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leonweber/projects/senesys/annotations/"/>
    </mc:Choice>
  </mc:AlternateContent>
  <xr:revisionPtr revIDLastSave="0" documentId="13_ncr:1_{E84C5E5B-510D-7840-9DFA-7CB878715B9E}" xr6:coauthVersionLast="47" xr6:coauthVersionMax="47" xr10:uidLastSave="{00000000-0000-0000-0000-000000000000}"/>
  <bookViews>
    <workbookView xWindow="1160" yWindow="500" windowWidth="50040" windowHeight="28300" tabRatio="500" activeTab="2" xr2:uid="{00000000-000D-0000-FFFF-FFFF00000000}"/>
  </bookViews>
  <sheets>
    <sheet name="leonie_apoptosis -&gt; other" sheetId="1" r:id="rId1"/>
    <sheet name="Summary_leonie_apoptosis -&gt; oth" sheetId="2" r:id="rId2"/>
    <sheet name="other -&gt; leonie_apoptosis" sheetId="3" r:id="rId3"/>
    <sheet name="Summary_other -&gt; leonie_apoptos" sheetId="4" r:id="rId4"/>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<sst xmlns="http://schemas.openxmlformats.org/spreadsheetml/2006/main" count="9108" uniqueCount="2175">
  <si>
    <t>head</t>
  </si>
  <si>
    <t>association type</t>
  </si>
  <si>
    <t>tail</t>
  </si>
  <si>
    <t>text</t>
  </si>
  <si>
    <t>pubmed</t>
  </si>
  <si>
    <t>article score</t>
  </si>
  <si>
    <t>PPA score (total)</t>
  </si>
  <si>
    <t>MESH terms</t>
  </si>
  <si>
    <t>correct</t>
  </si>
  <si>
    <t>useful</t>
  </si>
  <si>
    <t>why incorrect?</t>
  </si>
  <si>
    <t>why not useful?</t>
  </si>
  <si>
    <t>comment</t>
  </si>
  <si>
    <t>Indirect Interaction</t>
  </si>
  <si>
    <t>Wrong Genes</t>
  </si>
  <si>
    <t>BAK1</t>
  </si>
  <si>
    <t>controls-state-change-of</t>
  </si>
  <si>
    <t>CASP8</t>
  </si>
  <si>
    <t>Mechanisms of TRAIL resistance are distinct among cancer cell types; however, they commonly comprise of: reduced cell surface DR expression, inhibited &lt;e2&gt;caspase-8&lt;/e2&gt; activation - the initiator caspase, up-regulated anti-apoptotic molecules such as Bcl-2 and the inhibitors of apoptosis (IAP) family proteins, and reduced expression of pro-apoptotic proteins like Bax/&lt;e1&gt;Bak&lt;/e1&gt;.</t>
  </si>
  <si>
    <t>26381901</t>
  </si>
  <si>
    <t>No PPA</t>
  </si>
  <si>
    <t>Insufficient Evidence</t>
  </si>
  <si>
    <t>Wrong PPA Type</t>
  </si>
  <si>
    <t>Bax/&lt;e1&gt;Bak&lt;/e1&gt; pores on the outer mitochondrial membrane take part in the release of Cytochrome C and other pro-apoptotic proteins into the cytosol, and further activate initiator &lt;e2&gt;Caspases-8 and -9&lt;/e2&gt;, followed by the cleavage of Caspase-3, which ultimately triggers apoptosis.</t>
  </si>
  <si>
    <t>28316571</t>
  </si>
  <si>
    <t>Wrong Organism</t>
  </si>
  <si>
    <t>Bcl-xL down regulates apoptosis and promotes cell survival by migrating to mitochondrial outer membrane, counteracting mitochondrial permeabilization (pore formation) activity by BAX and &lt;e1&gt;BAK&lt;/e1&gt;, and inhibiting cytotoxic adaptors needed for activation of &lt;e2&gt;caspases&lt;/e2&gt; that dismantle the cell.</t>
  </si>
  <si>
    <t>27794564</t>
  </si>
  <si>
    <t>Wrong Disease</t>
  </si>
  <si>
    <t>Resistance was associated with a block in MOMP evidenced by a lack of cytochrome-c release (Figure 4c), and a lack of BAX/&lt;e1&gt;BAK&lt;/e1&gt;-dependent &lt;e2&gt;caspase 8&lt;/e2&gt; activation (Supplementary Figure S6D).</t>
  </si>
  <si>
    <t>26096930</t>
  </si>
  <si>
    <t>Mutation Required</t>
  </si>
  <si>
    <t>However, &lt;e2&gt;caspase-8&lt;/e2&gt; activation and Bid cleavage occurred downstream of Bax/&lt;e1&gt;Bak&lt;/e1&gt;, indicating that truncated Bid formation serves to amplify rather than trigger SFV-induced apoptosis.</t>
  </si>
  <si>
    <t>18437160</t>
  </si>
  <si>
    <t>PTM Required</t>
  </si>
  <si>
    <t>BCL2L1</t>
  </si>
  <si>
    <t>in-complex-with</t>
  </si>
  <si>
    <t>APAF1</t>
  </si>
  <si>
    <t>The association of &lt;e2&gt;Apaf-1&lt;/e2&gt; with &lt;e1&gt;Bcl-XL&lt;/e1&gt; was mediated through both its CED-4-like domain and the C-terminal domain containing WD-40 repeats.</t>
  </si>
  <si>
    <t>9539746</t>
  </si>
  <si>
    <t>By analogy to other well-known suppressors (e.g., IkappaB-suppressing nuclear factor kappaB), if Bcl-2 or Bcl-XL were to function predominantly as Apaf-1 suppressors, then one would expect Bcl-2 and/or &lt;e1&gt;Bcl-XL&lt;/e1&gt; to bind avidly to &lt;e2&gt;Apaf-1&lt;/e2&gt;.</t>
  </si>
  <si>
    <t>10811864</t>
  </si>
  <si>
    <t>There are several components of the apoptosis machinery and genes express pro- or anti-apoptotic splice isoforms (&lt;e1&gt;BCL2L1&lt;/e1&gt;, MCL1, CASP9 and &lt;e2&gt;APAF1&lt;/e2&gt; are notable examples).</t>
  </si>
  <si>
    <t>29606096</t>
  </si>
  <si>
    <t>Caspase-9, &lt;e1&gt;Bcl-XL&lt;/e1&gt;, and &lt;e2&gt;Apaf-1&lt;/e2&gt; form a ternary complex.</t>
  </si>
  <si>
    <t>9488720</t>
  </si>
  <si>
    <t>Third protein needed, butcomplex still interesting!</t>
  </si>
  <si>
    <t>There have been reports that &lt;e1&gt;Bcl-xL&lt;/e1&gt; can block the formation of the apoptosome associating itself with &lt;e2&gt;Apaf-1&lt;/e2&gt; and caspase-9 to produce an anti-apoptotic ternary complex.</t>
  </si>
  <si>
    <t>21533126</t>
  </si>
  <si>
    <t>BAX</t>
  </si>
  <si>
    <t>MAPK14</t>
  </si>
  <si>
    <t>OZ pre-treatment decreased the expression of HT-induced Bcl-2 and increased the expression of pro-apoptotic &lt;e1&gt;Bax&lt;/e1&gt;, while markedly suppressed the phosphorylation of JNK and &lt;e2&gt;p38&lt;/e2&gt;.</t>
  </si>
  <si>
    <t>28111999</t>
  </si>
  <si>
    <t>Our results show that in HDAC inhibitors-treated PCa cells, increased cPAcP expression is associated with decreased ErbB-2 protein and its tyrosyl phosphorylation; while stress signal pathways JNK and &lt;e2&gt;p38&lt;/e2&gt;/MAPK are activated and &lt;e1&gt;Bax&lt;/e1&gt; is elevated in addition to the increased apoptotic protein p21 in those cells.</t>
  </si>
  <si>
    <t>21862211</t>
  </si>
  <si>
    <t>RESULTS: Ad1-536 or AdL540Q infection inhibited T47D cell growth and induced apoptosis, increasing &lt;e1&gt;Bax&lt;/e1&gt; protein and phosphorylation of &lt;e2&gt;p38 mitogen-activated-protein kinase&lt;/e2&gt; (MAPK).</t>
  </si>
  <si>
    <t>11788792</t>
  </si>
  <si>
    <t>GnRH-II antagonists induce apoptotic cell death in human endometrial, ovarian, and breast cancer cells via activation of stress-induced mitogen-activated protein kinases &lt;e2&gt;p38&lt;/e2&gt; and c-Jun NH2-terminal kinase followed by activation of proapoptotic protein &lt;e1&gt;Bax&lt;/e1&gt;.</t>
  </si>
  <si>
    <t>19638591</t>
  </si>
  <si>
    <t>Furthermore, we show that Bcl-2 overexpression, but not the pan-caspase inhibitor zVAD-fmk, blocks &lt;e1&gt;Bax&lt;/e1&gt; conformational change and its subsequent translocation downstream of &lt;e2&gt;p38&lt;/e2&gt; MAPK.</t>
  </si>
  <si>
    <t>15388671</t>
  </si>
  <si>
    <t>BID</t>
  </si>
  <si>
    <t>CASP6</t>
  </si>
  <si>
    <t>In type I cells, the activity of initiator caspases is sufficient for direct activation of effector &lt;e2&gt;caspases&lt;/e2&gt;, whereas type II cells require indirect activation mediated by &lt;e1&gt;BID&lt;/e1&gt; cleavage and MOMP.</t>
  </si>
  <si>
    <t>24619646</t>
  </si>
  <si>
    <t>Upon binding of the members of the tumor necrosis factor (TNF) superfamily to their receptors (called the death receptors), initiator caspase 8 is activated which in turn triggers the activation of downstream effector caspases including &lt;e2&gt;caspases 3, 6 and 7&lt;/e2&gt; as well as the cleavage of Bcl-2 family member &lt;e1&gt;Bid&lt;/e1&gt; to promote cell death.</t>
  </si>
  <si>
    <t>24709709</t>
  </si>
  <si>
    <t>In some coronaviruses, both initiator caspases are activated in the course of apoptosis; the Fas-signaling pathway in which both initiator &lt;e2&gt;caspases&lt;/e2&gt; are activated via cleavage and translocation of &lt;e1&gt;Bid&lt;/e1&gt; was suggested as the mechanism of apoptosis, particularly in MHV infection.</t>
  </si>
  <si>
    <t>23770152</t>
  </si>
  <si>
    <t>18243587</t>
  </si>
  <si>
    <t>Caspase 8 can activate MOMP via cleavage and activation of &lt;e1&gt;Bid&lt;/e1&gt; and can activate caspase 10, and subsequently executioner &lt;e2&gt;caspases&lt;/e2&gt;, typically caspase 3.</t>
  </si>
  <si>
    <t>30886578</t>
  </si>
  <si>
    <t>MAPK1</t>
  </si>
  <si>
    <t>GSK3B-PIK3CA-PIK3CB is linked with PI3K pathway, BAD-HRAS-SOS1, BAD-KRAS-MAP2K2 and HRAS-SOS1-SOS2, are associated with MEK/&lt;e2&gt;ERK&lt;/e2&gt; pathway, and &lt;e1&gt;BAX&lt;/e1&gt;-MAP2K2-PIK3CA is linked with both pathways.</t>
  </si>
  <si>
    <t>31007526</t>
  </si>
  <si>
    <t>HM, harmine; H&amp;E, hematoxylin and eosin; TAZ, transcriptional co-activator with PDZ-binding motif; Akt, protein kinase B; &lt;e2&gt;Erk&lt;/e2&gt;, extracellular signal-regulated kinase; Bcl-2, B-cell lymphoma 2; &lt;e1&gt;Bax&lt;/e1&gt;, Bcl-2-associatedX protein; p-, phosphorylated.</t>
  </si>
  <si>
    <t>31081045</t>
  </si>
  <si>
    <t>Antibodies against &lt;e2&gt;p38&lt;/e2&gt; MAPK, JNK2, JNK1/2, ERK1/2, &lt;e1&gt;Bax&lt;/e1&gt;, Bcl2, AIF and Nucleoporin p62 were purchased from Santa Cruz Biotechnology, Inc.</t>
  </si>
  <si>
    <t>21738692</t>
  </si>
  <si>
    <t>Antibodies against PARP (cat. no. 9542), Bcl-2 (cat. no. 2876), &lt;e1&gt;Bax&lt;/e1&gt; (cat. no. 2772), Ras (cat. no. 3965), phosphorylated (p)-Raf (cat. no. 9427), Raf (cat. no. 9422), p53 (cat. no. 9282), &lt;e2&gt;ERK&lt;/e2&gt; (cat. no. 4695), c-Jun N-terminal kinase (JNK) (cat. no. 9258), p38 (cat. no. 8690), p-ERK (cat. no. 4370), p-JNK (cat. no. 4668) and p-p38 (cat. no.</t>
  </si>
  <si>
    <t>29805515</t>
  </si>
  <si>
    <t>The monoclonal antibodies (mAbs) and polyclonal antibodies (pAbs) used in this study were as follows: Anti-MIF (mAb, ab55445), Anti-&lt;e2&gt;ERK1/2&lt;/e2&gt; (phospho T185+Y187+T202+T204, pAb, ab50011), anti-&lt;e1&gt;Bax&lt;/e1&gt; (pAb, ab7977), anti-HMGB1 (pAb, ab79823), anti-Bcl-2 (pAb, ab7973) and anti-Histone H3 (pAb, ab1791) were purchased from Abcam (Cambridge, MA, USA).</t>
  </si>
  <si>
    <t>25101674</t>
  </si>
  <si>
    <t>controls-phosphorylation-of</t>
  </si>
  <si>
    <t>The induction of BAX we observe may be due to the direct activation of BAX by EGR1, but &lt;e1&gt;BAX&lt;/e1&gt; is also known to be induced by the phosphorylation of &lt;e2&gt;p38&lt;/e2&gt;, which we also see is induced by EGR1 expression.</t>
  </si>
  <si>
    <t>29719592</t>
  </si>
  <si>
    <t>BCL2</t>
  </si>
  <si>
    <t>HM, harmine; H&amp;E, hematoxylin and eosin; TAZ, transcriptional co-activator with PDZ-binding motif; Akt, protein kinase B; &lt;e2&gt;Erk&lt;/e2&gt;, extracellular signal-regulated kinase; Bcl-2, &lt;e1&gt;B-cell lymphoma 2&lt;/e1&gt;; Bax, Bcl-2-associatedX protein; p-, phosphorylated.</t>
  </si>
  <si>
    <t>This work places SK1 downstream of the Bcr-Abl/Ras/&lt;e2&gt;ERK&lt;/e2&gt; pathway inhibited by imatinib and upstream of &lt;e1&gt;Bcl-2&lt;/e1&gt; family members.</t>
  </si>
  <si>
    <t>23290781</t>
  </si>
  <si>
    <t>Scheme of the signal pathway and molecules that reportedly cause osimertinib resistance:AXL, HER3, IGF1R, MET, TGFbeta1, TGFbeta2, BRAF, RAS, &lt;e2&gt;ERK&lt;/e2&gt;, Src-AKT, ACK1, CDK4/6, &lt;e1&gt;BCL-2&lt;/e1&gt;, MCL-1, BIM, YAP, ANKRD1, microRNA-200c, ZEB1, and IRE1alpha (highlighted in red):in cell line models treated with osimertinib.</t>
  </si>
  <si>
    <t>33572269</t>
  </si>
  <si>
    <t>This hormone also modulates macrophage survival, and this effect was reported in an in vitro culture of human macrophages where E2 treatment induced the anti-apoptotic protein &lt;e1&gt;Bcl-2&lt;/e1&gt;, action mediated by the modulation of the intracellular Ca+2 concentration, the activation of protein kinase C, and &lt;e2&gt;ERK&lt;/e2&gt; phosphorylation.</t>
  </si>
  <si>
    <t>30881360</t>
  </si>
  <si>
    <t>Compared to control cells, cells transfected with RACK1-overexpression esophageal carcinoma cell clones dramatically promoted the expression of pAKT, &lt;e2&gt;ERK1/2&lt;/e2&gt;, and &lt;e1&gt;Bcl-2&lt;/e1&gt;, while the expression of Bim level was decreased.</t>
  </si>
  <si>
    <t>29379302</t>
  </si>
  <si>
    <t>CASP3</t>
  </si>
  <si>
    <t>To support this finding, we further studied the expression of signaling molecules involved in the apoptosis caspase-cascade events, such as caspase-8 (the initial caspase) and &lt;e2&gt;caspase-3&lt;/e2&gt; or caspase-7 (the effector caspases) as well as &lt;e1&gt;Bid&lt;/e1&gt;, a death agonist member of the Bcl2/Bcl-xL family.</t>
  </si>
  <si>
    <t>26000312</t>
  </si>
  <si>
    <t>These results indicate that SIK2 knock-down induces apoptosis in LNCaP cells via a mechanism involving the pro-apoptotic proteins &lt;e1&gt;Bid&lt;/e1&gt;, Bax and Bak, and the subsequent cleavage of &lt;e2&gt;Caspase-3&lt;/e2&gt; and PARP.</t>
  </si>
  <si>
    <t>25548099</t>
  </si>
  <si>
    <t>For instance, TP53, BAX, and &lt;e1&gt;BID&lt;/e1&gt; could alter the mitochondrial membrane permeability; APAF1 is involved in initiating effector caspase-mediated cell death; &lt;e2&gt;CASP3&lt;/e2&gt;, CASP6, and CASP7 are the effector caspases which cleave substrates leading to modified signaling, and the downstream substrates of these caspases including STAT1, EIF2S1, TLN1 (talin 1), PXN (paxillin), and PRKCB1 (protein kinase C), which eventually lead to cell apoptosis.</t>
  </si>
  <si>
    <t>21410942</t>
  </si>
  <si>
    <t>Activated caspase-8 both leads directly into &lt;e2&gt;caspase-3&lt;/e2&gt; activation and cleaves &lt;e1&gt;Bid&lt;/e1&gt; to generate truncated (t)Bid.</t>
  </si>
  <si>
    <t>26287183</t>
  </si>
  <si>
    <t>STAT5A</t>
  </si>
  <si>
    <t>&lt;e2&gt;STAT5&lt;/e2&gt; activation is correlated with functional effects on cell cycle progression and resistance to apoptosis through increased expression of cyclin D1 and &lt;e1&gt;Bcl-xl&lt;/e1&gt;, respectively and is essential for leukemic cell survival.</t>
  </si>
  <si>
    <t>26629859</t>
  </si>
  <si>
    <t>24058751</t>
  </si>
  <si>
    <t>The regulation of apoptosis in FLT-3-mutated leukemic cells is largely regulated by the constitutively activated FLT3 receptor and its downstream effectors &lt;e2&gt;STAT5&lt;/e2&gt;, PI3K-Akt and ERK which jointly interact with the pro- and anti-apoptotic proteins BAD, and Bcl2, &lt;e1&gt;Bcl-XL&lt;/e1&gt;, and Mcl-1, respectively.</t>
  </si>
  <si>
    <t>25231999</t>
  </si>
  <si>
    <t>Rabbit polyclonal antibody against STAT3, mouse monoclonal antibodies against p-STAT3(Tyr705), p-STAT3(Ser727), p-&lt;e2&gt;STAT5&lt;/e2&gt;(Tyr694), STAT5, Bcl-2, &lt;e1&gt;Bcl-xL&lt;/e1&gt;, PTPepsilon, Caspase-3, Cyclin D1, COX-2, VEGF, MMP-9, Survivin, PARP, and beta-actin, goat anti-rabbit IgG-HRP, and goat anti-mouse IgG-HRP were purchased from Santa Cruz Biotechnology (Santa Cruz, CA).</t>
  </si>
  <si>
    <t>27458171</t>
  </si>
  <si>
    <t>PMAIP1</t>
  </si>
  <si>
    <t>TP53</t>
  </si>
  <si>
    <t>In order to address this question, we investigated whether silencing of NRF2 expression would specifically sensitize mutant p53 bearing cells to treatment with &lt;e1&gt;APR&lt;/e1&gt;-246, a drug that binds and converts mutant &lt;e2&gt;p53&lt;/e2&gt; into a wild type-like, active protein.</t>
  </si>
  <si>
    <t>29755668</t>
  </si>
  <si>
    <t>Detection of early p53-Ser15 activational phosphorylation as observed in our experiments (Fig. 6h) may indeed indicate that &lt;e1&gt;PMAIP1&lt;/e1&gt; and PUMA upregulation occurs downstream of DHA-induced &lt;e2&gt;p53&lt;/e2&gt; activation in A375 melanoma cells, a hypothesis to be substantiated by further experimentation.</t>
  </si>
  <si>
    <t>21547369</t>
  </si>
  <si>
    <t>In this study we addressed the question whether functional restoration of p53 by &lt;e1&gt;APR&lt;/e1&gt;-246 (PRIMA-1Met), which can reactivate mutant &lt;e2&gt;p53&lt;/e2&gt; and induce massive apoptosis in cancer cells, is able to restore the function of inactive p53 in melanoma.</t>
  </si>
  <si>
    <t>21239882</t>
  </si>
  <si>
    <t>In addition to its well-acknowledged pro-proliferative role in cancer cells, c-Myc overexpression has also been shown to promote apoptosis through the ARF/MDM2/&lt;e2&gt;p53&lt;/e2&gt; pathway and the p53-independent Bid/Bim/&lt;e1&gt;Noxa&lt;/e1&gt; network.</t>
  </si>
  <si>
    <t>28533663</t>
  </si>
  <si>
    <t>CYCS</t>
  </si>
  <si>
    <t>&lt;e2&gt;Cytochrome C&lt;/e2&gt; release is mediated by activated &lt;e1&gt;Bid&lt;/e1&gt; in the intrinsic apoptosis pathway and activation of Bid by death receptor-initiated signals requires cleavage by activated caspase 8.</t>
  </si>
  <si>
    <t>19155307</t>
  </si>
  <si>
    <t>It has been shown that Bcl-2 family proteins regulate mitochondrial membrane permeability to control cytochrome c release: proapoptotic Bax, Bak, and BH3-only proteins like &lt;e1&gt;Bid&lt;/e1&gt; and Bik induce &lt;e2&gt;cytochrome c&lt;/e2&gt; release, whereas antiapoptotic Bcl-2 and Bcl-xL prevent it (Eskes et al. 1998; Jurgensmeier et al. 1998; Marzo et al. 1998; Narita et al. 1998; Finucane et al. 1999; Pastorino et al.. 1999; Shimizu and Tsujimoto 2000).</t>
  </si>
  <si>
    <t>11266442</t>
  </si>
  <si>
    <t>For example, during death receptor-mediated apoptosis caspase-8 can proteolytically activate the Bcl-2 protein &lt;e1&gt;Bid&lt;/e1&gt;, which facilitates &lt;e2&gt;cytochrome c&lt;/e2&gt; release and amplifies the apoptotic signal following death receptor activation.</t>
  </si>
  <si>
    <t>22485095</t>
  </si>
  <si>
    <t>BAX and BAK oligomerization is then induced by direct binding of activators like &lt;e1&gt;BID&lt;/e1&gt; and BIM leading to MOMP then &lt;e2&gt;cytochrome c&lt;/e2&gt; release and subsequent cell death.</t>
  </si>
  <si>
    <t>22230093</t>
  </si>
  <si>
    <t>When NF-kappaB activation or protein synthesis is inhibited, tumor necrosis factor alpha (TNFalpha) can induce apoptosis through Bax- and &lt;e1&gt;Bak&lt;/e1&gt;-mediated mitochondrial outer membrane permeabilization (MOMP) leading to &lt;e2&gt;caspase-3&lt;/e2&gt; activation.</t>
  </si>
  <si>
    <t>23788428</t>
  </si>
  <si>
    <t>Indeed, these compounds cause the downregulation of anti-apoptotic protein expression (Bcl-XL) and the up-regulation of the pro-apoptotic protein expression (Bax and &lt;e1&gt;Bak&lt;/e1&gt;), leading to the activation of the initiator caspase-9 and, in turn, of the effector &lt;e2&gt;caspase-3&lt;/e2&gt;.</t>
  </si>
  <si>
    <t>31671922</t>
  </si>
  <si>
    <t>When expressed in BMK DKO cells, trBak failed to induce cytochrome c release and &lt;e2&gt;Caspase 3&lt;/e2&gt; activation in comparison to trBax, which promoted MOMP independent of the presence of endogenous Bax and &lt;e1&gt;Bak&lt;/e1&gt;.</t>
  </si>
  <si>
    <t>32998881</t>
  </si>
  <si>
    <t>The &lt;e1&gt;BAK&lt;/e1&gt; responds to a myriad of death signals and plays a key role in executing mitochondrial apoptosis, effecting MOMP through oligomerization of the protein that releases apoptogenic factors including cytochrome c, that in turn lead to downstream activation of &lt;e2&gt;caspase 3&lt;/e2&gt;.</t>
  </si>
  <si>
    <t>23782464</t>
  </si>
  <si>
    <t>It is well established that Bcl-2 is an antiapoptotic protein, whereas Bax and &lt;e1&gt;Bak&lt;/e1&gt; are proapototic proteins that activate &lt;e2&gt;caspase 3&lt;/e2&gt;, mediating the subsequent cleavage of cellular proteins, such as nuclear poly ADP ribose polymerase (PARP) (Leibowitz and Yu,).</t>
  </si>
  <si>
    <t>29875662</t>
  </si>
  <si>
    <t>Thrombopoietin induced the binding of &lt;e2&gt;Stat5&lt;/e2&gt; and subunits of nuclear factor kappa B, p50, and c-Rel to the &lt;e1&gt;Bcl-x&lt;/e1&gt; gene promoter.</t>
  </si>
  <si>
    <t>19339209</t>
  </si>
  <si>
    <t>Recently, we have shown that erythropoietin can induce the expression of the antiapoptotic protein, Bcl-xL, through the binding of &lt;e2&gt;Stat5&lt;/e2&gt; to the &lt;e1&gt;bcl-x&lt;/e1&gt; promoter, which may contribute to maintain the survival of erythoid progenitors 11.</t>
  </si>
  <si>
    <t>10727459</t>
  </si>
  <si>
    <t>Consistent with these results, TPO induced the binding of &lt;e2&gt;Stat5&lt;/e2&gt; and subunits of nuclear factor kappa B, p50, and c-Rel to the &lt;e1&gt;Bcl-x&lt;/e1&gt; gene promoter.</t>
  </si>
  <si>
    <t>11756417</t>
  </si>
  <si>
    <t>Following up on this finding, we recently reported that TSLP efficiently maintains survival of skin MCs by acting through a complex mechanism composed of two parallel axes, i.e., &lt;e2&gt;STAT5&lt;/e2&gt;/Mcl-1 and JNK/&lt;e1&gt;Bcl-xl&lt;/e1&gt;.</t>
  </si>
  <si>
    <t>33429916</t>
  </si>
  <si>
    <t>DIABLO</t>
  </si>
  <si>
    <t>Upon activation, proapoptotics BAX and &lt;e1&gt;BAK&lt;/e1&gt; oligomerize and promote mitochondrial outer membrane permeabilization (MOMP) leading to the release of apoptogenic factors (e.g., cytochrome c and Smac/&lt;e2&gt;DIABLO&lt;/e2&gt;) that irreversibly initiate the caspase cascade and ultimately execute the death program.</t>
  </si>
  <si>
    <t>30536001</t>
  </si>
  <si>
    <t>Upon receipt of apoptotic stimuli, the pro-apoptotic proteins BAX and/or &lt;e1&gt;BAK&lt;/e1&gt; disrupt the integrity of the outer mitochondrial membrane by forming oligomers in this membrane, and this leads to the release of the pro-apoptotic signaling proteins cytochrome c and &lt;e2&gt;Smac&lt;/e2&gt;, and activation of downstream caspases.</t>
  </si>
  <si>
    <t>22747598</t>
  </si>
  <si>
    <t>Efficient apoptosis requires Bax/&lt;e1&gt;Bak&lt;/e1&gt;-mediated mitochondrial outer membrane permeabilization (MOMP), which releases death-promoting proteins cytochrome c and &lt;e2&gt;Smac&lt;/e2&gt; to the cytosol, which activate apoptosis and inhibit X-linked inhibitor of apoptosis protein (XIAP) suppression of executioner caspases, respectively.</t>
  </si>
  <si>
    <t>26134559</t>
  </si>
  <si>
    <t>In type II cells, mitochondrial translocation of caspase-8 cleaves Bid, a proapoptotic Bcl2 family member, whose mitochondrial translocation allows its interaction with Bax and &lt;e1&gt;Bak&lt;/e1&gt; and the subsequent release of cytochrome-c and SMAC/&lt;e2&gt;DIABLO&lt;/e2&gt; to the cytosol.</t>
  </si>
  <si>
    <t>30567306</t>
  </si>
  <si>
    <t>BRAF</t>
  </si>
  <si>
    <t>Notably, many &lt;e1&gt;BCL-2&lt;/e1&gt; proteins are downstream factors of the RAS/&lt;e2&gt;BRAF&lt;/e2&gt;/MAPK and PI3K/AKT signaling pathways, the activation of which contributes to the relapse of melanoma from treatment with targeted therapies.</t>
  </si>
  <si>
    <t>31635389</t>
  </si>
  <si>
    <t>Scheme of the signal pathway and molecules that reportedly cause osimertinib resistance:AXL, HER3, IGF1R, MET, TGFbeta1, TGFbeta2, &lt;e2&gt;BRAF&lt;/e2&gt;, RAS, ERK, Src-AKT, ACK1, CDK4/6, &lt;e1&gt;BCL-2&lt;/e1&gt;, MCL-1, BIM, YAP, ANKRD1, microRNA-200c, ZEB1, and IRE1alpha (highlighted in red):in cell line models treated with osimertinib.</t>
  </si>
  <si>
    <t>The &lt;e1&gt;Bcl-2&lt;/e1&gt; family modulates sensitivity to chemotherapy in many cancers, including melanoma, in which the RAS/&lt;e2&gt;BRAF&lt;/e2&gt;/MEK/ERK pathway is constitutively activated.</t>
  </si>
  <si>
    <t>25324174</t>
  </si>
  <si>
    <t>Importantly, many &lt;e1&gt;BCL-2&lt;/e1&gt; proteins are downstream of the commonly activated signaling pathways RAS/&lt;e2&gt;BRAF&lt;/e2&gt;/MAPK and PI3K/AKT (Figure 1a).</t>
  </si>
  <si>
    <t>25947358</t>
  </si>
  <si>
    <t>Our predictions further suggest that &lt;e1&gt;BCL2&lt;/e1&gt; and RAS effectors involved in MEK signaling, &lt;e2&gt;BRAF&lt;/e2&gt;, ARAF, RAF1 are unlikely to bind to RAS isoforms simultaneously.</t>
  </si>
  <si>
    <t>28815022</t>
  </si>
  <si>
    <t>Release of mitochondrial &lt;e2&gt;cytochrome c&lt;/e2&gt; (cyt-c) to the cytosol is controlled by a pro-apoptotic B-cell lymphoma protein-2 (Bcl-2) family of proteins such as Bcl-2-associated X protein (Bax), BH3 interacting-domain death agonist (Bid) and Bcl-2 homologous antagonist/killer (Bak) and by the anti-apoptotic Bcl-2 family of proteins such as Bcl-2 and B-cell lymphoma-extra large (&lt;e1&gt;Bcl-xL&lt;/e1&gt;) which in turn activate the intrinsic apoptosis pathway.</t>
  </si>
  <si>
    <t>30103472</t>
  </si>
  <si>
    <t>The downstream pathway includes Bad dephosphorylation, dissociation of 14-3-3 and Bad, and binding to &lt;e1&gt;Bcl-xL&lt;/e1&gt;, which triggers the disruption of the mitochondrial membrane, release of &lt;e2&gt;cytochrome c&lt;/e2&gt;, and caspases' cascade activation.</t>
  </si>
  <si>
    <t>23032518</t>
  </si>
  <si>
    <t>For type II cells it has been shown that both overexpression of &lt;e1&gt;Bcl-xL&lt;/e1&gt; (Hinz et al, 2000) and induction of PKC by PMA (Scaffidi et al, 1999) are able to inhibit the &lt;e2&gt;cytochrome C&lt;/e2&gt; release thus preventing the activation of caspase-9 and caspase-3.</t>
  </si>
  <si>
    <t>14583775</t>
  </si>
  <si>
    <t>In contrast, ectopic expression of &lt;e1&gt;Bcl-x(L)&lt;/e1&gt; blocked &lt;e2&gt;cytochrome c&lt;/e2&gt; redistribution as well as all other events involved in ara-C/bryostatin 1-mediated apoptosis.</t>
  </si>
  <si>
    <t>11961058</t>
  </si>
  <si>
    <t>BCL2L11</t>
  </si>
  <si>
    <t>We focused our attention primarily on the BIM EL isoform, because it is the major isoform detected in these cells, and the &lt;e1&gt;BIM&lt;/e1&gt; EL isoform, but not BIM L and S, contains phosphorylation sites for &lt;e2&gt;ERK&lt;/e2&gt; and AKT.</t>
  </si>
  <si>
    <t>17927446</t>
  </si>
  <si>
    <t>Selumetinib synergistically sensitize ALL cells to pevonedistat via inhibition of the MEK/&lt;e2&gt;ERK&lt;/e2&gt;/p-&lt;e1&gt;BIM&lt;/e1&gt; pro-survival pathway</t>
  </si>
  <si>
    <t>29464016</t>
  </si>
  <si>
    <t>This conclusion is supported by the fact, that a selective PKC inhibitor, &lt;e1&gt;BIM&lt;/e1&gt;, inhibits ERK1/2 and COX-2 signalings, MEK/&lt;e2&gt;ERK1/2&lt;/e2&gt; inhibitor, PD98059, nullifies COX-2 signaling, and COX-2 inhibitor, NS-398, attenuates the proliferation and invasiveness potential of the colonic cancer cells.</t>
  </si>
  <si>
    <t>25643632</t>
  </si>
  <si>
    <t>BRAF functions by phosphorylating and activating MEK1/2, which in turn phosphorylates and activates &lt;e2&gt;ERK1/2&lt;/e2&gt;, leading to cellular proliferation (cyclin D, RBL2), survival (&lt;e1&gt;Bim&lt;/e1&gt;, MCl-1), and differentiation.</t>
  </si>
  <si>
    <t>28003758</t>
  </si>
  <si>
    <t>MCL1</t>
  </si>
  <si>
    <t>CHEK1</t>
  </si>
  <si>
    <t>&lt;e1&gt;Mcl-1&lt;/e1&gt; could induce &lt;e2&gt;Chk1&lt;/e2&gt; phosphorylation in ATM-negative (ataxia telangectasia mutated) cells, but this response was lost in ATR (AT mutated and Rad3 related)-defective cells.</t>
  </si>
  <si>
    <t>18495871</t>
  </si>
  <si>
    <t>Neither the phosphorylation of ATM and its substrates (NBS1, SMC1 and Chk2) nor that of the ATR substrates (RPA and Rad17) required for &lt;e2&gt;Chk1&lt;/e2&gt; activation was compromised in the absence of &lt;e1&gt;Mcl-1&lt;/e1&gt;, suggesting that IEX-1/Mcl-1 complexes affect signaling downstream of ATM/ATR activation.</t>
  </si>
  <si>
    <t>20467439</t>
  </si>
  <si>
    <t>&lt;e1&gt;Bax&lt;/e1&gt;/Bak pores on the outer mitochondrial membrane take part in the release of Cytochrome C and other pro-apoptotic proteins into the cytosol, and further activate initiator &lt;e2&gt;Caspases-8 and -9&lt;/e2&gt;, followed by the cleavage of Caspase-3, which ultimately triggers apoptosis.</t>
  </si>
  <si>
    <t>Resistance was associated with a block in MOMP evidenced by a lack of cytochrome-c release (Figure 4c), and a lack of &lt;e1&gt;BAX&lt;/e1&gt;/BAK-dependent &lt;e2&gt;caspase 8&lt;/e2&gt; activation (Supplementary Figure S6D).</t>
  </si>
  <si>
    <t>Mechanisms of TRAIL resistance are distinct among cancer cell types; however, they commonly comprise of: reduced cell surface DR expression, inhibited caspase-8 activation - the initiator &lt;e2&gt;caspase&lt;/e2&gt;, up-regulated anti-apoptotic molecules such as Bcl-2 and the inhibitors of apoptosis (IAP) family proteins, and reduced expression of pro-apoptotic proteins like &lt;e1&gt;Bax&lt;/e1&gt;/Bak.</t>
  </si>
  <si>
    <t>Upon death signaling, &lt;e1&gt;BAX&lt;/e1&gt; and BAK, two death-effector molecules, oligomerize, leading to mitochondrial outer membrane permeabilization (MOMP) and release of apoptotic molecules, including cytochrome c, which subsequently activates &lt;e2&gt;caspases&lt;/e2&gt;.</t>
  </si>
  <si>
    <t>29358688</t>
  </si>
  <si>
    <t>Activated &lt;e1&gt;BAX&lt;/e1&gt;/BAK cause mitochondrial outer membrane permeabilization (MOMP) which unleashes APAF-1-assisted activation of the initiator &lt;e2&gt;caspase&lt;/e2&gt;, caspase-9, and then the effector caspases that cause cell demolition.</t>
  </si>
  <si>
    <t>30496435</t>
  </si>
  <si>
    <t>The phosphorylation level of &lt;e2&gt;p38&lt;/e2&gt; MAPK and JNK was reduced with liraglutide and the expression of apoptosis-related proteins (Bax, &lt;e1&gt;Bcl-2&lt;/e1&gt;, caspase3, CHOP) (P&amp;lt; 0.05) was regulated.</t>
  </si>
  <si>
    <t>31357761</t>
  </si>
  <si>
    <t>METHODS: Specimen pairs from 39 patients were tissue arrayed and stained for ER, progesterone receptor (PgR), &lt;e1&gt;Bcl-2&lt;/e1&gt;, c-ErbB2 (HER-2), and phosphorylated (p) &lt;e2&gt;p38 mitogen-activated protein kinase&lt;/e2&gt; (MAPK), p-ERK1/2 MAPK, and p-Akt.</t>
  </si>
  <si>
    <t>15753463</t>
  </si>
  <si>
    <t>Oral administration of taurine (100 mg/kg for 5 days) effectively countered oxidative stress, attenuated testicular damage, and ameliorated apoptosis in testicular tissue by controlling &lt;e1&gt;Bcl-2&lt;/e1&gt;/Bad, phospho-ERK1/2, phospho-&lt;e2&gt;p38&lt;/e2&gt;, phospho-Akt, and NF-kappaB.</t>
  </si>
  <si>
    <t>28915699</t>
  </si>
  <si>
    <t>Thus, CCE9-induced Nur77 interaction with Bcl-2 likely involved its phosphorylation of &lt;e1&gt;Bcl-2&lt;/e1&gt; through its activation of &lt;e2&gt;p38alpha&lt;/e2&gt; MAPK.</t>
  </si>
  <si>
    <t>29050237</t>
  </si>
  <si>
    <t>Modulation of the gene expression of KRAS, ERK, AKT, &lt;e1&gt;Bcl-xL&lt;/e1&gt;, caspase 9, p65 and IkappaBalpha involved in the Ras/&lt;e2&gt;ERK&lt;/e2&gt; and PI3K/AKT pathways was investigated with ginger and Gelam honey.</t>
  </si>
  <si>
    <t>25889965</t>
  </si>
  <si>
    <t>Importantly, the effect of BCL-XL on KRAS expression levels coincides with an effect on downstream signalling, as &lt;e1&gt;BCL-XL&lt;/e1&gt; depletion led to decreased phosphorylation of &lt;e2&gt;ERK&lt;/e2&gt; (p-ERK) in MCF10A KRASV12 cells and in EGF-treated MCF10A cells (Fig. 3c, d).</t>
  </si>
  <si>
    <t>29066722</t>
  </si>
  <si>
    <t>Upon activation of stress pathways such as JNK and &lt;e2&gt;p38&lt;/e2&gt; MAPK, Bad becomes dephosphorylated and binds the antiapoptotic proteins Bcl-2 and &lt;e1&gt;Bcl-xl&lt;/e1&gt;, displacing Bax from these proteins, causing the translocation of Bax to the mitochondrial membrane where it forms pores in the membrane, causes decrease in membrane potential and activates the intrinsic apoptotic pathway.</t>
  </si>
  <si>
    <t>22526333</t>
  </si>
  <si>
    <t>The results together suggested CT to be a potent anticancer therapeutic agent, owing to its ability to induce &lt;e2&gt;p38&lt;/e2&gt; phosphorylation and apoptosis via &lt;e1&gt;Bcl-xL&lt;/e1&gt;, Bax, and caspase-3.</t>
  </si>
  <si>
    <t>33053881</t>
  </si>
  <si>
    <t>Using mid-gestation human jejunum and colon organotypic cultures, we analyzed the impact of growth factors (namely insulin; 10 microg/ml) and pharmacological compounds that inhibit signal transduction molecules/pathways (namely tyrosine kinases, Fak, P13-K/Akt, and MEK/&lt;e2&gt;Erk&lt;/e2&gt;) on cell survival and Bcl-2 homolog expression (anti-apoptotic: Bcl-2, &lt;e1&gt;Bcl-X(L)&lt;/e1&gt;, Mcl-1; pro-apoptotic: Bax, Bak, Bad).</t>
  </si>
  <si>
    <t>11527158</t>
  </si>
  <si>
    <t>This activation is associated with phosphorylation of the transcription factor CREB, and in tumor cells with up-regulation of the BH3-only pro-apoptotic protein &lt;e1&gt;Bim&lt;/e1&gt;, leading to &lt;e2&gt;caspase-3&lt;/e2&gt; cleavage, the main hallmark of apoptosis.</t>
  </si>
  <si>
    <t>17531220</t>
  </si>
  <si>
    <t>Our findings suggest that &lt;e1&gt;BIM&lt;/e1&gt; plays an important role in regulating p-AKT by activating &lt;e2&gt;caspase-3&lt;/e2&gt; and that BIM mediates the level of AKT phosphorylation to determine the threshold for overcoming cisplatin resistance in ovarian cancer cells.</t>
  </si>
  <si>
    <t>21655183</t>
  </si>
  <si>
    <t>In this regard, transfection of Vero cells with ASFV p54 but not with a mutant protein that cannot bind to DYNLL1 triggers the release of microtubule-associated &lt;e1&gt;Bim&lt;/e1&gt; and the concomitant caspase-9 and &lt;e2&gt;caspase-3&lt;/e2&gt; activation [117].</t>
  </si>
  <si>
    <t>21777384</t>
  </si>
  <si>
    <t>Recent evidence suggests that human gzmB primarily induces apoptosis via the intrinsic mitochondrial pathway by either cleaving Bid or activating &lt;e1&gt;Bim&lt;/e1&gt; leading to the activation of Bak/Bax and subsequent generation of active &lt;e2&gt;caspase-3&lt;/e2&gt;.</t>
  </si>
  <si>
    <t>25605735</t>
  </si>
  <si>
    <t>In addition to survival of derived cell lines overexpressing &lt;e1&gt;Bcl2&lt;/e1&gt;, Scaffidi and colleagues observed another important difference between type I and II cell lines: the dynamics of the activations of initiator and effector &lt;e2&gt;caspases&lt;/e2&gt; by cleavage shows marked differences.</t>
  </si>
  <si>
    <t>23675292</t>
  </si>
  <si>
    <t>Upon binding of the members of the tumor necrosis factor (TNF) superfamily to their receptors (called the death receptors), initiator caspase 8 is activated which in turn triggers the activation of downstream effector caspases including &lt;e2&gt;caspases 3, 6 and 7&lt;/e2&gt; as well as the cleavage of &lt;e1&gt;Bcl-2&lt;/e1&gt; family member Bid to promote cell death.</t>
  </si>
  <si>
    <t>BIK</t>
  </si>
  <si>
    <t>Unlike Bax/Bak, the &lt;e2&gt;cytochrome c&lt;/e2&gt; release induced by Bid/&lt;e1&gt;Bik&lt;/e1&gt; was Ca(2+)-independent, cyclosporin A-insensitive, and respiration-independent.</t>
  </si>
  <si>
    <t>10639121</t>
  </si>
  <si>
    <t>Employing small interfering RNA knockdowns, we also demonstrated that release of ER Ca2+ and mitochondrial apoptosis in human epithelial cells requires &lt;e1&gt;BIK&lt;/e1&gt; and that a Ca2+-regulated target, the dynamin-related GTPase DRP1, is involved in p53-induced mitochondrial fission and release of &lt;e2&gt;cytochrome c&lt;/e2&gt; to the cytosol.</t>
  </si>
  <si>
    <t>15809295</t>
  </si>
  <si>
    <t>It has been shown that Bcl-2 family proteins regulate mitochondrial membrane permeability to control cytochrome c release: proapoptotic Bax, Bak, and BH3-only proteins like Bid and &lt;e1&gt;Bik&lt;/e1&gt; induce &lt;e2&gt;cytochrome c&lt;/e2&gt; release, whereas antiapoptotic Bcl-2 and Bcl-xL prevent it (Eskes et al. 1998; Jurgensmeier et al. 1998; Marzo et al. 1998; Narita et al. 1998; Finucane et al. 1999; Pastorino et al.. 1999; Shimizu and Tsujimoto 2000).</t>
  </si>
  <si>
    <t>miR-32, a tumor suppressor miRNA, has recently been demonstrated to suppress the growth of melanoma tumors in preclinical models by inhibiting the expression of the myeloid cell leukemia 1 (&lt;e1&gt;MCL-1&lt;/e1&gt;) gene regulating the RAS-RAF-MEK-&lt;e2&gt;ERK&lt;/e2&gt; and the PI3K-AKT-mTOR pathways.</t>
  </si>
  <si>
    <t>32054078</t>
  </si>
  <si>
    <t>Thus HCMV activation of &lt;e2&gt;ERK&lt;/e2&gt;-MAPK was promoting several related effects that would be conducive for cell survival - BIM isoform and PUMA degradation alongside an up-regulation of &lt;e1&gt;MCL-1&lt;/e1&gt; levels.</t>
  </si>
  <si>
    <t>28491825</t>
  </si>
  <si>
    <t>&lt;e1&gt;Mcl-1&lt;/e1&gt; phosphorylation is likely compromised in drug-resistant cancer cells due to insufficient GSK3beta activity caused by aberrant &lt;e2&gt;ERK&lt;/e2&gt; activation.</t>
  </si>
  <si>
    <t>29895675</t>
  </si>
  <si>
    <t>TPA-induced &lt;e2&gt;ERK&lt;/e2&gt; activation, Thr 163 phosphorylation, and &lt;e1&gt;Mcl-1&lt;/e1&gt; stabilization occur rapidly and are subsequently downregulated.</t>
  </si>
  <si>
    <t>23056582</t>
  </si>
  <si>
    <t>BRAF functions by phosphorylating and activating MEK1/2, which in turn phosphorylates and activates &lt;e2&gt;ERK1/2&lt;/e2&gt;, leading to cellular proliferation (cyclin D, RBL2), survival (Bim, &lt;e1&gt;MCl-1&lt;/e1&gt;), and differentiation.</t>
  </si>
  <si>
    <t>NFKB1</t>
  </si>
  <si>
    <t>Binding of transcription factor &lt;e2&gt;NF-kappaB&lt;/e2&gt; family members to human &lt;e1&gt;Mcl-1&lt;/e1&gt; promoter</t>
  </si>
  <si>
    <t>24529193</t>
  </si>
  <si>
    <t>In type I cells, the activity of initiator &lt;e2&gt;caspases&lt;/e2&gt; is sufficient for direct activation of effector caspases, whereas type II cells require indirect activation mediated by &lt;e1&gt;BID&lt;/e1&gt; cleavage and MOMP.</t>
  </si>
  <si>
    <t>Upon binding of the members of the tumor necrosis factor (TNF) superfamily to their receptors (called the death receptors), initiator &lt;e2&gt;caspase 8&lt;/e2&gt; is activated which in turn triggers the activation of downstream effector caspases including caspases 3, 6 and 7 as well as the cleavage of Bcl-2 family member &lt;e1&gt;Bid&lt;/e1&gt; to promote cell death.</t>
  </si>
  <si>
    <t>In type I cells, processed CASP8 directly activates downstream effector caspases (e.g., CASP3) leading to cell death, while in type II cells, activation of effector &lt;e2&gt;caspases&lt;/e2&gt; depends on the CASP8-mediated cleavage of proapoptotic BID (&lt;e1&gt;BH3 interacting domain death agonist&lt;/e1&gt;) and the subsequent release of mitochondrial proapoptotic proteins.</t>
  </si>
  <si>
    <t>22135505</t>
  </si>
  <si>
    <t>Caspase-mediated activation of proteins is well established in the apoptotic pathway, such as the activation of executioner &lt;e2&gt;caspases&lt;/e2&gt; by initiator caspases or the caspase-8 mediated activation of the pro-apoptotic BH3-only protein &lt;e1&gt;Bid&lt;/e1&gt;.</t>
  </si>
  <si>
    <t>23220553</t>
  </si>
  <si>
    <t>For type II cells it has been shown that both overexpression of &lt;e1&gt;Bcl-xL&lt;/e1&gt; (Hinz et al, 2000) and induction of PKC by PMA (Scaffidi et al, 1999) are able to inhibit the cytochrome C release thus preventing the activation of caspase-9 and &lt;e2&gt;caspase-3&lt;/e2&gt;.</t>
  </si>
  <si>
    <t>However, in type II but not type I cells, overexpression of Bcl-2 or &lt;e1&gt;Bcl-xL&lt;/e1&gt; blocked caspase-8 and &lt;e2&gt;caspase-3&lt;/e2&gt; activation as well as apoptosis.</t>
  </si>
  <si>
    <t>9501089</t>
  </si>
  <si>
    <t>The current study results demonstrated that increased ratio of Bax/&lt;e1&gt;Bcl-xL&lt;/e1&gt; in both AGS and SNU-484 cells treated with scutellarein in a dose-dependent manner and subsequent activation of caspase-9 and &lt;e2&gt;caspase-3&lt;/e2&gt; which leads to cleavage of PARP leads to primary substrate of cleaved caspase-3.</t>
  </si>
  <si>
    <t>29464049</t>
  </si>
  <si>
    <t>FAS</t>
  </si>
  <si>
    <t>Apoptosis was a late response observed &amp;lt;24h after treatment and was related to accumulation of p53 and upregulation of Fas/CD95/&lt;e2&gt;Apo-1&lt;/e2&gt; receptor as well as &lt;e1&gt;Bax&lt;/e1&gt;.</t>
  </si>
  <si>
    <t>14644318</t>
  </si>
  <si>
    <t>In addition, an enhancement in Fas/&lt;e2&gt;APO-1&lt;/e2&gt; and its two form ligands, membrane-bound Fas ligand (mFasL) and soluble Fas ligand (sFasL), as well as &lt;e1&gt;Bax&lt;/e1&gt; protein, was responsible for the apoptotic effect induced by saikosaponin d.</t>
  </si>
  <si>
    <t>15327837</t>
  </si>
  <si>
    <t>We found that recombinant Bcl-xL (Bcl-xLDeltaC) and &lt;e1&gt;Mcl1&lt;/e1&gt; blocked both &lt;e2&gt;cytochrome c&lt;/e2&gt; release and the loss of Opa1 complexes (Fig. 1c, lanes 3, 4, 6, 8, 10 and 12; data not shown).</t>
  </si>
  <si>
    <t>18691924</t>
  </si>
  <si>
    <t>Finally, ectopic expression of Mcl-1 in leukemic cells markedly inhibited BAY 43-9006-mediated cytochrome c cytosolic release, caspase-9, -7, and -3 activation, as well as cell death, indicating that &lt;e1&gt;Mcl-1&lt;/e1&gt; operates upstream of &lt;e2&gt;cytochrome c&lt;/e2&gt; release and caspase activation.</t>
  </si>
  <si>
    <t>16109713</t>
  </si>
  <si>
    <t>It is believed that &lt;e1&gt;Mcl-1&lt;/e1&gt; binds to Bcl-2 homologous antagonist killer (Bak), and Bcl-2 associated protein X (Bax), which results in a decrease in &lt;e2&gt;cytochrome c&lt;/e2&gt; release into cytoplasm.</t>
  </si>
  <si>
    <t>21571321</t>
  </si>
  <si>
    <t>CDK2</t>
  </si>
  <si>
    <t>For regulation of phosphorylation, &lt;e1&gt;MCL-1&lt;/e1&gt; and &lt;e2&gt;CDK2&lt;/e2&gt; form a stable complex and further binding of Noxa to this complex enhances the phosphorylation.</t>
  </si>
  <si>
    <t>27166195</t>
  </si>
  <si>
    <t>PARP1</t>
  </si>
  <si>
    <t>Studies also showed that the caspase family is involved in extrinsic and intrinsic apoptotic pathways and caspase-9, caspase-3, and caspase-7 can be sequentially activated by the &lt;e1&gt;Bcl-2&lt;/e1&gt; protein family, further cleaving the vital apoptotic protein &lt;e2&gt;PARP1&lt;/e2&gt; to trigger apoptosis.</t>
  </si>
  <si>
    <t>31186039</t>
  </si>
  <si>
    <t>Ceramide-Induced &lt;e2&gt;PARP&lt;/e2&gt; Cleavage Is Inhibited by &lt;e1&gt;Bcl-2&lt;/e1&gt;, but Not CrmA.</t>
  </si>
  <si>
    <t>9053448</t>
  </si>
  <si>
    <t>It is well established that &lt;e1&gt;Bcl-2&lt;/e1&gt; is an antiapoptotic protein, whereas Bax and Bak are proapototic proteins that activate caspase 3, mediating the subsequent cleavage of cellular proteins, such as nuclear poly ADP ribose polymerase (&lt;e2&gt;PARP&lt;/e2&gt;) (Leibowitz and Yu,).</t>
  </si>
  <si>
    <t>A further pathway may allow pro-apoptotic &lt;e1&gt;Bak&lt;/e1&gt; to be released from the anti-apoptotic Mcl-1 or BclXL proteins upon their association with a distinct site of the &lt;e2&gt;p53&lt;/e2&gt; DNA binding domain, and then form oligomers and kill the cell.</t>
  </si>
  <si>
    <t>18547443</t>
  </si>
  <si>
    <t>Notably, point mutations in these regions markedly impair the ability of &lt;e2&gt;p53&lt;/e2&gt; to oligomerize &lt;e1&gt;BAK&lt;/e1&gt; and to induce transcription-independent cell death.</t>
  </si>
  <si>
    <t>18524770</t>
  </si>
  <si>
    <t>In addition, &lt;e2&gt;p53&lt;/e2&gt; may act in an analogous way to activator BH3-only proteins by binding directly to either &lt;e1&gt;BAK&lt;/e1&gt; or BAX, but this occurs at a site on BAK distinct from that involved in binding of BH3-only proteins.</t>
  </si>
  <si>
    <t>23189150</t>
  </si>
  <si>
    <t>The model holds that in unstressed cells cytosolic &lt;e2&gt;p53&lt;/e2&gt; is sequestered into an inactive complex by soluble cytosolic &lt;e1&gt;Bcl-xL&lt;/e1&gt;.</t>
  </si>
  <si>
    <t>19007744</t>
  </si>
  <si>
    <t>This is particularly intriguing, since there seems to be an inherent difference in the action of mutant p53 on pro-apoptotic and anti-apoptotic Bcl-2 family members, and selective activation of BAK and BAX by mutant &lt;e2&gt;p53&lt;/e2&gt; without obstruction by BCL-2 or &lt;e1&gt;BCL-XL&lt;/e1&gt; could be exploited for cancer therapy.</t>
  </si>
  <si>
    <t>The important functions of p53 such as cell cycle regulation, DNA damage repair, and apoptosis, can be inhibited by cellular compartmentalization of &lt;e2&gt;p53&lt;/e2&gt;.52 Cytoplasmic p53 was sequestered by antiapoptotic &lt;e1&gt;Bcl-xl&lt;/e1&gt;.</t>
  </si>
  <si>
    <t>31487123</t>
  </si>
  <si>
    <t>controls-transport-of</t>
  </si>
  <si>
    <t>PPM1D</t>
  </si>
  <si>
    <t>Our results suggest that &lt;e1&gt;BAX&lt;/e1&gt; dephosphorylation of &lt;e2&gt;Wip1&lt;/e2&gt; phosphatase is an important regulator of resistance to anticancer therapy.</t>
  </si>
  <si>
    <t>23907458</t>
  </si>
  <si>
    <t>Interestingly, &lt;e1&gt;Bax&lt;/e1&gt; dephosphorylation (T172, T174 and T186) of &lt;e2&gt;wild-type p53-induced phosphatase 1&lt;/e2&gt; (Wip1) suppresses Bax-mediated apoptosis in response to gamma-irradiation in prostate cancer cells and the effect can be reversed by a Wip1 inhibitor.</t>
  </si>
  <si>
    <t>26395559</t>
  </si>
  <si>
    <t>CDC20</t>
  </si>
  <si>
    <t>&lt;e2&gt;Cdc20&lt;/e2&gt; specifically interacts with &lt;e1&gt;Bim&lt;/e1&gt; through its C-terminal WD40 repeats motif</t>
  </si>
  <si>
    <t>24871945</t>
  </si>
  <si>
    <t>Fourth, &lt;e2&gt;Cdc20&lt;/e2&gt; specifically interacts with &lt;e1&gt;Bim&lt;/e1&gt; through its C-terminal WD40 repeats motifs.</t>
  </si>
  <si>
    <t>25850036</t>
  </si>
  <si>
    <t>GRB2</t>
  </si>
  <si>
    <t>AP-1, Activator Protein 1; AKT, Protein Kinase B; &lt;e1&gt;BCL-xL&lt;/e1&gt;, B Cell Lymphoma-extra Large; DAG, Diacylglycerol; CRAC, Calcium Release Activated Channel; ERK, Extracellular signal-Regulated Kinase; GRB2, &lt;e2&gt;Growth factor Receptor-Bound protein 2&lt;/e2&gt;; IP3, Inositol-1,4,5-trisphosphate; ITAM, Immunoreceptor Tyrosine-based Activation Motif; IRF4, Interferon Regulatory Factor 4; ITK, Interleukin-2-inducible T cell kinase; mTORc1.</t>
  </si>
  <si>
    <t>32508803</t>
  </si>
  <si>
    <t>Human glioma cell lines express both pro- and anti-apoptotic &lt;e1&gt;BCL-2&lt;/e1&gt; proteins, members of the TNFR super family and their ligands, such as TNFR and TNFalpha, FasR and &lt;e2&gt;CD95&lt;/e2&gt;/FasL, DR5 and TRAIL.</t>
  </si>
  <si>
    <t>20515495</t>
  </si>
  <si>
    <t>Moreover, in mammalian cells a number of proteins involved in apoptotic signals have been found to locate in lipid rafts, namely Fas/&lt;e2&gt;CD95&lt;/e2&gt; receptor and the pro-apoptotic protein of &lt;e1&gt;Bcl-2&lt;/e1&gt; family, Bad.</t>
  </si>
  <si>
    <t>22617017</t>
  </si>
  <si>
    <t>We find that CD4+FOXP3+ cells are extremely heterogeneous with respect to CD25 expression and that FOXP3+ and CD25hi CD4+ T cells differ in their expression of chemokine receptors (CCR), &lt;e2&gt;CD95&lt;/e2&gt; and &lt;e1&gt;Bcl-2&lt;/e1&gt;, suggestive of distinct migration characteristics and susceptibility to apoptosis.</t>
  </si>
  <si>
    <t>19877016</t>
  </si>
  <si>
    <t>PIK3CA</t>
  </si>
  <si>
    <t>Cell morphology and cell migration of HCT116 cells are altered by the H1047R mutation in the &lt;e2&gt;p110alpha&lt;/e2&gt; kinase domain of PI3K and &lt;e1&gt;Bcl-2&lt;/e1&gt;.</t>
  </si>
  <si>
    <t>26633712</t>
  </si>
  <si>
    <t>Furthermore, EGCG can bind with high affinity to many other target proteins in cancer cells, such as 70 kDa zeta-associated protein (Zap-70), 67-kDa laminin receptor, &lt;e2&gt;phosphoinositide 3 kinase&lt;/e2&gt; (PI3K), Ras-GTPase activating protein (GAP), SH3 domain-binding protein 1 (G3BP1), insulin-like growth factor 1 receptor (IGF-1R), vimentin, &lt;e1&gt;Bcl-2&lt;/e1&gt; and Bcl-xL, GRP78, and Fyn, resulting in the inhibition of breast cancer.</t>
  </si>
  <si>
    <t>27483305</t>
  </si>
  <si>
    <t>HRAS</t>
  </si>
  <si>
    <t>Early evidence for a connection between Ras and Bcl-2 came from the work of Chen and Faller, who showed that &lt;e1&gt;Bcl-2&lt;/e1&gt; could suppress the ability of constitutively active &lt;e2&gt;H-Ras&lt;/e2&gt; to induce apoptosis when PKC was inhibited in Jurkat cells.</t>
  </si>
  <si>
    <t>21196257</t>
  </si>
  <si>
    <t>SOS1 activated the &lt;e2&gt;HRAS&lt;/e2&gt;/PI3K/AKT pathway and resulted in nuclear translocation of p-AKT and &lt;e1&gt;Bcl-2&lt;/e1&gt;.</t>
  </si>
  <si>
    <t>25980493</t>
  </si>
  <si>
    <t>In particular PRKCQ, a protein kinase C (PRKC) family member, promotes cell survival by inactivating BAD (&lt;e1&gt;BCL2&lt;/e1&gt;-associated agonist of cell death), which subsequently results in &lt;e2&gt;NFkappaB&lt;/e2&gt; activation.</t>
  </si>
  <si>
    <t>22546513</t>
  </si>
  <si>
    <t>In view of growing evidence that the I kappa B kinases (IKKs), notably IKK beta, are involved in signal induced phosphorylation of I kappa B alpha, we ascertained whether IKK beta is necessary and sufficient for &lt;e1&gt;Bcl-2&lt;/e1&gt; mediated &lt;e2&gt;NF-kappa B&lt;/e2&gt; activation.</t>
  </si>
  <si>
    <t>12167626</t>
  </si>
  <si>
    <t>RELA</t>
  </si>
  <si>
    <t>However, p50 and &lt;e2&gt;p65&lt;/e2&gt; but not p52 were revealed directly binding to the kappaB site of human &lt;e1&gt;Mcl-1&lt;/e1&gt; promoter in intact cells by ChIP assays.</t>
  </si>
  <si>
    <t>NFKBIA</t>
  </si>
  <si>
    <t>Our results indicate that NF-kappaB is constitutively active in human breast and colorectal cancer cell lines examined and that Nar down-regulated the nuclear pool, or active form, of NF-kappaB and suppressed &lt;e2&gt;IkappaBalpha&lt;/e2&gt; phosphorylation and the expression of the NF-kappaB-regulated gene products IkappaBalpha, &lt;e1&gt;Bcl2&lt;/e1&gt; and c-IAP-2.</t>
  </si>
  <si>
    <t>26074733</t>
  </si>
  <si>
    <t>Altogether these data suggest that &lt;e1&gt;Bcl-2&lt;/e1&gt; homologs may signal the Raf-1/MEKK pathway via its N-terminal BH4-domain activating IKKbeta leading to the phosphorylation-induced degradation of &lt;e2&gt;IkappaBalpha&lt;/e2&gt; and thereby to the activation of NF-kappaB.</t>
  </si>
  <si>
    <t>23974114</t>
  </si>
  <si>
    <t>The results demonstrated that anti-apoptotic phospho-Akt1 (pAkt1), phospho-&lt;e2&gt;IkappaBalpha&lt;/e2&gt; (pIkappaBalpha), NF-kappaBp65 and &lt;e1&gt;Bcl-2&lt;/e1&gt; were inhibited and pro-apoptotic caspase-3 was upregulated in a concentration-dependent manner.</t>
  </si>
  <si>
    <t>23837071</t>
  </si>
  <si>
    <t>Furthermore, the degree of decreased Chk1 phosphorylation correlated with the degree of Bid knockdown, consistent with a role for &lt;e1&gt;Bid&lt;/e1&gt; in mediating &lt;e2&gt;Chk1&lt;/e2&gt; phosphorylation.</t>
  </si>
  <si>
    <t>21113148</t>
  </si>
  <si>
    <t>Secondly, depletion of GLI1 causes a loss of &lt;e1&gt;BID&lt;/e1&gt; which also leads to disruption of &lt;e2&gt;CHK1&lt;/e2&gt; activation.</t>
  </si>
  <si>
    <t>26633513</t>
  </si>
  <si>
    <t>RB1</t>
  </si>
  <si>
    <t>&lt;e1&gt;Bcl-2&lt;/e1&gt; has been shown to directly bind Cdk2, reducing its kinase activity which leads to hypophosphorylated &lt;e2&gt;pRb&lt;/e2&gt; and inhibition of E2F.</t>
  </si>
  <si>
    <t>18838868</t>
  </si>
  <si>
    <t>Overexpression of &lt;e1&gt;Bcl-2&lt;/e1&gt; resulted in hypophosphorylation of the retinoblastoma (&lt;e2&gt;Rb&lt;/e2&gt;) protein and consequently prolonged the doubling time of the culture from 18 h to 23 h.</t>
  </si>
  <si>
    <t>11561905</t>
  </si>
  <si>
    <t>Caspases activated downstream of &lt;e1&gt;Bcl-2&lt;/e1&gt; homologs inhibition cannot only cleave &lt;e2&gt;pRb&lt;/e2&gt; but also, numerous transcription factors including the p65 and the p50 subunits of NF-kappaB.</t>
  </si>
  <si>
    <t>For TG treated control cells, all the PARP was cleaved and/or degraded, and the amount of &lt;e2&gt;PARP&lt;/e2&gt; cleavage in Bcl-2, &lt;e1&gt;BclX&lt;/e1&gt;-acta and BclX-Deltat cells indicates that this dose and time of TG treatment is close to the maximum inhibited by these proteins.</t>
  </si>
  <si>
    <t>16928273</t>
  </si>
  <si>
    <t>The regulation of apoptosis in FLT-3-mutated leukemic cells is largely regulated by the constitutively activated FLT3 receptor and its downstream effectors &lt;e2&gt;STAT5&lt;/e2&gt;, PI3K-Akt and ERK which jointly interact with the pro- and anti-apoptotic proteins BAD, and &lt;e1&gt;Bcl2&lt;/e1&gt;, Bcl-XL, and Mcl-1, respectively.</t>
  </si>
  <si>
    <t>JAK2 activation by trans- or autophosphorylation leads to downstream signaling including activation of &lt;e2&gt;signal transducer and activator of transcription 5&lt;/e2&gt; (STAT5), phosphoinositol-3-kinase (PI-3 K), mitogen-activated protein kinase or &lt;e1&gt;Bcl-2&lt;/e1&gt; family members.</t>
  </si>
  <si>
    <t>21423214</t>
  </si>
  <si>
    <t>In particular, &lt;e2&gt;STAT5&lt;/e2&gt; and NFkappaB translocate into the nucleus and serve as transcription factors for &lt;e1&gt;Bcl-2&lt;/e1&gt; and Bcl-xL, which are antiapoptotic genes.</t>
  </si>
  <si>
    <t>27164096</t>
  </si>
  <si>
    <t>Within resting NK cells, &lt;e1&gt;BCL-2&lt;/e1&gt; has been identified as an important anti-apoptotic protein which can be further upregulated through IL-15 stimulation, leading to downstream &lt;e2&gt;STAT5&lt;/e2&gt;, but not mTOR activation.</t>
  </si>
  <si>
    <t>32477340</t>
  </si>
  <si>
    <t>Upon receipt of apoptotic stimuli, the pro-apoptotic proteins &lt;e1&gt;BAX&lt;/e1&gt; and/or BAK disrupt the integrity of the outer mitochondrial membrane by forming oligomers in this membrane, and this leads to the release of the pro-apoptotic signaling proteins cytochrome c and &lt;e2&gt;Smac&lt;/e2&gt;, and activation of downstream caspases.</t>
  </si>
  <si>
    <t>Upon activation, proapoptotics &lt;e1&gt;BAX&lt;/e1&gt; and BAK oligomerize and promote mitochondrial outer membrane permeabilization (MOMP) leading to the release of apoptogenic factors (e.g., cytochrome c and Smac/&lt;e2&gt;DIABLO&lt;/e2&gt;) that irreversibly initiate the caspase cascade and ultimately execute the death program.</t>
  </si>
  <si>
    <t>Despite reduced &lt;e2&gt;ERK&lt;/e2&gt; activation, through combined treatment, total expression of &lt;e1&gt;NOXA&lt;/e1&gt; was not altered.</t>
  </si>
  <si>
    <t>23257893</t>
  </si>
  <si>
    <t>The effectiveness of CTK7A in enhancing &lt;e1&gt;Noxa&lt;/e1&gt;-mediated apoptosis via ROS generation and &lt;e2&gt;p38&lt;/e2&gt; MAPK activation in hypoxic and invasive GCCs supports the possibility that CTK7A may be further exploited for therapeutic purposes.</t>
  </si>
  <si>
    <t>27890795</t>
  </si>
  <si>
    <t>In premalignant models, normal epithelial cells expressing endogenous or ectopic mutated KRAS express high levels of &lt;e1&gt;Noxa&lt;/e1&gt; due to the hyper-activation of MAPK kinases and in particular of &lt;e2&gt;ERK2&lt;/e2&gt;.</t>
  </si>
  <si>
    <t>26028667</t>
  </si>
  <si>
    <t>LYN</t>
  </si>
  <si>
    <t>The survival of the neoplastic clone is supported by intrinsic defects of CLL cells, such as the activation of the B-cell receptor (BCR), the overexpression and activation of the Src kinase &lt;e2&gt;Lyn&lt;/e2&gt;, Bruton tyrosine kinase (BTK) and &lt;e1&gt;Bcl-2&lt;/e1&gt; proteins, and extrinsic microenvironmental factors derived from the bone marrow or lymph nodes.</t>
  </si>
  <si>
    <t>31817171</t>
  </si>
  <si>
    <t>The survival effect provided to CLL cells after ligation of CD49d has been shown to be due to BCR-dependent and -independent mechanisms, which include up-regulation in anti-apoptotic proteins such as &lt;e1&gt;BCL-2&lt;/e1&gt; (with subsequent decreases in BAX), increases in MMP-9 leading to activation of &lt;e2&gt;LYN&lt;/e2&gt;, activation of SYK and PI3K signaling and downstream activation of NF-kappaB transcription factors.</t>
  </si>
  <si>
    <t>26089373</t>
  </si>
  <si>
    <t>Oncogenic signaling of sfRON in acute myeloid leukemia, however, functions through activation of the Src family kinase protein &lt;e2&gt;Lyn&lt;/e2&gt; as well as &lt;e1&gt;Bcl-2&lt;/e1&gt;, without affecting the PI3K pathway.</t>
  </si>
  <si>
    <t>30456298</t>
  </si>
  <si>
    <t>We found that inhibition of &lt;e1&gt;Mcl-1&lt;/e1&gt; expression by siRNA considerably enhanced Pevonedistat-triggered the activation of &lt;e2&gt;caspase-3&lt;/e2&gt;, PARP cleavage and apoptosis, and also dramatically promoted the ability of Pevonedistat to inhibit colony formation of OS cells.</t>
  </si>
  <si>
    <t>28663057</t>
  </si>
  <si>
    <t>&lt;e2&gt;Caspase-3&lt;/e2&gt; activation in HeLa cells expressing &lt;e1&gt;Mcl-1-9&lt;/e1&gt;A</t>
  </si>
  <si>
    <t>27738316</t>
  </si>
  <si>
    <t>Thus, perhaps p110beta induces a phosphorylation pattern on Akt necessary to upregulate downstream pro-survival factors, such as &lt;e1&gt;Mcl-1&lt;/e1&gt; and HSP27, which negatively control &lt;e2&gt;caspase 3&lt;/e2&gt;, whereas the pool of p110delta-activated Akt might allow for the triggering of a different set of targets, including those required for caspase 3 activation after the 48-h viability gate and macrophage differentiation.</t>
  </si>
  <si>
    <t>32560319</t>
  </si>
  <si>
    <t>Residue Ser64 of &lt;e1&gt;Mcl-1&lt;/e1&gt; is reported to be highly phosphorylated at the G2/M phase of the cell cycle by kinases such as &lt;e2&gt;CDKs 1 and 2&lt;/e2&gt;, C-Jun terminal kinase and to protect cells from TRAIL-induced apoptosis.</t>
  </si>
  <si>
    <t>23024798</t>
  </si>
  <si>
    <t>In contrary, downregulation of &lt;e1&gt;MCL1&lt;/e1&gt; accelerate the ubiquitin-dependent degradation of &lt;e2&gt;CDK2&lt;/e2&gt; (Figure 5h).</t>
  </si>
  <si>
    <t>29072681</t>
  </si>
  <si>
    <t>BCL2A1</t>
  </si>
  <si>
    <t>While Bax-alpha5 and Bax-alpha6 induced strong caspase 3 cleavage, regardless of the presence of Bax and Bak, &lt;e1&gt;Bfl-1&lt;/e1&gt;-alpha5 induced &lt;e2&gt;caspase 3&lt;/e2&gt; activation only in WT MEFs.</t>
  </si>
  <si>
    <t>22745672</t>
  </si>
  <si>
    <t>Since JAK/STAT5 signaling is significantly activated in leukemic stem cells of high-risk AML patients, the &lt;e2&gt;STAT5&lt;/e2&gt; activation induced by FLT3-ITD confers drug resistance by protecting the mTOR/4EBP1/&lt;e1&gt;MCL-1&lt;/e1&gt; pathway.</t>
  </si>
  <si>
    <t>30953928</t>
  </si>
  <si>
    <t>The regulation of apoptosis in FLT-3-mutated leukemic cells is largely regulated by the constitutively activated FLT3 receptor and its downstream effectors &lt;e2&gt;STAT5&lt;/e2&gt;, PI3K-Akt and ERK which jointly interact with the pro- and anti-apoptotic proteins BAD, and Bcl2, Bcl-XL, and &lt;e1&gt;Mcl-1&lt;/e1&gt;, respectively.</t>
  </si>
  <si>
    <t>CDK1</t>
  </si>
  <si>
    <t>Interaction of &lt;e1&gt;Mcl-1&lt;/e1&gt; with &lt;e2&gt;CDK1&lt;/e2&gt; and proliferating cell nuclear antigen (PCNA) is thought to be responsible for its nuclear localisation in proliferating cells.</t>
  </si>
  <si>
    <t>22125448</t>
  </si>
  <si>
    <t>Module 1 top communicative genes contained CCNA2, CCNB1, CDC20, &lt;e2&gt;CDK1&lt;/e2&gt;, FOXM1 and MKI67; module 2 involved STAT3, EGF, H2AFX, IL1B, IFNG, STAT1, CXCL8, CXCL10, MAPK14, &lt;e1&gt;MCL1&lt;/e1&gt; and UBE2N (Table 2 and Table 3).</t>
  </si>
  <si>
    <t>32785106</t>
  </si>
  <si>
    <t>Outside of this family, &lt;e1&gt;Mcl-1&lt;/e1&gt; interacts with proteins regulating apoptosis or cell proliferation, including fortilin, &lt;e2&gt;cdk1&lt;/e2&gt; and PCNA.</t>
  </si>
  <si>
    <t>Furthermore, EGCG can bind with high affinity to many other target proteins in cancer cells, such as 70 kDa zeta-associated protein (Zap-70), 67-kDa laminin receptor, &lt;e2&gt;phosphoinositide 3 kinase&lt;/e2&gt; (PI3K), Ras-GTPase activating protein (GAP), SH3 domain-binding protein 1 (G3BP1), insulin-like growth factor 1 receptor (IGF-1R), vimentin, Bcl-2 and &lt;e1&gt;Bcl-xL&lt;/e1&gt;, GRP78, and Fyn, resulting in the inhibition of breast cancer.</t>
  </si>
  <si>
    <t>Given that &lt;e2&gt;PIK3CA&lt;/e2&gt; mutant breast cancers are dually dependent on MCL-1 and &lt;e1&gt;BCL-XL&lt;/e1&gt;, and that PI3K/mTOR inhibition sensitizes these cells to BCL-XL inhibition, we assessed whether PI3K/mTOR inhibition may function through regulation of MCL-1 expression and/or activity.</t>
  </si>
  <si>
    <t>27974663</t>
  </si>
  <si>
    <t>controls-expression-of</t>
  </si>
  <si>
    <t>Of note, the structurally related anti-apoptotic proteins Bcl-2 and &lt;e1&gt;Bcl-XL&lt;/e1&gt; are both products of &lt;e2&gt;NF-kappaB&lt;/e2&gt; target genes, and in many circumstances, these two proteins play redundant roles in cell survival.</t>
  </si>
  <si>
    <t>22155272</t>
  </si>
  <si>
    <t>The phosphorylation of &lt;e2&gt;NF-kappaB&lt;/e2&gt; is associated with the expression of pro-apoptosis B-cell lymphoma-2 (Bcl-2) family, including Bcl-2/&lt;e1&gt;Bcl-xl&lt;/e1&gt;-associated death promoter (Bad), and anti-apoptosis Bcl-2 family, including B-cell lymphoma-xl (Bcl-xl) and Bcl-2.</t>
  </si>
  <si>
    <t>29552116</t>
  </si>
  <si>
    <t>The nuclear interaction of &lt;e1&gt;bcl-xL&lt;/e1&gt; and &lt;e2&gt;cdk1(cdc2&lt;/e2&gt;) suggests that bcl-xL is coupled to the stabilization of a cell-cycle checkpoint induced by DNA damage, and this effect is genetically distinct from its function on apoptosis.</t>
  </si>
  <si>
    <t>17369848</t>
  </si>
  <si>
    <t>In fact, following DNA damage, &lt;e1&gt;BCL-xL&lt;/e1&gt; has the ability to translocate to the nucleus where it binds to &lt;e2&gt;CDK1&lt;/e2&gt; during the G2/M cell-cycle checkpoint in human lymphoma cell lines.</t>
  </si>
  <si>
    <t>31936510</t>
  </si>
  <si>
    <t>In this study, we also found that Florin-extracts induced phosphorylation (slow migrating form) and degradation of &lt;e1&gt;Bcl-2&lt;/e1&gt; correlated with the production of the fast migrating form (dephosphorylated form) of &lt;e2&gt;Cdc-2&lt;/e2&gt; (Figure 4(a), lanes 6 and 8).</t>
  </si>
  <si>
    <t>21760824</t>
  </si>
  <si>
    <t>CDK1 (CDC2)/cyclin B1 phosphorylates and inactivates the anti-apoptotic members, including &lt;e1&gt;Bcl-2&lt;/e1&gt;, Bcl-xL, and Mcl-1; consequently, slippage-induced inhibition of &lt;e2&gt;CDK1&lt;/e2&gt; (CDC2)/cyclin B1 kinase activity leads to reduction of apoptosis.</t>
  </si>
  <si>
    <t>26188358</t>
  </si>
  <si>
    <t>CFLAR</t>
  </si>
  <si>
    <t>In contrast, two further important anti-apoptotic factors, &lt;e1&gt;B-cell lymphoma-XL&lt;/e1&gt; (Bcl-XL), a member of the B-cell lymphoma 2 (Bcl-2) protein family acting in a similar fashion as Mcl1 and &lt;e2&gt;c-FLIP&lt;/e2&gt;, an anti-apoptotic protein opposing death receptor-driven apoptosis were not consistently affected (Figure 5a).</t>
  </si>
  <si>
    <t>25387078</t>
  </si>
  <si>
    <t>However, activation of NF-kappaB by TRAIL was not associated with enhanced expression of antiapoptotic factors: cellular FLICE-inhibitory protein (&lt;e2&gt;c-FLIP&lt;/e2&gt;), &lt;e1&gt;Bcl-x(L)&lt;/e1&gt;, X-linked inhibitor of apoptosis protein (XIAP), Survivin, Livin.</t>
  </si>
  <si>
    <t>17160022</t>
  </si>
  <si>
    <t>Following cisplatin treatment, &lt;e2&gt;RelA&lt;/e2&gt; T505A induced, whereas RelA and T505D repressed, expression of the antiapoptotic gene &lt;e1&gt;Bcl-xL&lt;/e1&gt; (A; p &lt; 0.05, n = 5/group).</t>
  </si>
  <si>
    <t>21737676</t>
  </si>
  <si>
    <t>DR6 can induce apoptosis by triggering &lt;e2&gt;caspases&lt;/e2&gt; activation and degeneration of both neuronal cell bodies (via &lt;e1&gt;Bax&lt;/e1&gt; and caspase-3) and axons (via caspase-6).</t>
  </si>
  <si>
    <t>22306220</t>
  </si>
  <si>
    <t>For instance, TP53, &lt;e1&gt;BAX&lt;/e1&gt;, and BID could alter the mitochondrial membrane permeability; APAF1 is involved in initiating effector caspase-mediated cell death; CASP3, &lt;e2&gt;CASP6&lt;/e2&gt;, and CASP7 are the effector caspases which cleave substrates leading to modified signaling, and the downstream substrates of these caspases including STAT1, EIF2S1, TLN1 (talin 1), PXN (paxillin), and PRKCB1 (protein kinase C), which eventually lead to cell apoptosis.</t>
  </si>
  <si>
    <t>During apoptosis, conformational changes in the pro-apoptotic proteins &lt;e1&gt;Bax&lt;/e1&gt; (Bcl-2-Associated X protein) and Bak (Bcl-2 Antagonist Killer 1) generate oligomeric forms that are capable of making the outer mitochondrial membrane permeable, resulting in release of cytochrome c (Cyt-c), which binds to the scaffold protein APAF-1 (Apoptotic Peptidase-Activating Factor 1) and ultimately activates effector &lt;e2&gt;caspases&lt;/e2&gt; (e.g., caspase-3, Fig. 1a, b).</t>
  </si>
  <si>
    <t>26772977</t>
  </si>
  <si>
    <t>BCL2L2</t>
  </si>
  <si>
    <t>Interestingly, all four siRNAs corresponding to &lt;e1&gt;BCL2L2&lt;/e1&gt; (BCL-w) enhanced TRAIL-induced caspase-3/7 activation, and three of these siRNAs also enhanced TRAIL-induced &lt;e2&gt;caspase-8&lt;/e2&gt; activation, but no effect on cell viability was observed (Additional file 6: Figure S3).</t>
  </si>
  <si>
    <t>24745479</t>
  </si>
  <si>
    <t>Intrinsic pathway is regulated by Bcl2 family which contains pro-apoptotic proteins (such as Bax, Bak, Bad), anti-apoptotic proteins (Bcl-2, Bcl-XL, &lt;e1&gt;Bcl-W&lt;/e1&gt;), and caspase 9 is its initiator &lt;e2&gt;caspases&lt;/e2&gt;.</t>
  </si>
  <si>
    <t>28181527</t>
  </si>
  <si>
    <t>Following expansion, T cells undergo contraction in which PD-L1 expressed by activated T cells provides pro-survival signals to T cells by upregulating &lt;e1&gt;Bcl-xl&lt;/e1&gt; and inhibiting &lt;e2&gt;p38&lt;/e2&gt; MAPK activation.</t>
  </si>
  <si>
    <t>28848559</t>
  </si>
  <si>
    <t>Downstream of JNK and &lt;e2&gt;p38 alpha&lt;/e2&gt; activation, a marked upregulation/activation of proapoptotic Bax and Bid was observed along with down-regulation of antiapoptotic &lt;e1&gt;Bcl-xL&lt;/e1&gt;, each response being reversed by NO.</t>
  </si>
  <si>
    <t>19524035</t>
  </si>
  <si>
    <t>Scheme of the signal pathway and molecules that reportedly cause osimertinib resistance:AXL, HER3, IGF1R, MET, TGFbeta1, TGFbeta2, &lt;e2&gt;BRAF&lt;/e2&gt;, RAS, ERK, Src-AKT, ACK1, CDK4/6, BCL-2, MCL-1, &lt;e1&gt;BIM&lt;/e1&gt;, YAP, ANKRD1, microRNA-200c, ZEB1, and IRE1alpha (highlighted in red):in cell line models treated with osimertinib.</t>
  </si>
  <si>
    <t>The site of phosphorylation is likely serine 74 based on a similarity to a JNK phosphorylated site, serine 58, in &lt;e1&gt;Bim&lt;/e1&gt;-L. Our studies were performed in melanoma cells, in which signaling through the ERK1/2 pathway is constitutively elevated due to activating mutations in &lt;e2&gt;B-RAF&lt;/e2&gt; and N-RAS.</t>
  </si>
  <si>
    <t>22258404</t>
  </si>
  <si>
    <t>Consensus gene interactions Number of shared cancer networks BAD-MAP2K2 9 CDKN1A-DDB2 9 PIK3CA-PIK3CB 9 MAP2K1-MAPK1 8 PIK3R1-POLK 8 ARAF-E2F3 7 GRB2-PIK3CD 7 POLK-&lt;e2&gt;RB1&lt;/e2&gt; 7 SOS1-SOS2 7 BAD-SOS1 6 GSK3B-PIK3CA 6 HRAS-SOS2 6 KRAS-MAP2K2 6 MAPK1-NRAS 6 AKT2-BAX 5 BAD-KRAS 5 BAD-MAPK3 5 &lt;e1&gt;BAK1&lt;/e1&gt;-CDKN1A 5 E2F1-RB1 5 E2F3-MAPK3 5 GADD45B-MAP2K2 5 GSK3B-PIK3CB 5 HRAS-SOS1 5 MAPK1-MTOR 5 MAPK1-PIK3CA 5 MTOR-PIK3R3 5 PIK3R1-SOS2 5</t>
  </si>
  <si>
    <t>In the B16F10 human melanoma cell line, fucoxanthin-induced apoptosis was associated with the downregulation of &lt;e1&gt;Bcl-xL&lt;/e1&gt;, leading to the sequential activation of caspase-9, caspase-3, and &lt;e2&gt;PARP&lt;/e2&gt;.</t>
  </si>
  <si>
    <t>33291743</t>
  </si>
  <si>
    <t>In addition, it downregulated the levels of phospho-PI3K, phospho-PDK (Ser(241)), phospho-Akt (Thr(308)), phospho-Bad (Ser(136)), and &lt;e1&gt;Bcl-xL&lt;/e1&gt; expression, thereby activating caspase cascades and eventually cleaving &lt;e2&gt;poly(ADP-ribose) polymerase&lt;/e2&gt; (PARP).</t>
  </si>
  <si>
    <t>23747687</t>
  </si>
  <si>
    <t>It has been well established that &lt;e1&gt;Bcl-2&lt;/e1&gt; family members are downstream factors of Akt signaling, and they are also critical mediators relaying the death signal from the initiator &lt;e2&gt;caspase 8&lt;/e2&gt; to caspase 9 and eventually the effector caspase 3 and apoptotic cell death.</t>
  </si>
  <si>
    <t>33362534</t>
  </si>
  <si>
    <t>Even though it has been demonstrated that &lt;e1&gt;Bcl-2&lt;/e1&gt; may inhibit further propagation of the death signal at the mitochondrial level through mediating the activity of initiator caspases and the activation of execution &lt;e2&gt;caspases&lt;/e2&gt;, the increase in Bcl-2 following GABRP overexpression in the HTR-8/SVneo cells appears inadequate to prevent the whole apoptosis cascade when the execution caspases, such as caspase-3 and its active form, cleaved caspase-3, were also activated.</t>
  </si>
  <si>
    <t>27221053</t>
  </si>
  <si>
    <t>Alternatively, type II cells (e.g. Jurkat T- cells or hepatocytes) appear to produce less active &lt;e2&gt;caspase-8&lt;/e2&gt;, and the mitochondria are needed to trigger downstream caspase activation for apoptosis, which can be inhibited by &lt;e1&gt;Bcl-2&lt;/e1&gt; or Bcl-XL.</t>
  </si>
  <si>
    <t>20023601</t>
  </si>
  <si>
    <t>E2F3</t>
  </si>
  <si>
    <t>Consensus gene interactions Number of shared cancer networks BAD-MAP2K2 9 CDKN1A-DDB2 9 PIK3CA-PIK3CB 9 MAP2K1-MAPK1 8 PIK3R1-POLK 8 ARAF-&lt;e2&gt;E2F3&lt;/e2&gt; 7 GRB2-PIK3CD 7 POLK-RB1 7 SOS1-SOS2 7 BAD-SOS1 6 GSK3B-PIK3CA 6 HRAS-SOS2 6 KRAS-MAP2K2 6 MAPK1-NRAS 6 AKT2-BAX 5 BAD-KRAS 5 BAD-MAPK3 5 &lt;e1&gt;BAK1&lt;/e1&gt;-CDKN1A 5 E2F1-RB1 5 E2F3-MAPK3 5 GADD45B-MAP2K2 5 GSK3B-PIK3CB 5 HRAS-SOS1 5 MAPK1-MTOR 5 MAPK1-PIK3CA 5 MTOR-PIK3R3 5 PIK3R1-SOS2 5</t>
  </si>
  <si>
    <t>&lt;e1&gt;Bax&lt;/e1&gt;-dependent &lt;e2&gt;caspase-3&lt;/e2&gt; activation is a key determinant in p53-induced apoptosis in neurons.</t>
  </si>
  <si>
    <t>10479688</t>
  </si>
  <si>
    <t>Therefore, the present study aimed to determine the association of SCB-induced &lt;e2&gt;caspase-3&lt;/e2&gt; activation with the increased &lt;e1&gt;Bax&lt;/e1&gt;/Bcl-2 ratio in intrinsic pathway.</t>
  </si>
  <si>
    <t>28259903</t>
  </si>
  <si>
    <t>However, if &lt;e1&gt;Bax&lt;/e1&gt; remains unchecked and does not form a complex with Bcl-xL, Bax can then lead to increased mitochondrial membrane permeability, the release of cytochrome c, and subsequent &lt;e2&gt;caspase 3&lt;/e2&gt; activation.</t>
  </si>
  <si>
    <t>22272766</t>
  </si>
  <si>
    <t>It is also likely that down-regulation of &lt;e1&gt;Mcl-1&lt;/e1&gt;, a protein important for the survival of myeloid leukemia cells, including CML cells, as well as dephosphorylation of &lt;e2&gt;cdc2&lt;/e2&gt;, unscheduled activation of which has been associated with induction of cell death, may have contributed to the activity of this regimen.</t>
  </si>
  <si>
    <t>25465126</t>
  </si>
  <si>
    <t>STAT3</t>
  </si>
  <si>
    <t>Also included in this module were members of the Wnt pathway (p-value 6.87x10-5; including Jun, GSK3b, Dkk1, Fzd1, Fzd2, Fzd8, Sfrp1, and Tbl1x), BMP pathway (p-value 2.70x10-3; including Twsg1, Tob1, Gpc3, Bmp2, Prss11), TGFb pathway (Bmp2, Bmp5, Bmpr2, Smad3, Id2, and Pitx2), JAK-STAT pathway (&lt;e1&gt;Bcl2l1&lt;/e1&gt;, Cntfr, Pias4, Stat2, and &lt;e2&gt;Stat3&lt;/e2&gt;), and PI3K pathway (Eif2ak3, Pik4ca, Pip5k1c, and Pik3r1).</t>
  </si>
  <si>
    <t>20148181</t>
  </si>
  <si>
    <t>These aptamers significantly suppress the growth of human non-small cell lung cancer (NSCLC) tumors in vivo by selectively inhibiting the activation of &lt;e2&gt;Stat3&lt;/e2&gt; and its downstream proteins such as Bcl-2, &lt;e1&gt;Bcl-xL&lt;/e1&gt;, Mcl-1, survivin, VEGF, Cyclin D1, and c-myc.</t>
  </si>
  <si>
    <t>31640176</t>
  </si>
  <si>
    <t>CDKN2A</t>
  </si>
  <si>
    <t>NPM1 binds and stabilizes several cellular proteins, including retinoblastoma protein, TP53, MDM2, &lt;e1&gt;BAX&lt;/e1&gt;, &lt;e2&gt;CDKN2A&lt;/e2&gt; (ARF), YY1, and MYC (for review, see Colombo et al.).</t>
  </si>
  <si>
    <t>26754533</t>
  </si>
  <si>
    <t>We also assessed a number of p53 pathway genes, such as p21WAF1 (p21), p14ARF (&lt;e2&gt;p14&lt;/e2&gt;), MDM2, &lt;e1&gt;Bax&lt;/e1&gt; and BcL-2, by qRT-PCR, and these genes were searched on the KEGG database (the primers are shown in Supplementary Table S4).</t>
  </si>
  <si>
    <t>26318295</t>
  </si>
  <si>
    <t>MAP2K1</t>
  </si>
  <si>
    <t>A number of mechanisms, such as upregulation of the prosurvival BCL2 family protein &lt;e1&gt;MCL1&lt;/e1&gt; and activation of the mitogen-activated protein kinase kinase 1 (&lt;e2&gt;MAP2K1&lt;/e2&gt;)-MAPK1/3 and phosphoinositide 3-kinase (PI3K)-AKT signaling pathways contribute to reduced susceptibility of melanoma cells to pharmacological ER stress-induced cell death.</t>
  </si>
  <si>
    <t>26018731</t>
  </si>
  <si>
    <t>&lt;e1&gt;BIM&lt;/e1&gt;, Bcl2-interacting mediator of cell death; CASP9, caspase 9; FOXO3a, Forkhead box O3a; hMENA, human MENA; P-HER3, phospho-human epidermal growth factor receptor 3; RTK, receptor tyrosine kinase; P-AKT, phospho-protein kinase B; PARP, &lt;e2&gt;poly (ADP-ribose) polymerase&lt;/e2&gt;; PI3K, phosphatidylinositol-3-kinase.</t>
  </si>
  <si>
    <t>27308605</t>
  </si>
  <si>
    <t>&lt;e2&gt;NF-kappaB&lt;/e2&gt; is constitutively activated in &lt;e1&gt;Mcl-1&lt;/e1&gt;-expressing human esophageal squamous cell carcinoma cell lines</t>
  </si>
  <si>
    <t>Other prosurvival proteins such as XIAP and &lt;e1&gt;Mcl-1&lt;/e1&gt; were also downregulated, which was thought to be secondary to the downstream effects of inhibition of &lt;e2&gt;NF-kappaB&lt;/e2&gt; translocation into the nucleus.</t>
  </si>
  <si>
    <t>30007569</t>
  </si>
  <si>
    <t>SYK</t>
  </si>
  <si>
    <t>The BCR then phosphorylates &lt;e2&gt;Syk&lt;/e2&gt; kinase, resulting in downstream activation of PI3K, Akt and &lt;e1&gt;Mcl-1&lt;/e1&gt; as well as MEK/ERK.</t>
  </si>
  <si>
    <t>21402714</t>
  </si>
  <si>
    <t>Overexpression of the &lt;e1&gt;Mcl-1&lt;/e1&gt; Gene Counteracts the Inhibition of Both &lt;e2&gt;SYK&lt;/e2&gt; and STAT3</t>
  </si>
  <si>
    <t>29740433</t>
  </si>
  <si>
    <t>Consensus gene interactions Number of shared cancer networks BAD-MAP2K2 9 CDKN1A-DDB2 9 PIK3CA-PIK3CB 9 MAP2K1-MAPK1 8 PIK3R1-POLK 8 ARAF-E2F3 7 GRB2-PIK3CD 7 POLK-RB1 7 SOS1-SOS2 7 BAD-SOS1 6 GSK3B-PIK3CA 6 HRAS-SOS2 6 KRAS-MAP2K2 6 MAPK1-NRAS 6 AKT2-BAX 5 BAD-KRAS 5 BAD-MAPK3 5 &lt;e1&gt;BAK1&lt;/e1&gt;-CDKN1A 5 E2F1-RB1 5 E2F3-MAPK3 5 GADD45B-MAP2K2 5 GSK3B-PIK3CB 5 HRAS-SOS1 5 MAPK1-MTOR 5 &lt;e2&gt;MAPK1&lt;/e2&gt;-PIK3CA 5 MTOR-PIK3R3 5 PIK3R1-SOS2 5</t>
  </si>
  <si>
    <t>AICDA</t>
  </si>
  <si>
    <t>In line with their GC-like phenotype &lt;e2&gt;AICDA&lt;/e2&gt; transcripts are expressed in BCL6/&lt;e1&gt;BCL-XL&lt;/e1&gt;-transduced B cells in similar quantities as tonsil-derived GC B cells 12.</t>
  </si>
  <si>
    <t>26864105</t>
  </si>
  <si>
    <t>Both Akt and &lt;e2&gt;ERK&lt;/e2&gt; have an anti-apoptotic effect by phosphorylating BAD (Balmanno &amp; Cook, 2009) and thus unbinding it from &lt;e1&gt;BclX&lt;/e1&gt; and this can be modeled as an OR gate (She et al, 2005).</t>
  </si>
  <si>
    <t>32073727</t>
  </si>
  <si>
    <t>BBC3</t>
  </si>
  <si>
    <t>Both delanzomib-only and combined treatment led to &lt;e2&gt;p53&lt;/e2&gt; transcriptional target protein stability, including that of p21, p27, &lt;e1&gt;PUMA&lt;/e1&gt; and NOXA.</t>
  </si>
  <si>
    <t>30883017</t>
  </si>
  <si>
    <t>The activation of RelA/&lt;e2&gt;NF-kappaB&lt;/e2&gt; subunit in CD28 costimulated T cells and its binding onto the &lt;e1&gt;bax&lt;/e1&gt; gene promoter results in suppression of bax transcription and decrease in both p73 and RNA polymerase II recruitment in vivo.</t>
  </si>
  <si>
    <t>18034190</t>
  </si>
  <si>
    <t>EZH2</t>
  </si>
  <si>
    <t>We then confirmed the requirement for H19 in &lt;e2&gt;EZH2&lt;/e2&gt; occupancy of the &lt;e1&gt;NOXA&lt;/e1&gt; and BIK promoters by Q-ChIP analysis of H19-overexpressing MCF-7S cells.</t>
  </si>
  <si>
    <t>27845892</t>
  </si>
  <si>
    <t>Third, we demonstrate that MUC13 protein is highly expressed in primary human colorectal cancers and correlates with &lt;e1&gt;BCL-XL&lt;/e1&gt; and NF-kappaB, suggesting that mechanisms detected in cultured cells, such as MUC13 regulation of BCL-XL via &lt;e2&gt;NF-kappaB&lt;/e2&gt; activation, are operational in colorectal cancers.</t>
  </si>
  <si>
    <t>27399336</t>
  </si>
  <si>
    <t>On the other hand, dentatin induced apoptosis through downregulation of Bcl-2, &lt;e1&gt;Bcl-xL&lt;/e1&gt;, Survivin, activation of caspase cascade and inhibition of &lt;e2&gt;NF-kappaB&lt;/e2&gt; nuclear translocation in PC-3.</t>
  </si>
  <si>
    <t>23091559</t>
  </si>
  <si>
    <t>CDKN1B</t>
  </si>
  <si>
    <t>Knocking-down &lt;e2&gt;p27Kip1&lt;/e2&gt; expression led to spontaneous Jurkat cell apoptosis and sensitized Jurkat &lt;e1&gt;Bcl-2&lt;/e1&gt; to 2-ME2-induced apoptosis.</t>
  </si>
  <si>
    <t>19447221</t>
  </si>
  <si>
    <t>&lt;e2&gt;STAT3&lt;/e2&gt; is a physiologic transcription factor of Bcl2 and &lt;e1&gt;Bcl-XL&lt;/e1&gt;.</t>
  </si>
  <si>
    <t>24019973</t>
  </si>
  <si>
    <t>The association of final sigma, &lt;e1&gt;Bax&lt;/e1&gt;, and &lt;e2&gt;CDK1&lt;/e2&gt; in protein complexes may be the basis for this antiapoptotic mechanism.</t>
  </si>
  <si>
    <t>11574543</t>
  </si>
  <si>
    <t>CDKN1A</t>
  </si>
  <si>
    <t>&lt;e1&gt;bcl-2&lt;/e1&gt; suppresses expression of p21WAF1/&lt;e2&gt;CIP1&lt;/e2&gt; in breast epithelial cells.</t>
  </si>
  <si>
    <t>7553620</t>
  </si>
  <si>
    <t>ATM</t>
  </si>
  <si>
    <t>&lt;e2&gt;ATM&lt;/e2&gt; then becomes rapidly phosphorylated and induces apoptosis by MDM2 p53 and &lt;e1&gt;BAX&lt;/e1&gt;.</t>
  </si>
  <si>
    <t>28825373</t>
  </si>
  <si>
    <t>PTEN</t>
  </si>
  <si>
    <t>Antibodies against phospho-&lt;e2&gt;PTEN&lt;/e2&gt; (cat. #9559S), phospho-PI3K (cat. #4228S), AKT (cat. #4685S), phospho-AKT (cat. #4060S), phospho-GSK3 (cat. #9331S), &lt;e1&gt;Bax&lt;/e1&gt; (cat. #2772S), p21 (cat. #2946S), p27 (cat. #2559P), phospho-Bad (cat. #4366S), cyclin D1 (cat. #2926P), Bad (cat. #9292S), CDK4 (cat. #2906), beta-actin (cat. #4970S), Bcl-2 (cat. #2870S), E-cadherin (cat. #3195S), and Bim (cat.</t>
  </si>
  <si>
    <t>25711924</t>
  </si>
  <si>
    <t>Consensus gene interactions Number of shared cancer networks BAD-MAP2K2 9 CDKN1A-DDB2 9 PIK3CA-PIK3CB 9 MAP2K1-MAPK1 8 PIK3R1-POLK 8 ARAF-E2F3 7 GRB2-PIK3CD 7 POLK-RB1 7 SOS1-SOS2 7 BAD-SOS1 6 GSK3B-&lt;e2&gt;PIK3CA&lt;/e2&gt; 6 HRAS-SOS2 6 KRAS-MAP2K2 6 MAPK1-NRAS 6 AKT2-BAX 5 BAD-KRAS 5 BAD-MAPK3 5 &lt;e1&gt;BAK1&lt;/e1&gt;-CDKN1A 5 E2F1-RB1 5 E2F3-MAPK3 5 GADD45B-MAP2K2 5 GSK3B-PIK3CB 5 HRAS-SOS1 5 MAPK1-MTOR 5 MAPK1-PIK3CA 5 MTOR-PIK3R3 5 PIK3R1-SOS2 5</t>
  </si>
  <si>
    <t>SMAD5</t>
  </si>
  <si>
    <t>We showed that whereas a controlled increase in cRGD surface concentration upregulated BMP2 signaling due to beta3 integrin recruitment, silencing both &lt;e1&gt;beta1 and beta3&lt;/e1&gt; integrins negatively affected BMP2-mediated phosphorylation of &lt;e2&gt;SMAD1/5/9&lt;/e2&gt; and alkaline phosphatase expression.</t>
  </si>
  <si>
    <t>32673751</t>
  </si>
  <si>
    <t>SMAD1</t>
  </si>
  <si>
    <t>TRAIL alone has a sub-toxic effect on partially resistant HT29 cells, while their combinatorial treatment resulted in procaspase-8 processing and &lt;e1&gt;Bid&lt;/e1&gt; cleavage leading to caspase-3 activation and &lt;e2&gt;PARP&lt;/e2&gt; cleavage.</t>
  </si>
  <si>
    <t>21738740</t>
  </si>
  <si>
    <t>This effect can be overcome by treating cells with the clinically approved BCL2 antagonist venetoclax, which prevents Casp8p41 from binding BCL2, thereby allowing &lt;e2&gt;Casp8p&lt;/e2&gt;41 to bind &lt;e1&gt;Bak&lt;/e1&gt; and kill the infected cell.</t>
  </si>
  <si>
    <t>28331083</t>
  </si>
  <si>
    <t>Activation of BAX and &lt;e1&gt;BAK&lt;/e1&gt; can be triggered by different types of stress (e.g. DNA damage), or by activation of the extrinsic apoptotic pathway through engagement of cell death receptors in association with &lt;e2&gt;caspase 8&lt;/e2&gt;.</t>
  </si>
  <si>
    <t>25739811</t>
  </si>
  <si>
    <t>There are several components of the apoptosis machinery and genes express pro- or anti-apoptotic splice isoforms (BCL2L1, &lt;e1&gt;MCL1&lt;/e1&gt;, CASP9 and &lt;e2&gt;APAF1&lt;/e2&gt; are notable examples).</t>
  </si>
  <si>
    <t>Module 1 top communicative genes contained CCNA2, CCNB1, &lt;e2&gt;CDC20&lt;/e2&gt;, CDK1, FOXM1 and MKI67; module 2 involved STAT3, EGF, H2AFX, IL1B, IFNG, STAT1, CXCL8, CXCL10, MAPK14, &lt;e1&gt;MCL1&lt;/e1&gt; and UBE2N (Table 2 and Table 3).</t>
  </si>
  <si>
    <t>Overexpressing the Mcl-1 fragment containing the putative D-box suggests that while &lt;e1&gt;Mcl-1&lt;/e1&gt; may not be a bona fide E3 ligase substrate, it can engage APC/C-&lt;e2&gt;Cdc20&lt;/e2&gt; during a prolonged mitotic arrest.</t>
  </si>
  <si>
    <t>26769847</t>
  </si>
  <si>
    <t>BAD</t>
  </si>
  <si>
    <t>Sustained &lt;e2&gt;ERK&lt;/e2&gt; phosphorylation may act as a compensatory mechanism, mediating the block in G0/G1 progression in MCF-7 cells treated with &lt;e1&gt;BAD-NE&lt;/e1&gt;.</t>
  </si>
  <si>
    <t>27741519</t>
  </si>
  <si>
    <t>TRAF6</t>
  </si>
  <si>
    <t>In vitro GST pull-down assays revealed that the third TRAF6 binding motif was most critical for &lt;e1&gt;MCL-1&lt;/e1&gt; binding to &lt;e2&gt;TRAF6&lt;/e2&gt; since all mutants harboring mutations in the third TRAF6 binding motif failed to interact with TRAF6 (Figure 2H).</t>
  </si>
  <si>
    <t>25340740</t>
  </si>
  <si>
    <t>&lt;e2&gt;Wip1&lt;/e2&gt; interacts with &lt;e1&gt;BAX&lt;/e1&gt; protein both in vivo and in vitro.</t>
  </si>
  <si>
    <t>Mechanistically, we discovered a role for FGFR4 as a regulator of signal transducer and activator of transcription 3 (STAT3) activity and apoptosis via its regulation of the anti-apoptotic proteins cellular FLICE-inhibitory protein (&lt;e2&gt;c-FLIP&lt;/e2&gt;) and B-cell lymphoma-2 (&lt;e1&gt;Bcl-2&lt;/e1&gt;).</t>
  </si>
  <si>
    <t>24503538</t>
  </si>
  <si>
    <t>PARP activity and/or &lt;e2&gt;PARP1&lt;/e2&gt; protein levels were associated with levels of the antiapoptotic protein, &lt;e1&gt;Bcl2&lt;/e1&gt;, and the DNA binding of the stress-induced transcription factor NF-kB subunit, RelA.</t>
  </si>
  <si>
    <t>26539646</t>
  </si>
  <si>
    <t>Inhibition of Stat5 signaling down-regulates expression of &lt;e2&gt;Stat5&lt;/e2&gt; downstream gene products such as anti-apoptotic proteins &lt;e1&gt;Mcl-1&lt;/e1&gt; and Bcl-xL.</t>
  </si>
  <si>
    <t>22387217</t>
  </si>
  <si>
    <t>MIR-663 targets TGFB1 and regulates the expression of &lt;e2&gt;PTEN&lt;/e2&gt;, a tumour suppressor gene and downregulates &lt;e1&gt;BCL-2&lt;/e1&gt; to induce apoptosis.</t>
  </si>
  <si>
    <t>27551510</t>
  </si>
  <si>
    <t>EP300</t>
  </si>
  <si>
    <t>In normal cells, CBP and &lt;e2&gt;p300&lt;/e2&gt; exert their functions by interacting with tumor suppressor p53, p21 and &lt;e1&gt;bax&lt;/e1&gt;.</t>
  </si>
  <si>
    <t>31223286</t>
  </si>
  <si>
    <t>Type II &lt;e2&gt;CD95&lt;/e2&gt; signaling might be blocked by Bcl-2 family members such as &lt;e1&gt;Bcl-2&lt;/e1&gt; and Bcl-xL.</t>
  </si>
  <si>
    <t>22649647</t>
  </si>
  <si>
    <t>MYC</t>
  </si>
  <si>
    <t>These immunoprecipitation experiments demonstrate that Insig2-&lt;e2&gt;Myc&lt;/e2&gt; binds to activated &lt;e1&gt;Bax&lt;/e1&gt; prior to cell lysis and does not bind to Bax artificially "activated" by NP-40.</t>
  </si>
  <si>
    <t>18464289</t>
  </si>
  <si>
    <t>Consistent with these observations, the authors demonstrated that MEK1/2 inhibition in tumour cells with &lt;e2&gt;BRAF&lt;/e2&gt; or RAS mutations caused a striking up-regulation of &lt;e1&gt;BIK&lt;/e1&gt; protein.</t>
  </si>
  <si>
    <t>28548464</t>
  </si>
  <si>
    <t>Inhibition of Stat5 signaling down-regulates expression of &lt;e2&gt;Stat5&lt;/e2&gt; downstream gene products such as anti-apoptotic proteins Mcl-1 and &lt;e1&gt;Bcl-xL&lt;/e1&gt;.</t>
  </si>
  <si>
    <t>The tumor suppressor &lt;e2&gt;p53&lt;/e2&gt; binds the promoting survival Bcl-2 family proteins such as &lt;e1&gt;Bcl-w&lt;/e1&gt;.</t>
  </si>
  <si>
    <t>31839821</t>
  </si>
  <si>
    <t>FADD</t>
  </si>
  <si>
    <t>Retroviral particles were used for transduction of Colo357 (&lt;e1&gt;Bcl-xL&lt;/e1&gt;, DN-&lt;e2&gt;FADD&lt;/e2&gt;) or PancTuI and Panc89 (Bid) cells as described before (Hinz et al, 2000).</t>
  </si>
  <si>
    <t>Active Bax multimerizes and translocates to the mitochondrial outer membrane where it is inhibited by Bcl2 but once active, membrane-bound &lt;e1&gt;Bax&lt;/e1&gt; levels exceed those of Bcl2, MOMP occurs, leading to translocation of Smac and &lt;e2&gt;cytochrome c&lt;/e2&gt; to the cytosol, as described above.</t>
  </si>
  <si>
    <t>22108795</t>
  </si>
  <si>
    <t>In this scenario, complex I blockade increases the soluble pool of cytochrome c in the mitochondrial intermembrane space through oxidative mechanisms, whereas activation of pro-cell death protein &lt;e1&gt;Bax&lt;/e1&gt; triggers neuronal death by permeabilizing the outer mitochondrial membrane and releasing &lt;e2&gt;cytochrome c&lt;/e2&gt; into the cytosol.</t>
  </si>
  <si>
    <t>18595766</t>
  </si>
  <si>
    <t>MDM2</t>
  </si>
  <si>
    <t>In addition, the ubiquitin-proteasomal system can regulate the level of apoptotic activity by affecting the &lt;e1&gt;Bcl-2&lt;/e1&gt; family, NF-kappaB family, p53-&lt;e2&gt;MDM2&lt;/e2&gt; complex and others.</t>
  </si>
  <si>
    <t>22292765</t>
  </si>
  <si>
    <t>The MYC mediated proapoptotic activity is largely through the activation of the &lt;e2&gt;p19&lt;/e2&gt;(ARF)-MDM2-TP53 pathway and repression of the apoptosis inhibitor &lt;e1&gt;BCL2&lt;/e1&gt; 18, 19.</t>
  </si>
  <si>
    <t>27347428</t>
  </si>
  <si>
    <t>Instead, a component of the PI3K catalytic subunit p110 (&lt;e2&gt;p110alpha&lt;/e2&gt;) and members of the BCL-2 anti-apoptotic family &lt;e1&gt;Bcl-xL&lt;/e1&gt; and Mcl-1 were upregulated after consistent exposure to ibrutinib (Fig. 5D).</t>
  </si>
  <si>
    <t>28348046</t>
  </si>
  <si>
    <t>CREBBP</t>
  </si>
  <si>
    <t>In normal cells, &lt;e2&gt;CBP&lt;/e2&gt; and p300 exert their functions by interacting with tumor suppressor p53, p21 and &lt;e1&gt;bax&lt;/e1&gt;.</t>
  </si>
  <si>
    <t>NRAS</t>
  </si>
  <si>
    <t>Our RNA-Seq analysis revealed overexpression of cell cycle or &lt;e1&gt;BCL2&lt;/e1&gt; (OMIM 603167)-MDM2 (OMIM 164785) pathways in TH01_0134_S01, TH03_0010_S01, TH03_0010_S02, and TH03_0011_S01; these pathways are downstream of activated RAS signaling, and their overexpression is thus consistent with the activating &lt;e2&gt;NRAS&lt;/e2&gt; mutation.</t>
  </si>
  <si>
    <t>31651965</t>
  </si>
  <si>
    <t>Considering the hyperactive KRAS and &lt;e2&gt;PIK3CA&lt;/e2&gt; mutations in HCT116 cells, ERBB3 knockdown may not affect the amount of &lt;e1&gt;Bim&lt;/e1&gt; or phospho-Bad.</t>
  </si>
  <si>
    <t>24970817</t>
  </si>
  <si>
    <t>Generally, &lt;e1&gt;BCL-2&lt;/e1&gt;, P53, CAS-3, -8, -9 and &lt;e2&gt;FADD&lt;/e2&gt; are major proteins which are involved in apoptosis.</t>
  </si>
  <si>
    <t>28855837</t>
  </si>
  <si>
    <t>Based on these observations, it is plausible that overexpression of &lt;e1&gt;Bcl-2&lt;/e1&gt; in human cancers promotes the activation of the small GTPase Rac1 and its interaction with Bcl-2, resulting in an increase in intracellular O2 - that activates &lt;e2&gt;STAT3pTyr705&lt;/e2&gt; and its mitochondrial recruitment as well as the downstream transcription of target genes involved in proliferation and survival.</t>
  </si>
  <si>
    <t>26430964</t>
  </si>
  <si>
    <t>Both mir-16 and mir-15a have been observed to regulate memory B cell via targeting &lt;e1&gt;Bcl-2&lt;/e1&gt;; mir-223 contributes to B-cell differentiation though targeting LMO2, an important transcription factor in this process; mir-155 regulates &lt;e2&gt;AID&lt;/e2&gt; expression and has an vital role in the differentiation of memory B cells.</t>
  </si>
  <si>
    <t>29375128</t>
  </si>
  <si>
    <t>Scheme of the signal pathway and molecules that reportedly cause osimertinib resistance:AXL, HER3, IGF1R, MET, TGFbeta1, TGFbeta2, &lt;e2&gt;BRAF&lt;/e2&gt;, RAS, ERK, Src-AKT, ACK1, CDK4/6, BCL-2, &lt;e1&gt;MCL-1&lt;/e1&gt;, BIM, YAP, ANKRD1, microRNA-200c, ZEB1, and IRE1alpha (highlighted in red):in cell line models treated with osimertinib.</t>
  </si>
  <si>
    <t>CCNB1</t>
  </si>
  <si>
    <t>A further distinction has been reported in that the K12 tumors show differences in the expression or activation of other Ras downstream pathways, JNK, MAPK, AKT, &lt;e1&gt;Bcl-2&lt;/e1&gt;, FAK, and &lt;e2&gt;cyclin B1&lt;/e2&gt;, which could be correlated to their functional differences.</t>
  </si>
  <si>
    <t>24083250</t>
  </si>
  <si>
    <t>Similar to most anti-tubulin agents, As(2)O(3) treatment induced up-regulation of the cyclin B1 levels and activation of p34(cdc2)/&lt;e2&gt;cyclinB1&lt;/e2&gt; kinase, as well as &lt;e1&gt;Bcl-2&lt;/e1&gt; phosphorylation.</t>
  </si>
  <si>
    <t>12181429</t>
  </si>
  <si>
    <t>Consensus gene interactions Number of shared cancer networks BAD-MAP2K2 9 CDKN1A-DDB2 9 PIK3CA-PIK3CB 9 MAP2K1-MAPK1 8 PIK3R1-POLK 8 ARAF-E2F3 7 &lt;e2&gt;GRB2&lt;/e2&gt;-PIK3CD 7 POLK-RB1 7 SOS1-SOS2 7 BAD-SOS1 6 GSK3B-PIK3CA 6 HRAS-SOS2 6 KRAS-MAP2K2 6 MAPK1-NRAS 6 AKT2-BAX 5 BAD-KRAS 5 BAD-MAPK3 5 &lt;e1&gt;BAK1&lt;/e1&gt;-CDKN1A 5 E2F1-RB1 5 E2F3-MAPK3 5 GADD45B-MAP2K2 5 GSK3B-PIK3CB 5 HRAS-SOS1 5 MAPK1-MTOR 5 MAPK1-PIK3CA 5 MTOR-PIK3R3 5 PIK3R1-SOS2 5</t>
  </si>
  <si>
    <t>When activated by intra- or extracellular stimuli, proapoptotic Bmf binds to and neutralizes antiapoptotic Bcl-2 family members on the mitochondrial membrane, thus allowing proapoptotic proteins &lt;e1&gt;Bak&lt;/e1&gt; and Bax to dimerize and promote the release of &lt;e2&gt;cytochrome c&lt;/e2&gt;, ultimately leading to cell death.</t>
  </si>
  <si>
    <t>24999473</t>
  </si>
  <si>
    <t>Upon activation, the 'effector' proteins BAX and &lt;e1&gt;BAK&lt;/e1&gt; oligomerize and form pores on the outer mitochondrial membrane to release &lt;e2&gt;cytochrome c&lt;/e2&gt; and subsequently lead to caspase activation and apoptosis.</t>
  </si>
  <si>
    <t>23681223</t>
  </si>
  <si>
    <t>In human leukemic T cells, upregulation of &lt;e1&gt;BIM&lt;/e1&gt; and subsequent inhibition of anti-apoptotic members of the Bcl-2 family leads to activation of &lt;e2&gt;caspases&lt;/e2&gt;.</t>
  </si>
  <si>
    <t>25101525</t>
  </si>
  <si>
    <t>Prosurvival Bcl-2 proteins (Bcl-2, Bcl-xL, Mcl-1, Bcl-w, and Bfl-1) inhibit MOMP and cytosolic release of &lt;e2&gt;cytochrome c&lt;/e2&gt; largely by sequestering activator BH3-only proteins (Bid, &lt;e1&gt;Bim&lt;/e1&gt; and possibly Puma) before they can activate Bax and Bak.</t>
  </si>
  <si>
    <t>20431602</t>
  </si>
  <si>
    <t>STAT1</t>
  </si>
  <si>
    <t>Bclaf1 (&lt;e1&gt;bcl-2&lt;/e1&gt;-associated transcription factor) has recently been identified as an important regulator during this process and is involved in the phosphorylation of &lt;e2&gt;STAT1&lt;/e2&gt; and STAT2 as well as facilitating the binding of ISGF3 to ISRE.</t>
  </si>
  <si>
    <t>32708188</t>
  </si>
  <si>
    <t>Protein-ligand docking complex of (A) Chk1, (B) Chk2, (C) cyclin D1, (D) &lt;e1&gt;Bcl-2&lt;/e1&gt;, (E) STAT3, (F) p38MAPK, (G) &lt;e2&gt;MEK1&lt;/e2&gt;, (H) PARP, and (I) NF-kbeta with strophanthidin.</t>
  </si>
  <si>
    <t>32010609</t>
  </si>
  <si>
    <t>By analogy to other well-known suppressors (e.g., IkappaB-suppressing nuclear factor kappaB), if Bcl-2 or Bcl-XL were to function predominantly as Apaf-1 suppressors, then one would expect &lt;e1&gt;Bcl-2&lt;/e1&gt; and/or Bcl-XL to bind avidly to &lt;e2&gt;Apaf-1&lt;/e2&gt;.</t>
  </si>
  <si>
    <t>XIAP</t>
  </si>
  <si>
    <t>ARTS initiates caspase activation upstream of MOMP by directly targeting X-linked inhibitor of apoptosis protein (&lt;e2&gt;XIAP&lt;/e2&gt;) and &lt;e1&gt;BCL-2&lt;/e1&gt; for degradation via the UPS.</t>
  </si>
  <si>
    <t>32147971</t>
  </si>
  <si>
    <t>K120R-&lt;e2&gt;p53&lt;/e2&gt; has identical activity as WT p53 protein on A/T-rich p21 and 3Q05 REs, but is defective in trans-activating G/C-rich &lt;e1&gt;BAX&lt;/e1&gt; and 6FJ5 REs.</t>
  </si>
  <si>
    <t>33473123</t>
  </si>
  <si>
    <t>Thus &lt;e1&gt;BIM&lt;/e1&gt; is a uniquely important tumor suppressor in cells of the hematopoietic lineage and operationally its activation by &lt;e2&gt;MYC&lt;/e2&gt; is a component of the OSR in B cells.</t>
  </si>
  <si>
    <t>24167519</t>
  </si>
  <si>
    <t>TLR4</t>
  </si>
  <si>
    <t>A recent study found that membrane &lt;e1&gt;BAX&lt;/e1&gt; inhibitor motif-containing 1 (TMBIM1) leads to lysosomal degradation of &lt;e2&gt;TLR4&lt;/e2&gt; and prevents further activation.</t>
  </si>
  <si>
    <t>31380156</t>
  </si>
  <si>
    <t>Coimmunoprecipitation studies indicate that &lt;e1&gt;bcl-2&lt;/e1&gt; may mediate its effects on cyclin D1a via interaction with &lt;e2&gt;p38&lt;/e2&gt; mitogen-activated protein kinase as well as a previously unreported interaction between bcl-2 and cyclin D1a.</t>
  </si>
  <si>
    <t>18375822</t>
  </si>
  <si>
    <t>Instead, a component of the PI3K catalytic subunit p110 (&lt;e2&gt;p110alpha&lt;/e2&gt;) and members of the BCL-2 anti-apoptotic family Bcl-xL and &lt;e1&gt;Mcl-1&lt;/e1&gt; were upregulated after consistent exposure to ibrutinib (Fig. 5D).</t>
  </si>
  <si>
    <t>We have characterized the structural details of &lt;e2&gt;p53&lt;/e2&gt;'s interaction with &lt;e1&gt;BCL-xL&lt;/e1&gt; and the role this interaction plays in restraining UV- and p53-dependent BAX activation and apoptosis.</t>
  </si>
  <si>
    <t>24814347</t>
  </si>
  <si>
    <t>Finally, p53 may act through a combined protein interaction and transactivation mechanism: The product of the p53 target gene PUMA resolves an inactive cytosolic &lt;e2&gt;p53&lt;/e2&gt;/BclXL complex by binding to a distinct site on &lt;e1&gt;BclXL&lt;/e1&gt; and allows the activation of Bax by free p53.</t>
  </si>
  <si>
    <t>&lt;e1&gt;Bik&lt;/e1&gt; is rarely associated with AKT activation in literature but its expression has been shown to be necessary for &lt;e2&gt;caspase-8&lt;/e2&gt; activation.</t>
  </si>
  <si>
    <t>27935869</t>
  </si>
  <si>
    <t>For instance, SOS, FRS2, SPRY, PKC, FGFR3, &lt;e2&gt;GRB2&lt;/e2&gt;, PLCG, EGFR, &lt;e1&gt;BCL2&lt;/e1&gt;, MAX, p14 and MDM2 in Fig. 3 are not included in the layered network.</t>
  </si>
  <si>
    <t>29622038</t>
  </si>
  <si>
    <t>Knockdown of Mirk led to NSCLC cell apoptosis, which is associated with increased protein levels of the Bcl-2 family member &lt;e1&gt;Bak&lt;/e1&gt; and decreased activation of &lt;e2&gt;STAT3&lt;/e2&gt; tyrosine phosphorylation.</t>
  </si>
  <si>
    <t>19633423</t>
  </si>
  <si>
    <t>For instance, TP53, &lt;e1&gt;BAX&lt;/e1&gt;, and BID could alter the mitochondrial membrane permeability; APAF1 is involved in initiating effector caspase-mediated cell death; CASP3, CASP6, and CASP7 are the effector caspases which cleave substrates leading to modified signaling, and the downstream substrates of these caspases including &lt;e2&gt;STAT1&lt;/e2&gt;, EIF2S1, TLN1 (talin 1), PXN (paxillin), and PRKCB1 (protein kinase C), which eventually lead to cell apoptosis.</t>
  </si>
  <si>
    <t>On the other hand, the cells exposed to simulated hypophosphatemia (0.5 mM) showed significantly decreased level of eNOS, but significantly increased CDK2, Akt, p-Akt, p-Mek, p38, p-p38, p53, PP2A, &lt;e2&gt;Stat1&lt;/e2&gt;, p-PLCg2, PKCbeta2, and Bcl-xl/&lt;e1&gt;Bax&lt;/e1&gt; ratio.</t>
  </si>
  <si>
    <t>21858050</t>
  </si>
  <si>
    <t>It is conceivable that the differential effects of PP2A on &lt;e2&gt;ERK&lt;/e2&gt; and &lt;e1&gt;Bim&lt;/e1&gt; are associated with cell type- and context-dependent recruitment of different B subunits into the PP2A heterotrimeric complex, but the mechanism responsible for this remains to be defined.</t>
  </si>
  <si>
    <t>22739989</t>
  </si>
  <si>
    <t>We found that inhibition of &lt;e1&gt;Mcl-1&lt;/e1&gt; expression by siRNA considerably enhanced Pevonedistat-triggered the activation of caspase-3, &lt;e2&gt;PARP&lt;/e2&gt; cleavage and apoptosis, and also dramatically promoted the ability of Pevonedistat to inhibit colony formation of OS cells.</t>
  </si>
  <si>
    <t>Apoptosis is triggered through the mitochondrial pathway, with a change in the ratio of proapoptotic proteins, such as Bax to antiapoptotic proteins, such as Bcl-2 and &lt;e1&gt;Mcl-1&lt;/e1&gt;, release of cytochrome C, activation of caspase (but not caspase 8), and subsequent activation of the downstream caspase cascade with activation of caspase 3 and caspase 7 and cleavage of the caspase 3 substrate, &lt;e2&gt;poly ADP-ribose polymerase&lt;/e2&gt; (PARP).</t>
  </si>
  <si>
    <t>19190780</t>
  </si>
  <si>
    <t>The rationale for combining these drugs was based on the demonstration that &lt;e2&gt;p53&lt;/e2&gt; activation through MDM2 inhibition reduces Ras/Raf/MEK/ERK signaling with GSK3beta activation and &lt;e1&gt;MCL-1&lt;/e1&gt; degradation, hence overcoming venetoclax resistance.</t>
  </si>
  <si>
    <t>31485227</t>
  </si>
  <si>
    <t>IKBKB</t>
  </si>
  <si>
    <t>A similar pattern can be observed from the copy number data, where in Basal-like tumors, a uniform amplification pattern is observed for MYC and PIK3CA, whereas the other subtypes exhibit a combination of amplified MYC, CCND1, MDM2, &lt;e2&gt;IKBKB&lt;/e2&gt; (a serine kinase), &lt;e1&gt;MCL1&lt;/e1&gt; (involved in apoptosis regulation) and RPS6KB1 (a protein kinase).</t>
  </si>
  <si>
    <t>26217958</t>
  </si>
  <si>
    <t>Consensus gene interactions Number of shared cancer networks BAD-MAP2K2 9 CDKN1A-DDB2 9 PIK3CA-PIK3CB 9 MAP2K1-MAPK1 8 PIK3R1-POLK 8 ARAF-E2F3 7 GRB2-PIK3CD 7 POLK-&lt;e2&gt;RB1&lt;/e2&gt; 7 SOS1-SOS2 7 BAD-SOS1 6 GSK3B-PIK3CA 6 HRAS-SOS2 6 KRAS-MAP2K2 6 MAPK1-NRAS 6 AKT2-&lt;e1&gt;BAX&lt;/e1&gt; 5 BAD-KRAS 5 BAD-MAPK3 5 BAK1-CDKN1A 5 E2F1-RB1 5 E2F3-MAPK3 5 GADD45B-MAP2K2 5 GSK3B-PIK3CB 5 HRAS-SOS1 5 MAPK1-MTOR 5 MAPK1-PIK3CA 5 MTOR-PIK3R3 5 PIK3R1-SOS2 5</t>
  </si>
  <si>
    <t>Type II &lt;e2&gt;CD95&lt;/e2&gt; signaling might be blocked by Bcl-2 family members such as Bcl-2 and &lt;e1&gt;Bcl-xL&lt;/e1&gt;.</t>
  </si>
  <si>
    <t>Consequently, U-&lt;e2&gt;STAT3&lt;/e2&gt; forms a dimer with transcription factors, such as RELA, AP1, C/EBP, and ETS to induce the transcription of oncogenes such as MET, MRAS, &lt;e1&gt;BCL2A1&lt;/e1&gt;, and RANTES.</t>
  </si>
  <si>
    <t>32352029</t>
  </si>
  <si>
    <t>In addition, a series of co-immunoprecipitation experiments, on taxol- and nocodazole-exposed cells, revealed that phospho-&lt;e1&gt;Bcl-xL&lt;/e1&gt;(S62) binds with Mad2-, BubR1-, Bub3- and &lt;e2&gt;Cdc20&lt;/e2&gt;-complexes, but not Bub1 and Cdc27, a subunit of anaphase-promoting complex/cyclosome (APC/C) itself.</t>
  </si>
  <si>
    <t>27398719</t>
  </si>
  <si>
    <t>Thus, if Bcl-2 is inactivated, apoptosis can occur; 6: Bcl-2 sequesters tBID (truncated BID); 7: &lt;e1&gt;Bcl-2&lt;/e1&gt; can form a complex with tBID; 8: When RKIP expression is high normally, this leads to downstream activation of &lt;e2&gt;Pten&lt;/e2&gt;, which inhibits AKT.</t>
  </si>
  <si>
    <t>28476134</t>
  </si>
  <si>
    <t>Indeed, knockdown Orai1 in NALM6 cells (NALM6-shOrai1) significantly abrogated the activation of p-&lt;e2&gt;MEK1/2&lt;/e2&gt; and p-ERK1/2 by pevonedistat, and concomitantly blocked the phosphorylated inhibition of &lt;e1&gt;BIM&lt;/e1&gt; as compared to control cells (NALM6-Luc) (Figure 2G).</t>
  </si>
  <si>
    <t>Collectively, these findings suggest that &lt;e1&gt;Bim&lt;/e1&gt;, and Mcl-1, but not Bad, integrate death signaling triggered by concomitant disruption of the PI3K/Akt and &lt;e2&gt;MEK1/2&lt;/e2&gt;/ERK1/2 pathways in human leukemia cells.</t>
  </si>
  <si>
    <t>19773546</t>
  </si>
  <si>
    <t>Cleavage of PAR2 by the flTF-FVIIa complex can lead to the activation of all three major MAPKs as well as the PI3K-Akt pathway, while asTF-mediated signaling occurs through its interaction with &lt;e1&gt;beta1&lt;/e1&gt; integrins leading to the activation of &lt;e2&gt;Erk1/2&lt;/e2&gt;, p38-MAPK, and Akt.</t>
  </si>
  <si>
    <t>30472780</t>
  </si>
  <si>
    <t>The most prominent wt p53-transactivated inducers of apoptosis include BH3-only proteins &lt;e1&gt;Puma&lt;/e1&gt;/BBC3, and Noxa/PMAIP1; however, p53 transactivates the expression of other pro-apoptotic genes such as Bim, Bax, &lt;e2&gt;Apaf1&lt;/e2&gt;, Fas/CD95, and TRAIL-R2/DR540.</t>
  </si>
  <si>
    <t>33513745</t>
  </si>
  <si>
    <t>The survival effect provided to CLL cells after ligation of CD49d has been shown to be due to BCR-dependent and -independent mechanisms, which include up-regulation in anti-apoptotic proteins such as &lt;e1&gt;BCL-2&lt;/e1&gt; (with subsequent decreases in BAX), increases in MMP-9 leading to activation of LYN, activation of &lt;e2&gt;SYK&lt;/e2&gt; and PI3K signaling and downstream activation of NF-kappaB transcription factors.</t>
  </si>
  <si>
    <t>E2F1</t>
  </si>
  <si>
    <t>Consensus gene interactions Number of shared cancer networks BAD-MAP2K2 9 CDKN1A-DDB2 9 PIK3CA-PIK3CB 9 MAP2K1-MAPK1 8 PIK3R1-POLK 8 ARAF-E2F3 7 GRB2-PIK3CD 7 POLK-RB1 7 SOS1-SOS2 7 BAD-SOS1 6 GSK3B-PIK3CA 6 HRAS-SOS2 6 KRAS-MAP2K2 6 MAPK1-NRAS 6 AKT2-BAX 5 BAD-KRAS 5 BAD-MAPK3 5 &lt;e1&gt;BAK1&lt;/e1&gt;-CDKN1A 5 &lt;e2&gt;E2F1&lt;/e2&gt;-RB1 5 E2F3-MAPK3 5 GADD45B-MAP2K2 5 GSK3B-PIK3CB 5 HRAS-SOS1 5 MAPK1-MTOR 5 MAPK1-PIK3CA 5 MTOR-PIK3R3 5 PIK3R1-SOS2 5</t>
  </si>
  <si>
    <t>SMAD3</t>
  </si>
  <si>
    <t>Therefore, these results provided profound evidence to validate the notion that TGF-beta induced FoxO3 Thr32 dephosphorylation and activated FoxO3 could cooperate with &lt;e2&gt;Smad2/3&lt;/e2&gt; to medicate &lt;e1&gt;Bim&lt;/e1&gt; up-regulation.</t>
  </si>
  <si>
    <t>25503443</t>
  </si>
  <si>
    <t>SMAD2</t>
  </si>
  <si>
    <t>Together, these data show that TGF-beta induced apoptotic cell death in cells of oligodendroglial origin, whereby the signaling cascade involved the downregulation of antiapoptotic signaling such as &lt;e1&gt;bcl-X(L)&lt;/e1&gt; leading to the activation of &lt;e2&gt;caspases&lt;/e2&gt;.</t>
  </si>
  <si>
    <t>12237847</t>
  </si>
  <si>
    <t>Upregulation of active REST was observed in the nucleus of human prefrontal cortical neurons during healthy ageing and was found to transcriptionally repress genes involved in neuronal cell death (e.g., MAPKII, &lt;e2&gt;FADD&lt;/e2&gt;, &lt;e1&gt;PUMA&lt;/e1&gt;) and AD-related genes (e.g., presenilin 2, gamma-secretase and CDK5R1), thereby providing age-related neuroprotection [13].</t>
  </si>
  <si>
    <t>33185010</t>
  </si>
  <si>
    <t>This regulation was mediated by &lt;e1&gt;NOXA&lt;/e1&gt; and c-FLIP, resulting in activation of &lt;e2&gt;caspases&lt;/e2&gt; in both the intrinsic and extrinsic pathways.</t>
  </si>
  <si>
    <t>33420360</t>
  </si>
  <si>
    <t>Module 1 top communicative genes contained CCNA2, &lt;e2&gt;CCNB1&lt;/e2&gt;, CDC20, CDK1, FOXM1 and MKI67; module 2 involved STAT3, EGF, H2AFX, IL1B, IFNG, STAT1, CXCL8, CXCL10, MAPK14, &lt;e1&gt;MCL1&lt;/e1&gt; and UBE2N (Table 2 and Table 3).</t>
  </si>
  <si>
    <t>Following up on this finding, we recently reported that TSLP efficiently maintains survival of skin MCs by acting through a complex mechanism composed of two parallel axes, i.e., &lt;e2&gt;STAT5&lt;/e2&gt;/&lt;e1&gt;Mcl-1&lt;/e1&gt; and JNK/Bcl-xl.</t>
  </si>
  <si>
    <t>For regulation of phosphorylation, MCL-1 and &lt;e2&gt;CDK2&lt;/e2&gt; form a stable complex and further binding of &lt;e1&gt;Noxa&lt;/e1&gt; to this complex enhances the phosphorylation.</t>
  </si>
  <si>
    <t>Consistent with p53 Ser15 being a target of ataxia telangiectasia mutated protein(ATM)/ATR (ATM- and rad3-related) in the DNA damage response, &lt;e1&gt;Bcl-2&lt;/e1&gt; activates ATM by inducing &lt;e2&gt;ATM&lt;/e2&gt; Ser1981 phosphorylation, which is accompanied with the phosphorylaton of two additional ATM substrates, Chk2 Thr68 and H2AX Ser139.</t>
  </si>
  <si>
    <t>16636671</t>
  </si>
  <si>
    <t>Phosphate reduces the expression of Gas6 and Axl in VSMCs, leading to Bcl2 inactivation, activation of the pro-apoptotic protein &lt;e1&gt;Bcl2-associated death promoter&lt;/e1&gt; (Bad), and subsequent &lt;e2&gt;caspase-3&lt;/e2&gt; activation and VSMC apoptosis.</t>
  </si>
  <si>
    <t>30887097</t>
  </si>
  <si>
    <t>RAF/MEK/&lt;e2&gt;ERK&lt;/e2&gt; pathway is also inhibited via Bim, a proapoptotic member of the Bcl-2 family that binds with high affinity to antiapoptotic Bcl-2 proteins Bcl-2 (overexpressed in 80% of melanomas), &lt;e1&gt;Bcl-w&lt;/e1&gt;, Bcl-XL, and Mcl-1.</t>
  </si>
  <si>
    <t>29795041</t>
  </si>
  <si>
    <t>Hemann et al previously reported that mutant &lt;e2&gt;MYC&lt;/e2&gt; was unable to induce &lt;e1&gt;Bim&lt;/e1&gt; expression, yet still activated the p53 pathway to a similar extent compared with WT MYC in Burkitt lymphoma.</t>
  </si>
  <si>
    <t>30655867</t>
  </si>
  <si>
    <t>Consensus gene interactions Number of shared cancer networks BAD-MAP2K2 9 CDKN1A-DDB2 9 PIK3CA-PIK3CB 9 MAP2K1-MAPK1 8 PIK3R1-POLK 8 ARAF-E2F3 7 GRB2-PIK3CD 7 POLK-RB1 7 SOS1-SOS2 7 BAD-SOS1 6 GSK3B-PIK3CA 6 HRAS-SOS2 6 KRAS-MAP2K2 6 MAPK1-&lt;e2&gt;NRAS&lt;/e2&gt; 6 AKT2-&lt;e1&gt;BAX&lt;/e1&gt; 5 BAD-KRAS 5 BAD-MAPK3 5 BAK1-CDKN1A 5 E2F1-RB1 5 E2F3-MAPK3 5 GADD45B-MAP2K2 5 GSK3B-PIK3CB 5 HRAS-SOS1 5 MAPK1-MTOR 5 MAPK1-PIK3CA 5 MTOR-PIK3R3 5 PIK3R1-SOS2 5</t>
  </si>
  <si>
    <t>Consensus gene interactions Number of shared cancer networks BAD-MAP2K2 9 CDKN1A-DDB2 9 PIK3CA-PIK3CB 9 MAP2K1-MAPK1 8 PIK3R1-POLK 8 ARAF-E2F3 7 &lt;e2&gt;GRB2&lt;/e2&gt;-PIK3CD 7 POLK-RB1 7 SOS1-SOS2 7 BAD-SOS1 6 GSK3B-PIK3CA 6 HRAS-SOS2 6 KRAS-MAP2K2 6 MAPK1-NRAS 6 AKT2-&lt;e1&gt;BAX&lt;/e1&gt; 5 BAD-KRAS 5 BAD-MAPK3 5 BAK1-CDKN1A 5 E2F1-RB1 5 E2F3-MAPK3 5 GADD45B-MAP2K2 5 GSK3B-PIK3CB 5 HRAS-SOS1 5 MAPK1-MTOR 5 MAPK1-PIK3CA 5 MTOR-PIK3R3 5 PIK3R1-SOS2 5</t>
  </si>
  <si>
    <t>It has been suggested that its role in tumors is due to its anti-apoptotic properties in fact BAG3 has been shown to protect cells from death through a number of mechanisms that in general involve interaction with apoptosis- regulating proteins, including the IKK gamma subunit of the NF-kappaB- activating complex IKK, &lt;e1&gt;Bax&lt;/e1&gt;, &lt;e2&gt;BRAF&lt;/e2&gt; and others.</t>
  </si>
  <si>
    <t>25149536</t>
  </si>
  <si>
    <t>Regulation of &lt;e2&gt;STAT3&lt;/e2&gt; has been reported to modulate the expression of genes involved in cell apoptosis, such as &lt;e1&gt;Bcl-2&lt;/e1&gt; family.</t>
  </si>
  <si>
    <t>30046347</t>
  </si>
  <si>
    <t>&lt;e1&gt;Bcl-2&lt;/e1&gt; seems to regulate the activation of downstream caspases, possibly through the compartmentalization of activating factors such as &lt;e2&gt;cytochrome c&lt;/e2&gt; without directly affecting the activity of upstream caspases (Kluck et al. 1997; Yang et al. 1997; Harvey et al. 1998).</t>
  </si>
  <si>
    <t>10629218</t>
  </si>
  <si>
    <t>Importantly, the Bax/Bcl2 ratio known to be regulated by &lt;e1&gt;Noxa&lt;/e1&gt; and reflect BH3 protein ability to trigger &lt;e2&gt;caspase-3&lt;/e2&gt; activation and cytochrome c release was significantly higher in BR cells compared to the untreated control and parental cells treated with ADI-PEG20 (Figure 1D).</t>
  </si>
  <si>
    <t>26771234</t>
  </si>
  <si>
    <t>Thus HCMV activation of &lt;e2&gt;ERK&lt;/e2&gt;-MAPK was promoting several related effects that would be conducive for cell survival - BIM isoform and &lt;e1&gt;PUMA&lt;/e1&gt; degradation alongside an up-regulation of MCL-1 levels.</t>
  </si>
  <si>
    <t>According to the initiating stimuli, death signals are transmitted to the lysosome in various forms, including through factors, such as BAX, BIM, &lt;e1&gt;BID&lt;/e1&gt; and caspase-8, after death receptor activation, or in the case of &lt;e2&gt;p53&lt;/e2&gt; activation, through lysosome-associated apoptosis-inducing protein (LAPF).</t>
  </si>
  <si>
    <t>25636036</t>
  </si>
  <si>
    <t>&lt;e2&gt;CDKN1A&lt;/e2&gt;, BBC3, and &lt;e1&gt;PMAIP1&lt;/e1&gt; have been reported to be transcriptional targets of TP73.</t>
  </si>
  <si>
    <t>30990221</t>
  </si>
  <si>
    <t>Prosurvival Bcl-2 proteins (Bcl-2, Bcl-xL, Mcl-1, Bcl-w, and Bfl-1) inhibit MOMP and cytosolic release of &lt;e2&gt;cytochrome c&lt;/e2&gt; largely by sequestering activator BH3-only proteins (Bid, Bim and possibly &lt;e1&gt;Puma&lt;/e1&gt;) before they can activate Bax and Bak.</t>
  </si>
  <si>
    <t>In a transcription-dependent and -independent manner, &lt;e1&gt;PUMA&lt;/e1&gt; must be interacting with Bak and inducing MOMP, leading to the release of &lt;e2&gt;cytochrome c&lt;/e2&gt; into cytosol and apoptosis.</t>
  </si>
  <si>
    <t>23492773</t>
  </si>
  <si>
    <t>Specifically, we found that eight significant proteins (AKT, &lt;e1&gt;BCL2L1&lt;/e1&gt;, CTNNB1, GAB2, MTOR, RPS6KB1, TSC2, and YWHAE) were involved in the PI3K/AKT signaling pathway; nine significant proteins (AKT, BCL2L1, BCL2L11, &lt;e2&gt;BRAF&lt;/e2&gt;, CHEK1, CTNNB1, GAB2, IRS1, and RB1) were part of the molecular mechanisms of cancer pathway; and six significant proteins (AKT, BRAF, CTNNB1, MTOR, RB1, and RPS6KB1) were involved in the ovarian cancer signaling pathway.</t>
  </si>
  <si>
    <t>24248418</t>
  </si>
  <si>
    <t>(c) YAP functions via &lt;e1&gt;BCL-xL&lt;/e1&gt; as a parallel input to suppress apoptosis and promote survival, protecting &lt;e2&gt;BRAF&lt;/e2&gt;- and RAS-mutant tumor cells from death (left).</t>
  </si>
  <si>
    <t>25665005</t>
  </si>
  <si>
    <t>For instance, TP53, BAX, and &lt;e1&gt;BID&lt;/e1&gt; could alter the mitochondrial membrane permeability; APAF1 is involved in initiating effector caspase-mediated cell death; CASP3, CASP6, and CASP7 are the effector caspases which cleave substrates leading to modified signaling, and the downstream substrates of these caspases including &lt;e2&gt;STAT1&lt;/e2&gt;, EIF2S1, TLN1 (talin 1), PXN (paxillin), and PRKCB1 (protein kinase C), which eventually lead to cell apoptosis.</t>
  </si>
  <si>
    <t>Subsequently, apoptosis activated &lt;e2&gt;factor-1 (apoptotic protease activating factor-1&lt;/e2&gt;) polymerization and caspase-9 activation occur in a process controlled by a gene that regulates the &lt;e1&gt;B cell lymphoma/leukemia 2&lt;/e1&gt; (Bcl-2) protein family.</t>
  </si>
  <si>
    <t>28962106</t>
  </si>
  <si>
    <t>Consensus gene interactions Number of shared cancer networks BAD-MAP2K2 9 CDKN1A-DDB2 9 PIK3CA-PIK3CB 9 MAP2K1-MAPK1 8 PIK3R1-POLK 8 ARAF-&lt;e2&gt;E2F3&lt;/e2&gt; 7 GRB2-PIK3CD 7 POLK-RB1 7 SOS1-SOS2 7 BAD-SOS1 6 GSK3B-PIK3CA 6 HRAS-SOS2 6 KRAS-MAP2K2 6 MAPK1-NRAS 6 AKT2-&lt;e1&gt;BAX&lt;/e1&gt; 5 BAD-KRAS 5 BAD-MAPK3 5 BAK1-CDKN1A 5 E2F1-RB1 5 E2F3-MAPK3 5 GADD45B-MAP2K2 5 GSK3B-PIK3CB 5 HRAS-SOS1 5 MAPK1-MTOR 5 MAPK1-PIK3CA 5 MTOR-PIK3R3 5 PIK3R1-SOS2 5</t>
  </si>
  <si>
    <t>We found that &lt;e1&gt;Bcl-2&lt;/e1&gt; can be phosphorylated, dependent on phosphorylation of &lt;e2&gt;FADD&lt;/e2&gt; at 194 serine, and Liao et al (2004) have reported a contribution of cyclin B1, CDC2 kinase complex and Bcl-2 phosphorylation to p53-independent cell cycle arrest with paclitaxel.</t>
  </si>
  <si>
    <t>16450001</t>
  </si>
  <si>
    <t>These aptamers significantly suppress the growth of human non-small cell lung cancer (NSCLC) tumors in vivo by selectively inhibiting the activation of &lt;e2&gt;Stat3&lt;/e2&gt; and its downstream proteins such as Bcl-2, Bcl-xL, &lt;e1&gt;Mcl-1&lt;/e1&gt;, survivin, VEGF, Cyclin D1, and c-myc.</t>
  </si>
  <si>
    <t>The polyclonal antibodies used included anti-phospho-p44/p42 MAP kinase (Thr202/Tyr204) and anti-p44/p42 MAP kinase; anti-phospho-AKT (Ser473) and anti-AKT; anti-p65 NF-kappaB, anti-STAT3, anti-phospho-&lt;e2&gt;STAT3&lt;/e2&gt; (Tyr705); anti-PARP-1; anti-&lt;e1&gt;Bid&lt;/e1&gt; (Cell Signaling, Danvers, MA, USA); anti-HO-1 (Enzo Life Sciences, Plymouth Meeting, PA, USA).</t>
  </si>
  <si>
    <t>21910007</t>
  </si>
  <si>
    <t>CDK1 (CDC2)/cyclin B1 phosphorylates and inactivates the anti-apoptotic members, including Bcl-2, &lt;e1&gt;Bcl-xL&lt;/e1&gt;, and Mcl-1; consequently, slippage-induced inhibition of &lt;e2&gt;CDK1&lt;/e2&gt; (CDC2)/cyclin B1 kinase activity leads to reduction of apoptosis.</t>
  </si>
  <si>
    <t>It is well established that Bcl-2 is an antiapoptotic protein, whereas &lt;e1&gt;Bax&lt;/e1&gt; and Bak are proapototic proteins that activate caspase 3, mediating the subsequent cleavage of cellular proteins, such as nuclear &lt;e2&gt;poly ADP ribose polymerase&lt;/e2&gt; (PARP) (Leibowitz and Yu,).</t>
  </si>
  <si>
    <t>Antibodies against phospho-&lt;e2&gt;PTEN&lt;/e2&gt; (cat. #9559S), phospho-PI3K (cat. #4228S), AKT (cat. #4685S), phospho-AKT (cat. #4060S), phospho-GSK3 (cat. #9331S), Bax (cat. #2772S), p21 (cat. #2946S), p27 (cat. #2559P), phospho-Bad (cat. #4366S), cyclin D1 (cat. #2926P), Bad (cat. #9292S), CDK4 (cat. #2906), beta-actin (cat. #4970S), Bcl-2 (cat. #2870S), E-cadherin (cat. #3195S), and &lt;e1&gt;Bim&lt;/e1&gt; (cat.</t>
  </si>
  <si>
    <t>These include mRNAs for a large number of extracellular matrix proteins (collagens, laminins), the tumor suppressor &lt;e2&gt;Pten&lt;/e2&gt;, Igf1 (insulin growth factor 1), and Mcl1 (&lt;e1&gt;myeloid cell leukemia 1&lt;/e1&gt;).</t>
  </si>
  <si>
    <t>25222202</t>
  </si>
  <si>
    <t>Consensus gene interactions Number of shared cancer networks BAD-MAP2K2 9 CDKN1A-DDB2 9 PIK3CA-PIK3CB 9 MAP2K1-MAPK1 8 PIK3R1-POLK 8 ARAF-E2F3 7 GRB2-PIK3CD 7 POLK-RB1 7 SOS1-SOS2 7 BAD-SOS1 6 GSK3B-PIK3CA 6 HRAS-SOS2 6 KRAS-MAP2K2 6 MAPK1-NRAS 6 AKT2-BAX 5 BAD-KRAS 5 BAD-MAPK3 5 &lt;e1&gt;BAK1&lt;/e1&gt;-CDKN1A 5 E2F1-RB1 5 E2F3-MAPK3 5 GADD45B-MAP2K2 5 GSK3B-PIK3CB 5 &lt;e2&gt;HRAS&lt;/e2&gt;-SOS1 5 MAPK1-MTOR 5 MAPK1-PIK3CA 5 MTOR-PIK3R3 5 PIK3R1-SOS2 5</t>
  </si>
  <si>
    <t>RT-PCR was performed, and we found that &lt;e2&gt;MDM2&lt;/e2&gt;, &lt;e1&gt;BCL2&lt;/e1&gt;, PKCZ and PIM2 expression levels were increased in A549 cells and decreased in NCI-H446 cells after irradiation.</t>
  </si>
  <si>
    <t>15966762</t>
  </si>
  <si>
    <t>When receiving an apoptosis signal, &lt;e1&gt;BAK1&lt;/e1&gt; can change the permeability of mitochondrial outer membrane (MOM), release apoptotic factors, and activate effector &lt;e2&gt;caspases&lt;/e2&gt; to realize apoptosis.</t>
  </si>
  <si>
    <t>33602168</t>
  </si>
  <si>
    <t>Consensus gene interactions Number of shared cancer networks BAD-MAP2K2 9 CDKN1A-DDB2 9 PIK3CA-PIK3CB 9 MAP2K1-MAPK1 8 PIK3R1-POLK 8 ARAF-E2F3 7 GRB2-PIK3CD 7 POLK-RB1 7 SOS1-SOS2 7 BAD-SOS1 6 GSK3B-PIK3CA 6 HRAS-SOS2 6 KRAS-MAP2K2 6 MAPK1-NRAS 6 AKT2-BAX 5 BAD-KRAS 5 BAD-MAPK3 5 &lt;e1&gt;BAK1&lt;/e1&gt;-&lt;e2&gt;CDKN1A&lt;/e2&gt; 5 E2F1-RB1 5 E2F3-MAPK3 5 GADD45B-MAP2K2 5 GSK3B-PIK3CB 5 HRAS-SOS1 5 MAPK1-MTOR 5 MAPK1-PIK3CA 5 MTOR-PIK3R3 5 PIK3R1-SOS2 5</t>
  </si>
  <si>
    <t>CCNA2</t>
  </si>
  <si>
    <t>Association of &lt;e1&gt;Bcl-2&lt;/e1&gt; with &lt;e2&gt;cyclin a&lt;/e2&gt;/Cdk-2 complex and its effects on Cdk-2 activity.</t>
  </si>
  <si>
    <t>12485875</t>
  </si>
  <si>
    <t>In addition to its well-acknowledged pro-proliferative role in cancer cells, c-Myc overexpression has also been shown to promote apoptosis through the ARF/&lt;e2&gt;MDM2&lt;/e2&gt;/p53 pathway and the p53-independent Bid/Bim/&lt;e1&gt;Noxa&lt;/e1&gt; network.</t>
  </si>
  <si>
    <t>Interestingly, all four siRNAs corresponding to BCL2L2 (&lt;e1&gt;BCL-w&lt;/e1&gt;) enhanced TRAIL-induced &lt;e2&gt;caspase-3&lt;/e2&gt;/7 activation, and three of these siRNAs also enhanced TRAIL-induced caspase-8 activation, but no effect on cell viability was observed (Additional file 6: Figure S3).</t>
  </si>
  <si>
    <t>In contrast, the autophosphorylation of Atm was normal in the absence of Bid following etoposide treatment in U2OS cells (Figure S4C), suggesting that &lt;e1&gt;Bid&lt;/e1&gt; does not play a major role in &lt;e2&gt;Atm&lt;/e2&gt; activation.</t>
  </si>
  <si>
    <t>However, onartuzumab had a stronger inhibitory effect on HGF-induced signaling than pictilisib did, as indicated by decreased phosphorylation levels of MAPK, &lt;e2&gt;MEK1&lt;/e2&gt;, YB1, PKCbetaII, MDM2, &lt;e1&gt;Bcl2A1&lt;/e1&gt;, Bad, and S6.</t>
  </si>
  <si>
    <t>30518672</t>
  </si>
  <si>
    <t>iAs transformation increased expression of activated ERK kinase in both transformants and altered components of the PI3K/&lt;e2&gt;PTEN&lt;/e2&gt;/AKT pathway including decreased PTEN and increases in BCL2, &lt;e1&gt;BCL-XL&lt;/e1&gt;, and VEGF in the absence of AKT activation.</t>
  </si>
  <si>
    <t>24431212</t>
  </si>
  <si>
    <t>&lt;e2&gt;PIK3CA&lt;/e2&gt; mutant breast cancers depend on BCL-XL and &lt;e1&gt;MCL-1&lt;/e1&gt; for survival</t>
  </si>
  <si>
    <t>HDAC inhibition, especially HDAC3 and HDAC6, causes cytosolic Ku70 acetylation and dissociation of &lt;e1&gt;Bax&lt;/e1&gt; and &lt;e2&gt;c-FLIP&lt;/e2&gt;, resulting in two proapoptotic programs: Bax activation and c-FLIP degradation, which lead to the initiation of both extrinsic and intrinsic apoptotic programs (Figure 2).</t>
  </si>
  <si>
    <t>30935057</t>
  </si>
  <si>
    <t>Mechanistically, we report a novel YY1-&lt;e2&gt;RelA&lt;/e2&gt; complex formation, which is essential to transcriptionally repress a proapoptotic gene &lt;e1&gt;Bim&lt;/e1&gt;.</t>
  </si>
  <si>
    <t>23874387</t>
  </si>
  <si>
    <t>Consensus gene interactions Number of shared cancer networks BAD-MAP2K2 9 CDKN1A-DDB2 9 PIK3CA-PIK3CB 9 &lt;e2&gt;MAP2K1&lt;/e2&gt;-MAPK1 8 PIK3R1-POLK 8 ARAF-E2F3 7 GRB2-PIK3CD 7 POLK-RB1 7 SOS1-SOS2 7 BAD-SOS1 6 GSK3B-PIK3CA 6 HRAS-SOS2 6 KRAS-MAP2K2 6 MAPK1-NRAS 6 AKT2-BAX 5 BAD-KRAS 5 BAD-MAPK3 5 &lt;e1&gt;BAK1&lt;/e1&gt;-CDKN1A 5 E2F1-RB1 5 E2F3-MAPK3 5 GADD45B-MAP2K2 5 GSK3B-PIK3CB 5 HRAS-SOS1 5 MAPK1-MTOR 5 MAPK1-PIK3CA 5 MTOR-PIK3R3 5 PIK3R1-SOS2 5</t>
  </si>
  <si>
    <t>Activation of the costimulatory TNF receptors OX40 (TNFRSF4) and 4-1BB (TNFRSF9), e.g., leads to activation of the &lt;e2&gt;NF-kappaB&lt;/e2&gt; and the phosphoinositide-3-kinase (PI3K)/AKT pathways, and to increased expression of anti-apoptotic molecules including BCL-2, BCL-XL (BCL2L1) and BFL1 (&lt;e1&gt;BCL2A1&lt;/e1&gt;).</t>
  </si>
  <si>
    <t>21994790</t>
  </si>
  <si>
    <t>On the other hand, the cells exposed to simulated hypophosphatemia (0.5 mM) showed significantly decreased level of eNOS, but significantly increased CDK2, Akt, p-Akt, p-Mek, p38, p-p38, p53, PP2A, &lt;e2&gt;Stat1&lt;/e2&gt;, p-PLCg2, PKCbeta2, and &lt;e1&gt;Bcl-xl&lt;/e1&gt;/Bax ratio.</t>
  </si>
  <si>
    <t>Specifically, we found that eight significant proteins (AKT, &lt;e1&gt;BCL2L1&lt;/e1&gt;, CTNNB1, GAB2, MTOR, RPS6KB1, TSC2, and YWHAE) were involved in the PI3K/AKT signaling pathway; nine significant proteins (AKT, BCL2L1, BCL2L11, BRAF, &lt;e2&gt;CHEK1&lt;/e2&gt;, CTNNB1, GAB2, IRS1, and RB1) were part of the molecular mechanisms of cancer pathway; and six significant proteins (AKT, BRAF, CTNNB1, MTOR, RB1, and RPS6KB1) were involved in the ovarian cancer signaling pathway.</t>
  </si>
  <si>
    <t>We also assessed a number of p53 pathway genes, such as p21WAF1 (p21), p14ARF (&lt;e2&gt;p14&lt;/e2&gt;), MDM2, Bax and &lt;e1&gt;BcL-2&lt;/e1&gt;, by qRT-PCR, and these genes were searched on the KEGG database (the primers are shown in Supplementary Table S4).</t>
  </si>
  <si>
    <t>BMF</t>
  </si>
  <si>
    <t>Among 210 relevant JAK-STAT pathway-related SNPs, polymorphisms in nine genes (&lt;e1&gt;BMF&lt;/e1&gt;, IFNG, IL12A, SOCS1, STAT1, &lt;e2&gt;STAT3&lt;/e2&gt;, STAT5A, STAT6, TP63) were significantly associated with lymphoma risk.</t>
  </si>
  <si>
    <t>21418178</t>
  </si>
  <si>
    <t>Module 1 top communicative genes contained &lt;e2&gt;CCNA2&lt;/e2&gt;, CCNB1, CDC20, CDK1, FOXM1 and MKI67; module 2 involved STAT3, EGF, H2AFX, IL1B, IFNG, STAT1, CXCL8, CXCL10, MAPK14, &lt;e1&gt;MCL1&lt;/e1&gt; and UBE2N (Table 2 and Table 3).</t>
  </si>
  <si>
    <t>&lt;e2&gt;ERK&lt;/e2&gt; is also activated by TRAF6 and GADD34 to stabilize &lt;e1&gt;MCL-1&lt;/e1&gt;.</t>
  </si>
  <si>
    <t>31022877</t>
  </si>
  <si>
    <t>CCND1</t>
  </si>
  <si>
    <t>Dimerized STAT proteins then translocate to nucleus where they exert their transcriptional activities by binding to enhancer regions of the target genes including Bcl-xL, &lt;e1&gt;myeloid cell leukemia sequence 1&lt;/e1&gt; (Mcl-1), IAP-family of protein survivin (BIRC5), cell-cycle regulator &lt;e2&gt;cyclin D1&lt;/e2&gt;, c-Myc and vascular endothelial growth factor (VEGF).</t>
  </si>
  <si>
    <t>19778848</t>
  </si>
  <si>
    <t>In addition to its well-acknowledged pro-proliferative role in cancer cells, c-Myc overexpression has also been shown to promote apoptosis through the ARF/&lt;e2&gt;MDM2&lt;/e2&gt;/p53 pathway and the p53-independent Bid/&lt;e1&gt;Bim&lt;/e1&gt;/Noxa network.</t>
  </si>
  <si>
    <t>Seventy SNPs in introns and/or non-coding gene regions across 24 Fas signaling pathway genes (including: ARHGDIB, &lt;e1&gt;BID&lt;/e1&gt;, CASP6, CASP7, CASP8, CASP8AP2, CASP10, &lt;e2&gt;CFLAR&lt;/e2&gt;, CRADD, DFFB, FAF1, IKBKB, MAP2K1, MAP2K4, MAP3K5, MAPK8, NFKB2, PAK1, PAK2, PARP1, PRKDC, RAF1, RB1, and UBE2I) were significantly associated (P&lt;0.05) with risk of GC in the combined population (Supplementary Table 1).</t>
  </si>
  <si>
    <t>23921907</t>
  </si>
  <si>
    <t>Among the various insults by chemical agents and UV radiation, induced damage or FasL-FADD induced activation of pro-caspase-8 or p53   &lt;e1&gt;Bax&lt;/e1&gt;   cytochrome c induced activation of &lt;e2&gt;Apaf-1&lt;/e2&gt;/caspase 9 ultimately leads to activation of caspase 3 and leads to death (apoptosis) (Gurumurthy et al.; Patra).</t>
  </si>
  <si>
    <t>22704346</t>
  </si>
  <si>
    <t>Among 210 relevant JAK-STAT pathway-related SNPs, polymorphisms in nine genes (&lt;e1&gt;BMF&lt;/e1&gt;, IFNG, IL12A, SOCS1, &lt;e2&gt;STAT1&lt;/e2&gt;, STAT3, STAT5A, STAT6, TP63) were significantly associated with lymphoma risk.</t>
  </si>
  <si>
    <t>Seventy SNPs in introns and/or non-coding gene regions across 24 Fas signaling pathway genes (including: ARHGDIB, &lt;e1&gt;BID&lt;/e1&gt;, &lt;e2&gt;CASP6&lt;/e2&gt;, CASP7, CASP8, CASP8AP2, CASP10, CFLAR, CRADD, DFFB, FAF1, IKBKB, MAP2K1, MAP2K4, MAP3K5, MAPK8, NFKB2, PAK1, PAK2, PARP1, PRKDC, RAF1, RB1, and UBE2I) were significantly associated (P&lt;0.05) with risk of GC in the combined population (Supplementary Table 1).</t>
  </si>
  <si>
    <t>&lt;e2&gt;HDM2&lt;/e2&gt; interacts with &lt;e1&gt;Bid&lt;/e1&gt;.</t>
  </si>
  <si>
    <t>19366803</t>
  </si>
  <si>
    <t>interacts-with</t>
  </si>
  <si>
    <t>For example, in the signaling of RAS/MEK/ERK, &lt;e2&gt;ERK&lt;/e2&gt; physically interacts with adaptor proteins such as BIM, &lt;e1&gt;MCL1&lt;/e1&gt;, RSK and many others in the downstream.</t>
  </si>
  <si>
    <t>29581896</t>
  </si>
  <si>
    <t>The ability of Tip60 to activate &lt;e2&gt;p53&lt;/e2&gt; by acetylation at K120, which promotes the expression of &lt;e1&gt;PUMA&lt;/e1&gt;, has been reported in human colon cancer cells upon DNA damage.</t>
  </si>
  <si>
    <t>32927797</t>
  </si>
  <si>
    <t>Retroviral particles were used for transduction of Colo357 (Bcl-xL, DN-&lt;e2&gt;FADD&lt;/e2&gt;) or PancTuI and Panc89 (&lt;e1&gt;Bid&lt;/e1&gt;) cells as described before (Hinz et al, 2000).</t>
  </si>
  <si>
    <t>score (sum)</t>
  </si>
  <si>
    <t>score (max)</t>
  </si>
  <si>
    <t>pmids</t>
  </si>
  <si>
    <t>30496435,20038816,26096930,29358688,26381901,24385108,22110506,26231047,27794564,33602168,28316571,32312973,18437160,29895675</t>
  </si>
  <si>
    <t>10811864,21533126,9539746,29606096,9488720</t>
  </si>
  <si>
    <t>11788792,15684474,19638591,28111999,15388671,16864444,21862211,12805646,29719592</t>
  </si>
  <si>
    <t>21410942,18243587,23770152,24619646,30886578,24709709,19414751</t>
  </si>
  <si>
    <t>31007526,24894151,25101674,29541208,31128594,29805515,31081045,21738692</t>
  </si>
  <si>
    <t>11788792,15684474,19638591,28111999,16864444,21862211,29719592</t>
  </si>
  <si>
    <t>23290781,33572269,29379302,31081045,30881360</t>
  </si>
  <si>
    <t>25387057,24709709,21941373,26000312,26287183,20087649,21410942,10805722,25548099</t>
  </si>
  <si>
    <t>24058751,25231999,26629859,27458171</t>
  </si>
  <si>
    <t>21547369,21239882,29755668,28533663</t>
  </si>
  <si>
    <t>22485095,11266442,19155307,22230093</t>
  </si>
  <si>
    <t>29875662,31671922,23788428,23782464,32998881,30385739,22745672</t>
  </si>
  <si>
    <t>33429916,19339209,10727459,11756417</t>
  </si>
  <si>
    <t>30536001,30567306,22747598,26134559</t>
  </si>
  <si>
    <t>25947358,28815022,33572269,31635389,25324174</t>
  </si>
  <si>
    <t>14583775,23032518,11961058,30103472</t>
  </si>
  <si>
    <t>17927446,25643632,28003758,29464016</t>
  </si>
  <si>
    <t>20467439,18495871</t>
  </si>
  <si>
    <t>28619062,30496435,26096930,29358688,26381901,28316571</t>
  </si>
  <si>
    <t>31357761,15753463,28915699,29050237</t>
  </si>
  <si>
    <t>25889965,33053881,11527158,29066722,22526333</t>
  </si>
  <si>
    <t>21777384,21655183,25605735,17531220</t>
  </si>
  <si>
    <t>24709709,23675292</t>
  </si>
  <si>
    <t>15809295,10639121,11266442</t>
  </si>
  <si>
    <t>28003758,32054078,28491825,23056582,29895675</t>
  </si>
  <si>
    <t>24709709,22135505,23220553,24619646</t>
  </si>
  <si>
    <t>14583775,9501089,29464049</t>
  </si>
  <si>
    <t>14644318,15327837</t>
  </si>
  <si>
    <t>21571321,18691924,16109713</t>
  </si>
  <si>
    <t>31186039,29875662,9053448</t>
  </si>
  <si>
    <t>17927446,28003758</t>
  </si>
  <si>
    <t>18524770,18547443,23189150</t>
  </si>
  <si>
    <t>31357761,15753463,28915699</t>
  </si>
  <si>
    <t>18524770,19007744,31487123</t>
  </si>
  <si>
    <t>26395559,23907458</t>
  </si>
  <si>
    <t>25850036,24871945</t>
  </si>
  <si>
    <t>20515495,19877016,22617017</t>
  </si>
  <si>
    <t>27483305,26633712</t>
  </si>
  <si>
    <t>25980493,21196257</t>
  </si>
  <si>
    <t>22546513,12167626</t>
  </si>
  <si>
    <t>23974114,26074733,23837071</t>
  </si>
  <si>
    <t>26633513,21113148</t>
  </si>
  <si>
    <t>18838868,23974114,11561905</t>
  </si>
  <si>
    <t>27164096,32477340,25231999,21423214</t>
  </si>
  <si>
    <t>30536001,22747598</t>
  </si>
  <si>
    <t>27890795,26028667,23257893</t>
  </si>
  <si>
    <t>26089373,30456298,31817171</t>
  </si>
  <si>
    <t>28663057,27738316,32560319</t>
  </si>
  <si>
    <t>23024798,29072681</t>
  </si>
  <si>
    <t>30953928,25231999</t>
  </si>
  <si>
    <t>22125448,32785106,20467439</t>
  </si>
  <si>
    <t>27483305,27974663</t>
  </si>
  <si>
    <t>29552116,22155272</t>
  </si>
  <si>
    <t>17160022,25387078</t>
  </si>
  <si>
    <t>26188358,21760824</t>
  </si>
  <si>
    <t>17369848,31936510</t>
  </si>
  <si>
    <t>22306220,26772977,21410942</t>
  </si>
  <si>
    <t>24745479,28181527</t>
  </si>
  <si>
    <t>28848559,19524035</t>
  </si>
  <si>
    <t>22258404,33572269</t>
  </si>
  <si>
    <t>33291743,23747687</t>
  </si>
  <si>
    <t>27221053,20023601,33362534</t>
  </si>
  <si>
    <t>21571321,18691924</t>
  </si>
  <si>
    <t>23974114,26074733</t>
  </si>
  <si>
    <t>22272766,28259903,10479688</t>
  </si>
  <si>
    <t>23024798,25465126</t>
  </si>
  <si>
    <t>11961058,30103472</t>
  </si>
  <si>
    <t>18838868,11561905</t>
  </si>
  <si>
    <t>31640176,20148181</t>
  </si>
  <si>
    <t>26754533,26318295</t>
  </si>
  <si>
    <t>30007569,24529193</t>
  </si>
  <si>
    <t>29740433,21402714</t>
  </si>
  <si>
    <t>27399336,23091559</t>
  </si>
  <si>
    <t>28331083,25739811</t>
  </si>
  <si>
    <t>26769847,32785106</t>
  </si>
  <si>
    <t>24058751,26629859</t>
  </si>
  <si>
    <t>22108795,18595766</t>
  </si>
  <si>
    <t>24083250,12181429</t>
  </si>
  <si>
    <t>23681223,24999473</t>
  </si>
  <si>
    <t>18547443,24814347</t>
  </si>
  <si>
    <t>27890795,26028667</t>
  </si>
  <si>
    <t>21410942,21858050</t>
  </si>
  <si>
    <t>28663057,19190780</t>
  </si>
  <si>
    <t>29464016,19773546</t>
  </si>
  <si>
    <t>27738316,32560319</t>
  </si>
  <si>
    <t>23492773,20431602</t>
  </si>
  <si>
    <t>25665005,24248418</t>
  </si>
  <si>
    <t>Our further studies show that GSK-3beta in the nucleus of pancreatic cancer cells contributes to TRAIL resistance by impacting binding of &lt;e1&gt;NF-kappaB&lt;/e1&gt; dimers to a subset of NF-kappaB-responsive promoters, ultimately modulating the expression of specific anti-apoptotic NF-kappaB target genes such as &lt;e2&gt;BCL2L1&lt;/e2&gt;.</t>
  </si>
  <si>
    <t>24675460</t>
  </si>
  <si>
    <t>Upstream inhibition, using PI3K, EGFR or IKKbeta inhibitors, resulted in cell-specific effects on expression of the &lt;e1&gt;NF-kappaB&lt;/e1&gt;-regulated reporter gene and endogenous genes &lt;e2&gt;Bcl-xL&lt;/e2&gt;, IkappaBalpha and IL-6, as well as on cell viability.</t>
  </si>
  <si>
    <t>17653853</t>
  </si>
  <si>
    <t>Conversely, inhibition of NF-kappaB by IKK inhibitors diminishes nuclear translocation and activation, resulting in down-regulation of &lt;e1&gt;NF-kappaB&lt;/e1&gt;-dependent survival genes such as XIAP and &lt;e2&gt;Bcl-xL&lt;/e2&gt;.</t>
  </si>
  <si>
    <t>19671864</t>
  </si>
  <si>
    <t>&lt;e1&gt;NF-kappaB&lt;/e1&gt; induces expression of some antiapoptotic BCL2 family proteins such as BCL2 and BCL2L1 (&lt;e2&gt;BCLX&lt;/e2&gt;) as well as inhibitors of caspases like CFLAR (FLIP) and XIAP.</t>
  </si>
  <si>
    <t>24566868</t>
  </si>
  <si>
    <t>Notably, NF-kappaB1 and &lt;e1&gt;NF-kappaB2&lt;/e1&gt; control the expression of a variety of target genes crucial for cell survival (e.g., &lt;e2&gt;Bcl-xL&lt;/e2&gt; and Mcl-1), proliferation (e.g., cyclin D1 and c-Myc), adhesion (e.g., CD54 and CD106), and cytokine signaling (e.g., IL-6 and BAFF secretion).</t>
  </si>
  <si>
    <t>26740054</t>
  </si>
  <si>
    <t>&lt;e1&gt;p53&lt;/e1&gt; is a transcriptional factor that induces apoptosis primarily by inducing the expression of pro-apoptotic genes, including &lt;e2&gt;BBC3&lt;/e2&gt; (encoding PUMA), PMAIP1 (encoding NOXA), and FAS (Fridman &amp; Lowe, 2003).</t>
  </si>
  <si>
    <t>32064756</t>
  </si>
  <si>
    <t>Bound Proteins Required</t>
  </si>
  <si>
    <t>Activated &lt;e1&gt;p53&lt;/e1&gt; then binds to p53-responsive elements (p53REs) for transcriptional activation of target genes (e.g., BAX, p21 and &lt;e2&gt;PUMA&lt;/e2&gt;) that modulate cell-cycle arrest, senescence and/or apoptosis.</t>
  </si>
  <si>
    <t>33203188</t>
  </si>
  <si>
    <t>p53 has been shown to directly interact with RNF20 and furthermore, RNF20 and/or the RNF20/RNF40 complex have been identified as transcriptional co-activators at the promoters of &lt;e1&gt;p53&lt;/e1&gt; target genes including CDKN1A (encoding p21), MDM2, and BBC3 (encoding &lt;e2&gt;PUMA&lt;/e2&gt;).</t>
  </si>
  <si>
    <t>33233707</t>
  </si>
  <si>
    <t>&lt;e2&gt;Bcl-2-binding component 3&lt;/e2&gt; mRNA production is dramatically induced under conditions of various apoptotic stimuli, such as DNA damage, &lt;e1&gt;p53&lt;/e1&gt; tumor suppressor, glucocorticoid treatment, and growth factor deprivation.</t>
  </si>
  <si>
    <t>32588752</t>
  </si>
  <si>
    <t>Role of &lt;e1&gt;p53&lt;/e1&gt; in regulation of &lt;e2&gt;PUMA&lt;/e2&gt; expression is well established.</t>
  </si>
  <si>
    <t>22359675</t>
  </si>
  <si>
    <t>Phosphorylation of &lt;e2&gt;Mcl-1&lt;/e2&gt; on T92 by &lt;e1&gt;Cdk1&lt;/e1&gt; and analysis of Mcl-1 harboring mutations of Cdk consensus sites</t>
  </si>
  <si>
    <t>During a normal mitotic cell cycle phase, cyclin B1/&lt;e1&gt;Cdk1&lt;/e1&gt; only transiently phosphorylates Bcl-2, Bcl-xL, and &lt;e2&gt;Mcl-1&lt;/e2&gt;, thus limiting the pro-cell death effect.</t>
  </si>
  <si>
    <t>24058878</t>
  </si>
  <si>
    <t>Active cyclin B/&lt;e1&gt;cdk1&lt;/e1&gt; directly phosphorylates Bcl-2, Bcl-XL, and &lt;e2&gt;Mcl-1&lt;/e2&gt; during mitosis and negatively regulates their activity.</t>
  </si>
  <si>
    <t>26491220</t>
  </si>
  <si>
    <t>Prolonged activation of CyclinB1/&lt;e1&gt;CDK1&lt;/e1&gt; during mitotic arrest activity leads to phosphorylation of numerous apoptotic regulatory proteins such as &lt;e2&gt;Mcl1&lt;/e2&gt;, Bcl-2, Bcl-xL, Caspase-9, Caspase-8, and stabilization of survivin and/or maintenance of XIAP expression.</t>
  </si>
  <si>
    <t>26313006</t>
  </si>
  <si>
    <t>&lt;e1&gt;CDK1&lt;/e1&gt; (CDC2)/cyclin B1 phosphorylates and inactivates the anti-apoptotic members, including Bcl-2, Bcl-xL, and &lt;e2&gt;Mcl-1&lt;/e2&gt;; consequently, slippage-induced inhibition of CDK1 (CDC2)/cyclin B1 kinase activity leads to reduction of apoptosis.</t>
  </si>
  <si>
    <t>Furthermore, a dominant-negative Stat5 was shown to inhibit colony formation of K562 cells and blocking BCR-ABL was shown to inhibit Stat5-dependent DNA binding and &lt;e1&gt;Stat5&lt;/e1&gt; target genes &lt;e2&gt;Bcl-xl&lt;/e2&gt; and Mcl-1.</t>
  </si>
  <si>
    <t>18852120</t>
  </si>
  <si>
    <t>Recently, we and others have shown that Bcl-xL is induced by activation of a Stat protein, mainly Stat1, Stat3, and &lt;e1&gt;Stat5&lt;/e1&gt; 11 12 13 14 15 by direct binding to a consensus sequence in the &lt;e2&gt;bcl-x&lt;/e2&gt; gene promoter.</t>
  </si>
  <si>
    <t>Activated &lt;e1&gt;STAT5&lt;/e1&gt; dimers translocate to the nucleus, where they bind to STAT5 DNA response elements inducing transcription of genes involved in proliferation (&lt;e2&gt;Bcl-xl&lt;/e2&gt;, c-Myc, pim-1), cell differentiation (p21), cell survival (MCL-1) inflammation (Osm), and apoptosis (JAB).</t>
  </si>
  <si>
    <t>25419444</t>
  </si>
  <si>
    <t>In transformed cells, chromatin immunoprecipitation (ChIP) showed &lt;e1&gt;STAT5&lt;/e1&gt; to be physically bound to promoters of STAT5 target genes, such as &lt;e2&gt;Bcl(XL)&lt;/e2&gt;, and to be able to promote transactivation of the Bcl(XL) promoter in a constitutive fashion.</t>
  </si>
  <si>
    <t>15677477</t>
  </si>
  <si>
    <t>For example, Bcr-Abl activates the &lt;e1&gt;Stat5&lt;/e1&gt; transcription factor, inducing its nuclear translocation and transcription of cell growth and survival genes, such as Cyclin-D1 and &lt;e2&gt;Bcl-XL&lt;/e2&gt;.</t>
  </si>
  <si>
    <t>18794796</t>
  </si>
  <si>
    <t>Studies with synchronized cells and selective Cdk inhibitors, used in a carefully controlled fashion to ensure timely and specific Cdk inhibition during mitotic arrest but not at earlier times, strongly implicated &lt;e1&gt;Cdk1&lt;/e1&gt;/cyclin B in &lt;e2&gt;Mcl-1&lt;/e2&gt; phosphorylation in this context.</t>
  </si>
  <si>
    <t>22024133</t>
  </si>
  <si>
    <t>great source!</t>
  </si>
  <si>
    <t>NF-kappaB and its &lt;e1&gt;RelA&lt;/e1&gt;/p65 subunit in particular can promote tumorigenesis through its ability to induce the expression of anti-apoptotic genes such as &lt;e2&gt;Bcl-xL&lt;/e2&gt;, XIAP and IEX-1L.</t>
  </si>
  <si>
    <t>22952718</t>
  </si>
  <si>
    <t>Nuclear MUC1 also binds to &lt;e1&gt;NF-kappaB p65&lt;/e1&gt; and induces p65-mediated gene expression of &lt;e2&gt;Bcl-xL&lt;/e2&gt; and ZEB1.</t>
  </si>
  <si>
    <t>24709009</t>
  </si>
  <si>
    <t>The &lt;e1&gt;NF-kappaB p65&lt;/e1&gt;/p50 dimer then translocates into the nucleus where it becomes phosphorylated, binds to DNA and induces the expression of genes involved in inflammation such as IL-8 and IL-6, as well as anti-apoptotic genes including cIAP2, Bcl-2 and &lt;e2&gt;Bcl-xL&lt;/e2&gt;.</t>
  </si>
  <si>
    <t>23386688</t>
  </si>
  <si>
    <t>Induced p65 in stimulated cancer cells by pro-inflammatory tumor necrosis factor alpha (TNF-alpha) binds to p53 and the &lt;e1&gt;p65&lt;/e1&gt;/p53 complex transcriptionally activates NF-kappaB target genes (survivin/BIRC5, BCL2, &lt;e2&gt;BCL-XL&lt;/e2&gt;, and FASL).</t>
  </si>
  <si>
    <t>27941215</t>
  </si>
  <si>
    <t>The remaining NF-kappaB (p50 and &lt;e1&gt;p65&lt;/e1&gt;) migrate to the nucleus, bind to the DNA, and activate the transcription of numerous genes such as Bcl-2 and &lt;e2&gt;Bcl-xL&lt;/e2&gt;..</t>
  </si>
  <si>
    <t>33066157</t>
  </si>
  <si>
    <t>Signal transducer and activator of transcription 3 (STAT3) is a member of the STAT family of cytoplasmic proteins that is constitutively active in many human cancers . Upon stimulation by cytokines or growth factors, &lt;e1&gt;STAT3&lt;/e1&gt; translocates into the nucleus to upregulate numerous target genes, such as cyclin D1, c-fos, c-Myc, &lt;e2&gt;Bcl-XL&lt;/e2&gt;, and VEGF, stimulating cell proliferation and preventing apoptosis.</t>
  </si>
  <si>
    <t>24499623</t>
  </si>
  <si>
    <t>Constitutively active &lt;e1&gt;STAT3&lt;/e1&gt; induces the expression of anti-apoptotic genes including Bcl-2, &lt;e2&gt;Bcl-xl&lt;/e2&gt;, Mcl-1, and also up-regulates the expression of inhibitors of apoptotic machinery like survivin and c-IAP2 (Epling-Burnette et al.,; Bhattacharya et al.,; Cuevas et al.,; Gritsko et al.,).</t>
  </si>
  <si>
    <t>22649784</t>
  </si>
  <si>
    <t>The dimeric &lt;e1&gt;STAT3&lt;/e1&gt; translocates from the cytosol to the nucleus for the transcription of its target genes, such as Mcl-1, &lt;e2&gt;Bcl-xl&lt;/e2&gt;, and VEGF-A and further regulates cell proliferation, apoptosis, and migration.</t>
  </si>
  <si>
    <t>30261753</t>
  </si>
  <si>
    <t>STAT3 normally resides in the cytosol, but the activated STAT3 (p-&lt;e1&gt;STAT3&lt;/e1&gt;) complex translocates into the nucleus to initiate the transcription of STAT3 target genes, including the genes encoding cyclin D1, &lt;e2&gt;Bcl-xL&lt;/e2&gt;, c-Myc, Mcl1, survivin, and vascular endothelial growth factor.</t>
  </si>
  <si>
    <t>32326395</t>
  </si>
  <si>
    <t>&lt;e1&gt;STATs&lt;/e1&gt; interact with RTKs and other membrane-bound receptors; upon receptor stimulation, STATs can dimerize, become phosphorylated, and translocate to the nucleus to activate transcription of survival and anti-apoptotic genes such as Myc, XIAP, &lt;e2&gt;Bcl-XL&lt;/e2&gt;, Bcl-2, survivin, and Fos.</t>
  </si>
  <si>
    <t>26073592</t>
  </si>
  <si>
    <t>By using the peptidylprolyl isomerase, Pin1, as a probe for proline-directed phosphorylation, we show that &lt;e1&gt;ERK1/2&lt;/e1&gt;-dependent phosphorylation of &lt;e2&gt;Bim(EL)&lt;/e2&gt; occurs at (S/T)P motifs.</t>
  </si>
  <si>
    <t>14681225</t>
  </si>
  <si>
    <t>ONC201 increased levels of the pro-apoptotic protein Bim in myeloma cells, resulting from decreased phosphorylation of degradation-promoting &lt;e2&gt;Bim&lt;/e2&gt; Ser69 by &lt;e1&gt;ERK1/2&lt;/e1&gt;.</t>
  </si>
  <si>
    <t>28863346</t>
  </si>
  <si>
    <t>This mechanism of anoikis resistance has already been characterized, because activated &lt;e1&gt;Erk1/2&lt;/e1&gt; phosphorylates &lt;e2&gt;BIM&lt;/e2&gt; and this phosphorylation targets Bim for ubiquitination and proteasomal degradation.</t>
  </si>
  <si>
    <t>26455320</t>
  </si>
  <si>
    <t>MEK1 and MEK2 also have a crucial role in inhibition of apoptosis: their downstream effectors ERK1 and &lt;e1&gt;ERK2&lt;/e1&gt; phosphorylate a BH3-only protein &lt;e2&gt;Bim&lt;/e2&gt; at Ser69, targeting it for degradation via the proteasome-ubiquitin pathway.</t>
  </si>
  <si>
    <t>28474232</t>
  </si>
  <si>
    <t>At the posttranslational level, &lt;e2&gt;Bim&lt;/e2&gt; is phosphorylated at three serine residues by &lt;e1&gt;Erk&lt;/e1&gt; kinase and is subsequently degraded through the ubiquitin-mediated proteasome-dependent pathway.</t>
  </si>
  <si>
    <t>25175936</t>
  </si>
  <si>
    <t>Acetylation of &lt;e1&gt;p53&lt;/e1&gt; is essential for the binding of p53 to p53-binding elements promoting transcription of various apoptosis or cell cycle arrest genes, including p21, PUMA, &lt;e2&gt;BAX&lt;/e2&gt;, and Noxa.</t>
  </si>
  <si>
    <t>19934289</t>
  </si>
  <si>
    <t>&lt;e1&gt;p53&lt;/e1&gt; can block cell cycle progression and/or induce apoptosis through specific transactivation of a number of target genes such as p21, the growth arrest and DNA damage-inducible 45 (GADD45), cyclin G, and Bcl-2-associated X protein (&lt;e2&gt;Bax&lt;/e2&gt;).</t>
  </si>
  <si>
    <t>27280497</t>
  </si>
  <si>
    <t>The &lt;e1&gt;p53&lt;/e1&gt; is a transcription factor that, when activated as part of the cell response to stress, regulates many downstream target genes including &lt;e2&gt;BAX&lt;/e2&gt;.</t>
  </si>
  <si>
    <t>33392074</t>
  </si>
  <si>
    <t>On the other hand, &lt;e1&gt;TP53&lt;/e1&gt; p.R181C fails to transactivate pro-apoptotic genes &lt;e2&gt;BAX&lt;/e2&gt; and IGFBP-3, and induction of apoptosis is only 30-40% that of wild-type levels.</t>
  </si>
  <si>
    <t>28486781</t>
  </si>
  <si>
    <t>?</t>
  </si>
  <si>
    <t>The &lt;e1&gt;p53&lt;/e1&gt; tumor suppressor protein plays a critical role in cell cycle control, by inducing p21 expression, and in apoptosis, by inducing &lt;e2&gt;bax&lt;/e2&gt; expression.</t>
  </si>
  <si>
    <t>15607904</t>
  </si>
  <si>
    <t>Phosphorylation of &lt;e2&gt;Bcl-2&lt;/e2&gt; protein by &lt;e1&gt;CDC2&lt;/e1&gt; kinase during G2/M phases and its role in cell cycle regulation.</t>
  </si>
  <si>
    <t>10766756</t>
  </si>
  <si>
    <t>&lt;e1&gt;CDK1&lt;/e1&gt; (CDC2)/cyclin B1 phosphorylates and inactivates the anti-apoptotic members, including &lt;e2&gt;Bcl-2&lt;/e2&gt;, Bcl-xL, and Mcl-1; consequently, slippage-induced inhibition of CDK1 (CDC2)/cyclin B1 kinase activity leads to reduction of apoptosis.</t>
  </si>
  <si>
    <t>Phosphorylation of anti-apoptotic &lt;e2&gt;BCL-2&lt;/e2&gt; proteins such as BCL-2 and MCL-1 by &lt;e1&gt;CDK1&lt;/e1&gt; has been reported to be crucial for the coupling of prolonged mitotic arrest with MDAs-induced apoptosis.</t>
  </si>
  <si>
    <t>29435156</t>
  </si>
  <si>
    <t>In the present study, we demonstrate that upregulation of cyclin B1/&lt;e1&gt;CDK1&lt;/e1&gt; is responsible for the increased phosphorylation of the anti-apoptotic proteins &lt;e2&gt;Bcl-2&lt;/e2&gt; and Bcl-XL in 2-methoxyestradiol-induced, mitotically-arrested cancer cells.</t>
  </si>
  <si>
    <t>30797877</t>
  </si>
  <si>
    <t>Moreover, while several studies implicated cyclin-dependent kinase 1 (CDK1) as at least one possible Bcl-2 kinase, others reported an inability of &lt;e1&gt;CDK1&lt;/e1&gt; to phosphorylate &lt;e2&gt;Bcl-2&lt;/e2&gt; in vitro.</t>
  </si>
  <si>
    <t>24097825</t>
  </si>
  <si>
    <t>Cites Helpful Literature</t>
  </si>
  <si>
    <t>As a nuclear transcription factor, NF-kappaB, which consists of &lt;e1&gt;P50&lt;/e1&gt; (NF-kB1), P52 (NF-kB2), REL (also known as cREL), P65 (REL-A) and REL-B, drives the transcription of numerous genes associated with the resistance of apoptosis for tumor cells, such as inhibiting apoptosis inhibitors (IAPs), &lt;e2&gt;BCL-2&lt;/e2&gt;, Bcl-xL, Cox-2, matrix metalloproteinases (MMPs), tumor necrosis factor (TNF) receptor-associated factors 1 and 2 (TRAF1, TRAF2), survivin, and XIAP.</t>
  </si>
  <si>
    <t>31462894</t>
  </si>
  <si>
    <t>&lt;e1&gt;NF-kappaB&lt;/e1&gt; is an important transcription factor involved in growth arrest and apoptosis by regulating the expression of numerous target genes such as &lt;e2&gt;Bcl-2&lt;/e2&gt;.</t>
  </si>
  <si>
    <t>30123351</t>
  </si>
  <si>
    <t>Another study provided direct evidence that &lt;e1&gt;NFkappaB&lt;/e1&gt; transcriptionally regulates &lt;e2&gt;bcl2&lt;/e2&gt; gene expression, directly linking the TNF-alpha/NFkappaB signaling pathway to bcl2 expression in human prostate carcinoma cells (Catz and Johnson,).</t>
  </si>
  <si>
    <t>29497611</t>
  </si>
  <si>
    <t>&lt;e1&gt;NF-kappaB&lt;/e1&gt; induces expression of some antiapoptotic &lt;e2&gt;BCL2&lt;/e2&gt; family proteins such as BCL2 and BCL2L1 (BCLX) as well as inhibitors of caspases like CFLAR (FLIP) and XIAP.</t>
  </si>
  <si>
    <t>&lt;e1&gt;NF-kappaB&lt;/e1&gt; activates &lt;e2&gt;Bcl-2&lt;/e2&gt; expression in t(14;18) lymphoma cells.</t>
  </si>
  <si>
    <t>12032828</t>
  </si>
  <si>
    <t>&lt;e2&gt;Bim&lt;/e2&gt; is directly phosphorylated by &lt;e1&gt;ERK&lt;/e1&gt; and undergoes proteasome-dependent degradation.</t>
  </si>
  <si>
    <t>23542173</t>
  </si>
  <si>
    <t>&lt;e2&gt;BIM&lt;/e2&gt; stability is regulated by &lt;e1&gt;ERK&lt;/e1&gt; phosphorylation at S69; phosphorylation of this site promotes BIM degradation through the ubiquitin-proteasome pathway.</t>
  </si>
  <si>
    <t>23958396</t>
  </si>
  <si>
    <t>During a normal mitotic cell cycle phase, cyclin B1/&lt;e1&gt;Cdk1&lt;/e1&gt; only transiently phosphorylates &lt;e2&gt;Bcl-2&lt;/e2&gt;, Bcl-xL, and Mcl-1, thus limiting the pro-cell death effect.</t>
  </si>
  <si>
    <t>&lt;e1&gt;CDK1&lt;/e1&gt; serves an important role in regulating cell cycle progression and mediating the phosphorylation of &lt;e2&gt;Bcl-2&lt;/e2&gt; by binding with cyclin B to form a complex called cyclin B-CDK1.</t>
  </si>
  <si>
    <t>31611976</t>
  </si>
  <si>
    <t>Upon phosphorylation, &lt;e1&gt;STAT5&lt;/e1&gt; dimerizes and translocates to the nucleus where it regulates the transcription of many target genes, including the anti- apoptotic &lt;e2&gt;B-cell lymphoma 2&lt;/e2&gt; (BCL-2) family member proteins.</t>
  </si>
  <si>
    <t>28115373</t>
  </si>
  <si>
    <t>Phosphorylated &lt;e1&gt;STAT5&lt;/e1&gt; dimerizes and translocates to the nucleus where it regulates gene transcription (e.g., &lt;e2&gt;BCL2&lt;/e2&gt; family genes).</t>
  </si>
  <si>
    <t>32843425</t>
  </si>
  <si>
    <t>Also, previous studies showed that the Bcl-2 gene promoter contains a STAT5 consensus element, and that &lt;e1&gt;STAT5&lt;/e1&gt; is able to induce &lt;e2&gt;Bcl-2&lt;/e2&gt; expression.</t>
  </si>
  <si>
    <t>18325115</t>
  </si>
  <si>
    <t>We also monitored for the upregulation of Bcl-2 expression triggered by these homeostatic cytokines; &lt;e2&gt;Bcl-2&lt;/e2&gt; is a transcriptional target of &lt;e1&gt;STAT5&lt;/e1&gt;, which enhances the survival of cells exposed to IL-2, IL-7 and IL-15.</t>
  </si>
  <si>
    <t>29267399</t>
  </si>
  <si>
    <t>Phosphorylated &lt;e1&gt;STAT5&lt;/e1&gt;, dimerizes and then translocates into the nucleus, where it acts as a transcription regulator of several target genes, including the antiapoptotic &lt;e2&gt;BCL-2&lt;/e2&gt;, BCL-XL, and MCL1 proteins.</t>
  </si>
  <si>
    <t>31226848</t>
  </si>
  <si>
    <t>&lt;e1&gt;CDK1&lt;/e1&gt; (CDC2)/cyclin B1 phosphorylates and inactivates the anti-apoptotic members, including Bcl-2, &lt;e2&gt;Bcl-xL&lt;/e2&gt;, and Mcl-1; consequently, slippage-induced inhibition of CDK1 (CDC2)/cyclin B1 kinase activity leads to reduction of apoptosis.</t>
  </si>
  <si>
    <t>During a normal mitotic cell cycle phase, cyclin B1/&lt;e1&gt;Cdk1&lt;/e1&gt; only transiently phosphorylates Bcl-2, &lt;e2&gt;Bcl-xL&lt;/e2&gt;, and Mcl-1, thus limiting the pro-cell death effect.</t>
  </si>
  <si>
    <t>One hallmark of mitotic arrest is prolonged activity of various kinases including &lt;e1&gt;cyclin-dependent kinase 1&lt;/e1&gt;, Aurora, Polo-like or Jun kinases, which coordinate the phosphorylation cascade of various substrates, among them Bcl-2, &lt;e2&gt;Bcl-xL&lt;/e2&gt; and Mcl-1.</t>
  </si>
  <si>
    <t>24922075</t>
  </si>
  <si>
    <t>Prolonged activation of CyclinB1/&lt;e1&gt;CDK1&lt;/e1&gt; during mitotic arrest activity leads to phosphorylation of numerous apoptotic regulatory proteins such as Mcl1, Bcl-2, &lt;e2&gt;Bcl-xL&lt;/e2&gt;, Caspase-9, Caspase-8, and stabilization of survivin and/or maintenance of XIAP expression.</t>
  </si>
  <si>
    <t>BCL-2 and &lt;e2&gt;BCL-XL&lt;/e2&gt; are phosphorylated by cyclin B-&lt;e1&gt;CDK1&lt;/e1&gt; during mitosis (see Introduction), resulting in gel mobility shifts.</t>
  </si>
  <si>
    <t>27231850</t>
  </si>
  <si>
    <t>We show that the genes encoding for the BH3-only proteins NOXA and &lt;e2&gt;BIM&lt;/e2&gt; are direct targets of &lt;e1&gt;MYC&lt;/e1&gt; and we demonstrate that MYC and the transcription factor early growth response 1 (EGR1) act in a complex at both genes.</t>
  </si>
  <si>
    <t>25147211</t>
  </si>
  <si>
    <t>&lt;e1&gt;c-Myc&lt;/e1&gt; contributes to &lt;e2&gt;Bim&lt;/e2&gt; expression and Mcl-1 dependence of BT474 cells</t>
  </si>
  <si>
    <t>21899728</t>
  </si>
  <si>
    <t>We have found that &lt;e1&gt;MYC&lt;/e1&gt; through miR17-92 directly suppresses the expression of chromatin regulatory genes Sin3b, Hbp1, Suv420h1, Btg1 and pro-apoptotic gene &lt;e2&gt;Bim&lt;/e2&gt;.</t>
  </si>
  <si>
    <t>25117713</t>
  </si>
  <si>
    <t>We also detected E-boxes in the promoters of pro-apoptotic Bcl2l11 (&lt;e2&gt;Bim&lt;/e2&gt;), which is consistent with previous reports, and Bid, and confirmed that &lt;e1&gt;Myc&lt;/e1&gt; bound to these promoters.</t>
  </si>
  <si>
    <t>28017613</t>
  </si>
  <si>
    <t>Myc promotes EGR1 expression via a non-canonical mechanism involving ARF and in turn, &lt;e1&gt;Myc&lt;/e1&gt; and Egr1 are co-recruited to the promoters of &lt;e2&gt;BIM&lt;/e2&gt; and NOXA.</t>
  </si>
  <si>
    <t>26175417</t>
  </si>
  <si>
    <t>Active cyclin B/&lt;e1&gt;cdk1&lt;/e1&gt; directly phosphorylates Bcl-2, &lt;e2&gt;Bcl-XL&lt;/e2&gt;, and Mcl-1 during mitosis and negatively regulates their activity.</t>
  </si>
  <si>
    <t>In order to facilitate investigation of Cdk1 substrates important in the regulation of mitotic death, we designed small peptides encompassing the major &lt;e1&gt;Cdk1&lt;/e1&gt;-specific phosphorylation sites in &lt;e2&gt;Bcl-xL&lt;/e2&gt; (Ser 62) and caspase-9 (Thr 125).</t>
  </si>
  <si>
    <t>29242808</t>
  </si>
  <si>
    <t>We show that the genes encoding for the BH3-only proteins &lt;e2&gt;NOXA&lt;/e2&gt; and BIM are direct targets of &lt;e1&gt;MYC&lt;/e1&gt; and we demonstrate that MYC and the transcription factor early growth response 1 (EGR1) act in a complex at both genes.</t>
  </si>
  <si>
    <t>As in the PDAC context, where &lt;e1&gt;MYC&lt;/e1&gt; directly activates the transcription of the pro-death BCL2 family member NOXA (&lt;e2&gt;PMAIP1&lt;/e2&gt;) [52] upon bortezomib treatment, NOXA contributes also in neuroblastoma models significantly to the bortezomib-induced apoptosis [84].</t>
  </si>
  <si>
    <t>33099868</t>
  </si>
  <si>
    <t>For instance, the transcription factors &lt;e1&gt;c-Myc&lt;/e1&gt;,27 HIF-1alpha,28 CREB29 and E2F130 have been described to mediate p53-independent transcription of &lt;e2&gt;Noxa&lt;/e2&gt;.</t>
  </si>
  <si>
    <t>30255595</t>
  </si>
  <si>
    <t>In myeloma, EGR1 has recently been shown to be involved in recruitment of &lt;e1&gt;MYC&lt;/e1&gt; to the promoters of &lt;e2&gt;NOXA&lt;/e2&gt; and BIM inducing p53-independent apoptosis.</t>
  </si>
  <si>
    <t>26282654</t>
  </si>
  <si>
    <t>It has been reported that &lt;e2&gt;NOXA&lt;/e2&gt; is a transcriptional target gene of &lt;e1&gt;c-Myc&lt;/e1&gt; and that MYC is a transcriptional target gene of E2.</t>
  </si>
  <si>
    <t>22216287</t>
  </si>
  <si>
    <t>For instance, &lt;e2&gt;MCL1&lt;/e2&gt; transcription is activated by various transcription factors such as signal transducer and activator of transcription 3 (&lt;e1&gt;STAT3&lt;/e1&gt;), STAT5, hypoxia-inducible factor 1 (HIF1), and E2F1 in a large variety of cancer types.</t>
  </si>
  <si>
    <t>29361709</t>
  </si>
  <si>
    <t>Chromatin immunoprecipitation analysis indicates that activated &lt;e1&gt;STAT3&lt;/e1&gt; directly binds to the promoters of Bcl-2, Bcl-xL and &lt;e2&gt;Mcl-1&lt;/e2&gt; genes.</t>
  </si>
  <si>
    <t>32872659</t>
  </si>
  <si>
    <t>RPN2 mediates &lt;e2&gt;MCL1&lt;/e2&gt; expression by activate &lt;e1&gt;STAT3&lt;/e1&gt;.</t>
  </si>
  <si>
    <t>32404045</t>
  </si>
  <si>
    <t>Activated by the Janus-activated kinases (Jaks), &lt;e1&gt;Stat3&lt;/e1&gt; translocates to nucleus to induce expression of target genes such as &lt;e2&gt;Mcl-1&lt;/e2&gt;, and CyclinD1.</t>
  </si>
  <si>
    <t>26376676</t>
  </si>
  <si>
    <t>The &lt;e1&gt;STAT3&lt;/e1&gt; is known to regulate expression of various genes involved in cell proliferation and apoptosis including &lt;e2&gt;Mcl-1&lt;/e2&gt;, Bcl-2, cyclin D1, and survivin.</t>
  </si>
  <si>
    <t>20233902</t>
  </si>
  <si>
    <t>The nuclear factor p65/RelA protein, a member of the &lt;e1&gt;NF-kappaB&lt;/e1&gt; transcription factor family, is a known regulator of &lt;e2&gt;BCL2A1&lt;/e2&gt; gene expression, expressed in immature DC.</t>
  </si>
  <si>
    <t>23441221</t>
  </si>
  <si>
    <t>Recently, &lt;e2&gt;Bfl-1&lt;/e2&gt; was found to be a direct transcriptional target of &lt;e1&gt;NF-kappaB&lt;/e1&gt;.</t>
  </si>
  <si>
    <t>21843371</t>
  </si>
  <si>
    <t>&lt;e2&gt;bfl-1&lt;/e2&gt; is a direct transcriptional target of &lt;e1&gt;NF-kappaB&lt;/e1&gt; (Zong et al, 1999), and is inducible by inflammatory stimuli in various cell types (Karsan et al, 1996; Moreb and Schweder et al, 1997).</t>
  </si>
  <si>
    <t>17726463</t>
  </si>
  <si>
    <t>The activation of NF-kappaB by TNFalpha is strongly linked with the inhibition of apoptosis due to the ability of &lt;e1&gt;NF-kappaB&lt;/e1&gt; to regulate expression of antiapoptotic genes such as TRAF1, TRAF2, c-IAP1, cIAP2, Bcl-2, and &lt;e2&gt;Bfl-1&lt;/e2&gt;/A1 via suppression of Caspase-8 (Fig. 2).</t>
  </si>
  <si>
    <t>25949190</t>
  </si>
  <si>
    <t>The prosurvival Bcl-2 homolog &lt;e2&gt;Bfl-1&lt;/e2&gt;/A1 is a direct transcriptional target of &lt;e1&gt;NF-kappaB&lt;/e1&gt; that blocks TNFalpha-induced apoptosis.</t>
  </si>
  <si>
    <t>10049353</t>
  </si>
  <si>
    <t>&lt;e1&gt;NF-kappaB&lt;/e1&gt; is a sequence specific transcription factor that regulates expression of many cellular genes such as genes involved in cancer cell survival (&lt;e2&gt;Mcl-1&lt;/e2&gt;), proliferation (C-myc, Cyclin D1), and invasion (matrix metalloproteinase MMP-9), which play important roles in carcinogenesis.</t>
  </si>
  <si>
    <t>25875501</t>
  </si>
  <si>
    <t>The transcription factor &lt;e1&gt;NF-kappaB&lt;/e1&gt; regulates &lt;e2&gt;Mcl-1&lt;/e2&gt; expression and is activated by NGF in TrkA SH-SY5Y cells.</t>
  </si>
  <si>
    <t>27551499</t>
  </si>
  <si>
    <t>Notably, NF-kappaB1 and &lt;e1&gt;NF-kappaB2&lt;/e1&gt; control the expression of a variety of target genes crucial for cell survival (e.g., Bcl-xL and &lt;e2&gt;Mcl-1&lt;/e2&gt;), proliferation (e.g., cyclin D1 and c-Myc), adhesion (e.g., CD54 and CD106), and cytokine signaling (e.g., IL-6 and BAFF secretion).</t>
  </si>
  <si>
    <t>We document for the first time that CpG DNA signals through &lt;e1&gt;NF-kappaB&lt;/e1&gt; to enhance &lt;e2&gt;Mcl-1&lt;/e2&gt; transcription.</t>
  </si>
  <si>
    <t>24466313</t>
  </si>
  <si>
    <t>&lt;e1&gt;NF-kappaB&lt;/e1&gt; induces transcription of a large repertoire of stress-response genes in CLL, including the anti-apoptotic proteins Bcl-2 and &lt;e2&gt;Mcl-1&lt;/e2&gt;, allowing us to speculate that stress-induced activation of PARP, and NF-kappaB in CLL cells occurs as a mechanism of protecting CLL cells from damage.</t>
  </si>
  <si>
    <t>Furthermore, a dominant-negative Stat5 was shown to inhibit colony formation of K562 cells and blocking BCR-ABL was shown to inhibit Stat5-dependent DNA binding and &lt;e1&gt;Stat5&lt;/e1&gt; target genes Bcl-xl and &lt;e2&gt;Mcl-1&lt;/e2&gt;.</t>
  </si>
  <si>
    <t>The STAT5 dimer then translocates to the nucleus, where STAT5 binds to a consensus DNA sequence and promotes expression of specific &lt;e1&gt;STAT5&lt;/e1&gt; target genes (e.g., Bcl-xl, c-Myc, pim-1, p21, &lt;e2&gt;MCL-1&lt;/e2&gt;, Osm and JAB).</t>
  </si>
  <si>
    <t>For instance, &lt;e2&gt;MCL1&lt;/e2&gt; transcription is activated by various transcription factors such as signal transducer and activator of transcription 3 (STAT3), &lt;e1&gt;STAT5&lt;/e1&gt;, hypoxia-inducible factor 1 (HIF1), and E2F1 in a large variety of cancer types.</t>
  </si>
  <si>
    <t>Furthermore, &lt;e2&gt;Mcl-1&lt;/e2&gt; expression in Stat5-/- erythroid cells was analyzed, based on the finding that this Bcl-2 gene family member could be a &lt;e1&gt;Stat5&lt;/e1&gt; target gene.</t>
  </si>
  <si>
    <t>18694996</t>
  </si>
  <si>
    <t>IL-15 binding results in activation of the JAK1/3 and STAT5 signaling pathways and this induces &lt;e1&gt;STAT5&lt;/e1&gt;-target genes, such as the pro-survival gene Myeloid cell leukemia 1 (&lt;e2&gt;Mcl1&lt;/e2&gt;) and the negative regulator of IL-15 signaling, cytokine-inducible SH2-containing protein encoded by Cish, which are essential for NK cell survival and homeostasis.</t>
  </si>
  <si>
    <t>27785129</t>
  </si>
  <si>
    <t>These data indicate that in the absence of E2, &lt;e1&gt;E2F1&lt;/e1&gt; recruits RB to the &lt;e2&gt;NOXA&lt;/e2&gt; promoter, whereas in the presence of E2, E2F1 recruits ERalpha on the NOXA promoter.</t>
  </si>
  <si>
    <t>Another sequence-specific transcription factor implicated in regulating &lt;e2&gt;Noxa&lt;/e2&gt; expression is &lt;e1&gt;E2f1&lt;/e1&gt;.</t>
  </si>
  <si>
    <t>19641509</t>
  </si>
  <si>
    <t>Transcription factors such as c-Myc, &lt;e1&gt;E2F1&lt;/e1&gt;, and HIF1alpha regulate &lt;e2&gt;Noxa&lt;/e2&gt; expression in a p53-independent manner (Hershko and Ginsberg, 2004; Hershko et al, 2005; Nikiforov et al, 2007; Ploner et al, 2008).</t>
  </si>
  <si>
    <t>20354524</t>
  </si>
  <si>
    <t>The transcription factors implicated in regulating &lt;e2&gt;Noxa&lt;/e2&gt; expression include p53, hypoxia-inducible factor Hif-1alpha and &lt;e1&gt;E2F1&lt;/e1&gt;.</t>
  </si>
  <si>
    <t>21998731</t>
  </si>
  <si>
    <t>PUMA and NOXA:PUMA and &lt;e2&gt;NOXA&lt;/e2&gt; are regulated at the transcriptional level by TP53 as well as by &lt;e1&gt;E2F1&lt;/e1&gt;.</t>
  </si>
  <si>
    <t>33668112</t>
  </si>
  <si>
    <t>&lt;e2&gt;Mcl-1&lt;/e2&gt; can be phosphorylated by &lt;e1&gt;ERK&lt;/e1&gt; at its Thr163 site, which prolongs the half life of this protein.</t>
  </si>
  <si>
    <t>24779770</t>
  </si>
  <si>
    <t>Phosphorylation of MCL-1 at threonine 163, the conserved MAP kinase/&lt;e1&gt;ERK&lt;/e1&gt; site located within the PEST region, slows MCL-1 protein turnover and has a stabilizing effect on the protein, with dephosphorylation leading to ubiquitinylation and degradation of &lt;e2&gt;MCL-1&lt;/e2&gt; initiated by phosphorylation at a conserved glycogen synthase kinase-3 (GSK-3) phosphorylation site at serine S159, and subsequent association with E3 ligase beta-TrCP.</t>
  </si>
  <si>
    <t>20038816</t>
  </si>
  <si>
    <t>Phosphorylation of MCL-1 regulates its protein stability and the kinases (including &lt;e1&gt;ERK&lt;/e1&gt;) that phosphorylate the many &lt;e2&gt;MCL-1&lt;/e2&gt; sites are well characterized.</t>
  </si>
  <si>
    <t>22064351</t>
  </si>
  <si>
    <t>Because Erk has been shown to up-regulate Mcl-1, and the phosphorylation site of Erk is pSer/Thr-Pro motif and is also recognized by Pin1, we investigated whether &lt;e1&gt;Erk&lt;/e1&gt; may play a role in the Pin1-mediated stabilization of &lt;e2&gt;Mcl-1&lt;/e2&gt;.</t>
  </si>
  <si>
    <t>18676833</t>
  </si>
  <si>
    <t>&lt;e1&gt;ERK&lt;/e1&gt; phosphorylates &lt;e2&gt;Mcl-1&lt;/e2&gt; protein, resulting in its stabilization (Domina et al., 2004; Nifoussi et al., 2012).</t>
  </si>
  <si>
    <t>32003107</t>
  </si>
  <si>
    <t>Similar to several other BH3-only members, &lt;e2&gt;BIK&lt;/e2&gt; is transcriptionally up-regulated by &lt;e1&gt;p53&lt;/e1&gt; and E2F.</t>
  </si>
  <si>
    <t>31387940</t>
  </si>
  <si>
    <t>Several anticancer drugs transcriptionally activate the &lt;e2&gt;BIK&lt;/e2&gt; gene through transcriptional pathways dependent on factors such as E2F and &lt;e1&gt;p53&lt;/e1&gt;.</t>
  </si>
  <si>
    <t>24100375</t>
  </si>
  <si>
    <t>&lt;e2&gt;BIK&lt;/e2&gt; is transcriptionally regulated by &lt;e1&gt;p53&lt;/e1&gt; and E2F-1, and we now identify BIK as a novel TGF-beta target gene in human B cells via Smad recruitment to the promoter.</t>
  </si>
  <si>
    <t>19136942</t>
  </si>
  <si>
    <t>Our prior studies revealed the critical importance of BIK (a BH3-only family pro-apoptotic protein) and &lt;e1&gt;TP53&lt;/e1&gt; (a tumor suppressor transcription factor necessary for transcriptional induction of the &lt;e2&gt;BIK&lt;/e2&gt; mRNA transcripts) in fulvestrant-induced apoptosis of MCF-7 cells.</t>
  </si>
  <si>
    <t>23593342</t>
  </si>
  <si>
    <t>Fulvestrant-induced expression of &lt;e2&gt;BIK&lt;/e2&gt; mRNA requires wild-type &lt;e1&gt;TP53&lt;/e1&gt; that is strongly expressed in MCF-7 cells.</t>
  </si>
  <si>
    <t>26479444</t>
  </si>
  <si>
    <t>For example, the pro-apoptotic Bax and &lt;e2&gt;Bid&lt;/e2&gt; are transcriptional targets of &lt;e1&gt;p53&lt;/e1&gt; whereas Bcl-2 is negatively regulated by p53.</t>
  </si>
  <si>
    <t>28301598</t>
  </si>
  <si>
    <t>&lt;e1&gt;p53&lt;/e1&gt; is a transcription factor that regulates the expression of several target genes such as p21/WAF1, &lt;e2&gt;Bid&lt;/e2&gt; and DR5 to elicit its functions.</t>
  </si>
  <si>
    <t>22998602</t>
  </si>
  <si>
    <t>The &lt;e1&gt;p53&lt;/e1&gt; protein is a DNA-binding transcription factor that directly stimulates the expression of several pro-apoptotic Bcl-2 family genes, including BAX, NOXA, &lt;e2&gt;BID&lt;/e2&gt;, and PUMA.</t>
  </si>
  <si>
    <t>27694602</t>
  </si>
  <si>
    <t>Wild type &lt;e1&gt;p53&lt;/e1&gt; activates transcription of Bax and BH-3-only proteins (e.g. Puma, Noxa, and &lt;e2&gt;Bid&lt;/e2&gt;), while also acting as a BH3-only protein to induce cytochrome c release independently of transcription.</t>
  </si>
  <si>
    <t>21113408</t>
  </si>
  <si>
    <t>The tumor suppressor &lt;e1&gt;p53&lt;/e1&gt; has been shown to bind to the Bid promoter p53-responsive sequence and activate &lt;e2&gt;Bid&lt;/e2&gt; transcription.</t>
  </si>
  <si>
    <t>25522269</t>
  </si>
  <si>
    <t>However, in type II cells, &lt;e1&gt;caspase 8&lt;/e1&gt; cleaves &lt;e2&gt;Bid&lt;/e2&gt;, a proapoptotic member of the Bcl-2 family (Li et al. 1998; Luo et al. 1998; Gross et al. 1999).</t>
  </si>
  <si>
    <t>11121439</t>
  </si>
  <si>
    <t>(5) The auto-activated &lt;e1&gt;caspase-8&lt;/e1&gt; cleaves &lt;e2&gt;Bid&lt;/e2&gt; protein.</t>
  </si>
  <si>
    <t>15514456</t>
  </si>
  <si>
    <t>However, sufficient &lt;e1&gt;caspase-8&lt;/e1&gt; is activated to cleave the cytoplasmic protein, &lt;e2&gt;Bid&lt;/e2&gt;.</t>
  </si>
  <si>
    <t>22427918</t>
  </si>
  <si>
    <t>In some cells, the activation of caspase 8 may be the only requirement to execute death, while in other cell types, &lt;e1&gt;caspase 8&lt;/e1&gt; interacts with the intrinsic apoptotic pathway by cleaving &lt;e2&gt;Bid&lt;/e2&gt; (a proapoptotic member of the Bcl-2 family), activating the release of cytochrome c.</t>
  </si>
  <si>
    <t>23348928</t>
  </si>
  <si>
    <t>Once activated, these receptors interact with an adaptor protein called FADD, leading to assembly of a protein complex that activates &lt;e1&gt;caspase-8&lt;/e1&gt;, which in turn cleaves and activates the Bcl-2 family member, &lt;e2&gt;Bid&lt;/e2&gt;.</t>
  </si>
  <si>
    <t>20919655</t>
  </si>
  <si>
    <t>Activated &lt;e1&gt;p53&lt;/e1&gt; can bind DNA and induce expression of pro-apoptotic proteins, including PUMA, &lt;e2&gt;NOXA&lt;/e2&gt;, and BAX.</t>
  </si>
  <si>
    <t>20160479</t>
  </si>
  <si>
    <t>&lt;e1&gt;p53&lt;/e1&gt; regulates the transcription of genes associated with cell cycle arrest (e.g., Gadd45 and p21) and apoptosis (e.g., DR5, Bax, caspase-3, Apaf-1, Fas, p53-inducible gene, and &lt;e2&gt;Noxa&lt;/e2&gt;).</t>
  </si>
  <si>
    <t>29899865</t>
  </si>
  <si>
    <t>Acetylation of p53 at Lys382 is also important for cell cycle arrest through transcriptional activation of p21 and recruitment of &lt;e1&gt;p53&lt;/e1&gt; to the promoters of pro-apoptotic genes such as &lt;e2&gt;Noxa&lt;/e2&gt; and p53AIP.</t>
  </si>
  <si>
    <t>27308327</t>
  </si>
  <si>
    <t>Since wild type p53 is absent from BL41, BL31 and Mutu I cells the induction of NOXA expression by ionomycin does not involve &lt;e1&gt;p53&lt;/e1&gt;-mediated activation of &lt;e2&gt;NOXA&lt;/e2&gt; transcription.</t>
  </si>
  <si>
    <t>22174825</t>
  </si>
  <si>
    <t>When activated, p-&lt;e1&gt;p53&lt;/e1&gt;-Ser15 induces cell cycle arrest or apoptosis via induction of a series of target genes (including BAX, &lt;e2&gt;PMAIP1&lt;/e2&gt; and BBC3).</t>
  </si>
  <si>
    <t>28656213</t>
  </si>
  <si>
    <t>We have identified &lt;e1&gt;CDK2&lt;/e1&gt; as a crucial kinase that binds and directs &lt;e2&gt;MCL-1&lt;/e2&gt; phosphorylation and degradation following cisplatin treatment, and also determined novel phosphorylation sites, Ser64 and Thr70 through which these effects are mediated.</t>
  </si>
  <si>
    <t>These results indicate that &lt;e2&gt;Mcl-1&lt;/e2&gt; phosphorylation, mediated by cyclin E/&lt;e1&gt;Cdk2&lt;/e1&gt;, enhances Mcl-1 stability and function.</t>
  </si>
  <si>
    <t>26219338</t>
  </si>
  <si>
    <t>Recently, evidence was presented that &lt;e1&gt;Cdk2&lt;/e1&gt;/cyclin E also phosphorylates and stabilizes &lt;e2&gt;Mcl-1&lt;/e2&gt;.</t>
  </si>
  <si>
    <t>&lt;e2&gt;MCL-1&lt;/e2&gt; protein stability is regulated via complex phosphorylation by multiple kinases including &lt;e1&gt;CDK1 and -2&lt;/e1&gt;.</t>
  </si>
  <si>
    <t>29291023</t>
  </si>
  <si>
    <t>Phosphorylation of &lt;e2&gt;MCL-1&lt;/e2&gt; at various threonine and serine residues by Cyclin E/&lt;e1&gt;Cdk2&lt;/e1&gt; kinase, ERK (extracellular-signal regulated kinase), JNK (c-jun N-terminal kinase), p38 MAPK (mitogen-activated kinase) and GSK-3beta (glycogen synthase kinase-3beta) can lead to stabilization as well as destabilization of MCL-1, while phosphorylation of BCL-2 leads to a structural alteration in the BH3-binding groove and resistance to ABT-737.</t>
  </si>
  <si>
    <t>27042160</t>
  </si>
  <si>
    <t>Phosphorylation of Y705 in Stat3 leads to dimerization, nuclear translocation, recognition of Stat3-specific DNA binding elements and up-regulation of various &lt;e1&gt;Stat3&lt;/e1&gt; downstream target genes, such as Bcl-xl, &lt;e2&gt;Bcl-2&lt;/e2&gt;, Survivin, c-Myc and Cyclin D1.</t>
  </si>
  <si>
    <t>27344175</t>
  </si>
  <si>
    <t>Phosphorylation of Y705 in STAT3 leads to dimerization, nuclear translocation, recognition of STAT3-specific DNA binding elements and up-regulation of various &lt;e1&gt;STAT3&lt;/e1&gt; downstream target genes, such as Bcl-XL, &lt;e2&gt;Bcl-2&lt;/e2&gt;, survivin, c-Myc and cyclin D1.</t>
  </si>
  <si>
    <t>33086625</t>
  </si>
  <si>
    <t>Activated &lt;e1&gt;STAT3&lt;/e1&gt; translocates into the nucleus, where it binds to specific promoter sequences and regulates transcription of target genes, such as Bcl-XL, &lt;e2&gt;Bcl-2&lt;/e2&gt;, MYC and BIRC5.</t>
  </si>
  <si>
    <t>28223148</t>
  </si>
  <si>
    <t>The dimerized &lt;e1&gt;STAT-3&lt;/e1&gt; can induce transcription, increasing the expression of genes for &lt;e2&gt;Bcl-2&lt;/e2&gt;, an anti-apoptotic protein, and decrease the expression of genes for Bax, a pro-apoptotic protein.</t>
  </si>
  <si>
    <t>29797232</t>
  </si>
  <si>
    <t>First, we showed that S3-NTDi reduces occupancy of &lt;e1&gt;STAT3&lt;/e1&gt;, in target gene promoters of &lt;e2&gt;BCL2&lt;/e2&gt; and CCND1, thereby inhibiting proliferation and protection from apoptosis (Fig 4C).</t>
  </si>
  <si>
    <t>29280516</t>
  </si>
  <si>
    <t>During a normal mitotic cell cycle phase, &lt;e1&gt;cyclin B1&lt;/e1&gt;/Cdk1 only transiently phosphorylates Bcl-2, Bcl-xL, and &lt;e2&gt;Mcl-1&lt;/e2&gt;, thus limiting the pro-cell death effect.</t>
  </si>
  <si>
    <t>CDK1 (CDC2)/&lt;e1&gt;cyclin B1&lt;/e1&gt; phosphorylates and inactivates the anti-apoptotic members, including Bcl-2, Bcl-xL, and &lt;e2&gt;Mcl-1&lt;/e2&gt;; consequently, slippage-induced inhibition of CDK1 (CDC2)/cyclin B1 kinase activity leads to reduction of apoptosis.</t>
  </si>
  <si>
    <t>Phosphorylation of &lt;e2&gt;Mcl-1&lt;/e2&gt; by CDK1-&lt;e1&gt;cyclin B1&lt;/e1&gt; initiates its Cdc20-dependent destruction during mitotic arrest.</t>
  </si>
  <si>
    <t>20526282</t>
  </si>
  <si>
    <t>Prolonged activation of &lt;e1&gt;CyclinB1&lt;/e1&gt;/CDK1 during mitotic arrest activity leads to phosphorylation of numerous apoptotic regulatory proteins such as &lt;e2&gt;Mcl1&lt;/e2&gt;, Bcl-2, Bcl-xL, Caspase-9, Caspase-8, and stabilization of survivin and/or maintenance of XIAP expression.</t>
  </si>
  <si>
    <t>Several reports have indicated that Cdk1/&lt;e1&gt;cyclin B1&lt;/e1&gt; phosphorylates &lt;e2&gt;Mcl-1&lt;/e2&gt; at T92 during mitotic arrest thus priming it for additional phosphorylation events.</t>
  </si>
  <si>
    <t>During mitotic arrest apoptosis is promoted by degradation of the anti-apoptotic protein &lt;e2&gt;Mcl-1&lt;/e2&gt; after its phosphorylation by &lt;e1&gt;cyclin B1&lt;/e1&gt;-CDK1.</t>
  </si>
  <si>
    <t>27230693</t>
  </si>
  <si>
    <t>Activated JNK translocates to the nucleus and transactivates c-Jun and other transcription factors (e.g., &lt;e1&gt;p53&lt;/e1&gt;), which further transactivate various pro-apoptotic genes, such as Fas-L, &lt;e2&gt;Bak&lt;/e2&gt;, and p53-upregulated modulator of apoptosis (PUMA).</t>
  </si>
  <si>
    <t>25743109</t>
  </si>
  <si>
    <t>At high dose levels &lt;e1&gt;p53&lt;/e1&gt; turns into a "killer" through activation of pro-death functions such as the proapoptotic genes Bax, &lt;e2&gt;Bak&lt;/e2&gt; and Fas.</t>
  </si>
  <si>
    <t>30925722</t>
  </si>
  <si>
    <t>Since p53 interacts with many pro-apoptotic transcriptional targets, mutations can alter p53 DNA-binding domains via different mechanisms, depending on the cellular context, and can ultimately hinder the ability of &lt;e1&gt;p53&lt;/e1&gt; to bind to p53-responsive elements on Bcl-2 and &lt;e2&gt;Bak&lt;/e2&gt; genes, or transactivate the transcription of protein inhibitors to Bcl-2, such as PUMA and NOXA.</t>
  </si>
  <si>
    <t>30066888</t>
  </si>
  <si>
    <t>To resist apoptosis, cancer cells either upregulate the expression of antiapoptotic proteins such as Bcl-2 and Bcl-xL or downregulate the expression of proapoptotic proteins such as Bax and &lt;e2&gt;Bak&lt;/e2&gt;, and both proteins are regulated by the &lt;e1&gt;p53&lt;/e1&gt; tumor-suppressor gene.</t>
  </si>
  <si>
    <t>31173249</t>
  </si>
  <si>
    <t>&lt;e1&gt;TP53&lt;/e1&gt; regulates the expression of key genes involved in cell homeostasis such as FOXO1, PTEN, SESN1, SESN2, AR, IGF1R, &lt;e2&gt;BAK1&lt;/e2&gt;, BIRC5, and TNFSF10.</t>
  </si>
  <si>
    <t>28814964</t>
  </si>
  <si>
    <t>For the phosphorylation of &lt;e2&gt;Bcl-2&lt;/e2&gt; by &lt;e1&gt;ERK2&lt;/e1&gt;, ERK2 was incubated with purified Bcl-2 in a buffer containing 50 mM Tris-HCl, 10 mM MgCl2, 2 mM dithiothreitol (DTT), 1 mM EGTA, and 0.01% Brij 35 detergent, pH 7.5.</t>
  </si>
  <si>
    <t>23272207</t>
  </si>
  <si>
    <t>&lt;e1&gt;ERK&lt;/e1&gt; can phosphorylate Bim and Bad to relieve suppression of anti-apoptotic proteins in the &lt;e2&gt;Bcl-2&lt;/e2&gt; family (Mcl-1, Bcl-2, and Bcl-XL), and ERK can phosphorylate and inhibit caspase-9.</t>
  </si>
  <si>
    <t>31190430</t>
  </si>
  <si>
    <t>These data suggest that activation of &lt;e1&gt;p38&lt;/e1&gt; MAPK by oxidative stress results in the phosphorylation and degradation of &lt;e2&gt;Bcl-2&lt;/e2&gt; and the inactivation of its anti-apoptotic activity.</t>
  </si>
  <si>
    <t>19568971</t>
  </si>
  <si>
    <t>Ophiobolin O also caused the activation of JNK (c-Jun NH(2)-terminal kinase), p38 MAPK (mitogen activated protein kinase) and &lt;e1&gt;ERK&lt;/e1&gt; (extracellular signal-regulated kinase) as well as the degradation of &lt;e2&gt;Bcl-2&lt;/e2&gt; phosphorylation (Ser70).</t>
  </si>
  <si>
    <t>22130129</t>
  </si>
  <si>
    <t>However, we did not test the effects of PKR on the other two, less responsive, MAPK proteins, &lt;e1&gt;ERK&lt;/e1&gt; and p38, which were also proposed to phosphorylate &lt;e2&gt;Bcl-2&lt;/e2&gt; at Ser70.</t>
  </si>
  <si>
    <t>19259124</t>
  </si>
  <si>
    <t>(B) The cell cycle regulatory transcription factor &lt;e1&gt;E2F1&lt;/e1&gt; binds to the promoter region of the &lt;e2&gt;MCL1&lt;/e2&gt; gene.</t>
  </si>
  <si>
    <t>25749045</t>
  </si>
  <si>
    <t>For instance, &lt;e2&gt;MCL1&lt;/e2&gt; transcription is activated by various transcription factors such as signal transducer and activator of transcription 3 (STAT3), STAT5, hypoxia-inducible factor 1 (HIF1), and &lt;e1&gt;E2F1&lt;/e1&gt; in a large variety of cancer types.</t>
  </si>
  <si>
    <t>Previous studies have identified several transcription factors that play an important role in controlling the expression of the &lt;e2&gt;MCL-1&lt;/e2&gt; gene, including &lt;e1&gt;E2F1&lt;/e1&gt;, CREB, and ETS.</t>
  </si>
  <si>
    <t>31983729</t>
  </si>
  <si>
    <t>In particular, it was shown that the transcription factor &lt;e1&gt;E2F1&lt;/e1&gt;, known to control proliferation and apoptosis, could repress &lt;e2&gt;MCL-1&lt;/e2&gt; gene expression by directly binding to the MCL-1 promoter, resulting in increased apoptosis.</t>
  </si>
  <si>
    <t>&lt;e2&gt;Mcl-1&lt;/e2&gt; is known to be regulated at the transcriptional level by a variety of transcription factors, including STATs, &lt;e1&gt;E2F1&lt;/e1&gt;, CREB.</t>
  </si>
  <si>
    <t>20117835</t>
  </si>
  <si>
    <t>During a normal mitotic cell cycle phase, &lt;e1&gt;cyclin B1&lt;/e1&gt;/Cdk1 only transiently phosphorylates Bcl-2, &lt;e2&gt;Bcl-xL&lt;/e2&gt;, and Mcl-1, thus limiting the pro-cell death effect.</t>
  </si>
  <si>
    <t>CDK1 (CDC2)/&lt;e1&gt;cyclin B1&lt;/e1&gt; phosphorylates and inactivates the anti-apoptotic members, including Bcl-2, &lt;e2&gt;Bcl-xL&lt;/e2&gt;, and Mcl-1; consequently, slippage-induced inhibition of CDK1 (CDC2)/cyclin B1 kinase activity leads to reduction of apoptosis.</t>
  </si>
  <si>
    <t>Prolonged activation of &lt;e1&gt;CyclinB1&lt;/e1&gt;/CDK1 during mitotic arrest activity leads to phosphorylation of numerous apoptotic regulatory proteins such as Mcl1, Bcl-2, &lt;e2&gt;Bcl-xL&lt;/e2&gt;, Caspase-9, Caspase-8, and stabilization of survivin and/or maintenance of XIAP expression.</t>
  </si>
  <si>
    <t>Role of &lt;e1&gt;cyclin B1&lt;/e1&gt;/Cdc2 in mediating &lt;e2&gt;Bcl-XL&lt;/e2&gt; phosphorylation and apoptotic cell death following nocodazole-induced mitotic arrest.</t>
  </si>
  <si>
    <t>22949227</t>
  </si>
  <si>
    <t>&lt;e2&gt;BCL-XL&lt;/e2&gt; is also phosphorylated by &lt;e1&gt;cyclin B1&lt;/e1&gt;-CDK1, leading to the inactivation of its anti-apoptotic activity.</t>
  </si>
  <si>
    <t>The membranes were blocked with 5% (w/v) fat-free milk in Tris-buffered saline (TBS) containing 0.05% Tween-20, followed by incubation with primary antibodies to phosphorylated-p38 MAPK (p-&lt;e1&gt;p38&lt;/e1&gt; MAPK), phosphorylated Mcl-1 (p-&lt;e2&gt;Mcl-1&lt;/e2&gt;), Akt, phosphorylated P65 (p-P65), phosphorylated IkappaBalpha (p-IkappaBalpha), and alpha-tubulin (all at 1:1000; Abcam, Cambridge, UK) at 4 C overnight.</t>
  </si>
  <si>
    <t>24714343</t>
  </si>
  <si>
    <t>Phosphorylation of &lt;e2&gt;Mcl-1&lt;/e2&gt; at these sites by GSK3beta, &lt;e1&gt;p38&lt;/e1&gt;, JNK, CDK1, casein kinase II, or other kinases may have a variety of functional roles in apoptosis induced by different stress conditions including therapeutic treatment.</t>
  </si>
  <si>
    <t>This process occurs through &lt;e1&gt;p38&lt;/e1&gt;, JNK, and CKII kinase mediated phosphorylation of &lt;e2&gt;Mcl1&lt;/e2&gt;, which targets Mcl1 for ubiquitination by the SCF-Fbw7 ubiquitin ligase and proteosome-dependent degradation.</t>
  </si>
  <si>
    <t>29262617</t>
  </si>
  <si>
    <t>&lt;e2&gt;Mcl-1&lt;/e2&gt; is phosphorylated by various kinases such as GSK3beta, JNK, CDK1, and &lt;e1&gt;p38&lt;/e1&gt; and then degraded by the ubiquitin proteasome system.</t>
  </si>
  <si>
    <t>31239863</t>
  </si>
  <si>
    <t>During mitotic arrest, the activities of Jun N-terminal kinase (JNK), the mitogen-activated protein kinase (MAPK) family member &lt;e1&gt;p38&lt;/e1&gt;, and casein kinase II (CKII) are upregulated, increasing the phosphorylation of MCL-1, interaction with FBW7, and the subsequent polyubiquitination of &lt;e2&gt;MCL-1&lt;/e2&gt;, which leads to degradation via the proteasome and continually decreasing concentrations of MCL-1 during mitotic arrest.</t>
  </si>
  <si>
    <t>29899826</t>
  </si>
  <si>
    <t>It is the upregulation of &lt;e1&gt;cyclin B1&lt;/e1&gt; which is responsible for the phosphorylation of &lt;e2&gt;Bcl-xL&lt;/e2&gt;.</t>
  </si>
  <si>
    <t>26716651</t>
  </si>
  <si>
    <t>The &lt;e1&gt;NF-kappaB p65&lt;/e1&gt;/p50 dimer then translocates into the nucleus where it becomes phosphorylated, binds to DNA and induces the expression of genes involved in inflammation such as IL-8 and IL-6, as well as anti-apoptotic genes including cIAP2, &lt;e2&gt;Bcl-2&lt;/e2&gt; and Bcl-xL.</t>
  </si>
  <si>
    <t>Consequently, the nuclear &lt;e1&gt;p65&lt;/e1&gt; regulates the expression of target genes, such as Cyclin, &lt;e2&gt;Bcl-2&lt;/e2&gt; family and Survivin.</t>
  </si>
  <si>
    <t>28261335</t>
  </si>
  <si>
    <t>Consistent with our recent study suggesting that GSK-3 may regulate the nuclear activity of NF-kappaB in leukaemia cells by affecting the binding of &lt;e1&gt;p65&lt;/e1&gt;/p50 to the promoters of NF-kappaB target genes &lt;e2&gt;Bcl-2&lt;/e2&gt; and XIAP (Ougolkov et al, 2007), we found that GSK-3 positively regulates NF-kappaB p65 binding to Bcl-2 and XIAP promoters in human renal cancer cells.</t>
  </si>
  <si>
    <t>19920820</t>
  </si>
  <si>
    <t>Furthermore, the expression of &lt;e2&gt;bcl-2&lt;/e2&gt;, c-myc and bax genes involved in apoptosis as well as &lt;e1&gt;p65&lt;/e1&gt;, which function in this process is unknown, were determined.</t>
  </si>
  <si>
    <t>12926551</t>
  </si>
  <si>
    <t>Bcl-3 is an IkappaB-like protein that contains a transactivation domain that binds to p50-p50 homodimers, but not to p50-&lt;e1&gt;p65&lt;/e1&gt; heterodimers, and promotes the transcription of &lt;e2&gt;Bcl-2&lt;/e2&gt;.</t>
  </si>
  <si>
    <t>20391111</t>
  </si>
  <si>
    <t>Antagonists of GnRH-II, however, potently induced apoptosis in human endometrial, ovarian, and breast cancer cells, mediated through activation of stress-induced mitogen activated protein kinases &lt;e1&gt;p38&lt;/e1&gt; and c-JunNH2-terminal kinase, leading to activation of proapoptotic protein &lt;e2&gt;Bax&lt;/e2&gt; (Figure 2).</t>
  </si>
  <si>
    <t>33535622</t>
  </si>
  <si>
    <t>Inhibition of p38 MAPK strongly reduces the UVB-induced formation of sunburn cells and blocks Bax conformational change both in cultured human keratinocytes and in human skin, providing clear evidence for the physiological role of the &lt;e1&gt;p38&lt;/e1&gt; MAPK-&lt;e2&gt;Bax&lt;/e2&gt; pathway in the removal of precancerous, UVB-damaged keratinocytes.</t>
  </si>
  <si>
    <t>In the current study, it was observed that rhSLPI attenuated &lt;e1&gt;p38&lt;/e1&gt; MAPK activation and pro-apoptotic &lt;e2&gt;Bax&lt;/e2&gt; protein expression, as well as promoted pro-survival Akt protein activation under endothelial I/R injury (Figs. 6 and 7).</t>
  </si>
  <si>
    <t>29285123</t>
  </si>
  <si>
    <t>&lt;e1&gt;p38 MAP Kinase&lt;/e1&gt; Regulates &lt;e2&gt;Bax&lt;/e2&gt; Translocation and Caspase Activation</t>
  </si>
  <si>
    <t>10908576</t>
  </si>
  <si>
    <t>2-Methoxyestradiol induced &lt;e2&gt;Bax&lt;/e2&gt; phosphorylation and apoptosis in human retinoblastoma cells via &lt;e1&gt;p38&lt;/e1&gt; MAPK activation.</t>
  </si>
  <si>
    <t>21769948</t>
  </si>
  <si>
    <t>Extracellular signal-regulated kinase (&lt;e1&gt;ERK2&lt;/e1&gt;) directly phosphorylates &lt;e2&gt;Bmf&lt;/e2&gt; on serine 74 and serine 77 residues with serine 77 being the predominant site.</t>
  </si>
  <si>
    <t>In addition, &lt;e1&gt;ERK2&lt;/e1&gt; phosphorylates &lt;e2&gt;BMF&lt;/e2&gt; directly on two sites, Ser74 and Ser77, with Ser77 phosphorylation proposed to inhibit BMF's proapoptotic activity, although quite how remains unclear 63.</t>
  </si>
  <si>
    <t>During a normal mitotic cell cycle phase, &lt;e1&gt;cyclin B1&lt;/e1&gt;/Cdk1 only transiently phosphorylates &lt;e2&gt;Bcl-2&lt;/e2&gt;, Bcl-xL, and Mcl-1, thus limiting the pro-cell death effect.</t>
  </si>
  <si>
    <t>Immune complex kinase assays in cell-free systems demonstrated that &lt;e2&gt;Bcl-2&lt;/e2&gt; protein can be a substrate of Cdc2/&lt;e1&gt;cyclin B1&lt;/e1&gt; kinase isolated from paclitaxel-treated cells arrested in M phase.</t>
  </si>
  <si>
    <t>9668078</t>
  </si>
  <si>
    <t>CDK1 (CDC2)/&lt;e1&gt;cyclin B1&lt;/e1&gt; phosphorylates and inactivates anti-apoptotic members of the Bcl-2 protein family (&lt;e2&gt;Bcl-2&lt;/e2&gt;, Bcl-xL, and Mcl-1), which are necessary for mitochondrial apoptosis and caspase activation.</t>
  </si>
  <si>
    <t>Prolonged activation of &lt;e1&gt;CyclinB1&lt;/e1&gt;/CDK1 during mitotic arrest activity leads to phosphorylation of numerous apoptotic regulatory proteins such as Mcl1, &lt;e2&gt;Bcl-2&lt;/e2&gt;, Bcl-xL, Caspase-9, Caspase-8, and stabilization of survivin and/or maintenance of XIAP expression.</t>
  </si>
  <si>
    <t>In the present study, we demonstrate that upregulation of &lt;e1&gt;cyclin B1&lt;/e1&gt;/CDK1 is responsible for the increased phosphorylation of the anti-apoptotic proteins &lt;e2&gt;Bcl-2&lt;/e2&gt; and Bcl-XL in 2-methoxyestradiol-induced, mitotically-arrested cancer cells.</t>
  </si>
  <si>
    <t>Since both JNK and &lt;e1&gt;p38&lt;/e1&gt; MAPK phosphorylate &lt;e2&gt;MCL1&lt;/e2&gt;, and target it for proteasomal degradation, it is conceivable that along with NOXA induction, this may represent an additional mechanism of P1446A toxicity in CLL.</t>
  </si>
  <si>
    <t>26606677</t>
  </si>
  <si>
    <t>REL</t>
  </si>
  <si>
    <t>&lt;e1&gt;c-Rel&lt;/e1&gt; promotes cell survival by transactivating antiapoptotic and cell cycle genes, such as &lt;e2&gt;BCLXL&lt;/e2&gt;/BCL2L1, BCL2A1, XIAP, cIAP, and cyclins.</t>
  </si>
  <si>
    <t>26324762</t>
  </si>
  <si>
    <t>We further demonstrate that BCR-stimulated immature B-cells are defective in NF-kappaB activation, but that introduction of two downstream &lt;e1&gt;c-Rel&lt;/e1&gt; target genes, &lt;e2&gt;Bcl-X&lt;/e2&gt; and cyclin E, can restore survival and proliferation to these cells.</t>
  </si>
  <si>
    <t>15922711</t>
  </si>
  <si>
    <t>In addition to p50 and RelA heterodimer, p50 and &lt;e1&gt;c-Rel&lt;/e1&gt; can also dimerize and enter the nucleus to initiate downstream transcription of antiapoptotic genes, such as &lt;e2&gt;Bcl-xL&lt;/e2&gt;, and genes involved in checkpoint inhibition of the cell cycle.</t>
  </si>
  <si>
    <t>31284467</t>
  </si>
  <si>
    <t>This is due to reduced expression of the anti-apoptotic protein &lt;e2&gt;Bcl-XL&lt;/e2&gt;, a gene that is known to be regulated by &lt;e1&gt;c-Rel&lt;/e1&gt;.</t>
  </si>
  <si>
    <t>19503088</t>
  </si>
  <si>
    <t>The IEX-1 protein is rapidly induced by gamma-irradiation, genotoxic agents or replication inhibitors, in a way dependent on &lt;e1&gt;ataxia telangiectasia mutated&lt;/e1&gt; (ATM) activity and is necessary for &lt;e2&gt;Mcl-1&lt;/e2&gt; nuclear translocation.</t>
  </si>
  <si>
    <t>Because Cdk1/&lt;e1&gt;cyclin B1&lt;/e1&gt; has been implicated as a primary kinase involved in phosphorylation of &lt;e2&gt;Bcl-2&lt;/e2&gt;/Bcl-xL/Mcl-1, Cdk1 kinase assays were conducted, as described in Materials and Methods.</t>
  </si>
  <si>
    <t>24091677</t>
  </si>
  <si>
    <t>Our findings that p38alpha MAPK activation by CCE9 resulted in Bcl-2 phosphorylation (Figure 5E) and that mutating the p38alpha phosphorylation sites in the loop of Bcl-2 reduced its interaction with Nur77 (Figure 6D-6F) reveal a critical role of &lt;e1&gt;p38alpha&lt;/e1&gt; MAPK phosphorylation of &lt;e2&gt;Bcl-2&lt;/e2&gt; in the regulation of Bcl-2 interaction with Nur77, an event important for apoptosis induction.</t>
  </si>
  <si>
    <t>In contrast, other stress induced proteins like &lt;e1&gt;p38&lt;/e1&gt; family members phosphorylate &lt;e2&gt;Bcl2&lt;/e2&gt; at S87 and T56 only.</t>
  </si>
  <si>
    <t>21809331</t>
  </si>
  <si>
    <t>Recently, overexpression of miR-625-3p in colorectal cancer cell lines had been shown to provide resistance to apoptosis via downregulating &lt;e1&gt;p38&lt;/e1&gt;-MAPK which is involved in phosphorylation and activation of the pro-apoptotic &lt;e2&gt;bcl-2&lt;/e2&gt; gene.</t>
  </si>
  <si>
    <t>28854245</t>
  </si>
  <si>
    <t>Both JNK and p38 MAPK (&lt;e1&gt;p38&lt;/e1&gt;) inhibit &lt;e2&gt;Bcl-2&lt;/e2&gt; by phosphorylating Bim.</t>
  </si>
  <si>
    <t>31146370</t>
  </si>
  <si>
    <t>Tumor specimens were embedded into paraffin and the paraffin sections (4-mm thick) were stained with hematoxylin and erosin or immunostained with PCNA (1 : 250), Bax (1 : 250), &lt;e2&gt;Bcl-2&lt;/e2&gt; (1 : 100), p-ERK1/2 (1 : 400), p-&lt;e1&gt;p38&lt;/e1&gt; MAPK (1 : 1000) and p-JNK (1 : 100).</t>
  </si>
  <si>
    <t>25077542</t>
  </si>
  <si>
    <t>For instance, &lt;e1&gt;p38&lt;/e1&gt; has been shown to phosphorylate and deactivate caspases-3 and 8; and PI3K-initiates pro-survival phosphorylation of Bad, &lt;e2&gt;Bax&lt;/e2&gt; and caspase-9.</t>
  </si>
  <si>
    <t>21504070</t>
  </si>
  <si>
    <t>Epigallocatechin-3-gallate induces apoptosis in acute promyelocytic leukemia cells via a SHP-1-&lt;e1&gt;p38alpha&lt;/e1&gt; MAPK-&lt;e2&gt;Bax&lt;/e2&gt; cascade.</t>
  </si>
  <si>
    <t>29113283</t>
  </si>
  <si>
    <t>To date, several transcription factors, including &lt;e1&gt;p53&lt;/e1&gt;, E2F, c-JUN/FOS (AP1), MYB, RUNX3, and FOXO3A have been reported to regulate &lt;e2&gt;BIM&lt;/e2&gt; transcription.</t>
  </si>
  <si>
    <t>22289787</t>
  </si>
  <si>
    <t>The most prominent wt p53-transactivated inducers of apoptosis include BH3-only proteins Puma/BBC3, and Noxa/PMAIP1; however, &lt;e1&gt;p53&lt;/e1&gt; transactivates the expression of other pro-apoptotic genes such as &lt;e2&gt;Bim&lt;/e2&gt;, Bax, Apaf1, Fas/CD95, and TRAIL-R2/DR540.</t>
  </si>
  <si>
    <t>Although FOXO1 is known to regulate &lt;e2&gt;bim&lt;/e2&gt; transcription, bim is not a transcriptional target of &lt;e1&gt;p53&lt;/e1&gt;.</t>
  </si>
  <si>
    <t>24556689</t>
  </si>
  <si>
    <t>11 TP53 Transcriptional repression Inhibits &lt;e1&gt;p53&lt;/e1&gt; transcriptional activity leads to tumor progression  12 RYBP Transcriptional repression Represses miR-29, and negatively regulate skeletal myogenesis  13 Ezh2 Transcriptional repression Regulation of muscle gene expression and skeletal muscle differentiation  14 RelA Transcriptional repression YY1-RelA complex represses the pro-apoptotic gene &lt;e2&gt;Bim&lt;/e2&gt; in multiple myeloma cells.</t>
  </si>
  <si>
    <t>31824839</t>
  </si>
  <si>
    <t>While the data presented here identified both YY1 and RelA as repressors of the Bim gene, role of RelA as a Bim repressor came in as a surprise because a previous report on RelA in cerebral ischemia model suggested that &lt;e1&gt;RelA&lt;/e1&gt; is a transcriptional activator of the &lt;e2&gt;Bim&lt;/e2&gt; gene.</t>
  </si>
  <si>
    <t>11 TP53 Transcriptional repression Inhibits p53 transcriptional activity leads to tumor progression  12 RYBP Transcriptional repression Represses miR-29, and negatively regulate skeletal myogenesis  13 Ezh2 Transcriptional repression Regulation of muscle gene expression and skeletal muscle differentiation  14 RelA Transcriptional repression YY1-&lt;e1&gt;RelA&lt;/e1&gt; complex represses the pro-apoptotic gene &lt;e2&gt;Bim&lt;/e2&gt; in multiple myeloma cells.</t>
  </si>
  <si>
    <t>The nuclear factor &lt;e1&gt;p65&lt;/e1&gt;/RelA protein, a member of the NF-kappaB transcription factor family, is a known regulator of &lt;e2&gt;BCL2A1&lt;/e2&gt; gene expression, expressed in immature DC.</t>
  </si>
  <si>
    <t>The &lt;e2&gt;BCL2A1&lt;/e2&gt; gene has been reported as a direct target of transcription factor NF-kappaB complex, &lt;e1&gt;p65&lt;/e1&gt;/p50, in T cells.</t>
  </si>
  <si>
    <t>18947405</t>
  </si>
  <si>
    <t>MUC1-C promotes &lt;e2&gt;BCL2A1&lt;/e2&gt; transcription by an &lt;e1&gt;NF-kappaB p65&lt;/e1&gt;-mediated mechanism</t>
  </si>
  <si>
    <t>29760958</t>
  </si>
  <si>
    <t>Furthermore, &lt;e1&gt;Cdc2&lt;/e1&gt; phosphorylation of the pro-apoptotic BH3-only protein Bad activates cell death in post-mitotic neurons, and Cdk1-dependent hyperphosphorylation of &lt;e2&gt;Bim&lt;/e2&gt; on serine 44 is associated with cell death in haematopoietic cells.</t>
  </si>
  <si>
    <t>23348582</t>
  </si>
  <si>
    <t>Inhibition of Cdk1 by Bcl-xL has expected consequences on the Bcl-2 network (and on cell death decisions), as &lt;e1&gt;Cdk1&lt;/e1&gt; phosphorylates the BH3-only protein &lt;e2&gt;Bim&lt;/e2&gt;.</t>
  </si>
  <si>
    <t>Collectively, these results suggest that &lt;e1&gt;Cdk1&lt;/e1&gt;/cyclin B1-dependent hyper-phosphorylation of &lt;e2&gt;Bim&lt;/e2&gt; during prolonged mitotic arrest is an important cell death signal.</t>
  </si>
  <si>
    <t>22071694</t>
  </si>
  <si>
    <t>&lt;e1&gt;CDK1&lt;/e1&gt;-mediated inactivating phosphorylation of the BCL2 and BCL-xL and activatory phosphorylation of the pro-apoptotic &lt;e2&gt;BIM&lt;/e2&gt;.</t>
  </si>
  <si>
    <t>31771633</t>
  </si>
  <si>
    <t>Thus, based on the competing model that was proposed by Gascoigne and Taylor, the gradual loss of cyclin B during prolonged mitotic arrest will lead to the loss of &lt;e1&gt;cdk-1&lt;/e1&gt;-mediated &lt;e2&gt;Bim&lt;/e2&gt; phosphorylation, which will alter its cell death activity during prolonged mitosis and following slippage, either through stability or heterodimer formation.</t>
  </si>
  <si>
    <t>&lt;e1&gt;MEK1&lt;/e1&gt; and MEK2 also have a crucial role in inhibition of apoptosis: their downstream effectors ERK1 and ERK2 phosphorylate a BH3-only protein &lt;e2&gt;Bim&lt;/e2&gt; at Ser69, targeting it for degradation via the proteasome-ubiquitin pathway.</t>
  </si>
  <si>
    <t>Anti-apoptotic signals by &lt;e1&gt;MEK1&lt;/e1&gt;/ERK/RSK1, PI3K/AKT1 and LYN kinases induce &lt;e2&gt;BIM&lt;/e2&gt; phosphorylation that disrupts interactions with anti-apoptotic proteins and creates binding sites for ubiquitin ligases that stimulate its ubiquitination and subsequent proteasomal degradation.</t>
  </si>
  <si>
    <t>Therefore, it seemed plausible that combined Raf-1 and &lt;e1&gt;MEK1/2&lt;/e1&gt; inhibition might lead to diminished &lt;e2&gt;Bim&lt;/e2&gt; phosphorylation and resulting protection from degradation.</t>
  </si>
  <si>
    <t>It is known that &lt;e1&gt;MEK1/2&lt;/e1&gt; phosphorylate and activate ERK1/2, which subsequently phosphorylate &lt;e2&gt;BIM&lt;/e2&gt;, priming it for phosphorylation by p90RSK, and ultimately resulting in its ubiquitination and proteasomal degradation.</t>
  </si>
  <si>
    <t>31072147</t>
  </si>
  <si>
    <t>BRAF functions by phosphorylating and activating &lt;e1&gt;MEK1/2&lt;/e1&gt;, which in turn phosphorylates and activates ERK1/2, leading to cellular proliferation (cyclin D, RBL2), survival (&lt;e2&gt;Bim&lt;/e2&gt;, MCl-1), and differentiation.</t>
  </si>
  <si>
    <t>Moreover, iodine transiently activated the subfamily members of mitogen activated protein kinases (MAPKs) (&lt;e1&gt;ERK1/2&lt;/e1&gt;, p38 and JNK1/2) which contribute to modulate p53, p21 and &lt;e2&gt;Bcl-xL&lt;/e2&gt; expression.</t>
  </si>
  <si>
    <t>20138958</t>
  </si>
  <si>
    <t>HIV-1 Nef promotes survival of TF-1 macrophages by inducing &lt;e2&gt;Bcl-XL&lt;/e2&gt; expression in an &lt;e1&gt;extracellular signal-regulated kinase&lt;/e1&gt;-dependent manner.</t>
  </si>
  <si>
    <t>15459189</t>
  </si>
  <si>
    <t>STAT5 and &lt;e1&gt;ERK&lt;/e1&gt; (MAPK routes) are central pathways in EpoR signaling, and regulate transcription of multiple target genes (e.g., &lt;e2&gt;BcL-xL&lt;/e2&gt;) that are essential for erythropoiesis, particularly during terminal differentiation.</t>
  </si>
  <si>
    <t>33478008</t>
  </si>
  <si>
    <t>For example the &lt;e1&gt;ERK1/2&lt;/e1&gt; dependent activation and transcription of the pro-survival proteins myeloid cell leukemia 1 (MCL-1), B-cell CLL/lymphoma 2 (BCL2) and B-cell lymphoma-extra large (&lt;e2&gt;BCL-XL&lt;/e2&gt;).</t>
  </si>
  <si>
    <t>28507517</t>
  </si>
  <si>
    <t>In particular, it has been demonstrated that, under hypoxic conditions, FOXO3a can form a complex with HIF and &lt;e1&gt;p300&lt;/e1&gt;, resulting in the suppression of HIF1 target genes, many of which promote apoptosis (BNIP3, Phorbol-12-myristate-13-acetate-induced protein 1, PMAIP1/&lt;e2&gt;NOXA&lt;/e2&gt;, and DNA damage-inducible transcript 4 protein, DDIT4/RTP801).</t>
  </si>
  <si>
    <t>31546924</t>
  </si>
  <si>
    <t>A further pathway may allow pro-apoptotic &lt;e2&gt;Bak&lt;/e2&gt; to be released from the anti-apoptotic Mcl-1 or BclXL proteins upon their association with a distinct site of the &lt;e1&gt;p53&lt;/e1&gt; DNA binding domain, and then form oligomers and kill the cell.</t>
  </si>
  <si>
    <t>Notably, point mutations in these regions markedly impair the ability of &lt;e1&gt;p53&lt;/e1&gt; to oligomerize &lt;e2&gt;BAK&lt;/e2&gt; and to induce transcription-independent cell death.</t>
  </si>
  <si>
    <t>In the early stage of apoptosis, as &lt;e1&gt;p53&lt;/e1&gt; binds to Bcl-XL, Bcl-2, and &lt;e2&gt;BAK&lt;/e2&gt; (ref.</t>
  </si>
  <si>
    <t>33627621</t>
  </si>
  <si>
    <t>Casein kinases have been implicated in BID phosphorylation, and &lt;e1&gt;ATM&lt;/e1&gt; has been shown to phosphorylate &lt;e2&gt;BID&lt;/e2&gt; following DNA damage.</t>
  </si>
  <si>
    <t>21941553</t>
  </si>
  <si>
    <t>More recent work has implicated &lt;e2&gt;BID&lt;/e2&gt; as a downstream &lt;e1&gt;ATM&lt;/e1&gt; phosphorylation target and a suppressor of apoptosis in response to DNA replication inhibitors.</t>
  </si>
  <si>
    <t>19119425</t>
  </si>
  <si>
    <t>&lt;e1&gt;ATM&lt;/e1&gt;/ATR also mediates &lt;e2&gt;BID&lt;/e2&gt; phosphorylation, which is required for DNA damage-induced intra-S phase checkpoint.</t>
  </si>
  <si>
    <t>23070009</t>
  </si>
  <si>
    <t>Furthermore, &lt;e1&gt;ATM&lt;/e1&gt;/ATR phosphorylation of &lt;e2&gt;Bid&lt;/e2&gt; is required for an S phase checkpoint and is involved in the DNA damage response in vivo.</t>
  </si>
  <si>
    <t>24767991</t>
  </si>
  <si>
    <t>Two independent groups have demonstrated that &lt;e2&gt;Bid&lt;/e2&gt; is found in the nucleus after DNA damage, is phosphorylated by &lt;e1&gt;Atm&lt;/e1&gt; and/or Atr, and mediates efficient activation of an S phase checkpoint following DNA damage.</t>
  </si>
  <si>
    <t>CDC25A</t>
  </si>
  <si>
    <t>Dephosphorylation of &lt;e2&gt;Bcl-2&lt;/e2&gt; at Thr69 by &lt;e1&gt;CDC25A&lt;/e1&gt; is required in inhibition of apoptosis by NPAS2.</t>
  </si>
  <si>
    <t>28333141</t>
  </si>
  <si>
    <t>Since in death receptor signaling, &lt;e1&gt;FADD&lt;/e1&gt; mediates activation of caspase-8, which in turn cleaves &lt;e2&gt;BID&lt;/e2&gt;, and since caspase-8 is activated in PTEN-mediated apoptosis, we examined BID cleavage in PTEN-mediated apoptosis.</t>
  </si>
  <si>
    <t>11803475</t>
  </si>
  <si>
    <t>Once activated, these receptors interact with an adaptor protein called &lt;e1&gt;FADD&lt;/e1&gt;, leading to assembly of a protein complex that activates caspase-8, which in turn cleaves and activates the Bcl-2 family member, &lt;e2&gt;Bid&lt;/e2&gt;.</t>
  </si>
  <si>
    <t>&lt;e1&gt;FAS-associated death domain protein&lt;/e1&gt; (FADD) is a critical adaptor protein for death receptor (DR)-mediated apoptosis which bridges the receptors (FAS, DR) with the downstream effector caspase-8 forming the death-inducing signaling complex (DISC) that ultimately leads to &lt;e2&gt;BID&lt;/e2&gt; activation.</t>
  </si>
  <si>
    <t>27622714</t>
  </si>
  <si>
    <t>Initial activation of caspase 8 through the adaptor molecule &lt;e1&gt;FADD&lt;/e1&gt; stimulates apoptosis in two ways: it can directly cleave and activate caspase 3 or, alternatively, it can cleave &lt;e2&gt;Bid&lt;/e2&gt;, a pro-apoptotic Bcl2 family member.</t>
  </si>
  <si>
    <t>18981128</t>
  </si>
  <si>
    <t>This was corroborated with our earlier report that Neu2 overexpression guides upregulation of Fas, FasL and &lt;e1&gt;FADD&lt;/e1&gt;, leading to activation of caspase8 and &lt;e2&gt;Bid&lt;/e2&gt; cleavage, thus inducing extrinsic pathway-mediated apoptosis not only in pancreatic but also in ovarian cancer cells (personal communication).</t>
  </si>
  <si>
    <t>32575925</t>
  </si>
  <si>
    <t>The active &lt;e1&gt;p65 subunit of NF-kappaB&lt;/e1&gt; is required for p73 dependent &lt;e2&gt;Noxa&lt;/e2&gt; gene expression, leading to apoptosis.</t>
  </si>
  <si>
    <t>22643064</t>
  </si>
  <si>
    <t>&lt;e1&gt;RelA&lt;/e1&gt; regulation of &lt;e2&gt;NOXA&lt;/e2&gt; gene expression.</t>
  </si>
  <si>
    <t>So taken together it would seem that                         both &lt;e1&gt;p65&lt;/e1&gt; and p73 are required for &lt;e2&gt;Noxa&lt;/e2&gt; induction - both are necessary but                         neither is sufficient.</t>
  </si>
  <si>
    <t>20157515</t>
  </si>
  <si>
    <t>The process of apoptosis is positively regulated by the tumor-suppressor &lt;e1&gt;p53&lt;/e1&gt;, which induces the expression of many pro-apoptotic genes, including death receptors and multiple pro-apoptotic &lt;e2&gt;Bcl-2&lt;/e2&gt; family members.</t>
  </si>
  <si>
    <t>27973444</t>
  </si>
  <si>
    <t>As a crucial transcription factor, &lt;e1&gt;P53&lt;/e1&gt; controls apoptosis through activating the transcription of hundreds of genes, including the members of &lt;e2&gt;Bcl-2&lt;/e2&gt; family and caspase family.</t>
  </si>
  <si>
    <t>27994550</t>
  </si>
  <si>
    <t>Moreover, transcriptional activity of p53 was also enhanced, as was demonstrated by inhibition of the anti-apoptotic gene &lt;e2&gt;BCL2&lt;/e2&gt;, whose expression is regulated by &lt;e1&gt;p53&lt;/e1&gt;.</t>
  </si>
  <si>
    <t>23028800</t>
  </si>
  <si>
    <t>The combination of mitomycin C and bortezomib at sublethal doses induced activation of c-Jun NH2-terminal kinase and &lt;e1&gt;p38 mitogen-activated protein kinase&lt;/e1&gt; and resulted in &lt;e2&gt;Bcl-xL&lt;/e2&gt; phosphorylation at Serine 62, leading to dissociation of Bcl-xL from proapoptotic Bak.</t>
  </si>
  <si>
    <t>26354682</t>
  </si>
  <si>
    <t>Studies using specific inhibitors suggest that tea inhibits &lt;e1&gt;p38 mitogen-activated protein kinase&lt;/e1&gt; and the proteasome activities, leading to inhibition of &lt;e2&gt;Bcl-XL&lt;/e2&gt; phosphorylation and induction of prostate cancer cell death.</t>
  </si>
  <si>
    <t>20155623</t>
  </si>
  <si>
    <t>Our experiments identified 2 major protein kinases, PLK1 and &lt;e1&gt;MAPK14&lt;/e1&gt;/SAPKp38alpha, involved in &lt;e2&gt;Bcl-xL&lt;/e2&gt;(Ser62) phosphorylation during mitosis.</t>
  </si>
  <si>
    <t>24621501</t>
  </si>
  <si>
    <t>We further generated jacalin-induced CD4+ T cell blasts, examined the effects of CD28XL, and observed enhanced up-regulation of &lt;e1&gt;p38&lt;/e1&gt; and activation of STAT-6, Bcl-2, and &lt;e2&gt;Bcl-xL&lt;/e2&gt;.</t>
  </si>
  <si>
    <t>16554354</t>
  </si>
  <si>
    <t>Taken together, our results suggest that TNF-induced &lt;e1&gt;p38&lt;/e1&gt; MAPK-mediated phosphorylation of &lt;e2&gt;Bcl-x(L)&lt;/e2&gt; in endothelial cells leads to degradation of Bcl-x(L) in proteasomes and subsequent induction of apoptosis.</t>
  </si>
  <si>
    <t>15265709</t>
  </si>
  <si>
    <t>&lt;e1&gt;ERK1/2&lt;/e1&gt; can also drive transcription of &lt;e2&gt;MCL1&lt;/e2&gt; via phosphorylation of the ETS family transcription factor ELK1.</t>
  </si>
  <si>
    <t>Distinct roles for &lt;e1&gt;extracellular-signal-regulated protein kinase&lt;/e1&gt; (ERK) mitogen-activated protein kinases and phosphatidylinositol 3-kinase in the regulation of &lt;e2&gt;Mcl-1&lt;/e2&gt; synthesis.</t>
  </si>
  <si>
    <t>11368774</t>
  </si>
  <si>
    <t>Furthermore, the hepatocyte growth factor and epidermal growth factor induced &lt;e2&gt;Mcl-1&lt;/e2&gt; expression in an Akt- and &lt;e1&gt;ERK&lt;/e1&gt;-dependent manner.</t>
  </si>
  <si>
    <t>16327976</t>
  </si>
  <si>
    <t>STAT6</t>
  </si>
  <si>
    <t>STATs interact with RTKs and other membrane-bound receptors; upon receptor stimulation, &lt;e1&gt;STATs&lt;/e1&gt; can dimerize, become phosphorylated, and translocate to the nucleus to activate transcription of survival and anti-apoptotic genes such as Myc, XIAP, &lt;e2&gt;Bcl-XL&lt;/e2&gt;, Bcl-2, survivin, and Fos.</t>
  </si>
  <si>
    <t>With activation by IL-15, &lt;e1&gt;STAT6&lt;/e1&gt; is able to bind the bcl-xl gene promoter and activate &lt;e2&gt;Bcl-xL&lt;/e2&gt; expression, as identified through electrophoretic mobility shift assay and transfection of a dominant-negative STAT6, respectively.</t>
  </si>
  <si>
    <t>20535135</t>
  </si>
  <si>
    <t>Under normal conditions, the tumour-suppressor NAB2 regulates EGR targeting genes, whereas the transcription activator &lt;e1&gt;STAT6&lt;/e1&gt; induces expression of &lt;e2&gt;BCL2L1&lt;/e2&gt;.</t>
  </si>
  <si>
    <t>23860521</t>
  </si>
  <si>
    <t>The association of &lt;e1&gt;Apaf-1&lt;/e1&gt; with &lt;e2&gt;Bcl-XL&lt;/e2&gt; was mediated through both its CED-4-like domain and the C-terminal domain containing WD-40 repeats.</t>
  </si>
  <si>
    <t>By analogy to other well-known suppressors (e.g., IkappaB-suppressing nuclear factor kappaB), if Bcl-2 or Bcl-XL were to function predominantly as Apaf-1 suppressors, then one would expect Bcl-2 and/or &lt;e2&gt;Bcl-XL&lt;/e2&gt; to bind avidly to &lt;e1&gt;Apaf-1&lt;/e1&gt;.</t>
  </si>
  <si>
    <t>There are several components of the apoptosis machinery and genes express pro- or anti-apoptotic splice isoforms (&lt;e2&gt;BCL2L1&lt;/e2&gt;, MCL1, CASP9 and &lt;e1&gt;APAF1&lt;/e1&gt; are notable examples).</t>
  </si>
  <si>
    <t>Caspase-9, &lt;e2&gt;Bcl-XL&lt;/e2&gt;, and &lt;e1&gt;Apaf-1&lt;/e1&gt; form a ternary complex.</t>
  </si>
  <si>
    <t>There have been reports that &lt;e2&gt;Bcl-xL&lt;/e2&gt; can block the formation of the apoptosome associating itself with &lt;e1&gt;Apaf-1&lt;/e1&gt; and caspase-9 to produce an anti-apoptotic ternary complex.</t>
  </si>
  <si>
    <t>Another major mechanism underlying the cytoprotective actions of stromal factors involves activation of the &lt;e1&gt;MEK1/2&lt;/e1&gt;/ERK1/2 pathway, which leads to &lt;e2&gt;Bim&lt;/e2&gt; phosphorylation and proteasomal degradation.</t>
  </si>
  <si>
    <t>24594907</t>
  </si>
  <si>
    <t>ABT-737 regulates &lt;e2&gt;bim&lt;/e2&gt; expression through post-translational modifications by controlling the &lt;e1&gt;ERK1/2&lt;/e1&gt; signaling pathway</t>
  </si>
  <si>
    <t>26447615</t>
  </si>
  <si>
    <t>These findings suggest that the expression and activity of &lt;e2&gt;Bim&lt;/e2&gt; and Mcl-1 are strictly controlled by MEK/&lt;e1&gt;ERK&lt;/e1&gt; and PI3K/AKT pathway and that the apoptosis mechanism regulated by Bim and Mcl-1 has a critical role in cell death induced by the inhibition of RTK signaling.</t>
  </si>
  <si>
    <t>At the molecular level, cetuximab activates the transcription factor FOXO3a and promotes its nuclear translocation via &lt;e1&gt;p38&lt;/e1&gt;-mediated phosphorylation, leading to the upregulation of its target genes p27 and Bcl-2-like protein 11 (&lt;e2&gt;Bim&lt;/e2&gt;) and the subsequent induction of apoptosis.</t>
  </si>
  <si>
    <t>31370270</t>
  </si>
  <si>
    <t>In addition to protein stability, &lt;e2&gt;BIM&lt;/e2&gt; transcription is positively regulated by FOXO3 55, which is itself a target of &lt;e1&gt;ERK1/2&lt;/e1&gt;; ERK1/2-mediated phosphorylation of FOXO3 promotes its nuclear exclusion and MDM2-dependent ubiquitylation and degradation by the proteasome, thereby repressing BIM transcription 56 (Fig. 3).</t>
  </si>
  <si>
    <t>CDK6</t>
  </si>
  <si>
    <t>Cyclin-dependent kinase 6 (CDK6) is the catalytic subunit of the protein complex and v-cyclin can bind tightly to &lt;e1&gt;CDK6&lt;/e1&gt; to form a potent phosphorylation complex that phosphorylates many targets, including p27KIP1, Id-2, Cdc25a, histone H1, Cdc6, Orc1, and &lt;e2&gt;Bcl-2&lt;/e2&gt;.</t>
  </si>
  <si>
    <t>24086175</t>
  </si>
  <si>
    <t>The apoptotic v-cyclin-&lt;e1&gt;CDK6&lt;/e1&gt; complex phosphorylates and inactivates &lt;e2&gt;Bcl-2&lt;/e2&gt;.</t>
  </si>
  <si>
    <t>11056537</t>
  </si>
  <si>
    <t>Multiple kinases, including JNK, CDC2, RAF-1, mTOR, AKT, and &lt;e1&gt;CDK6&lt;/e1&gt;, can phosphorylate &lt;e2&gt;BCL2&lt;/e2&gt; in response to multiple stimuli.</t>
  </si>
  <si>
    <t>25510281</t>
  </si>
  <si>
    <t>Recently, we have shown that erythropoietin can induce the expression of the antiapoptotic protein, Bcl-xL, through the binding of &lt;e1&gt;Stat5&lt;/e1&gt; to the &lt;e2&gt;bcl-x&lt;/e2&gt; promoter, which may contribute to maintain the survival of erythoid progenitors 11.</t>
  </si>
  <si>
    <t>Thrombopoietin induced the binding of &lt;e1&gt;Stat5&lt;/e1&gt; and subunits of nuclear factor kappa B, p50, and c-Rel to the &lt;e2&gt;Bcl-x&lt;/e2&gt; gene promoter.</t>
  </si>
  <si>
    <t>Following up on this finding, we recently reported that TSLP efficiently maintains survival of skin MCs by acting through a complex mechanism composed of two parallel axes, i.e., &lt;e1&gt;STAT5&lt;/e1&gt;/Mcl-1 and JNK/&lt;e2&gt;Bcl-xl&lt;/e2&gt;.</t>
  </si>
  <si>
    <t>Consistent with these results, TPO induced the binding of &lt;e1&gt;Stat5&lt;/e1&gt; and subunits of nuclear factor kappa B, p50, and c-Rel to the &lt;e2&gt;Bcl-x&lt;/e2&gt; gene promoter.</t>
  </si>
  <si>
    <t>In the second study, the authors show that transcriptional activation of &lt;e2&gt;Mcl-1&lt;/e2&gt; gene required the recruitment of N-a-Acetyltransferase 10 protein/&lt;e1&gt;p65&lt;/e1&gt; complex to the p65-binding site of the Mcl-1 promoter region.</t>
  </si>
  <si>
    <t>At the transcription level, &lt;e2&gt;Mcl-1&lt;/e2&gt; is regulated by different transcription factors including MYC, NF-kappaB (&lt;e1&gt;RelA&lt;/e1&gt;/p65), STAT5, and HIF-1alpha.</t>
  </si>
  <si>
    <t>23293639</t>
  </si>
  <si>
    <t>However, in other cases, &lt;e2&gt;Bid&lt;/e2&gt; cleavage is catalysed by &lt;e1&gt;caspase-3&lt;/e1&gt; as a consequence of cytochrome-c release and participates in a feedback loop that amplifies the death signal.</t>
  </si>
  <si>
    <t>27802587</t>
  </si>
  <si>
    <t>However, activated &lt;e1&gt;caspase-3&lt;/e1&gt; as well as other caspases are known to cleave &lt;e2&gt;Bid&lt;/e2&gt;.</t>
  </si>
  <si>
    <t>23593137</t>
  </si>
  <si>
    <t>Activated caspase-8 stimulates the downstream &lt;e1&gt;caspase-3&lt;/e1&gt; and PARP, resulting in apoptosis, or cleaves &lt;e2&gt;Bid&lt;/e2&gt;, which is the link between extrinsic pathway and intrinsic pathway, leading to the activation of intrinsic pathway.</t>
  </si>
  <si>
    <t>27649234</t>
  </si>
  <si>
    <t>A feedback amplification loop mediated by &lt;e1&gt;caspase-3&lt;/e1&gt; may contribute to activation of caspase-8 and &lt;e2&gt;Bid&lt;/e2&gt;.</t>
  </si>
  <si>
    <t>19118042</t>
  </si>
  <si>
    <t>Further confirming these results, cathepsin D siRNA (50 nM)-treated cells were defective in the C2-ceramide-induced activation of caspase-8, &lt;e2&gt;Bid&lt;/e2&gt;, &lt;e1&gt;caspase-3&lt;/e1&gt;, and PARP compared to the scramble control.</t>
  </si>
  <si>
    <t>26727221</t>
  </si>
  <si>
    <t>&lt;e1&gt;STAT3&lt;/e1&gt; are both activators and repressors of hundreds of genes, including cell cycle regulators MYC and CCND1 and anti-apoptotic BCL-2 family genes BCL2, &lt;e2&gt;BCL2L2&lt;/e2&gt; (BCL-W), BCL2L1 (BCL-XL), MCL1, and BIRC5 (survivin; reviewed in refs.).</t>
  </si>
  <si>
    <t>33440995</t>
  </si>
  <si>
    <t>This suggests that TUG1 suppressed &lt;e2&gt;BAX&lt;/e2&gt; expression through the interaction with &lt;e1&gt;EZH2&lt;/e1&gt; and the specific binding to BAX gene promoter region.</t>
  </si>
  <si>
    <t>29254212</t>
  </si>
  <si>
    <t>&lt;e2&gt;BIK&lt;/e2&gt; is transcriptionally regulated by p53 and &lt;e1&gt;E2F-1&lt;/e1&gt;, and we now identify BIK as a novel TGF-beta target gene in human B cells via Smad recruitment to the promoter.</t>
  </si>
  <si>
    <t>At the transcriptional level, &lt;e2&gt;BIK&lt;/e2&gt; can be upregulated by the transcription factor &lt;e1&gt;E2F-1&lt;/e1&gt;.</t>
  </si>
  <si>
    <t>The newly induced P53 is an activator of transcription by activating P-RSK1 and P-&lt;e1&gt;NF-kappaB&lt;/e1&gt;/(S536) which induces the pro-apoptotic gene &lt;e2&gt;Bax&lt;/e2&gt;.</t>
  </si>
  <si>
    <t>32309199</t>
  </si>
  <si>
    <t>&lt;e1&gt;NF-kappaB&lt;/e1&gt; plays a regulatory role in the expression of an array of apoptotic (caspase-3 and &lt;e2&gt;Bax&lt;/e2&gt;), anti-apoptotic (Bcl-2 and IAP family), and cell proliferation gens (cylooxygenase-2 and cyclins).</t>
  </si>
  <si>
    <t>26123287</t>
  </si>
  <si>
    <t>In addition, our observations suggest that IK-induced p38, ERK, Akt, and &lt;e1&gt;NF-kappaB&lt;/e1&gt; activation may lead to the expression of downstream target genes including caspases, Bcl-2, &lt;e2&gt;Bax&lt;/e2&gt;, cytochrome c, and cyclins.</t>
  </si>
  <si>
    <t>25105148</t>
  </si>
  <si>
    <t>&lt;e1&gt;NF-kappaB&lt;/e1&gt; is also involved in growth arrest and/or apoptosis by regulating the expression of various target genes such as Cyclin D1, &lt;e2&gt;Bax&lt;/e2&gt;, caspase-3, caspase-9, Bcl-2, IAP and survivin.</t>
  </si>
  <si>
    <t>26561202</t>
  </si>
  <si>
    <t>Notably, the suppression of &lt;e2&gt;BMF&lt;/e2&gt; expression by mutant &lt;e1&gt;p53&lt;/e1&gt;-R273H in breast cancer cells is independent of direct promoter binding, as no endogenous p53-R273H was detected at the BMF promoter by chromatin immunoprecipitation assay (Supplementary Figure 3).</t>
  </si>
  <si>
    <t>26181206</t>
  </si>
  <si>
    <t>However, the presence of the &lt;e1&gt;p53&lt;/e1&gt;-R273H mutant suppresses BMF (&lt;e2&gt;BCL2-modifying factor&lt;/e2&gt;) expression, which is a protein that induces cellular anoikis and apoptosis by reducing the interaction between BIM and BCL-XL.</t>
  </si>
  <si>
    <t>33644030</t>
  </si>
  <si>
    <t>As such, &lt;e1&gt;Cdc20&lt;/e1&gt; promotes &lt;e2&gt;Bim&lt;/e2&gt; ubiquitination and subsequent degradation in a D-box-dependent manner.</t>
  </si>
  <si>
    <t>&lt;e1&gt;Cdc20&lt;/e1&gt; promotes &lt;e2&gt;Bim&lt;/e2&gt; ubiquitination and destruction in a D-box dependent manner</t>
  </si>
  <si>
    <t>Recently, Wan and colleagues demonstrated that the &lt;e1&gt;CDC20&lt;/e1&gt;-APC complex represses cell apoptosis through targeting &lt;e2&gt;Bim&lt;/e2&gt; ubiquitination and degradation.</t>
  </si>
  <si>
    <t>25938542</t>
  </si>
  <si>
    <t>For examples, &lt;e1&gt;Cdc20&lt;/e1&gt; induces &lt;e2&gt;Bim&lt;/e2&gt; ubiquitination, resulting in degradation of Bim.</t>
  </si>
  <si>
    <t>31901727</t>
  </si>
  <si>
    <t>&lt;e1&gt;c-Myc&lt;/e1&gt; promotes either cell cycle progression or apoptosis through inhibiting expression of target genes such as CDKN1A, known to inhibit proliferation and inducing expression of pro-apoptotic genes such as &lt;e2&gt;BAX&lt;/e2&gt;.</t>
  </si>
  <si>
    <t>26378038</t>
  </si>
  <si>
    <t>However, the results presented in Figures 2, 3, 4 demonstrate that in the JR1 rhabdomyosarcoma cells increased &lt;e2&gt;BAX&lt;/e2&gt; expression induced by either &lt;e1&gt;c-MYC&lt;/e1&gt; or PAX3-FKHR was insufficient to induce apoptosis.</t>
  </si>
  <si>
    <t>17081294</t>
  </si>
  <si>
    <t>&lt;e1&gt;c-Myc&lt;/e1&gt;/Max heterodimers bind to canonical E-box elements located in the &lt;e2&gt;bax&lt;/e2&gt; promoter region as demonstrated by electrophoretic mobility shift analysis and DNaseI foot-printing assays.</t>
  </si>
  <si>
    <t>11103792</t>
  </si>
  <si>
    <t>Expression of the proapoptotic regulatory gene &lt;e2&gt;bax&lt;/e2&gt; is reduced or absent in human breast cancers, and &lt;e1&gt;c-Myc&lt;/e1&gt; has been shown to regulate the expression of Bax, as well as cooperate with Bax in controlling apoptosis in a fibroblast model.</t>
  </si>
  <si>
    <t>15354213</t>
  </si>
  <si>
    <t>Upon DNA damage, p53 is activated via phosphorylation by Chk1, Chk2, &lt;e1&gt;ATM&lt;/e1&gt;, and ATR, and may translocate into the nucleus, where it induces the transcription of pro-apoptotic proteins such as &lt;e2&gt;Bax&lt;/e2&gt;, as well as its antagonist MDM2 as a negative feedback loop (Sionov and Haupt, 1999).</t>
  </si>
  <si>
    <t>15150572</t>
  </si>
  <si>
    <t>In addition, &lt;e1&gt;ATM&lt;/e1&gt; can activate Chk2 and homeodomain interacting protein kinase 2 (HIPK2) to phosphorylate p53 at Serine-20 (p53-pS20) and Serine-46 (p53-pS46), respectively, in its transactivation domain, which in turn leads to upregulation of the expression of pro-apoptotic genes such as &lt;e2&gt;Bax&lt;/e2&gt; (Bcl2-associated X protein) and Puma (p53-upregulated modulator of apoptosis).</t>
  </si>
  <si>
    <t>22893124</t>
  </si>
  <si>
    <t>DNA damage signals through either &lt;e1&gt;ATM&lt;/e1&gt; or ATR to activate p53, which then increases the transcription of pro-apoptotic genes such as &lt;e2&gt;Bax&lt;/e2&gt;.</t>
  </si>
  <si>
    <t>18711402</t>
  </si>
  <si>
    <t>Induction of cell death requires (i) phosphorylation of p53 by &lt;e1&gt;ATM&lt;/e1&gt; or DNA-PK (on serines 15 and 46, respectively), (ii) accumulation of p53 in the nucleus, (iii) subsequent activation of p53-target genes (e.g., &lt;e2&gt;Bax&lt;/e2&gt;, p21WAF), and (iv) dissociation from phosphorylated Mdm2 on serine 395.</t>
  </si>
  <si>
    <t>18719392</t>
  </si>
  <si>
    <t>As there is independent regulation of &lt;e2&gt;MCL-1&lt;/e2&gt; gene expression by &lt;e1&gt;p53&lt;/e1&gt; and by MEK, inhibiting both MDM2 and MEK can have synergistic effects on MCL1 gene expression.</t>
  </si>
  <si>
    <t>29857559</t>
  </si>
  <si>
    <t>Other investigators have reported that cytotoxic DNA-damaging agents that cause an early apoptosis response lead to enhanced &lt;e2&gt;MCL1&lt;/e2&gt; gene expression in a &lt;e1&gt;p53&lt;/e1&gt;-independent manner.</t>
  </si>
  <si>
    <t>28187444</t>
  </si>
  <si>
    <t>In addition to inducing gene expression, &lt;e1&gt;p53&lt;/e1&gt; negatively regulates the transcription of a large number of genes, including those that encode BCL-2, &lt;e2&gt;MCL-1&lt;/e2&gt;, and survivin, all of which suppress apoptosis, and MDR-1 that confers the multidrug resistance phenotype.</t>
  </si>
  <si>
    <t>22911014</t>
  </si>
  <si>
    <t>DNA damage by cis-Pt or carboplatin upregulates key cellular pathways to stabilize p53 by dissociating the &lt;e1&gt;Mdm2&lt;/e1&gt;-Mdm4-p53 complex, thereby allowing p53 to translocate to the nucleus, where it binds to specific DNA sequences for transactivation of target genes, exemplified by p21, Mdm2 and &lt;e2&gt;Bax&lt;/e2&gt;.</t>
  </si>
  <si>
    <t>28038466</t>
  </si>
  <si>
    <t>Although mt p53 R273H alone was unable to bind and transactivate the corresponding p53REs, it enhanced the &lt;e1&gt;MDM2&lt;/e1&gt;-p53RE mediated gene transcription of wt p53 (positive-dominant effect) and prevented the wt p53 transactivation of the p53REs of WAF1/Cip1 and &lt;e2&gt;Bax&lt;/e2&gt; genes (negative-dominant effect).</t>
  </si>
  <si>
    <t>10226602</t>
  </si>
  <si>
    <t>After DNA damage, p53 and &lt;e1&gt;MDM2&lt;/e1&gt; are phosphorylated, which inhibits their interaction resulting in p53 accumulation in the nucleus and activation of transcription of various pro-apoptotic genes including &lt;e2&gt;Bax&lt;/e2&gt;, Noxa, Puma, BID, Fas, APAF-1, DR5.</t>
  </si>
  <si>
    <t>30978697</t>
  </si>
  <si>
    <t>Under cellular stress, p53 level is increased by inhibition of its interaction with &lt;e1&gt;MDM2&lt;/e1&gt; and activated by post-translational modifications through different regulators which lead to transactivation of its downstream target genes p21 (alias CDKN1A, growth arrest), &lt;e2&gt;Bax&lt;/e2&gt; and Noxa (apoptosis).</t>
  </si>
  <si>
    <t>28052007</t>
  </si>
  <si>
    <t>The p53 protein is a transcription factor that binds as a tetramer to the following DNA consensus sequence: 5'Pu-Pu-Pu-C-A/T-T/A-G-Py-Py-Py3' (Pu-purine; Py-pyrimidine) in the promoters of the several genes, such as p21, &lt;e2&gt;Bax&lt;/e2&gt;, &lt;e1&gt;Mdm-2&lt;/e1&gt;, and PUMA and activates their transcription.</t>
  </si>
  <si>
    <t>24012397</t>
  </si>
  <si>
    <t>These compounds target a small hydrophobic pocket on &lt;e1&gt;MDM2&lt;/e1&gt;, to which p53 normally binds, leading to p53 stabilization and upregulation of p53 downstream transcriptional targets involved in cell cycle arrest and/or apoptosis, including genes encoding p21WAF1, BAX and &lt;e2&gt;BBC3&lt;/e2&gt; (PUMA).</t>
  </si>
  <si>
    <t>27223080</t>
  </si>
  <si>
    <t>Post-translational modifications of TP53 (including phosphorylation, acetylation and sumoylation) are known to increase its transactivating function (by inhibiting its interaction with the ubiquitin ligase &lt;e1&gt;MDM2&lt;/e1&gt;), to activate the transcription of several pro-apoptotic BCL-2-related genes (such as BAX and &lt;e2&gt;BBC3&lt;/e2&gt;) and to induce apoptosis in various stress situations.</t>
  </si>
  <si>
    <t>26247731</t>
  </si>
  <si>
    <t>After DNA damage, p53 and &lt;e1&gt;MDM2&lt;/e1&gt; are phosphorylated, which inhibits their interaction resulting in p53 accumulation in the nucleus and activation of transcription of various pro-apoptotic genes including Bax, Noxa, &lt;e2&gt;Puma&lt;/e2&gt;, BID, Fas, APAF-1, DR5.</t>
  </si>
  <si>
    <t>The IKK complex is also recruited to the complex, and after phosphorylation of &lt;e1&gt;IKKbeta&lt;/e1&gt; by TAK1, mediates the activation of the canonical NF-kappaB pathway and the resulting upregulation of anti-apoptotic genes such as BCL2 (&lt;e2&gt;B-cell lymphoma 2&lt;/e2&gt;) and FLIP (FLICE-like inhibitory protein), to promote cell survival and cell proliferation.</t>
  </si>
  <si>
    <t>31164887</t>
  </si>
  <si>
    <t>The activation of IKBKE and &lt;e1&gt;IKKalpha/beta&lt;/e1&gt; subsequently induces NF-kappaB nuclear accumulation and DNA-binding activity by phosphorylation of IkappaB-Ser36 and -Ser32/Ser36, respectively, which leads to increase of transcription of cell growth/survival genes such as cyclin D1, Bcl-xL and &lt;e2&gt;Bcl2&lt;/e2&gt; etc.</t>
  </si>
  <si>
    <t>23691078</t>
  </si>
  <si>
    <t>The NF-kappaB p65 protein is then free to be phosphorylated by &lt;e1&gt;IKKalpha/beta&lt;/e1&gt;, translocate into the nucleus and induce the expression of target genes such as IL-6 and LIF as well as anti-apoptotic genes including &lt;e2&gt;Bcl-2&lt;/e2&gt; and Bcl-xL.</t>
  </si>
  <si>
    <t>24244348</t>
  </si>
  <si>
    <t>The formation of a transcriptional complex from the transcription factors &lt;e1&gt;NF-kappaB&lt;/e1&gt;, AP-1 and p53 results in the transcriptional activation of the promoter of &lt;e2&gt;Noxa&lt;/e2&gt; protein.</t>
  </si>
  <si>
    <t>27486476</t>
  </si>
  <si>
    <t>Here we show that p73 is activated after genotoxin treatment only in the presence of &lt;e1&gt;NF-kappaB&lt;/e1&gt; and that p73 induces &lt;e2&gt;Noxa&lt;/e2&gt; gene expression through the p53 element in the promoter.</t>
  </si>
  <si>
    <t>20195489</t>
  </si>
  <si>
    <t>In their study, p73 induces &lt;e2&gt;Noxa&lt;/e2&gt; gene expression after genotoxin treatment only in the presence of the &lt;e1&gt;NF-kappaB&lt;/e1&gt; subunit p65 independently of p53.</t>
  </si>
  <si>
    <t>IL-6  and IL-1beta are chief inducers of &lt;e2&gt;APR&lt;/e2&gt; expression through activation of STAT3, &lt;e1&gt;NF-kappaB&lt;/e1&gt; and C/EBP in hepatocytes.</t>
  </si>
  <si>
    <t>32223889</t>
  </si>
  <si>
    <t>Notably, activated &lt;e1&gt;caspase-8&lt;/e1&gt; stimulates apoptosis via two parallel cascades: it either directly cleaves and activates caspase-3, or it can cleave BID, a pro-apoptotic &lt;e2&gt;BCL2&lt;/e2&gt; family protein.</t>
  </si>
  <si>
    <t>26746675</t>
  </si>
  <si>
    <t>In type II cells, death receptor activated &lt;e1&gt;caspase-8&lt;/e1&gt; cleaves &lt;e2&gt;Bcl-2&lt;/e2&gt; homology 3-interacting domain death agonist (Bid), which results in accumulation of truncated Bid (tBid).</t>
  </si>
  <si>
    <t>28642032</t>
  </si>
  <si>
    <t>This process involves many signaling pathways and target molecules, including the PI3K/AKT (phosphatidylinositol-3 kinase/serine/threonine kinase) and ERK1/2(extracellular signal-regulated protein kinase1 and 2) signaling or molecules of the &lt;e2&gt;Bcl-2&lt;/e2&gt;, PKC, and &lt;e1&gt;caspase&lt;/e1&gt; families.</t>
  </si>
  <si>
    <t>31328459</t>
  </si>
  <si>
    <t>Although the mechanisms by which PKCs and JNKs promote apoptosis in diabetic embryopathy remain to be delineated, much is known about the roles that &lt;e2&gt;Bcl-2&lt;/e2&gt; and &lt;e1&gt;caspase&lt;/e1&gt; family members play in programmed cell death.</t>
  </si>
  <si>
    <t>23702113</t>
  </si>
  <si>
    <t>Under apoptosis triggered by anti-cancer drugs, YAP recruits both promyelocytic leukemia (PML) and &lt;e1&gt;p300&lt;/e1&gt; transcriptional coactivators, concomitantly, at specific p73 apoptotic target genes such as TP53AIP1 and &lt;e2&gt;BAX&lt;/e2&gt;, to promote p73-dependent apoptotic response (Figure 2D).</t>
  </si>
  <si>
    <t>31448276</t>
  </si>
  <si>
    <t>Histone acetyltransferase CBP/&lt;e1&gt;p300&lt;/e1&gt; acetylates p53 at Lys-373/Lys382 which affects DNA binding activity, and transcriptional activation of target genes such as p21 and &lt;e2&gt;Bax&lt;/e2&gt;.</t>
  </si>
  <si>
    <t>21519790</t>
  </si>
  <si>
    <t>Tax was shown to be involved in this mechanism through: 1) NF-kB activation through dissociation of IkB-NF-kB complex in cytoplasm and through complex formation of NF-kB-Tax-&lt;e1&gt;p300&lt;/e1&gt; in the nucleus, as discussed in the previous section, 2) activation of transcription of Bcl-X gene, and 3) trans-repression of &lt;e2&gt;Bax&lt;/e2&gt; gene.</t>
  </si>
  <si>
    <t>20154469</t>
  </si>
  <si>
    <t>However, when PRMT5 is recruited to Strap that is bound to the JMY/&lt;e1&gt;p300&lt;/e1&gt; complex, this triggers the methylation of p53 shifting the process away from &lt;e2&gt;Bax&lt;/e2&gt; transcription and apoptosis to increased transcription of p21 and induction of cell cycle arrest.</t>
  </si>
  <si>
    <t>29857553</t>
  </si>
  <si>
    <t>2-Methoxyestradiol induced &lt;e2&gt;Bax&lt;/e2&gt; phosphorylation and apoptosis in human retinoblastoma cells via p38 &lt;e1&gt;MAPK&lt;/e1&gt; activation.</t>
  </si>
  <si>
    <t>For example, induction of p53 and transfection of &lt;e1&gt;ERK&lt;/e1&gt; activating RAS mutants but not AKT activating RAS mutant in p53-null ovarian cancer cells promoted autophagy, although the autophagy induced by p53 or ERK activating RAS mutants showed an opposite sensitivity to cisplatin treatment because the activation of RAS/ERK ultimately lead to the increased expression of p-ERK and Bcl-2 and the decreased expression of p-AKT and &lt;e2&gt;Bax&lt;/e2&gt;.</t>
  </si>
  <si>
    <t>31122265</t>
  </si>
  <si>
    <t>&lt;e1&gt;ERK 1/2&lt;/e1&gt; and Akt phosphorylate Bad and Bax, leading to dissociation of phosphorylated Bad and &lt;e2&gt;Bax&lt;/e2&gt; from the anti-apoptotic protein Mcl-1 (Akgul et al.,; El Kebir et al.,).</t>
  </si>
  <si>
    <t>23508943</t>
  </si>
  <si>
    <t>Consensus gene interactions Number of shared cancer networks BAD-MAP2K2 9 CDKN1A-DDB2 9 PIK3CA-PIK3CB 9 MAP2K1-MAPK1 8 PIK3R1-POLK 8 ARAF-E2F3 7 GRB2-PIK3CD 7 POLK-RB1 7 SOS1-SOS2 7 BAD-SOS1 6 GSK3B-PIK3CA 6 HRAS-SOS2 6 KRAS-MAP2K2 6 &lt;e1&gt;MAPK1&lt;/e1&gt;-NRAS 6 AKT2-&lt;e2&gt;BAX&lt;/e2&gt; 5 BAD-KRAS 5 BAD-MAPK3 5 BAK1-CDKN1A 5 E2F1-RB1 5 E2F3-MAPK3 5 GADD45B-MAP2K2 5 GSK3B-PIK3CB 5 HRAS-SOS1 5 MAPK1-MTOR 5 MAPK1-PIK3CA 5 MTOR-PIK3R3 5 PIK3R1-SOS2 5</t>
  </si>
  <si>
    <t>This &lt;e1&gt;ERK&lt;/e1&gt; phosphorylation subsequently activated &lt;e2&gt;Bax&lt;/e2&gt;, cytochrome c and caspase-3 leading to apoptosis.</t>
  </si>
  <si>
    <t>19100683</t>
  </si>
  <si>
    <t>Induced p65 in stimulated cancer cells by pro-inflammatory tumor necrosis factor alpha (TNF-alpha) binds to p53 and the p65/&lt;e1&gt;p53&lt;/e1&gt; complex transcriptionally activates NF-kappaB target genes (survivin/BIRC5, BCL2, &lt;e2&gt;BCL-XL&lt;/e2&gt;, and FASL).</t>
  </si>
  <si>
    <t>At 48 h, although the RelA/NF-kappaB TF complex was no longer active, &lt;e1&gt;TP53&lt;/e1&gt; still seemed to be involved in the miR-29-MCL1 loop, but also controlled the expression of let-7a-5p miRNA and &lt;e2&gt;BCL2L1&lt;/e2&gt; (BCL-2 like-1) gene, another member of the BCL-2 protein family.</t>
  </si>
  <si>
    <t>23335783</t>
  </si>
  <si>
    <t>Activated &lt;e1&gt;p53&lt;/e1&gt; binds the promoters of several genes encoding proteins associated with growth control and cell cycle checkpoints and apoptosis (eg, Bax, Bcl-2, &lt;e2&gt;Bcl-xL&lt;/e2&gt;, and Fas).</t>
  </si>
  <si>
    <t>21520238</t>
  </si>
  <si>
    <t>Following phosphorylation of IkappaBalpha, &lt;e1&gt;p65&lt;/e1&gt; activates and enters the nucleus to regulate the expression of apoptosis-associated target genes, including anti-apoptotic Bcl-2 family, pro-apoptotic &lt;e2&gt;Bax&lt;/e2&gt; and apoptosis executioner caspase-3.</t>
  </si>
  <si>
    <t>31002361</t>
  </si>
  <si>
    <t>Furthermore, the expression of bcl-2, c-myc and &lt;e2&gt;bax&lt;/e2&gt; genes involved in apoptosis as well as &lt;e1&gt;p65&lt;/e1&gt;, which function in this process is unknown, were determined.</t>
  </si>
  <si>
    <t>This antiapoptotic protein was shown to protect B-cells from apoptosis by inhibition of &lt;e2&gt;BAX&lt;/e2&gt; transcription through activation of the NFKB (P50/&lt;e1&gt;P65&lt;/e1&gt; heterodimer), which reduces BAX promoter activity.</t>
  </si>
  <si>
    <t>23777485</t>
  </si>
  <si>
    <t>Recently, we and others have shown that Bcl-xL is induced by activation of a Stat protein, mainly &lt;e1&gt;Stat1&lt;/e1&gt;, Stat3, and Stat5 11 12 13 14 15 by direct binding to a consensus sequence in the &lt;e2&gt;bcl-x&lt;/e2&gt; gene promoter.</t>
  </si>
  <si>
    <t>CHEK2</t>
  </si>
  <si>
    <t>Upon DNA damage, p53 is activated via phosphorylation by Chk1, &lt;e1&gt;Chk2&lt;/e1&gt;, ATM, and ATR, and may translocate into the nucleus, where it induces the transcription of pro-apoptotic proteins such as &lt;e2&gt;Bax&lt;/e2&gt;, as well as its antagonist MDM2 as a negative feedback loop (Sionov and Haupt, 1999).</t>
  </si>
  <si>
    <t>In addition, ATM can activate &lt;e1&gt;Chk2&lt;/e1&gt; and homeodomain interacting protein kinase 2 (HIPK2) to phosphorylate p53 at Serine-20 (p53-pS20) and Serine-46 (p53-pS46), respectively, in its transactivation domain, which in turn leads to upregulation of the expression of pro-apoptotic genes such as &lt;e2&gt;Bax&lt;/e2&gt; (Bcl2-associated X protein) and Puma (p53-upregulated modulator of apoptosis).</t>
  </si>
  <si>
    <t>&lt;e2&gt;BAX&lt;/e2&gt; is a transcriptional target of TP53 and therefore also a downstream target of &lt;e1&gt;CHEK2&lt;/e1&gt;.</t>
  </si>
  <si>
    <t>21542898</t>
  </si>
  <si>
    <t>In addition, recent reports suggest that, the CD40 and &lt;e1&gt;c-Rel&lt;/e1&gt; proteins can physically interact and form a heterodimer that is translocated to the nucleus and has transcriptional regulatory activity for known c-rel target genes, including CD154, BLyS/BAFF, and &lt;e2&gt;Bfl-1&lt;/e2&gt;/A1.</t>
  </si>
  <si>
    <t>19302045</t>
  </si>
  <si>
    <t>&lt;e1&gt;c-Rel&lt;/e1&gt; promotes cell survival by transactivating antiapoptotic and cell cycle genes, such as BCLXL/BCL2L1, &lt;e2&gt;BCL2A1&lt;/e2&gt;, XIAP, cIAP, and cyclins.</t>
  </si>
  <si>
    <t>EBV latent proteins EBNA3A and EBNA3C inhibit &lt;e2&gt;BCL2L11&lt;/e2&gt; transcription by recruiting the H3K27 methyltransferase &lt;e1&gt;EZH2&lt;/e1&gt; to silence long-range enhancers.</t>
  </si>
  <si>
    <t>29052132</t>
  </si>
  <si>
    <t>&lt;e1&gt;EZH2&lt;/e1&gt; and histone deacetylase inhibitors induce apoptosis in triple negative breast cancer cells by differentially increasing H3 Lys27 acetylation in the &lt;e2&gt;BIM&lt;/e2&gt; gene promoter and enhancers.</t>
  </si>
  <si>
    <t>29113202</t>
  </si>
  <si>
    <t>For example, lncRNA MyelOid Rna Regulator of Bim-Induced Death (Morrbid) represses the expression of its neighboring pro-apoptotic gene, &lt;e2&gt;Bcl2l11&lt;/e2&gt;, by recruiting &lt;e1&gt;EZH2&lt;/e1&gt; to the Bcl2l11 promoter to maintain this gene in a poised state.</t>
  </si>
  <si>
    <t>29116029</t>
  </si>
  <si>
    <t>Once the stimuli exist, cytosolic-localized NFkappaB complex is released from the tether of NFkappaB inhibitor alpha (&lt;e1&gt;IkappaBalpha&lt;/e1&gt;) protein and translocates into nucleus, where it binds to its cognate DNA motif and transcriptionally regulates the downstream targets including &lt;e2&gt;Bcl2&lt;/e2&gt;, cyclin D1, vimentin, MMP9, and VEGFa.</t>
  </si>
  <si>
    <t>30104883</t>
  </si>
  <si>
    <t>Bodur et al. have shown in a recent study  that &lt;e2&gt;Bcl-2&lt;/e2&gt; can be phosphorylated by IKK enzyme (&lt;e1&gt;IkBalpha&lt;/e1&gt;-kinase) at a threonine residue located in the 56th position of the protean chain, leading to a conformational modification expressed by a decrease in the antiapoptotic action of Bcl-2, consequently promoting apoptosis.</t>
  </si>
  <si>
    <t>25204017</t>
  </si>
  <si>
    <t>The NF-kappaB subunits (p65, p50) remain bound to &lt;e1&gt;IkappaB-alpha&lt;/e1&gt; in the cytoplasm; upon stimulation, IkappaB-alpha is degraded and p65/p50 released, which then translocates to the nucleus, and helps transcribe anti-apoptotic genes such as &lt;e2&gt;Bcl-xL&lt;/e2&gt;.</t>
  </si>
  <si>
    <t>21789713</t>
  </si>
  <si>
    <t>Briefly, signaling cascades converge at the inhibitor of kappa-B kinase (IKK) complex which phosphorylates &lt;e1&gt;IkappaBalpha&lt;/e1&gt;, targeting this for degradation and promoting nuclear translocation of the p65/p50 heterodimer, activating transcription of many genes, including the anti-apoptotic &lt;e2&gt;Bcl-XL&lt;/e2&gt; and XIAP..</t>
  </si>
  <si>
    <t>21706052</t>
  </si>
  <si>
    <t>Activation of NFkappaB pathway occurs when &lt;e1&gt;IkappaBalpha&lt;/e1&gt;, an inhibitor of NFkappaB is degraded by either proteasomal degradation or ubiquitination allowing NFkappaB to enter the nucleus and exerts its transcriptional activation on growth factors such as interleukins and pro-survival and anti-apoptotic proteins such as Bcl-2, &lt;e2&gt;Bcl-Xl&lt;/e2&gt;, XIAP and Survivin.</t>
  </si>
  <si>
    <t>23555990</t>
  </si>
  <si>
    <t>These data correlate well with the increased levels of NFkappaB DNA binding activity in cells transfected with IkappaBalpha siRNA (Figure 4), and indicate that the nuclear &lt;e1&gt;IkappaBalpha&lt;/e1&gt; regulates transcription of cIAP1 and cIAP2, but not &lt;e2&gt;Bcl-2&lt;/e2&gt;, in Hut-78 cells.</t>
  </si>
  <si>
    <t>21224428</t>
  </si>
  <si>
    <t>Following phosphorylation of &lt;e1&gt;IkappaBalpha&lt;/e1&gt;, p65 activates and enters the nucleus to regulate the expression of apoptosis-associated target genes, including anti-apoptotic &lt;e2&gt;Bcl-2&lt;/e2&gt; family, pro-apoptotic Bax and apoptosis executioner caspase-3.</t>
  </si>
  <si>
    <t>Activation of NFkappaB pathway occurs when &lt;e1&gt;IkappaBalpha&lt;/e1&gt;, an inhibitor of NFkappaB is degraded by either proteasomal degradation or ubiquitination allowing NFkappaB to enter the nucleus and exerts its transcriptional activation on growth factors such as interleukins and pro-survival and anti-apoptotic proteins such as &lt;e2&gt;Bcl-2&lt;/e2&gt;, Bcl-Xl, XIAP and Survivin.</t>
  </si>
  <si>
    <t>&lt;e1&gt;HDM2&lt;/e1&gt; plays an important role in the expression of &lt;e2&gt;Noxa&lt;/e2&gt;, a pro-apoptotic molecule of the Bcl-2 family, which induces NB cell apoptotic death after doxorubcin (Doxo) treatment.</t>
  </si>
  <si>
    <t>20591651</t>
  </si>
  <si>
    <t>After DNA damage, p53 and &lt;e1&gt;MDM2&lt;/e1&gt; are phosphorylated, which inhibits their interaction resulting in p53 accumulation in the nucleus and activation of transcription of various pro-apoptotic genes including Bax, &lt;e2&gt;Noxa&lt;/e2&gt;, Puma, BID, Fas, APAF-1, DR5.</t>
  </si>
  <si>
    <t>STATs interact with RTKs and other membrane-bound receptors; upon receptor stimulation, &lt;e1&gt;STATs&lt;/e1&gt; can dimerize, become phosphorylated, and translocate to the nucleus to activate transcription of survival and anti-apoptotic genes such as Myc, XIAP, Bcl-XL, &lt;e2&gt;Bcl-2&lt;/e2&gt;, survivin, and Fos.</t>
  </si>
  <si>
    <t>Consistent with these reports, we found that &lt;e1&gt;STAT1&lt;/e1&gt; was involved in &lt;e2&gt;Bcl2&lt;/e2&gt; expression in MT-4 and Jurkat inducible cell lines (Figure 7D).</t>
  </si>
  <si>
    <t>26025667</t>
  </si>
  <si>
    <t>The activation of JAK leads to the activation of &lt;e1&gt;STATs&lt;/e1&gt;, which control the transcription of several genes including the one encoding for &lt;e2&gt;Bcl-2&lt;/e2&gt;.</t>
  </si>
  <si>
    <t>21110760</t>
  </si>
  <si>
    <t>We found that &lt;e2&gt;Bcl-2&lt;/e2&gt; can be phosphorylated, dependent on phosphorylation of &lt;e1&gt;FADD&lt;/e1&gt; at 194 serine, and Liao et al (2004) have reported a contribution of cyclin B1, CDC2 kinase complex and Bcl-2 phosphorylation to p53-independent cell cycle arrest with paclitaxel.</t>
  </si>
  <si>
    <t>When DRs bind to their ligands, the death domains recruit the intracellular adaptor protein &lt;e1&gt;FADD&lt;/e1&gt; (Fas-associated death domain protein) which results in the activation of caspases, including caspases-3, -8 and -9, as well as increase of Bax and decrease of &lt;e2&gt;Bcl-2&lt;/e2&gt;.</t>
  </si>
  <si>
    <t>25730901</t>
  </si>
  <si>
    <t>Once activated, these receptors interact with an adaptor protein called &lt;e1&gt;FADD&lt;/e1&gt;, leading to assembly of a protein complex that activates caspase-8, which in turn cleaves and activates the &lt;e2&gt;Bcl-2&lt;/e2&gt; family member, Bid.</t>
  </si>
  <si>
    <t>Binding of transcription factor &lt;e1&gt;NF-kappaB&lt;/e1&gt; family members to human &lt;e2&gt;Mcl-1&lt;/e2&gt; promoter</t>
  </si>
  <si>
    <t>In type II signalling, &lt;e1&gt;Caspase-8&lt;/e1&gt; instead cleaves BID to activate &lt;e2&gt;BAK&lt;/e2&gt; and BAX.</t>
  </si>
  <si>
    <t>23846227</t>
  </si>
  <si>
    <t>&lt;e1&gt;Caspase 8&lt;/e1&gt; cleaves and activates the pro-apoptotic Bcl-2 protein Bid, which in turn activates &lt;e2&gt;Bak&lt;/e2&gt;/Bax.</t>
  </si>
  <si>
    <t>21801601</t>
  </si>
  <si>
    <t>The caspase-dependent cell death pathway is mediated by cell surface death receptors and activated &lt;e1&gt;caspase-8&lt;/e1&gt; amplified the apoptotic signal either through direct activation of downstream caspase-3 or pro-apoptotic proteins (Bad, Bax and &lt;e2&gt;Bak&lt;/e2&gt;) subsequently leading to the release of cytochrome c.</t>
  </si>
  <si>
    <t>24815436</t>
  </si>
  <si>
    <t>In those type II cells, the extrinsic receptor pathway must be amplified by the intrinsic mitochondrial apoptotic pathway through the &lt;e1&gt;caspase-8&lt;/e1&gt;-mediated cleavage of Bid, a pro-apoptotic Bcl-2 family protein, which subsequently initiates together with the Bcl-2 family members &lt;e2&gt;Bak&lt;/e2&gt; and Bax the release of mitochondrial pro-apoptotic mediators (Schwerk and Schulze-Osthoff,).</t>
  </si>
  <si>
    <t>With &lt;e1&gt;caspase-8&lt;/e1&gt; in close proximity to the mitochondrion, it cleaves and activates the BH3 (Bcl-2 homology domain 3) interacting-domain death agonist (BID), leading to BAX and &lt;e2&gt;BAK&lt;/e2&gt; activation, mitochondrial outer membrane permeabilization and apoptosis.</t>
  </si>
  <si>
    <t>32512469</t>
  </si>
  <si>
    <t>Moreover, while the expression of &lt;e2&gt;Bcl-2&lt;/e2&gt; and Bcl-x(L) depends on both PI3K and &lt;e1&gt;p38 mitogen-activated protein kinase&lt;/e1&gt;, the up-regulation of cIAPs and the down-regulation of active caspase-3 by CpG DNA require PI3K activation, suggesting PI3K-dependent up-regulation of cIAPs in the antiapoptotic activity of CpG DNA in DCs.</t>
  </si>
  <si>
    <t>11751939</t>
  </si>
  <si>
    <t>Activated &lt;e1&gt;p38 MAP kinase&lt;/e1&gt; in turn is involved in the increased expression of &lt;e2&gt;Bcl-2&lt;/e2&gt;, possibly through phosphorylating CREB and/or other factors, as well as in neuritogenesis.</t>
  </si>
  <si>
    <t>17995938</t>
  </si>
  <si>
    <t>&lt;e1&gt;p38&lt;/e1&gt; sustains &lt;e2&gt;Bcl-2&lt;/e2&gt; expression in CD8+ T cells and it is required for their survival.</t>
  </si>
  <si>
    <t>32346136</t>
  </si>
  <si>
    <t>We and other have reported that &lt;e1&gt;p38&lt;/e1&gt; MAPK can mediate the transcriptional expression of IL-10 via the Sp1 transcription factor and upon IL-10 interaction with its cognate receptors it induces the activation of Stat-3 and &lt;e2&gt;Bcl-2&lt;/e2&gt; expression.</t>
  </si>
  <si>
    <t>26475474</t>
  </si>
  <si>
    <t>Since the HCT116 cells used here contain wild-type p53, we reasoned that the failure to inhibit &lt;e2&gt;BAK&lt;/e2&gt; conformational change by PP2A inhibition through OA treatment, or in the BAK S117 mutant, was due to &lt;e1&gt;p53&lt;/e1&gt; activation.</t>
  </si>
  <si>
    <t>This is particularly intriguing, since there seems to be an inherent difference in the action of mutant p53 on pro-apoptotic and anti-apoptotic Bcl-2 family members, and selective activation of &lt;e2&gt;BAK&lt;/e2&gt; and BAX by mutant &lt;e1&gt;p53&lt;/e1&gt; without obstruction by BCL-2 or BCL-XL could be exploited for cancer therapy.</t>
  </si>
  <si>
    <t>As a result, we found that VB1 treatment led to dramatic Bak oligomerization, which is consistent with our hypothesis that after upregulated by &lt;e1&gt;p53&lt;/e1&gt;, PUMA may activate &lt;e2&gt;Bak&lt;/e2&gt; and cause its conformational change in LoVo cells, subsequently, Bak forms oligomer channels in the mitochondrial membrane for cytochrome c release, caspase activation and apoptosis.</t>
  </si>
  <si>
    <t>30402948</t>
  </si>
  <si>
    <t>In response to cellular stress, miR-509-5p expression is enhanced because of p53 activation, and this miR-509-5p upregulation then directly targets and represses Mdm2 expression and increases the level of &lt;e1&gt;p53&lt;/e1&gt; protein, leading to the activation of p21 and &lt;e2&gt;bak&lt;/e2&gt;, therefore inducing cell cycle arrest and apoptosis</t>
  </si>
  <si>
    <t>25144722</t>
  </si>
  <si>
    <t>Apoptosis is induced via enhanced expression of &lt;e2&gt;Bim&lt;/e2&gt;, a BH3-only member of the Bcl2 family via a &lt;e1&gt;p38&lt;/e1&gt;-dependent mechanism.</t>
  </si>
  <si>
    <t>26084280</t>
  </si>
  <si>
    <t>The stress kinase &lt;e1&gt;p38&lt;/e1&gt; MAPK and CHOP have been known to induce the expression of pro-apoptotic gene &lt;e2&gt;Bim&lt;/e2&gt; and down-regulate the anti-apoptotic gene Bcl-2 under ER stress conditions.</t>
  </si>
  <si>
    <t>29391535</t>
  </si>
  <si>
    <t>Apoptosis was a late response observed &amp;lt;24h after treatment and was related to accumulation of p53 and upregulation of Fas/CD95/&lt;e1&gt;Apo-1&lt;/e1&gt; receptor as well as &lt;e2&gt;Bax&lt;/e2&gt;.</t>
  </si>
  <si>
    <t>In addition, an enhancement in Fas/&lt;e1&gt;APO-1&lt;/e1&gt; and its two form ligands, membrane-bound Fas ligand (mFasL) and soluble Fas ligand (sFasL), as well as &lt;e2&gt;Bax&lt;/e2&gt; protein, was responsible for the apoptotic effect induced by saikosaponin d.</t>
  </si>
  <si>
    <t>The transcriptional factors FOXO3a, Runx3, &lt;e1&gt;E2F1&lt;/e1&gt;, c-Jun, and SP1 have been shown to regulate &lt;e2&gt;bim&lt;/e2&gt; transcription.</t>
  </si>
  <si>
    <t>30388852</t>
  </si>
  <si>
    <t>Acetylation of &lt;e1&gt;E2F1&lt;/e1&gt; by PCAF facilitates the binding of this transcription factor to its conserved DNA responsive elements and activation of gene expression of its targets, including several proapoptotic factors such as Apaf-1, &lt;e2&gt;Bim&lt;/e2&gt;, caspase 7, and p73.</t>
  </si>
  <si>
    <t>21912480</t>
  </si>
  <si>
    <t>One plausible explanation is that &lt;e2&gt;BIM&lt;/e2&gt; and PUMA are transcriptionally activated by &lt;e1&gt;E2F1&lt;/e1&gt; (ref.), a key cell cycle driver upon malignant transformation.</t>
  </si>
  <si>
    <t>28714472</t>
  </si>
  <si>
    <t>If &lt;e1&gt;caspase-8&lt;/e1&gt; (or secondarily, caspase-8-activated caspases) succeed in proteolytically inactivating Bcl-2/&lt;e2&gt;Bcl-XL&lt;/e2&gt; and/or bypassing its mitochondrial membrane-stabilizing effect, they can induce apoptosis.</t>
  </si>
  <si>
    <t>9892620</t>
  </si>
  <si>
    <t>Drug-mediated sensitization to TRAIL-induced apoptosis in caspase-8-complemented neuroblastoma cells proceeds via activation of intrinsic and extrinsic pathways and &lt;e1&gt;caspase&lt;/e1&gt;-dependent cleavage of XIAP, &lt;e2&gt;Bcl-xL&lt;/e2&gt; and RIP.</t>
  </si>
  <si>
    <t>15094781</t>
  </si>
  <si>
    <t>The cleavage and inactivation of &lt;e2&gt;Mcl1L&lt;/e2&gt; by &lt;e1&gt;caspases&lt;/e1&gt; represents a second, Bid-independent linkage between extrinsic and intrinsic death pathway.</t>
  </si>
  <si>
    <t>23872733</t>
  </si>
  <si>
    <t>At the post-translational level, &lt;e1&gt;caspase&lt;/e1&gt;-mediated &lt;e2&gt;MCL-1&lt;/e2&gt; cleavage has also been observed.</t>
  </si>
  <si>
    <t>24833108</t>
  </si>
  <si>
    <t>&lt;e2&gt;MCL-1&lt;/e2&gt; can be cleaved by &lt;e1&gt;caspases&lt;/e1&gt; and granzyme B, which proteolytically degrade MCL-1 during cell death.</t>
  </si>
  <si>
    <t>Moreover, in mammalian cells a number of proteins involved in apoptotic signals have been found to locate in lipid rafts, namely Fas/&lt;e1&gt;CD95&lt;/e1&gt; receptor and the pro-apoptotic protein of &lt;e2&gt;Bcl-2&lt;/e2&gt; family, Bad.</t>
  </si>
  <si>
    <t>Human glioma cell lines express both pro- and anti-apoptotic &lt;e2&gt;BCL-2&lt;/e2&gt; proteins, members of the TNFR super family and their ligands, such as TNFR and TNFalpha, FasR and &lt;e1&gt;CD95&lt;/e1&gt;/FasL, DR5 and TRAIL.</t>
  </si>
  <si>
    <t>We find that CD4+FOXP3+ cells are extremely heterogeneous with respect to CD25 expression and that FOXP3+ and CD25hi CD4+ T cells differ in their expression of chemokine receptors (CCR), &lt;e1&gt;CD95&lt;/e1&gt; and &lt;e2&gt;Bcl-2&lt;/e2&gt;, suggestive of distinct migration characteristics and susceptibility to apoptosis.</t>
  </si>
  <si>
    <t>&lt;e1&gt;Wip1&lt;/e1&gt; suppresses apoptotic cell death through direct dephosphorylation of &lt;e2&gt;BAX&lt;/e2&gt; in response to gamma-radiation.</t>
  </si>
  <si>
    <t>Song et al showed that &lt;e1&gt;Wip1&lt;/e1&gt; interacts with and dephosphorylates &lt;e2&gt;BAX&lt;/e2&gt; to suppress BAX-mediated apoptosis in response to gamma-irradiation in prostate cancer cells.</t>
  </si>
  <si>
    <t>24846322</t>
  </si>
  <si>
    <t>CHUK</t>
  </si>
  <si>
    <t>(C) &lt;e1&gt;IKKbeta&lt;/e1&gt; phosphorylates &lt;e2&gt;Bcl-xL&lt;/e2&gt;.</t>
  </si>
  <si>
    <t>19488402</t>
  </si>
  <si>
    <t>DNA damage or cytokines activate &lt;e1&gt;IKKbeta&lt;/e1&gt;, which can phosphorylate &lt;e2&gt;Bcl-xL&lt;/e2&gt; and reduce its level.</t>
  </si>
  <si>
    <t>21554955</t>
  </si>
  <si>
    <t>For TG treated control cells, all the PARP was cleaved and/or degraded, and the amount of &lt;e1&gt;PARP&lt;/e1&gt; cleavage in Bcl-2, BclX-acta and &lt;e2&gt;BclX&lt;/e2&gt;-Deltat cells indicates that this dose and time of TG treatment is close to the maximum inhibited by these proteins.</t>
  </si>
  <si>
    <t>Both Akt and &lt;e1&gt;ERK&lt;/e1&gt; have an anti-apoptotic effect by phosphorylating BAD (Balmanno &amp; Cook, 2009) and thus unbinding it from &lt;e2&gt;BclX&lt;/e2&gt; and this can be modeled as an OR gate (She et al, 2005).</t>
  </si>
  <si>
    <t>SMAD4</t>
  </si>
  <si>
    <t>TGF-beta directly regulates &lt;e2&gt;BIK&lt;/e2&gt; transcription and induces recruitment of activated &lt;e1&gt;Smad&lt;/e1&gt; complexes to the BIK promoter.</t>
  </si>
  <si>
    <t>IKBKG</t>
  </si>
  <si>
    <t>Depending on the severity of the damage, p53 activation activates either G1 or G2 arrest, mainly through transcriptional upregulation of p21 and/or 14-3-3sigma and alternatively, apoptosis might be initiated through the activation of pro-apoptotic genes, such as Bcl-2-associated X protein (&lt;e2&gt;Bax&lt;/e2&gt;), p53 upregulated modulator of apoptosis (PUMA) or FasR as a final outcome independently of PIDD mediated RIP1/&lt;e1&gt;NEMO&lt;/e1&gt; or RAIDD/caspase-2 activation complexes.</t>
  </si>
  <si>
    <t>32438737</t>
  </si>
  <si>
    <t>The activation of IKBKE and &lt;e1&gt;IKKalpha/beta&lt;/e1&gt; subsequently induces NF-kappaB nuclear accumulation and DNA-binding activity by phosphorylation of IkappaB-Ser36 and -Ser32/Ser36, respectively, which leads to increase of transcription of cell growth/survival genes such as cyclin D1, &lt;e2&gt;Bcl-xL&lt;/e2&gt; and Bcl2 etc.</t>
  </si>
  <si>
    <t>The NF-kappaB p65 protein is then free to be phosphorylated by &lt;e1&gt;IKKalpha/beta&lt;/e1&gt;, translocate into the nucleus and induce the expression of target genes such as IL-6 and LIF as well as anti-apoptotic genes including Bcl-2 and &lt;e2&gt;Bcl-xL&lt;/e2&gt;.</t>
  </si>
  <si>
    <t>We previously reported that TGFbeta induces the expression of the pro-apoptotic protein &lt;e2&gt;Bim&lt;/e2&gt; through a &lt;e1&gt;Smad3&lt;/e1&gt;-dependent mechanism to induce cell death in B-lymphocytes.</t>
  </si>
  <si>
    <t>19106608</t>
  </si>
  <si>
    <t>The nucleus localized &lt;e1&gt;SMAD2/3&lt;/e1&gt;/4 complex induces apoptosis by promoting pro-apoptotic genes expression, such as TIEG (TGF-beta-inducible early response gene), DAPK (the death-associated protein kinase), GADD45beta and &lt;e2&gt;Bim&lt;/e2&gt;.</t>
  </si>
  <si>
    <t>29483830</t>
  </si>
  <si>
    <t>Therefore, TRAF6 can down-regulate the amount of BCL-2 that can associate with BECLIN 1 in two principle ways: &lt;e1&gt;TRAF6&lt;/e1&gt; can have a direct influence by ubiquitinating the BCL-2-binding motif in BECLIN 1 or it can have an indirect influence by supporting the JNK-dependent phosphorylation of the BECLIN 1-binding motif in &lt;e2&gt;BCL-2&lt;/e2&gt;.</t>
  </si>
  <si>
    <t>29186924</t>
  </si>
  <si>
    <t>In summary, &lt;e1&gt;TRAF6&lt;/e1&gt; might activate VPS34 by interfering with the amount of Bcl-2 that can bind to Beclin 1, either directly by ubiquitinating the &lt;e2&gt;Bcl-2&lt;/e2&gt; binding motif in Beclin 1, or indirectly by supporting the JNK1-dependent phosphorylation of the corresponding domain in Bcl-2 that is required for the interaction with Beclin 1.</t>
  </si>
  <si>
    <t>25545884</t>
  </si>
  <si>
    <t>Increasing lines of evidence suggest that the interaction between Beclin-1 and &lt;e2&gt;Bcl-2&lt;/e2&gt; are subject to protein post-translational modifications, including &lt;e1&gt;TRAF6&lt;/e1&gt;-mediated ubiquitination of Beclin-1 and JNK-mediated phosphorylation of Bcl-2.</t>
  </si>
  <si>
    <t>30906218</t>
  </si>
  <si>
    <t>In addition, our observations suggest that IK-induced p38, &lt;e1&gt;ERK&lt;/e1&gt;, Akt, and NF-kappaB activation may lead to the expression of downstream target genes including caspases, Bcl-2, &lt;e2&gt;Bax&lt;/e2&gt;, cytochrome c, and cyclins.</t>
  </si>
  <si>
    <t>ASK1 phosphorylates mitogen-activated protein kinases (&lt;e1&gt;ERKs&lt;/e1&gt;, JNKs, p38 MAPKs) that control the AP-1-mediated synthesis of pro- (Bak, &lt;e2&gt;Bax&lt;/e2&gt;) and anti-apoptotic (Bcl-2, Bcl-xL) proteins, as well as death ligands (FasL), thus promoting the cell apoptosis.</t>
  </si>
  <si>
    <t>28351128</t>
  </si>
  <si>
    <t>&lt;e1&gt;CREBBP&lt;/e1&gt; regulates &lt;e2&gt;BCL-2&lt;/e2&gt; expression and the rescue of immature B cells from apoptosis.</t>
  </si>
  <si>
    <t>28152507</t>
  </si>
  <si>
    <t>TSA treatment increased the acetylation of the transcription factors Sp1 and C/EBPalpha and decreased their binding as well as the binding of &lt;e1&gt;CBP&lt;/e1&gt; and HDAC2 to the &lt;e2&gt;bcl-2&lt;/e2&gt; promoters.</t>
  </si>
  <si>
    <t>15713621</t>
  </si>
  <si>
    <t>&lt;e1&gt;Cdc20&lt;/e1&gt; specifically interacts with &lt;e2&gt;Bim&lt;/e2&gt; through its C-terminal WD40 repeats motif</t>
  </si>
  <si>
    <t>Fourth, &lt;e1&gt;Cdc20&lt;/e1&gt; specifically interacts with &lt;e2&gt;Bim&lt;/e2&gt; through its C-terminal WD40 repeats motifs.</t>
  </si>
  <si>
    <t>Moreover, while the expression of Bcl-2 and &lt;e2&gt;Bcl-x(L)&lt;/e2&gt; depends on both PI3K and &lt;e1&gt;p38 mitogen-activated protein kinase&lt;/e1&gt;, the up-regulation of cIAPs and the down-regulation of active caspase-3 by CpG DNA require PI3K activation, suggesting PI3K-dependent up-regulation of cIAPs in the antiapoptotic activity of CpG DNA in DCs.</t>
  </si>
  <si>
    <t>(b) The translocated CagA might co-immunoprecipitate with SHP-2 and regulate intracellular signaling pathways, such as by activating extracellular signal-regulated kinase (ERK) and &lt;e1&gt;p38 mitogen-activated protein kinase&lt;/e1&gt; (MAPK) and upregulating Bcl-2 and &lt;e2&gt;Bcl-xL&lt;/e2&gt; expression, leading to B-lymphoid cell proliferation.</t>
  </si>
  <si>
    <t>23852160</t>
  </si>
  <si>
    <t>Transcription factors such as Foxo3a, &lt;e1&gt;NF-kappaB&lt;/e1&gt;, c-Myc, CHOP, and AP-1 are known to regulate &lt;e2&gt;Bim&lt;/e2&gt; transcription; these are in turn regulated by major survival signaling molecules, such as Erk/MAPK, Akt, and p38.</t>
  </si>
  <si>
    <t>In the nucleus, &lt;e1&gt;NF-kappaB&lt;/e1&gt; binds to specific DNA elements and regulates the expression of genes that encodes apoptosis regulators (Bcl-2, Bcl-xL, &lt;e2&gt;Bim&lt;/e2&gt;, IAP, XIAP, TRAF-1/2), cell adhesion molecules (CD44, Fibronectin, ICAM-1, VCAM-1, NCAM, P-Selectin), cytokines (BAFF, TNF-alpha/beta, RANTES, CXCL5/6, Trefoil factor 3), growth factors (VEGF-C, SCF, PIGF, NGF, M-CSF), and transcription regulators (Bcl-3, c-rel, HIF-1, nfkappab1, nfkappab2, p53, Stat5a).</t>
  </si>
  <si>
    <t>32140443</t>
  </si>
  <si>
    <t>However, p50 and &lt;e1&gt;p65&lt;/e1&gt; but not p52 were revealed directly binding to the kappaB site of human &lt;e2&gt;Mcl-1&lt;/e2&gt; promoter in intact cells by ChIP assays.</t>
  </si>
  <si>
    <t>This resulted in &lt;e2&gt;Bid&lt;/e2&gt; activation by &lt;e1&gt;caspases&lt;/e1&gt; dependent cleavage as further depicted in figure 5d.</t>
  </si>
  <si>
    <t>16930472</t>
  </si>
  <si>
    <t>In this view, cleavage of &lt;e2&gt;Bid&lt;/e2&gt; by initiator &lt;e1&gt;caspases&lt;/e1&gt; is subject to additional forms of regulation so that tBid does not accumulate until just before MOMP.</t>
  </si>
  <si>
    <t>21414484</t>
  </si>
  <si>
    <t>Once active, caspase-8 directly cleaves and activates executioner &lt;e1&gt;caspases&lt;/e1&gt; (for example, caspase-3) and/or the BH3-only protein &lt;e2&gt;Bid&lt;/e2&gt;, which activates the intrinsic apoptotic pathway by triggering oligomerization (activation) of the proapoptotic proteins Bax and Bak.</t>
  </si>
  <si>
    <t>19737514</t>
  </si>
  <si>
    <t>The subunit p50/&lt;e1&gt;c-Rel&lt;/e1&gt; can activate several pro-survival genes, such as &lt;e2&gt;bcl-2&lt;/e2&gt; and Mn-SOD.</t>
  </si>
  <si>
    <t>23210978</t>
  </si>
  <si>
    <t>As a nuclear transcription factor, NF-kappaB, which consists of P50 (NF-kB1), P52 (NF-kB2), REL (also known as &lt;e1&gt;cREL&lt;/e1&gt;), P65 (REL-A) and REL-B, drives the transcription of numerous genes associated with the resistance of apoptosis for tumor cells, such as inhibiting apoptosis inhibitors (IAPs), &lt;e2&gt;BCL-2&lt;/e2&gt;, Bcl-xL, Cox-2, matrix metalloproteinases (MMPs), tumor necrosis factor (TNF) receptor-associated factors 1 and 2 (TRAF1, TRAF2), survivin, and XIAP.</t>
  </si>
  <si>
    <t>In addition, cytoplasmic p53 directly activates the mitochondrial apoptotic pathway in a transcription-independent manner; i.e., &lt;e1&gt;p53&lt;/e1&gt; interacts with the Bcl-2 family members, Bcl-2 or Bcl-xL, leading to the translocation of Bax and &lt;e2&gt;Bid&lt;/e2&gt; to the mitochondrial outer membrane.</t>
  </si>
  <si>
    <t>23354132</t>
  </si>
  <si>
    <t>Taken together, these data demonstrate that BID is an important factor mediating apoptosis in response to 5FU, and suggests that the failure of Nut3-activated &lt;e1&gt;p53&lt;/e1&gt; to induce &lt;e2&gt;BID&lt;/e2&gt; cleavage determines cell fate choice in our experimental model.</t>
  </si>
  <si>
    <t>22246181</t>
  </si>
  <si>
    <t>Our previously published results revealed that &lt;e2&gt;Bcl-2&lt;/e2&gt; is a transcriptional target of &lt;e1&gt;E2F1&lt;/e1&gt;.</t>
  </si>
  <si>
    <t>20807803</t>
  </si>
  <si>
    <t>&lt;e1&gt;E2F-1&lt;/e1&gt; differs from other E2F family members as it also regulates apoptosis by directly inducing the expression of proapoptotic genes (e.g., caspase 3 and 7, some pro-apoptotic &lt;e2&gt;Bcl-2&lt;/e2&gt; family members, p73) and by, adversely, favoring that of genes involved in anticancer drug resistance (ABC transporters, Bcl-2 itself) via a p73/DNp73-miR-205 pathway.</t>
  </si>
  <si>
    <t>They also show that the decrease in HIF1alpha &lt;e1&gt;p300&lt;/e1&gt; binding to the mcl1 promoter, which decreases &lt;e2&gt;mcl1&lt;/e2&gt; transcription, is due to competition for the limiting HIF1alpha p300 by the hif1alpha promoter itself.</t>
  </si>
  <si>
    <t>30505323</t>
  </si>
  <si>
    <t>STAT3 inhibition mimicked the effects of &lt;e1&gt;SYK&lt;/e1&gt; inhibition in terms of &lt;e2&gt;Mcl-1&lt;/e2&gt; expression and cell death.</t>
  </si>
  <si>
    <t>Active &lt;e1&gt;Syk&lt;/e1&gt; contributes to CLL cell survival by regulating &lt;e2&gt;Mcl1&lt;/e2&gt; expression, and this was demonstrated using fostamatinib and siRNA knockdown of Syk expression.</t>
  </si>
  <si>
    <t>25101192</t>
  </si>
  <si>
    <t>Consensus gene interactions Number of shared cancer networks BAD-MAP2K2 9 CDKN1A-DDB2 9 PIK3CA-PIK3CB 9 MAP2K1-MAPK1 8 PIK3R1-POLK 8 ARAF-E2F3 7 GRB2-PIK3CD 7 POLK-RB1 7 SOS1-SOS2 7 BAD-SOS1 6 GSK3B-PIK3CA 6 HRAS-SOS2 6 KRAS-MAP2K2 6 &lt;e1&gt;MAPK1&lt;/e1&gt;-NRAS 6 AKT2-BAX 5 BAD-KRAS 5 BAD-MAPK3 5 &lt;e2&gt;BAK1&lt;/e2&gt;-CDKN1A 5 E2F1-RB1 5 E2F3-MAPK3 5 GADD45B-MAP2K2 5 GSK3B-PIK3CB 5 HRAS-SOS1 5 MAPK1-MTOR 5 MAPK1-PIK3CA 5 MTOR-PIK3R3 5 PIK3R1-SOS2 5</t>
  </si>
  <si>
    <t>These studies indicate that DAG analogue-induced RasGRP-&lt;e1&gt;Erk&lt;/e1&gt; signaling leads to Bim activation followed by &lt;e2&gt;Bak&lt;/e2&gt;/Bax activation and apoptosis in a process that can be antagonized by modest overexpression of Bcl-2.</t>
  </si>
  <si>
    <t>19100522</t>
  </si>
  <si>
    <t>A recent study has suggested that &lt;e1&gt;ERK&lt;/e1&gt; phosphorylation of Non-Receptor Tyrosine Phosphatase 5 (PTPN5) prevents &lt;e2&gt;BAK&lt;/e2&gt; activation by preventing dephosphorylation of the molecule at tyrosine 108 (a necessary but not sufficient event for BAK activation).</t>
  </si>
  <si>
    <t>Subsequently, the investigation of antitumor mechanism showed that KYZ3 inhibited persistent and IL-6-induced STAT3 phosphorylation, STAT3 nuclear translocation and regulated the expression of &lt;e1&gt;STAT3&lt;/e1&gt; target genes such as &lt;e2&gt;Bax&lt;/e2&gt; and Bcl-2.</t>
  </si>
  <si>
    <t>30368518</t>
  </si>
  <si>
    <t>&lt;e1&gt;STAT3&lt;/e1&gt; phosphorylation could regulate several genes encoding anti-apoptotic proteins such as Bcl-2 and Bcl-xL, and pro-apoptotic proteins, such as &lt;e2&gt;Bax&lt;/e2&gt; and Bad.</t>
  </si>
  <si>
    <t>28670112</t>
  </si>
  <si>
    <t>The proapoptotic effect of BMP-2 is PKC-dependent, because BMP-2 increases PKC activity, and the selective PKC inhibitor calphostin C blocks the BMP-2-induced increased &lt;e2&gt;Bax&lt;/e2&gt;/Bcl-2, &lt;e1&gt;caspase&lt;/e1&gt; activity, and apoptosis.</t>
  </si>
  <si>
    <t>11395480</t>
  </si>
  <si>
    <t>&lt;e1&gt;Caspases&lt;/e1&gt; operating downstream to &lt;e2&gt;BAX&lt;/e2&gt; cleave IRE1 at two adjacent sites within the cytoplasmic linker region, thus dividing the protein into two major products.</t>
  </si>
  <si>
    <t>31453810</t>
  </si>
  <si>
    <t>Indeed, a &lt;e1&gt;caspase&lt;/e1&gt;-cleaved fragment of Cyclin E (Cyclin E276-395), no longer capable of interacting with Cdk2, has been shown to bind to and sequester the Bax-binding protein Ku70, allowing the release of &lt;e2&gt;Bax&lt;/e2&gt; from the inactive BaxKu70 complex and facilitating its activation.</t>
  </si>
  <si>
    <t>SNP can induce apoptosis of human chondrocytes through cytoskeletal remodeling, mitogen-activated protein kinase kinase kinase-1/c-Jun N-terminal kinase (MEKK1/JNK) activation, &lt;e2&gt;Bax&lt;/e2&gt; translocation, mitochondrial dysfunction and sequential &lt;e1&gt;caspase&lt;/e1&gt; activation (caspase-9, -3 and -6), leading to DNA fragmentation.</t>
  </si>
  <si>
    <t>26334269</t>
  </si>
  <si>
    <t>Phosphorylation of BCL2 and BCL-XL results in the release of pro-apoptotic proteins BAX/BAK; whereas phosphorylation of &lt;e2&gt;MCL1&lt;/e2&gt; creates a recognition site for the E3 ligase, APC/&lt;e1&gt;CDC20&lt;/e1&gt;, targeting it for proteasomal degradation.</t>
  </si>
  <si>
    <t>25542032</t>
  </si>
  <si>
    <t>Module 1 top communicative genes contained CCNA2, CCNB1, &lt;e1&gt;CDC20&lt;/e1&gt;, CDK1, FOXM1 and MKI67; module 2 involved STAT3, EGF, H2AFX, IL1B, IFNG, STAT1, CXCL8, CXCL10, MAPK14, &lt;e2&gt;MCL1&lt;/e2&gt; and UBE2N (Table 2 and Table 3).</t>
  </si>
  <si>
    <t>We have also shown that &lt;e1&gt;p16&lt;/e1&gt;/p53 interaction is required for efficient p53 binding to the CDKN1A and &lt;e2&gt;BAX&lt;/e2&gt; promoters and the transactivation of these genes as well as their up-regulation upon cellular exposure to ionizing radiation.</t>
  </si>
  <si>
    <t>28218424</t>
  </si>
  <si>
    <t>This effect can be overcome by treating cells with the clinically approved BCL2 antagonist venetoclax, which prevents Casp8p41 from binding BCL2, thereby allowing &lt;e1&gt;Casp8p&lt;/e1&gt;41 to bind &lt;e2&gt;Bak&lt;/e2&gt; and kill the infected cell.</t>
  </si>
  <si>
    <t>Activation of BAX and &lt;e2&gt;BAK&lt;/e2&gt; can be triggered by different types of stress (e.g. DNA damage), or by activation of the extrinsic apoptotic pathway through engagement of cell death receptors in association with &lt;e1&gt;caspase 8&lt;/e1&gt;.</t>
  </si>
  <si>
    <t>These results in the present study suggest that the apoptosis of A2780 human ovarian carcinoma cells by SH-6 is mediated by the MAPK &lt;e1&gt;p38&lt;/e1&gt; and a caspase-8-dependent &lt;e2&gt;BID&lt;/e2&gt; cleavage pathway.</t>
  </si>
  <si>
    <t>26725849</t>
  </si>
  <si>
    <t>The findings revealed that the TalphaPcZn-PDT treatment of LoVo cells resulted in the induction of apoptosis, the formation of &lt;e1&gt;p38&lt;/e1&gt; MAPK/caspase-9 complexes, the activation of p38 MAPK, caspase-9, caspase-3 and &lt;e2&gt;Bid&lt;/e2&gt;, the downregulation of Bcl-2, the reduction of mitochondrial membrane potential (DeltaPsim), the upregulation of Bax and the release of apoptosis-inducing factor (AIF) and cytochrome c (Cyto c).</t>
  </si>
  <si>
    <t>29115534</t>
  </si>
  <si>
    <t>Other BH3-only proteins, &lt;e2&gt;Bim&lt;/e2&gt;-EL and Bad, are known to be phosphorylated by ERK1/2, JNK, &lt;e1&gt;p38&lt;/e1&gt; and RSK1.</t>
  </si>
  <si>
    <t>Protein tyrosine kinase 6 (PTK6) regulates &lt;e2&gt;Bim&lt;/e2&gt; in part through &lt;e1&gt;p38 mitogen-activated protein kinase&lt;/e1&gt; (MAPK) activation.</t>
  </si>
  <si>
    <t>The expression of &lt;e2&gt;MCL-1&lt;/e2&gt; can be regulated by &lt;e1&gt;c-Myc&lt;/e1&gt;, which binds to the E-box in the promoter of the MCL-1 gene and thus controls MCL-1 transcription.</t>
  </si>
  <si>
    <t>32545251</t>
  </si>
  <si>
    <t>At the transcription level, &lt;e2&gt;Mcl-1&lt;/e2&gt; is regulated by different transcription factors including &lt;e1&gt;MYC&lt;/e1&gt;, NF-kappaB (RelA/p65), STAT5, and HIF-1alpha.</t>
  </si>
  <si>
    <t>&lt;e2&gt;MCL-1&lt;/e2&gt; and &lt;e1&gt;CDK2&lt;/e1&gt; form a stable complex and Noxa binds to this complex to facilitate the phosphorylation of MCL-1.</t>
  </si>
  <si>
    <t>&lt;e1&gt;c-Myc&lt;/e1&gt; suppresses the p53 target gene p21 and &lt;e2&gt;PUMA&lt;/e2&gt; expression by directly binding to the E-box promoter, whereas p53 binds to the c-Myc NHE promoter and represses its expression.</t>
  </si>
  <si>
    <t>33462212</t>
  </si>
  <si>
    <t>We also questioned which transcription factor may positively regulate &lt;e2&gt;PUMA&lt;/e2&gt; gene expression after &lt;e1&gt;MYC&lt;/e1&gt; degradation.</t>
  </si>
  <si>
    <t>33582407</t>
  </si>
  <si>
    <t>Our results clearly showed higher cytotoxicity of DHS over Resv and established that DHS induced ROS-mediated MMP as well as LMP via two parallel pathways, mediated by &lt;e1&gt;p38&lt;/e1&gt; and JNK MAPKs activation that also governed BAX and &lt;e2&gt;BID&lt;/e2&gt; activation.</t>
  </si>
  <si>
    <t>29088756</t>
  </si>
  <si>
    <t>Other experiments indicate that HGF protects endothelial cells against hypoxic injury associated with inhibition of &lt;e1&gt;p38&lt;/e1&gt; MAPK and &lt;e2&gt;Bid&lt;/e2&gt;/Bax as well as increased expression of Bcl-2 or Bcl-xl.</t>
  </si>
  <si>
    <t>25574187</t>
  </si>
  <si>
    <t>Redondo-Munoz et al reported that proMMP-9 can bind to its docking receptors alpha4beta1 integrin and CD44 and induce an intracellular signaling pathway, that is, &lt;e1&gt;Lyn&lt;/e1&gt;/p-STAT3/&lt;e2&gt;MCL-1&lt;/e2&gt;, which favors the survival of chronic lymphocytic leukemia cells.</t>
  </si>
  <si>
    <t>30538548</t>
  </si>
  <si>
    <t>Furthermore, dasatinib and ponatinib, through their effects on the Lck/Yes novel (&lt;e1&gt;LYN&lt;/e1&gt;) tyrosine kinase, may induce BIM and inhibit up-regulation of &lt;e2&gt;MCL-1&lt;/e2&gt;, thus potentially circumventing the development of venetoclax resistance.</t>
  </si>
  <si>
    <t>28140720</t>
  </si>
  <si>
    <t>This pathway consists of &lt;e1&gt;Lyn&lt;/e1&gt; kinase activation, STAT3 phosphorylation and activation of the pro-survival protein &lt;e2&gt;Mcl-1&lt;/e2&gt; (a member of the Bcl-2 family).</t>
  </si>
  <si>
    <t>24713998</t>
  </si>
  <si>
    <t>However, if &lt;e1&gt;XIAP&lt;/e1&gt; has the ability to interact with Bim or Bid either directly or indirectly and activate Bax/&lt;e2&gt;Bak&lt;/e2&gt; this new function of MOMP regulation by XIAP and possibly of other IAPs could be a novel mechanism to regulate apoptotic cell death in cancer.</t>
  </si>
  <si>
    <t>26232549</t>
  </si>
  <si>
    <t>To proceed with apoptosis, SMAC and HtrA2/OMI combine to inhibit &lt;e1&gt;XIAP&lt;/e1&gt; and relieve the caspases?: In the absence or saturation of pro-survival Bcl-2 proteins, PUMA can directly activate BAX/&lt;e2&gt;BAK&lt;/e2&gt; to resume the apoptosis process starting from MOMP formation, but this needs further studies to be ascertained.</t>
  </si>
  <si>
    <t>31936320</t>
  </si>
  <si>
    <t>The first report on this topic demonstrated phosphorylation on S64 and T92 by CDK1/cyclin B, with mainly T92 leading to the degradation of &lt;e2&gt;MCL1&lt;/e2&gt; in the proteasome after ubiquitination by the APC/C-&lt;e1&gt;CDC20&lt;/e1&gt; E3-ligase complex 117.</t>
  </si>
  <si>
    <t>29459486</t>
  </si>
  <si>
    <t>Phosphorylation of &lt;e2&gt;Mcl-1&lt;/e2&gt; by CDK1-cyclin B1 initiates its &lt;e1&gt;Cdc20&lt;/e1&gt;-dependent destruction during mitotic arrest.</t>
  </si>
  <si>
    <t>Edison et al. reported that ARTS can activate the &lt;e2&gt;Bid&lt;/e2&gt; protein by binding to X-linked IAP (&lt;e1&gt;XIAP&lt;/e1&gt;) to initiate caspase activation, resulting in mitochondrial outer membrane permeabilization (MOMP) and amplification of cell apoptosis.</t>
  </si>
  <si>
    <t>25790304</t>
  </si>
  <si>
    <t>NPM1 binds and stabilizes several cellular proteins, including retinoblastoma protein, TP53, MDM2, &lt;e2&gt;BAX&lt;/e2&gt;, CDKN2A (ARF), YY1, and &lt;e1&gt;MYC&lt;/e1&gt; (for review, see Colombo et al.).</t>
  </si>
  <si>
    <t>&lt;e1&gt;c-Myc&lt;/e1&gt; functionally cooperates with &lt;e2&gt;Bax&lt;/e2&gt; to induce apoptosis.</t>
  </si>
  <si>
    <t>12167710</t>
  </si>
  <si>
    <t>&lt;e2&gt;BAX&lt;/e2&gt; is activated by &lt;e1&gt;p53&lt;/e1&gt; but p53 is negatively regulated by MDM2.</t>
  </si>
  <si>
    <t>29259986</t>
  </si>
  <si>
    <t>Neuronal cell death after DNA damage requires &lt;e1&gt;p53&lt;/e1&gt; and Bax, but the mechanism by which p53 activation leads to &lt;e2&gt;Bax&lt;/e2&gt; translocation and cell death in neurons is not known.</t>
  </si>
  <si>
    <t>11943780</t>
  </si>
  <si>
    <t>Other studies have demonstrated that &lt;e1&gt;p53&lt;/e1&gt; can directly activate &lt;e2&gt;Bax&lt;/e2&gt; and also release other pro-apoptotic proteins from anti-apoptotic proteins.</t>
  </si>
  <si>
    <t>24721782</t>
  </si>
  <si>
    <t>(G) Tax requires &lt;e1&gt;TRAF6&lt;/e1&gt; for &lt;e2&gt;MCL-1&lt;/e2&gt; stabilization.</t>
  </si>
  <si>
    <t>The nuclear interaction of &lt;e2&gt;bcl-xL&lt;/e2&gt; and &lt;e1&gt;cdk1(cdc2&lt;/e1&gt;) suggests that bcl-xL is coupled to the stabilization of a cell-cycle checkpoint induced by DNA damage, and this effect is genetically distinct from its function on apoptosis.</t>
  </si>
  <si>
    <t>In fact, following DNA damage, &lt;e2&gt;BCL-xL&lt;/e2&gt; has the ability to translocate to the nucleus where it binds to &lt;e1&gt;CDK1&lt;/e1&gt; during the G2/M cell-cycle checkpoint in human lymphoma cell lines.</t>
  </si>
  <si>
    <t>&lt;e1&gt;EZH2&lt;/e1&gt; controls effector T cell survival by regulating &lt;e2&gt;Bcl-2&lt;/e2&gt; expression.</t>
  </si>
  <si>
    <t>29726819</t>
  </si>
  <si>
    <t>After inhibiting &lt;e1&gt;EZH2&lt;/e1&gt; in drug-resistant cells, the expression of RBPMS was up-regulated, which activated the G1-CDK inhibitor, p21CIP1 / WAF1, and repressed MYC and &lt;e2&gt;Bcl-2&lt;/e2&gt; transcription, leading to a decrease in drug resistance.</t>
  </si>
  <si>
    <t>32859239</t>
  </si>
  <si>
    <t>We have characterized the structural details of &lt;e1&gt;p53&lt;/e1&gt;'s interaction with &lt;e2&gt;BCL-xL&lt;/e2&gt; and the role this interaction plays in restraining UV- and p53-dependent BAX activation and apoptosis.</t>
  </si>
  <si>
    <t>This occurs through complexation of the DNA-binding region of &lt;e1&gt;p53&lt;/e1&gt; with the anti-apoptotic proteins &lt;e2&gt;Bcl-x(L)&lt;/e2&gt; and Bcl-2 (Mihara, M. et al. (2003) Mol. Cell 11, 577-590).</t>
  </si>
  <si>
    <t>14960327</t>
  </si>
  <si>
    <t>The mechanism of this pathway is not fully understood, but it is known that &lt;e1&gt;p53&lt;/e1&gt; is capable of binding to several members of the Bcl2 family, such as &lt;e2&gt;BclxL&lt;/e2&gt;.</t>
  </si>
  <si>
    <t>27225672</t>
  </si>
  <si>
    <t>On the other  hand, &lt;e1&gt;PTEN&lt;/e1&gt; can phosphorylate and activate &lt;e2&gt;BCL2&lt;/e2&gt;associated  agonist of cell death (BAD), which leads to  the induction of apoptosis.</t>
  </si>
  <si>
    <t>30825284</t>
  </si>
  <si>
    <t>Downregulation of miR-365, a tumor suppressive miRNA, increases cancer cell proliferation, therapeutic resistance, and decreases apoptosis by disinhibiting expression of Cyclin-D1, &lt;e2&gt;BCL-2&lt;/e2&gt;, and PI3K, while decreasing expression of &lt;e1&gt;PTEN&lt;/e1&gt;.</t>
  </si>
  <si>
    <t>30546829</t>
  </si>
  <si>
    <t>In normal cells, CBP and &lt;e1&gt;p300&lt;/e1&gt; exert their functions by interacting with tumor suppressor p53, p21 and &lt;e2&gt;bax&lt;/e2&gt;.</t>
  </si>
  <si>
    <t>HDAC6 interacts with diverse proteins such as HSP90, cortactin, tubulin, dynein, &lt;e1&gt;p300&lt;/e1&gt;, &lt;e2&gt;Bax&lt;/e2&gt;, and GRK2 in both the nucleus and cytoplasm to carry out these cancerous functions.</t>
  </si>
  <si>
    <t>23644884</t>
  </si>
  <si>
    <t>We found that inhibiting cyclin-dependent kinase 1 (&lt;e1&gt;CDK1&lt;/e1&gt;) leads to activation of the DNA damage response, nuclear p53 stabilization, activation of a subset of p53 target genes including &lt;e2&gt;NOXA&lt;/e2&gt;, and negative regulation of the anti-apoptotic protein MCL1 in human and mouse ESCs, but not differentiated cells.</t>
  </si>
  <si>
    <t>25733019</t>
  </si>
  <si>
    <t>BCL6</t>
  </si>
  <si>
    <t>In addition, &lt;e1&gt;BCL6&lt;/e1&gt; plays an important role in cell proliferation by suppressing transcription of the anti-apoptotic &lt;e2&gt;BCL-XL&lt;/e2&gt; gene and the adhesion molecule VCAM.</t>
  </si>
  <si>
    <t>28621736</t>
  </si>
  <si>
    <t>However, &lt;e1&gt;BCL6&lt;/e1&gt; inhibition also activates BCL6 target genes such as BCL2 and BCL2L1 (&lt;e2&gt;BCL-XL&lt;/e2&gt;), and secondary MCL1, which can sustain lymphoma survival by suppressing the activity of pro-apoptotic BH3 proteins.</t>
  </si>
  <si>
    <t>26657288</t>
  </si>
  <si>
    <t>In contrast, two further important anti-apoptotic factors, &lt;e2&gt;B-cell lymphoma-XL&lt;/e2&gt; (Bcl-XL), a member of the B-cell lymphoma 2 (Bcl-2) protein family acting in a similar fashion as Mcl1 and &lt;e1&gt;c-FLIP&lt;/e1&gt;, an anti-apoptotic protein opposing death receptor-driven apoptosis were not consistently affected (Figure 5a).</t>
  </si>
  <si>
    <t>However, activation of NF-kappaB by TRAIL was not associated with enhanced expression of antiapoptotic factors: cellular FLICE-inhibitory protein (&lt;e1&gt;c-FLIP&lt;/e1&gt;), &lt;e2&gt;Bcl-x(L)&lt;/e2&gt;, X-linked inhibitor of apoptosis protein (XIAP), Survivin, Livin.</t>
  </si>
  <si>
    <t>Bcl-2 and &lt;e2&gt;Bcl-xL&lt;/e2&gt; can be cleaved by &lt;e1&gt;caspase-3&lt;/e1&gt; and cleavage of these proteins appears to inactivate their survival function.</t>
  </si>
  <si>
    <t>15308848</t>
  </si>
  <si>
    <t>In IRI models, FGF21 bound to cardiac receptors to activate the Akt1-glycogen synthase kinase-3beta-caspase 3 (Akt1-GSK-3beta-&lt;e1&gt;caspase 3&lt;/e1&gt;) signal pathway, then phosphorylating phosphoinositide 3-kinase (PI3K), p85, Akt1 and BCL-2/&lt;e2&gt;BCL-XL&lt;/e2&gt;-associated death promoter (BAD), consequently reducing the activity of caspase 3 and apoptosis of cardiomyocytes.</t>
  </si>
  <si>
    <t>31498116</t>
  </si>
  <si>
    <t>These data suggest that TGF-beta activates &lt;e2&gt;BIK&lt;/e2&gt; by direct binding of transcriptionally active &lt;e1&gt;Smad3&lt;/e1&gt;/4 complexes to the SBR2 sequence within the promoter.</t>
  </si>
  <si>
    <t>Furthermore, &lt;e2&gt;BIK&lt;/e2&gt; expression was shown to be tightly regulated at transcriptional, translational and post-translational levels, with p53, E2F, STAT1 and &lt;e1&gt;Smad3&lt;/e1&gt;/4 among the candidate transcriptional factors.</t>
  </si>
  <si>
    <t>28796811</t>
  </si>
  <si>
    <t>The proapoptotic effect of BMP-2 is PKC-dependent, because BMP-2 increases PKC activity, and the selective PKC inhibitor calphostin C blocks the BMP-2-induced increased Bax/&lt;e2&gt;Bcl-2&lt;/e2&gt;, &lt;e1&gt;caspase&lt;/e1&gt; activity, and apoptosis.</t>
  </si>
  <si>
    <t>For how compound A398 induced apoptosis in the leukemic HL-60 cells through the activation of the extrinsic and intrinsic pathways of death and its action on molecular targets, such as &lt;e1&gt;caspases&lt;/e1&gt;, the anti-apoptotic protein &lt;e2&gt;Bcl-2&lt;/e2&gt; and MAPK proteins (ERK1/2, JNK and p38).</t>
  </si>
  <si>
    <t>25221997</t>
  </si>
  <si>
    <t>The tumor suppressor &lt;e1&gt;p53&lt;/e1&gt; binds the promoting survival Bcl-2 family proteins such as &lt;e2&gt;Bcl-w&lt;/e2&gt;.</t>
  </si>
  <si>
    <t>These effects were mediated by Bax, which was expressed through the transcriptional activity of nuclear p53, or released from Bcl-w upon binding of cytoplasmic &lt;e1&gt;p53&lt;/e1&gt; to &lt;e2&gt;Bcl-w&lt;/e2&gt;.</t>
  </si>
  <si>
    <t>25115399</t>
  </si>
  <si>
    <t>Figure 3a suggests that matrine has no effect on &lt;e1&gt;ERK&lt;/e1&gt; and has a very short activation on p38 MAPK, but it activates the JNK-Bcl-2/&lt;e2&gt;Bcl-xL&lt;/e2&gt; pathway.</t>
  </si>
  <si>
    <t>26516844</t>
  </si>
  <si>
    <t>The regulation of apoptosis in FLT-3-mutated leukemic cells is largely regulated by the constitutively activated FLT3 receptor and its downstream effectors STAT5, PI3K-Akt and &lt;e1&gt;ERK&lt;/e1&gt; which jointly interact with the pro- and anti-apoptotic proteins BAD, and Bcl2, &lt;e2&gt;Bcl-XL&lt;/e2&gt;, and Mcl-1, respectively.</t>
  </si>
  <si>
    <t>The activated JNK and &lt;e1&gt;p38&lt;/e1&gt; MAPK could not only phosphorylate bcl-2 or &lt;e2&gt;bcl-xl&lt;/e2&gt; to suppress their antiapoptotic activity but also phosphorylate Bax leading to its mitochondrial translocation prior to apoptosis.</t>
  </si>
  <si>
    <t>27785026</t>
  </si>
  <si>
    <t>Module 1 top communicative genes contained CCNA2, CCNB1, CDC20, &lt;e1&gt;CDK1&lt;/e1&gt;, FOXM1 and MKI67; module 2 involved STAT3, EGF, H2AFX, IL1B, IFNG, STAT1, CXCL8, CXCL10, MAPK14, &lt;e2&gt;MCL1&lt;/e2&gt; and UBE2N (Table 2 and Table 3).</t>
  </si>
  <si>
    <t>Interaction of &lt;e2&gt;Mcl-1&lt;/e2&gt; with &lt;e1&gt;CDK1&lt;/e1&gt; and proliferating cell nuclear antigen (PCNA) is thought to be responsible for its nuclear localisation in proliferating cells.</t>
  </si>
  <si>
    <t>&lt;e1&gt;TLR4&lt;/e1&gt; protects the host from hyperoxia-induced ALI by maintaining lung integrity and inducing the expression of protective anti-apoptotic factors such as &lt;e2&gt;Bcl2&lt;/e2&gt; and Phospho-Akt.</t>
  </si>
  <si>
    <t>21108806</t>
  </si>
  <si>
    <t>Ligation of &lt;e1&gt;TLR4&lt;/e1&gt; by paclitaxel also likely provides a further survival advantage to these cells by upregulating pro-survival signalling molecules including pAKT, &lt;e2&gt;BCL-2&lt;/e2&gt;, BCL-XL and XIAP as reported previously.</t>
  </si>
  <si>
    <t>33370338</t>
  </si>
  <si>
    <t>The STAT3/&lt;e1&gt;STAT5&lt;/e1&gt; form heterodimers upon phosphorylation and translocate to the nucleus to activate &lt;e2&gt;Bcl-2&lt;/e2&gt;, c-Myc, c-Fos, c-Jun and NF-kappaB.</t>
  </si>
  <si>
    <t>32536564</t>
  </si>
  <si>
    <t>The regulation of apoptosis in FLT-3-mutated leukemic cells is largely regulated by the constitutively activated FLT3 receptor and its downstream effectors &lt;e1&gt;STAT5&lt;/e1&gt;, PI3K-Akt and ERK which jointly interact with the pro- and anti-apoptotic proteins BAD, and &lt;e2&gt;Bcl2&lt;/e2&gt;, Bcl-XL, and Mcl-1, respectively.</t>
  </si>
  <si>
    <t>Most notably, they also showed that the phosphorylation of &lt;e2&gt;Bcl-2&lt;/e2&gt; was increased in cells expressing activated &lt;e1&gt;H-Ras&lt;/e1&gt;.</t>
  </si>
  <si>
    <t>SOS1 then activates the &lt;e1&gt;HRAS&lt;/e1&gt;/PI3K/AKT pathway, which results in the nuclear translocation of p-AKT and &lt;e2&gt;Bcl-2&lt;/e2&gt;.</t>
  </si>
  <si>
    <t>In addition, the phosphorylated JAK, &lt;e1&gt;STAT3&lt;/e1&gt; and the activation of VEGF, &lt;e2&gt;Bcl-xL&lt;/e2&gt; and Cyclin D1 were decreased significantly after fucoidan treatment.</t>
  </si>
  <si>
    <t>32410882</t>
  </si>
  <si>
    <t>The cells were washed, fixed, and permeabilized with Fix/Perm solution (BD Biosciences) and then stained for 60 minutes on ice with fluorochrome-labeled anti-phospho-Stat1 (Phospho-Stat1, Ser727), anti-phospho-Stat3 (Phospho-&lt;e1&gt;Stat3&lt;/e1&gt;, Tyr705), anti-&lt;e2&gt;Bcl-XL&lt;/e2&gt;, anti-Bax, anti-phospho-Bad (Phospho-Bad,Ser112) rabbit monoclonal antibodies (Cell Signaling Technology) followed by flow cytometric analysis.</t>
  </si>
  <si>
    <t>23185240</t>
  </si>
  <si>
    <t>We found that IL17A regulated the phosphorylation of &lt;e2&gt;BCL2&lt;/e2&gt; through activating the &lt;e1&gt;phosphoinositide 3-kinase&lt;/e1&gt; (PI3K)-glycogen synthase kinase 3 beta (GSK3B) signaling cascade.</t>
  </si>
  <si>
    <t>23514933</t>
  </si>
  <si>
    <t>Furthermore, EGCG can bind with high affinity to many other target proteins in cancer cells, such as 70 kDa zeta-associated protein (Zap-70), 67-kDa laminin receptor, &lt;e1&gt;phosphoinositide 3 kinase&lt;/e1&gt; (PI3K), Ras-GTPase activating protein (GAP), SH3 domain-binding protein 1 (G3BP1), insulin-like growth factor 1 receptor (IGF-1R), vimentin, &lt;e2&gt;Bcl-2&lt;/e2&gt; and Bcl-xL, GRP78, and Fyn, resulting in the inhibition of breast cancer.</t>
  </si>
  <si>
    <t>It is now largely admitted that &lt;e2&gt;Bim&lt;/e2&gt; is the transcriptional target of AP-1 and &lt;e1&gt;STAT1&lt;/e1&gt;.</t>
  </si>
  <si>
    <t>27087117</t>
  </si>
  <si>
    <t>Cancer cell lines that lack &lt;e1&gt;p53&lt;/e1&gt; or express a defective p53 protein were equally sensitive to a small interfering RNA-mediated decrease in &lt;e2&gt;A1/A2&lt;/e2&gt; expression.</t>
  </si>
  <si>
    <t>14633690</t>
  </si>
  <si>
    <t>Transcription factors FOXO3a, &lt;e1&gt;NF-kappaB&lt;/e1&gt;, and JNK/c-Jun can regulate &lt;e2&gt;PUMA&lt;/e2&gt; gene expression in a p53-independent manner depending on cell type and stimuli.</t>
  </si>
  <si>
    <t>In addition, our observations suggest that IK-induced p38, &lt;e1&gt;ERK&lt;/e1&gt;, Akt, and NF-kappaB activation may lead to the expression of downstream target genes including caspases, &lt;e2&gt;Bcl-2&lt;/e2&gt;, Bax, cytochrome c, and cyclins.</t>
  </si>
  <si>
    <t>PUMA and NOXA:&lt;e2&gt;PUMA&lt;/e2&gt; and NOXA are regulated at the transcriptional level by TP53 as well as by &lt;e1&gt;E2F1&lt;/e1&gt;.</t>
  </si>
  <si>
    <t>We show that &lt;e1&gt;B-RAF&lt;/e1&gt;-MEK-ERK2 signaling regulates &lt;e2&gt;Bmf&lt;/e2&gt; phosphorylation at serine 74 and serine 77.</t>
  </si>
  <si>
    <t>IRF8</t>
  </si>
  <si>
    <t>&lt;e1&gt;IRF8&lt;/e1&gt; is a key tumor suppressor protein and regulates the expression of &lt;e2&gt;BAX&lt;/e2&gt; and FAS.</t>
  </si>
  <si>
    <t>26419938</t>
  </si>
  <si>
    <t>Of note, chromatin immunoprecipitation (ChIP) experiments revealed that ADR-mediated induction coincides with the efficient recruitment of p53 and &lt;e1&gt;E2F-1&lt;/e1&gt; onto the promoters of p53-target genes, such as p21(WAF1) and &lt;e2&gt;BAX&lt;/e2&gt;.</t>
  </si>
  <si>
    <t>22480684</t>
  </si>
  <si>
    <t>Tax was shown to be involved in this mechanism through: 1) NF-kB activation through dissociation of IkB-NF-kB complex in cytoplasm and through complex formation of NF-kB-Tax-&lt;e1&gt;p300&lt;/e1&gt; in the nucleus, as discussed in the previous section, 2) activation of transcription of &lt;e2&gt;Bcl-X&lt;/e2&gt; gene, and 3) trans-repression of Bax gene.</t>
  </si>
  <si>
    <t>ASK1 phosphorylates mitogen-activated protein kinases (&lt;e1&gt;ERKs&lt;/e1&gt;, JNKs, p38 MAPKs) that control the AP-1-mediated synthesis of pro- (&lt;e2&gt;Bak&lt;/e2&gt;, Bax) and anti-apoptotic (Bcl-2, Bcl-xL) proteins, as well as death ligands (FasL), thus promoting the cell apoptosis.</t>
  </si>
  <si>
    <t>Previous studies have established that &lt;e1&gt;IRF8&lt;/e1&gt;, a transcription factor, plays a critical role in normal hematopoiesis, controlling the transcription of several pivotal regulatory genes (NF1, &lt;e2&gt;BCL2&lt;/e2&gt;, p15Ink4b).</t>
  </si>
  <si>
    <t>18596738</t>
  </si>
  <si>
    <t>&lt;e2&gt;Bim&lt;/e2&gt; expression is repressed during M phase of cell cycle, when &lt;e1&gt;Cdc20&lt;/e1&gt; is most active</t>
  </si>
  <si>
    <t>It has been documented that Akt regulates Bcl2 and Bcl-XL expression by activating CREB and NF-kappaB respectively and SGK1 regulates &lt;e2&gt;Mcl-1&lt;/e2&gt; expression through &lt;e1&gt;STAT1&lt;/e1&gt;/STAT2.</t>
  </si>
  <si>
    <t>30622697</t>
  </si>
  <si>
    <t>The transcription factor, &lt;e1&gt;NF-kappaB&lt;/e1&gt;, and MAP kinase, JNK, appear to be involved in mediating the effects of PKR on the protein level and the phosphorylation of &lt;e2&gt;Bcl-2&lt;/e2&gt;, respectively.</t>
  </si>
  <si>
    <t>As a control, RSV (Rous sarcoma virus) promoter activity was also unaffected, indicating specificity of the effect and suggesting that &lt;e1&gt;ICSBP&lt;/e1&gt; represses transcription of &lt;e2&gt;Bcl-XL&lt;/e2&gt;.</t>
  </si>
  <si>
    <t>10430629</t>
  </si>
  <si>
    <t>Upon DNA damage, p53 is activated via phosphorylation by &lt;e1&gt;Chk1&lt;/e1&gt;, Chk2, ATM, and ATR, and may translocate into the nucleus, where it induces the transcription of pro-apoptotic proteins such as &lt;e2&gt;Bax&lt;/e2&gt;, as well as its antagonist MDM2 as a negative feedback loop (Sionov and Haupt, 1999).</t>
  </si>
  <si>
    <t>SPI1</t>
  </si>
  <si>
    <t>The anti-apoptotic gene &lt;e2&gt;BCL2A1&lt;/e2&gt; is a novel transcriptional target of &lt;e1&gt;PU.1&lt;/e1&gt;.</t>
  </si>
  <si>
    <t>20200559</t>
  </si>
  <si>
    <t>Repression of &lt;e2&gt;BCL-2&lt;/e2&gt; expression by &lt;e1&gt;BCL-6&lt;/e1&gt; in these cells will result in apoptosis owing to a failure to receive sufficient survival signals.</t>
  </si>
  <si>
    <t>33024284</t>
  </si>
  <si>
    <t>This effect was temporary, inhibited within 6 h by nuclear factor-kappa binding (NF-kappaB)-mediated increase in myeloid cell leukaemia-1 (&lt;e2&gt;Mcl-1&lt;/e2&gt;) expression, abrogated by transient &lt;e1&gt;cFLIP&lt;/e1&gt; or B-cell lymphoma-extra large (Bcl-xL) overexpression and optimized by NF-kappaB and Mcl-1 inhibitors.</t>
  </si>
  <si>
    <t>&lt;e2&gt;Bcl-XL&lt;/e2&gt; expression correlates with primary macrophage differentiation, activation of functional competence, and survival and results from synergistic transcriptional activation by Ets2 and &lt;e1&gt;PU.1&lt;/e1&gt;.</t>
  </si>
  <si>
    <t>11278399</t>
  </si>
  <si>
    <t>IKBKE</t>
  </si>
  <si>
    <t>The activation of &lt;e1&gt;IKBKE&lt;/e1&gt; and IKKalpha/beta subsequently induces NF-kappaB nuclear accumulation and DNA-binding activity by phosphorylation of IkappaB-Ser36 and -Ser32/Ser36, respectively, which leads to increase of transcription of cell growth/survival genes such as cyclin D1, &lt;e2&gt;Bcl-xL&lt;/e2&gt; and Bcl2 etc.</t>
  </si>
  <si>
    <t>Activation of the TGFbeta pathway induces the formation of a complex between GLI1 and the transcription factor Sma- and Mad-related family member 4 (&lt;e1&gt;SMAD4&lt;/e1&gt;) that is able to bind to the &lt;e2&gt;BCL2&lt;/e2&gt; promoter.</t>
  </si>
  <si>
    <t>29628779</t>
  </si>
  <si>
    <t>JUNB suppresses cell proliferation by direct transcriptional activation of the cyclin-dependent kinase inhibitor p16INK4a, repression of &lt;e1&gt;cyclin D1&lt;/e1&gt;, a component of the G1 cyclin-cyclin-dependent kinase complex, and regulation of the expression of BCL-2 and &lt;e2&gt;BCLx&lt;/e2&gt;.</t>
  </si>
  <si>
    <t>19409613</t>
  </si>
  <si>
    <t>The activation of &lt;e1&gt;IKBKE&lt;/e1&gt; and IKKalpha/beta subsequently induces NF-kappaB nuclear accumulation and DNA-binding activity by phosphorylation of IkappaB-Ser36 and -Ser32/Ser36, respectively, which leads to increase of transcription of cell growth/survival genes such as cyclin D1, Bcl-xL and &lt;e2&gt;Bcl2&lt;/e2&gt; etc.</t>
  </si>
  <si>
    <t>The blocking of &lt;e1&gt;NF-kappaB&lt;/e1&gt; activity by psoralen (80 mug/mL) leads to inhibition of FADD like IL-1beta converting enzyme inhibitory protein (c-FLIP) and inhibitor of apoptosis proteins (IAP), activation of &lt;e2&gt;Bax&lt;/e2&gt;, JNKs, and blocking G1/S phase in KBv200 and K562.</t>
  </si>
  <si>
    <t>32781533</t>
  </si>
  <si>
    <t>Depending on its association with &lt;e1&gt;cyclin A&lt;/e1&gt; or B, it participates in the progression of the G1/S and G2/M phases of the cell cycle through the phosphorylation of various substrates, including Ajuba, CDP/Cux, &lt;e2&gt;Bcl2&lt;/e2&gt;, and Wee1.</t>
  </si>
  <si>
    <t>28434945</t>
  </si>
  <si>
    <t>Here, we provide direct evidence that &lt;e2&gt;BMF&lt;/e2&gt; is transcriptionally regulated by &lt;e1&gt;RELA&lt;/e1&gt;, in keeping with the somewhat counter-intuitive observation that levels of pro-apoptotic BMF are high in CLL.</t>
  </si>
  <si>
    <t>27524613</t>
  </si>
  <si>
    <t>HDAC8 and &lt;e1&gt;STAT3&lt;/e1&gt; cooperate to repress &lt;e2&gt;BMF&lt;/e2&gt; transcription</t>
  </si>
  <si>
    <t>25321483</t>
  </si>
  <si>
    <t>Our results indicate that IFNG, E-CADHERIN, and &lt;e2&gt;BAX&lt;/e2&gt; promoters are co-occupied by a BMI-1/RUNX2/&lt;e1&gt;SMAD2/3&lt;/e1&gt; complex, and that the SMA promoter is co-occupied by BMI-1/SMAD2/3 (Fig. 6E).</t>
  </si>
  <si>
    <t>19563662</t>
  </si>
  <si>
    <t>TBK1 mediates phosphorylation of multiple effectors including Sec5, IKKbeta, and &lt;e1&gt;IkappaBalpha&lt;/e1&gt; that ultimately lead to the activation of both &lt;e2&gt;BCL-xL&lt;/e2&gt; and NF-kappaB.</t>
  </si>
  <si>
    <t>21042276</t>
  </si>
  <si>
    <t>TBK1 mediates phosphorylation of multiple effectors including Sec5, &lt;e1&gt;IKKbeta&lt;/e1&gt;, and IkappaBalpha that ultimately lead to the activation of both &lt;e2&gt;BCL-xL&lt;/e2&gt; and NF-kappaB.</t>
  </si>
  <si>
    <t>Histone acetyltransferase &lt;e1&gt;CBP&lt;/e1&gt;/p300 acetylates p53 at Lys-373/Lys382 which affects DNA binding activity, and transcriptional activation of target genes such as p21 and &lt;e2&gt;Bax&lt;/e2&gt;.</t>
  </si>
  <si>
    <t>Following phosphorylation of &lt;e1&gt;IkappaBalpha&lt;/e1&gt;, p65 activates and enters the nucleus to regulate the expression of apoptosis-associated target genes, including anti-apoptotic Bcl-2 family, pro-apoptotic &lt;e2&gt;Bax&lt;/e2&gt; and apoptosis executioner caspase-3.</t>
  </si>
  <si>
    <t>&lt;e2&gt;MCL1&lt;/e2&gt; transcription is activated by IL6 via a &lt;e1&gt;p38 mitogen activated protein kinase&lt;/e1&gt; (MAPK)-dependent pathway.</t>
  </si>
  <si>
    <t>24140396</t>
  </si>
  <si>
    <t>Moreover, we found that TGFbeta-mediated &lt;e1&gt;p21&lt;/e1&gt; gene expression can induce expression of pro-apoptotic genes, such as Bax and &lt;e2&gt;Bim&lt;/e2&gt;, leading to cell death.</t>
  </si>
  <si>
    <t>25885043</t>
  </si>
  <si>
    <t>Collectively, these results suggest that Cdk1/&lt;e1&gt;cyclin B1&lt;/e1&gt;-dependent hyper-phosphorylation of &lt;e2&gt;Bim&lt;/e2&gt; during prolonged mitotic arrest is an important cell death signal.</t>
  </si>
  <si>
    <t>Downregulation of HIPK2 prevented the phosphorylation and subsequent degradation of CtBP1, thereby allowing the assembly of the CtBP1-&lt;e1&gt;p300&lt;/e1&gt;-FOXO3a complex and suppression of the expression of proapoptotic genes, such as BAX, BIM, BIK (&lt;e2&gt;Bcl-2 interacting killer&lt;/e2&gt;) and NOXA/PMAIP1 (Phorbol-12-myristate-13-acetate-induced protein 1).</t>
  </si>
  <si>
    <t>33613771</t>
  </si>
  <si>
    <t>The activation of RelA/&lt;e1&gt;NF-kappaB&lt;/e1&gt; subunit in CD28 costimulated T cells and its binding onto the &lt;e2&gt;bax&lt;/e2&gt; gene promoter results in suppression of bax transcription and decrease in both p73 and RNA polymerase II recruitment in vivo.</t>
  </si>
  <si>
    <t>BRAF functions by phosphorylating and activating &lt;e1&gt;MEK1/2&lt;/e1&gt;, which in turn phosphorylates and activates ERK1/2, leading to cellular proliferation (cyclin D, RBL2), survival (Bim, &lt;e2&gt;MCl-1&lt;/e2&gt;), and differentiation.</t>
  </si>
  <si>
    <t>These results indicate that Bid is dispensable for NF-kappaB activation following reovirus infection and suggest that either reovirus-induced NF-kappaB activation occurs prior to Bid cleavage or that &lt;e1&gt;NF-kappaB&lt;/e1&gt; activation and &lt;e2&gt;Bid&lt;/e2&gt; cleavage occur in parallel but independent pathways that both function in apoptosis induction by reovirus.</t>
  </si>
  <si>
    <t>20617182</t>
  </si>
  <si>
    <t>Mechanistically, we discovered a role for FGFR4 as a regulator of signal transducer and activator of transcription 3 (STAT3) activity and apoptosis via its regulation of the anti-apoptotic proteins cellular FLICE-inhibitory protein (&lt;e1&gt;c-FLIP&lt;/e1&gt;) and B-cell lymphoma-2 (&lt;e2&gt;Bcl-2&lt;/e2&gt;).</t>
  </si>
  <si>
    <t>&lt;e1&gt;p53&lt;/e1&gt; Regulates MAPK/GSK3 Signaling to Modulate &lt;e2&gt;Mcl-1&lt;/e2&gt; Phosphorylation and Degradation</t>
  </si>
  <si>
    <t>29232553</t>
  </si>
  <si>
    <t>We identified several survival oncogenes inhibited by &lt;e1&gt;p53&lt;/e1&gt; in JNK-dependent manner, including &lt;e2&gt;Mcl1&lt;/e2&gt;, PI3K, eIF4E, as well as p53 inhibitors Wip1 and MdmX.</t>
  </si>
  <si>
    <t>24413150</t>
  </si>
  <si>
    <t>When DRs bind to their ligands, the death domains recruit the intracellular adaptor protein FADD (&lt;e1&gt;Fas-associated death domain protein&lt;/e1&gt;) which results in the activation of caspase-8 that leads to the activation of downstream caspases, including caspases-3, as well as &lt;e2&gt;Bax&lt;/e2&gt;.</t>
  </si>
  <si>
    <t>24753815</t>
  </si>
  <si>
    <t>&lt;e1&gt;STAT1&lt;/e1&gt; regulates p73-mediated &lt;e2&gt;Bax&lt;/e2&gt; gene expression.</t>
  </si>
  <si>
    <t>17346710</t>
  </si>
  <si>
    <t>MALT1</t>
  </si>
  <si>
    <t>The PKCtheta-IKK-NFkappaB pathway is essential in the ontogeny of iNKT cells, at least in part by increasing expression of antiapoptotic proteins, such as &lt;e2&gt;Bcl-xL&lt;/e2&gt; (Elewaut et al.,; Sivakumar et al.,; Schmidt-Supprian et al.,; Stanic et al.,; Chung et al.,; Nichols et al.,; Pasquier et al.,; Griewank et al.,; Fang et al.,), but it is independent of CARMA1 and Malt1 (&lt;e1&gt;Mucosa-associated lymphoid tissue lymphoma translocation protein 1&lt;/e1&gt;) (Medoff et al.,).</t>
  </si>
  <si>
    <t>27891502</t>
  </si>
  <si>
    <t>&lt;e1&gt;Wip1&lt;/e1&gt; interacts with &lt;e2&gt;BAX&lt;/e2&gt; protein both in vivo and in vitro.</t>
  </si>
  <si>
    <t>Once in the nucleus, &lt;e1&gt;STAT5&lt;/e1&gt; regulates the expression of many targets genes involved in T cell proliferation and survival, including the upregulation of prosurvival Bcl-2 family members, such as the main targets BCL-2, MCL-1, and BC-XL and downregulation of proapoptotic members of the BCL-2 family, such as &lt;e2&gt;BAX&lt;/e2&gt; or BIM.</t>
  </si>
  <si>
    <t>26983628</t>
  </si>
  <si>
    <t>The activation of &lt;e1&gt;RelA&lt;/e1&gt;/NF-kappaB subunit in CD28 costimulated T cells and its binding onto the &lt;e2&gt;bax&lt;/e2&gt; gene promoter results in suppression of bax transcription and decrease in both p73 and RNA polymerase II recruitment in vivo.</t>
  </si>
  <si>
    <t>There are several components of the apoptosis machinery and genes express pro- or anti-apoptotic splice isoforms (BCL2L1, &lt;e2&gt;MCL1&lt;/e2&gt;, CASP9 and &lt;e1&gt;APAF1&lt;/e1&gt; are notable examples).</t>
  </si>
  <si>
    <t>Conversely, the transcription factor NF-kappaB can promote survival signaling pathways via competition with p53 for the co-transcription factor &lt;e1&gt;p300&lt;/e1&gt; and the subsequent expression of antiapoptotic proteins &lt;e2&gt;Bcl-2&lt;/e2&gt;, XIAP, and Mn-SOD.</t>
  </si>
  <si>
    <t>22105777</t>
  </si>
  <si>
    <t>In mantle cell lymphoma &lt;e1&gt;cyclin D1&lt;/e1&gt;, which is frequently overexpressed in this tumor type, binds and sequesters the pro-apoptotic protein &lt;e2&gt;BAX&lt;/e2&gt; in the cytoplasm, therefore inhibiting apoptosis (Figure 3).</t>
  </si>
  <si>
    <t>27033256</t>
  </si>
  <si>
    <t>Our data indicated a novel therapeutic strategy of PP to potentiate MMC-induced anti-tumor effect on cervical cancer cells with drug resistance through blocking p-STAT3/&lt;e1&gt;p65&lt;/e1&gt; and &lt;e2&gt;Bcl-2&lt;/e2&gt; activation.</t>
  </si>
  <si>
    <t>29169726</t>
  </si>
  <si>
    <t>NPM1 binds and stabilizes several cellular proteins, including retinoblastoma protein, TP53, MDM2, &lt;e2&gt;BAX&lt;/e2&gt;, &lt;e1&gt;CDKN2A&lt;/e1&gt; (ARF), YY1, and MYC (for review, see Colombo et al.).</t>
  </si>
  <si>
    <t>For example, the RAG complex and &lt;e1&gt;AID&lt;/e1&gt; are involved in the formation of the follicular lymphoma associated t(14;18) &lt;e2&gt;BCL2&lt;/e2&gt;-IGH translocation, and the Burkitt's lymphoma associated t(8;14) IGH-MYC translocations respectively.</t>
  </si>
  <si>
    <t>27926866</t>
  </si>
  <si>
    <t>In vitro GST pull-down assays revealed that the third TRAF6 binding motif was most critical for &lt;e2&gt;MCL-1&lt;/e2&gt; binding to &lt;e1&gt;TRAF6&lt;/e1&gt; since all mutants harboring mutations in the third TRAF6 binding motif failed to interact with TRAF6 (Figure 2H).</t>
  </si>
  <si>
    <t>The association of final sigma, &lt;e2&gt;Bax&lt;/e2&gt;, and &lt;e1&gt;CDK1&lt;/e1&gt; in protein complexes may be the basis for this antiapoptotic mechanism.</t>
  </si>
  <si>
    <t>Whereas LIF does not affect cell proliferation or invasion of cancer cells, it protects malignant cholangiocytes from chemotherapy-induced apoptosis via a &lt;e1&gt;STAT3&lt;/e1&gt;- and MAPK-independent, PI3K/AKT-dependent &lt;e2&gt;Mcl-1&lt;/e2&gt; activation.</t>
  </si>
  <si>
    <t>26296968</t>
  </si>
  <si>
    <t>In normal cells, &lt;e1&gt;CBP&lt;/e1&gt; and p300 exert their functions by interacting with tumor suppressor p53, p21 and &lt;e2&gt;bax&lt;/e2&gt;.</t>
  </si>
  <si>
    <t>IL-6  and IL-1beta are chief inducers of &lt;e2&gt;APR&lt;/e2&gt; expression through activation of &lt;e1&gt;STAT3&lt;/e1&gt;, NF-kappaB and C/EBP in hepatocytes.</t>
  </si>
  <si>
    <t>GT triggered the phosphorylation of MKK4, &lt;e2&gt;JNK and Bim&lt;/e2&gt; (as evidence by a gel shift) as well as &lt;e1&gt;caspase-3&lt;/e1&gt; processing, but only in PMA-treated cells.</t>
  </si>
  <si>
    <t>30166526</t>
  </si>
  <si>
    <t>After DNA damage, p53 and &lt;e1&gt;MDM2&lt;/e1&gt; are phosphorylated, which inhibits their interaction resulting in p53 accumulation in the nucleus and activation of transcription of various pro-apoptotic genes including Bax, Noxa, Puma, &lt;e2&gt;BID&lt;/e2&gt;, Fas, APAF-1, DR5.</t>
  </si>
  <si>
    <t>As a consequence, the activation of Akt triggers the downstream response of the Akt pathway, such as phosphorylation of the &lt;e2&gt;Bcl-2-associated death promoter (BAD)&lt;/e2&gt;, activation of the &lt;e1&gt;NF-kappaB&lt;/e1&gt; pathway and inhibition of the retinoblastoma protein (Rb).</t>
  </si>
  <si>
    <t>21552547</t>
  </si>
  <si>
    <t>PRIMA-1 and its analogue &lt;e2&gt;APR&lt;/e2&gt;-246 have been reported to rescue the DNA-binding activity of mutant &lt;e1&gt;p53&lt;/e1&gt; (mut-p53) and restore the potential of wild-type p53.</t>
  </si>
  <si>
    <t>29416738</t>
  </si>
  <si>
    <t>This then conjugates with the initiator caspase-8, mediating apoptosis either by direct activation of downstream effectors &lt;e1&gt;caspase-3, -6&lt;/e1&gt;, -7 cascade or by the cleavage of apoptotic molecules, such as Bid and &lt;e2&gt;Bcl-xl&lt;/e2&gt; leading to activation of the caspase-9 complex.</t>
  </si>
  <si>
    <t>20665667</t>
  </si>
  <si>
    <t>However, Bcl-2 and &lt;e2&gt;Bcl-xL&lt;/e2&gt; are cleavable by &lt;e1&gt;caspases&lt;/e1&gt; in apoptotic cells.</t>
  </si>
  <si>
    <t>23539542</t>
  </si>
  <si>
    <t>IRF4</t>
  </si>
  <si>
    <t>It has been reported that EBNA3A and EBNA3C cooperate with &lt;e1&gt;IRF4&lt;/e1&gt; transcriptional complex to inhibit &lt;e2&gt;Bim&lt;/e2&gt; expression, and therefore protect EBV-positive cells from DNA damage-induced apoptosis.</t>
  </si>
  <si>
    <t>29464072</t>
  </si>
  <si>
    <t>Among these genes, CDH1 is regulated by the CtBP1-ZEB1/2 (zinc finger E-box binding homeobox 1/2) transcriptional complex, whereas BAX and &lt;e2&gt;BIM&lt;/e2&gt; expression can be repressed by the CtBP1-&lt;e1&gt;p300&lt;/e1&gt;-FOXO3a (forkhead box O3a) complex in osteosarcoma cells.</t>
  </si>
  <si>
    <t>33391445</t>
  </si>
  <si>
    <t>Activating dephosphorylation of RUNX2 by &lt;e1&gt;Wip1&lt;/e1&gt; increases its transcriptional activity on the &lt;e2&gt;Bax&lt;/e2&gt; promoter.</t>
  </si>
  <si>
    <t>Module 1 top communicative genes contained &lt;e1&gt;CCNA2&lt;/e1&gt;, CCNB1, CDC20, CDK1, FOXM1 and MKI67; module 2 involved STAT3, EGF, H2AFX, IL1B, IFNG, STAT1, CXCL8, CXCL10, MAPK14, &lt;e2&gt;MCL1&lt;/e2&gt; and UBE2N (Table 2 and Table 3).</t>
  </si>
  <si>
    <t>Following up on this finding, we recently reported that TSLP efficiently maintains survival of skin MCs by acting through a complex mechanism composed of two parallel axes, i.e., &lt;e1&gt;STAT5&lt;/e1&gt;/&lt;e2&gt;Mcl-1&lt;/e2&gt; and JNK/Bcl-xl.</t>
  </si>
  <si>
    <t>Module 1 top communicative genes contained CCNA2, &lt;e1&gt;CCNB1&lt;/e1&gt;, CDC20, CDK1, FOXM1 and MKI67; module 2 involved STAT3, EGF, H2AFX, IL1B, IFNG, STAT1, CXCL8, CXCL10, MAPK14, &lt;e2&gt;MCL1&lt;/e2&gt; and UBE2N (Table 2 and Table 3).</t>
  </si>
  <si>
    <t>In the present study, we showed that stimulation of normal CD4+ T cells with jacalin plus CD28 cross-linking (CD28XL) resulted in phosphorylation of &lt;e1&gt;signal transducer and activator of transcription (STAT)-6&lt;/e1&gt; and expression of Bcl-2 and &lt;e2&gt;Bcl-xL&lt;/e2&gt;, which were inhibited significantly when cells were cultured in the presence of the p38 mitogen-activated protein kinase (MAPK) inhibitor SB203580.</t>
  </si>
  <si>
    <t>&lt;e1&gt;ATM&lt;/e1&gt; also participates in other signaling responses to radiation and to ROS in general, including activation of the NF-kappaB transcription factor and its translocation from the cytoplasm to the nucleus, where it binds to target genes involved in cell survival (e.g., anti-apoptotic genes such as BCL-2, BCL-xl, XIAP, &lt;e2&gt;MCL-1&lt;/e2&gt; and survivin), cytokine signaling, and inflammatory and immune responses.</t>
  </si>
  <si>
    <t>30040046</t>
  </si>
  <si>
    <t>In the present study, we showed that stimulation of normal CD4+ T cells with jacalin plus CD28 cross-linking (CD28XL) resulted in phosphorylation of &lt;e1&gt;signal transducer and activator of transcription (STAT)-6&lt;/e1&gt; and expression of &lt;e2&gt;Bcl-2&lt;/e2&gt; and Bcl-xL, which were inhibited significantly when cells were cultured in the presence of the p38 mitogen-activated protein kinase (MAPK) inhibitor SB203580.</t>
  </si>
  <si>
    <t>&lt;e2&gt;MCL-1&lt;/e2&gt; is highly regulated at the transcriptional level in hematopoietic cells through the transcription factors SRF/ETS, STAT3, CREB, and &lt;e1&gt;PU.1&lt;/e1&gt;, and at the post-translational level through a complex interplay involving three kinases (ERK, JNK, and GSK-3beta) and at least two E3 ubiquitin ligases (MCL-1 ubiquitin ligase E3 (MULE) and beta-TrCP).</t>
  </si>
  <si>
    <t>20168333</t>
  </si>
  <si>
    <t>In extending these findings, we now report a marked decrease in protein kinase C (PKC) isoforms, reduced Akt serine/threonine kinase activity, &lt;e2&gt;Bcl 2-associated death promoter&lt;/e2&gt; (BAD) phosphorylation and enhanced p38 mitogen-activated protein kinase (MAPK) and &lt;e1&gt;caspase-9 and -3&lt;/e1&gt; activation, 12 h after addition of both 5 micro m Abeta and 5 micro m Fe2+.</t>
  </si>
  <si>
    <t>12807431</t>
  </si>
  <si>
    <t>&lt;e1&gt;ATM&lt;/e1&gt; also participates in other signaling responses to radiation and to ROS in general, including activation of the NF-kappaB transcription factor and its translocation from the cytoplasm to the nucleus, where it binds to target genes involved in cell survival (e.g., anti-apoptotic genes such as BCL-2, &lt;e2&gt;BCL-xl&lt;/e2&gt;, XIAP, MCL-1 and survivin), cytokine signaling, and inflammatory and immune responses.</t>
  </si>
  <si>
    <t>Furthermore, inhibition studies and expression of dominant negative form of &lt;e1&gt;Mek-1&lt;/e1&gt; demonstrated that HLA-DR-mediated inhibition of caspase-8/&lt;e2&gt;Bid&lt;/e2&gt; activation and apoptosis are dependent on the activation of the MAPK/Erk pathway.</t>
  </si>
  <si>
    <t>15302575</t>
  </si>
  <si>
    <t>Then again, &lt;e1&gt;ERK&lt;/e1&gt;, which was upregulated by PMA, is known to stabilize the &lt;e2&gt;Mcl-1&lt;/e2&gt; protein.</t>
  </si>
  <si>
    <t>27529549</t>
  </si>
  <si>
    <t>miRNA-195 has been shown to block the G1/S transition of the cell cycle by targeting CCND1/3, &lt;e1&gt;CDK4/6&lt;/e1&gt;, and E2F3 and to promote apoptosis by suppressing the expression of &lt;e2&gt;BCL2&lt;/e2&gt; and BCL-w.</t>
  </si>
  <si>
    <t>27156077</t>
  </si>
  <si>
    <t>It has been suggested that its role in tumors is due to its anti-apoptotic properties in fact BAG3 has been shown to protect cells from death through a number of mechanisms that in general involve interaction with apoptosis- regulating proteins, including the &lt;e1&gt;IKK gamma&lt;/e1&gt; subunit of the NF-kappaB- activating complex IKK, &lt;e2&gt;Bax&lt;/e2&gt;, BRAF and others.</t>
  </si>
  <si>
    <t>CDK4</t>
  </si>
  <si>
    <t>In extending these findings, we now report a marked decrease in protein kinase C (PKC) isoforms, reduced Akt serine/threonine kinase activity, &lt;e2&gt;Bcl 2-associated death promoter&lt;/e2&gt; (BAD) phosphorylation and enhanced &lt;e1&gt;p38 mitogen-activated protein kinase&lt;/e1&gt; (MAPK) and caspase-9 and -3 activation, 12 h after addition of both 5 micro m Abeta and 5 micro m Fe2+.</t>
  </si>
  <si>
    <t>Consensus gene interactions Number of shared cancer networks BAD-MAP2K2 9 CDKN1A-DDB2 9 PIK3CA-PIK3CB 9 MAP2K1-MAPK1 8 PIK3R1-POLK 8 ARAF-E2F3 7 GRB2-PIK3CD 7 POLK-RB1 7 SOS1-SOS2 7 BAD-SOS1 6 GSK3B-PIK3CA 6 HRAS-SOS2 6 KRAS-MAP2K2 6 MAPK1-NRAS 6 AKT2-BAX 5 BAD-KRAS 5 BAD-MAPK3 5 &lt;e2&gt;BAK1&lt;/e2&gt;-CDKN1A 5 E2F1-RB1 5 E2F3-MAPK3 5 GADD45B-MAP2K2 5 GSK3B-PIK3CB 5 HRAS-SOS1 5 &lt;e1&gt;MAPK1&lt;/e1&gt;-MTOR 5 MAPK1-PIK3CA 5 MTOR-PIK3R3 5 PIK3R1-SOS2 5</t>
  </si>
  <si>
    <t>Expression of PI3K, Akt, mTOR, &lt;e1&gt;ERK1/2&lt;/e1&gt;, MEK1, PTEN, SHP1, BAD and phosphorylated forms, as well as caspases-3, -8, -9, BAX and &lt;e2&gt;BAK&lt;/e2&gt; in/on the cells were then determined by flow cytometry.</t>
  </si>
  <si>
    <t>29228829</t>
  </si>
  <si>
    <t>Retroviral particles were used for transduction of Colo357 (&lt;e2&gt;Bcl-xL&lt;/e2&gt;, DN-&lt;e1&gt;FADD&lt;/e1&gt;) or PancTuI and Panc89 (Bid) cells as described before (Hinz et al, 2000).</t>
  </si>
  <si>
    <t>Consensus gene interactions Number of shared cancer networks BAD-MAP2K2 9 CDKN1A-DDB2 9 PIK3CA-PIK3CB 9 MAP2K1-MAPK1 8 PIK3R1-POLK 8 ARAF-E2F3 7 GRB2-PIK3CD 7 POLK-RB1 7 SOS1-SOS2 7 BAD-SOS1 6 GSK3B-PIK3CA 6 HRAS-SOS2 6 KRAS-MAP2K2 6 MAPK1-&lt;e1&gt;NRAS&lt;/e1&gt; 6 AKT2-BAX 5 BAD-KRAS 5 BAD-MAPK3 5 &lt;e2&gt;BAK1&lt;/e2&gt;-CDKN1A 5 E2F1-RB1 5 E2F3-MAPK3 5 GADD45B-MAP2K2 5 GSK3B-PIK3CB 5 HRAS-SOS1 5 MAPK1-MTOR 5 MAPK1-PIK3CA 5 MTOR-PIK3R3 5 PIK3R1-SOS2 5</t>
  </si>
  <si>
    <t>Generally, &lt;e2&gt;BCL-2&lt;/e2&gt;, P53, CAS-3, -8, -9 and &lt;e1&gt;FADD&lt;/e1&gt; are major proteins which are involved in apoptosis.</t>
  </si>
  <si>
    <t>Indirect inhibition of apoptosis occurs through &lt;e1&gt;ERK&lt;/e1&gt; phosphorylation and activation of p90Rsk-1, which phosphorylates the pro-apoptotic Bad (&lt;e2&gt;Bcl-xL/Bcl-2 associated death promoter&lt;/e2&gt;) protein and causes 14-3-3-mediated sequestering that prevents interactions with the pro-survival protein Bcl-2.</t>
  </si>
  <si>
    <t>21219631</t>
  </si>
  <si>
    <t>(C and D) Quantitative ChIP analysis obtained from cells these transfected cells showed that altered expression of H19 changed the association of &lt;e1&gt;EZH2&lt;/e1&gt; with the &lt;e2&gt;BIK&lt;/e2&gt; promoter, but not with the NOXA promoter.</t>
  </si>
  <si>
    <t>TRAIL-induced &lt;e2&gt;Bax&lt;/e2&gt; translocation is dependent on &lt;e1&gt;PTEN&lt;/e1&gt;.</t>
  </si>
  <si>
    <t>24038283</t>
  </si>
  <si>
    <t>Moreover, &lt;e1&gt;caspase-8&lt;/e1&gt; connects to the intrinsic pathway via conversion of Bid to form tBid that can translocate to the mitochondrial membrane, where it cooperates with &lt;e2&gt;Bax&lt;/e2&gt; proteins.</t>
  </si>
  <si>
    <t>28664141</t>
  </si>
  <si>
    <t>In intrinsic apoptosis, &lt;e1&gt;caspase-8&lt;/e1&gt; can recruit and activate proapoptotic proteins, including &lt;e2&gt;Bax&lt;/e2&gt; and Bak through the activation of t-Bid.</t>
  </si>
  <si>
    <t>29201015</t>
  </si>
  <si>
    <t>&lt;e1&gt;ATM&lt;/e1&gt; also participates in other signaling responses to radiation and to ROS in general, including activation of the NF-kappaB transcription factor and its translocation from the cytoplasm to the nucleus, where it binds to target genes involved in cell survival (e.g., anti-apoptotic genes such as &lt;e2&gt;BCL-2&lt;/e2&gt;, BCL-xl, XIAP, MCL-1 and survivin), cytokine signaling, and inflammatory and immune responses.</t>
  </si>
  <si>
    <t>iAs transformation increased expression of activated ERK kinase in both transformants and altered components of the PI3K/&lt;e1&gt;PTEN&lt;/e1&gt;/AKT pathway including decreased PTEN and increases in BCL2, &lt;e2&gt;BCL-XL&lt;/e2&gt;, and VEGF in the absence of AKT activation.</t>
  </si>
  <si>
    <t>Instead, a component of the PI3K catalytic subunit p110 (&lt;e1&gt;p110alpha&lt;/e1&gt;) and members of the BCL-2 anti-apoptotic family &lt;e2&gt;Bcl-xL&lt;/e2&gt; and Mcl-1 were upregulated after consistent exposure to ibrutinib (Fig. 5D).</t>
  </si>
  <si>
    <t>The finding was found to be in line with the intrinsic pathway in which internal stimuli induce &lt;e2&gt;bax&lt;/e2&gt; to activate cytochrome C release into cytosol and activate caspase cascade through caspase 9 and &lt;e1&gt;caspase 3&lt;/e1&gt;.</t>
  </si>
  <si>
    <t>30759849</t>
  </si>
  <si>
    <t>The first report on this topic demonstrated phosphorylation on S64 and T92 by &lt;e1&gt;CDK1&lt;/e1&gt;/cyclin B, with mainly T92 leading to the degradation of &lt;e2&gt;MCL1&lt;/e2&gt; in the proteasome after ubiquitination by the APC/C-CDC20 E3-ligase complex 117.</t>
  </si>
  <si>
    <t>A previous study has shown that &lt;e1&gt;EZH2&lt;/e1&gt; directly binds to the promoter region of &lt;e2&gt;PUMA&lt;/e2&gt; gene.</t>
  </si>
  <si>
    <t>33311453</t>
  </si>
  <si>
    <t>Also included in this module were members of the Wnt pathway (p-value 6.87x10-5; including Jun, GSK3b, Dkk1, Fzd1, Fzd2, Fzd8, Sfrp1, and Tbl1x), BMP pathway (p-value 2.70x10-3; including Twsg1, Tob1, Gpc3, Bmp2, Prss11), TGFb pathway (Bmp2, Bmp5, Bmpr2, &lt;e1&gt;Smad3&lt;/e1&gt;, Id2, and Pitx2), JAK-STAT pathway (&lt;e2&gt;Bcl2l1&lt;/e2&gt;, Cntfr, Pias4, Stat2, and Stat3), and PI3K pathway (Eif2ak3, Pik4ca, Pip5k1c, and Pik3r1).</t>
  </si>
  <si>
    <t>It was reported that the &lt;e1&gt;phosphoinositide 3-kinase&lt;/e1&gt; (PI3K)/AKT signaling pathway was aberrantly activated in most pancreatic cancer patients and the concomitant inhibition of PI3K/AKT and &lt;e2&gt;Mcl-1&lt;/e2&gt; was considered to be a promising strategy to inhibit the progression of pancreatic cancer.</t>
  </si>
  <si>
    <t>32047260</t>
  </si>
  <si>
    <t>In the absence of functional p53 and Bax, apoptosis becomes mediated by the tumor suppressor &lt;e1&gt;p14&lt;/e1&gt; (ARF) through &lt;e2&gt;Bak&lt;/e2&gt; activation.</t>
  </si>
  <si>
    <t>23455468</t>
  </si>
  <si>
    <t>STAT5b targets genes relevant to hematopoiesis include &lt;e1&gt;c-myc&lt;/e1&gt; and IL2R, which can induce the expression of anti-apoptotic gene &lt;e2&gt;bcl-x&lt;/e2&gt;, and inhibit the apoptosis of myeloid cells in the terminal differentiation.</t>
  </si>
  <si>
    <t>31083206</t>
  </si>
  <si>
    <t>Consensus gene interactions Number of shared cancer networks BAD-MAP2K2 9 CDKN1A-DDB2 9 PIK3CA-PIK3CB 9 MAP2K1-MAPK1 8 PIK3R1-POLK 8 ARAF-E2F3 7 &lt;e1&gt;GRB2&lt;/e1&gt;-PIK3CD 7 POLK-RB1 7 SOS1-SOS2 7 BAD-SOS1 6 GSK3B-PIK3CA 6 HRAS-SOS2 6 KRAS-MAP2K2 6 MAPK1-NRAS 6 AKT2-&lt;e2&gt;BAX&lt;/e2&gt; 5 BAD-KRAS 5 BAD-MAPK3 5 BAK1-CDKN1A 5 E2F1-RB1 5 E2F3-MAPK3 5 GADD45B-MAP2K2 5 GSK3B-PIK3CB 5 HRAS-SOS1 5 MAPK1-MTOR 5 MAPK1-PIK3CA 5 MTOR-PIK3R3 5 PIK3R1-SOS2 5</t>
  </si>
  <si>
    <t>In addition, the ubiquitin-proteasomal system can regulate the level of apoptotic activity by affecting the &lt;e2&gt;Bcl-2&lt;/e2&gt; family, NF-kappaB family, p53-&lt;e1&gt;MDM2&lt;/e1&gt; complex and others.</t>
  </si>
  <si>
    <t>The regulation of apoptosis in FLT-3-mutated leukemic cells is largely regulated by the constitutively activated FLT3 receptor and its downstream effectors &lt;e1&gt;STAT5&lt;/e1&gt;, PI3K-Akt and ERK which jointly interact with the pro- and anti-apoptotic proteins BAD, and Bcl2, Bcl-XL, and &lt;e2&gt;Mcl-1&lt;/e2&gt;, respectively.</t>
  </si>
  <si>
    <t>Since JAK/STAT5 signaling is significantly activated in leukemic stem cells of high-risk AML patients, the &lt;e1&gt;STAT5&lt;/e1&gt; activation induced by FLT3-ITD confers drug resistance by protecting the mTOR/4EBP1/&lt;e2&gt;MCL-1&lt;/e2&gt; pathway.</t>
  </si>
  <si>
    <t>After protein transfer, the membranes were blocked using the proteins from non-fat dry milk and probed with specific antibodies for MDM2, p53, phospho-p53, p21, CDC25C, TIMP-1, CDK1, BAX, BAK, &lt;e1&gt;APAF1&lt;/e1&gt;, &lt;e2&gt;Bcl-XL&lt;/e2&gt;, RIP1, phospho-RIP3, MLKL, cleaved PARP, and beta-actin.</t>
  </si>
  <si>
    <t>30583560</t>
  </si>
  <si>
    <t>Caspase-8 activation, pro-apoptotic &lt;e2&gt;BID&lt;/e2&gt; cleavage and apoptosis in response to radiation were abrogated in these cells, while the responses to &lt;e1&gt;CD95&lt;/e1&gt; stimulation were only partially attenuated by overexpression of Bcl-2 family members.</t>
  </si>
  <si>
    <t>10713706</t>
  </si>
  <si>
    <t>Instead, a component of the PI3K catalytic subunit p110 (&lt;e1&gt;p110alpha&lt;/e1&gt;) and members of the BCL-2 anti-apoptotic family Bcl-xL and &lt;e2&gt;Mcl-1&lt;/e2&gt; were upregulated after consistent exposure to ibrutinib (Fig. 5D).</t>
  </si>
  <si>
    <t>Our results reveal for the first time that let-7c may up-regulate the activities of both the AP-1 and the STAT1 to accelerate the phosphorylation of &lt;e2&gt;Bim&lt;/e2&gt;, functioning as a bridge to pass JNK1/2 signaling onto the AP-1/&lt;e1&gt;STAT1&lt;/e1&gt;/STAT3, thereby activating the AP-1/STAT1, and inhibiting the STAT3.</t>
  </si>
  <si>
    <t>PAX5</t>
  </si>
  <si>
    <t>Of note, &lt;e1&gt;PAX5&lt;/e1&gt;, commonly deleted in our cohort, normally represses &lt;e2&gt;BCL2&lt;/e2&gt; transcription.</t>
  </si>
  <si>
    <t>26214592</t>
  </si>
  <si>
    <t>We demonstrate that activation of STAT3 serine-727 and tyrosine-705 phosphorylations is promoted by B-RAF(V600E) activity and that the &lt;e2&gt;Mcl-1&lt;/e2&gt; promoter is dependent on a STAT consensus-site for &lt;e1&gt;B-RAF&lt;/e1&gt;-mediated activation.</t>
  </si>
  <si>
    <t>23455323</t>
  </si>
  <si>
    <t>To proceed with apoptosis, SMAC and HtrA2/OMI combine to inhibit &lt;e1&gt;XIAP&lt;/e1&gt; and relieve the caspases?: In the absence or saturation of pro-survival Bcl-2 proteins, PUMA can directly activate &lt;e2&gt;BAX&lt;/e2&gt;/BAK to resume the apoptosis process starting from MOMP formation, but this needs further studies to be ascertained.</t>
  </si>
  <si>
    <t>In primary AML patient samples, TG02 inhibited transcription by inducing RNA Pol II Ser2 dephosphorylation and downregulated MCL-1 and &lt;e1&gt;XIAP&lt;/e1&gt;, leading to subsequent &lt;e2&gt;BAX&lt;/e2&gt; activation and apoptosis.</t>
  </si>
  <si>
    <t>29471852</t>
  </si>
  <si>
    <t>We show that the chemotherapeutic drug cisplatin initiates an apoptotic pathway by phosphorylation of a pro-survival Bcl-2 family member, &lt;e2&gt;Bcl-xL&lt;/e2&gt;, by &lt;e1&gt;cyclin-dependent kinase 2&lt;/e1&gt;.</t>
  </si>
  <si>
    <t>27226901</t>
  </si>
  <si>
    <t>Mimicking &lt;e1&gt;Cdk2&lt;/e1&gt; phosphorylation of &lt;e2&gt;Bcl-xL&lt;/e2&gt; at Ser73 results in caspase activation and Bcl-xL cleavage.</t>
  </si>
  <si>
    <t>27239332</t>
  </si>
  <si>
    <t>Drug-induced activation within the p38 MAPK pathway was a pro-apoptotic stimulus as judged by p38 MAPK-dependent: CD95 localization in the plasma membrane; &lt;e1&gt;CD95&lt;/e1&gt; association with pro-caspase 8; and activation of &lt;e2&gt;BAX&lt;/e2&gt; and BAK.</t>
  </si>
  <si>
    <t>18790746</t>
  </si>
  <si>
    <t>Similar to Bim that has been identified as a bona fide &lt;e1&gt;MYC&lt;/e1&gt; target and the &lt;e2&gt;BCL2A1&lt;/e2&gt; promoter has been confirmed to among a large set of MYC binding loci mapped in human B cells.</t>
  </si>
  <si>
    <t>27694901</t>
  </si>
  <si>
    <t>Our results reveal for the first time that let-7c may up-regulate the activities of both the AP-1 and the STAT1 to accelerate the phosphorylation of &lt;e2&gt;Bim&lt;/e2&gt;, functioning as a bridge to pass JNK1/2 signaling onto the AP-1/STAT1/&lt;e1&gt;STAT3&lt;/e1&gt;, thereby activating the AP-1/STAT1, and inhibiting the STAT3.</t>
  </si>
  <si>
    <t>&lt;e1&gt;STAT5&lt;/e1&gt; induces expression of anti-apoptotic genes such as Bcl-xL and downregulation of pro-apoptotic proteins, such as Bcl-2-antagonist/killer 1 (&lt;e2&gt;BAK1&lt;/e2&gt;), and anti-apoptotic Bcl-2-associated athanogene 4 (BAG4).</t>
  </si>
  <si>
    <t>25699089</t>
  </si>
  <si>
    <t>The following antibodies were used: FGFR3 (SIGMA-ALDRICH, Lyon, France), Phospho-p44/p42 MAPK, p44/p42 MAPK, Phospho SAPK/JNK, SAPK/JNK, Phospho Akt, Akt, Caspase-3, Caspase-9, Phospho-&lt;e1&gt;STAT1&lt;/e1&gt;, Phospho-STAT3, &lt;e2&gt;BAX&lt;/e2&gt;, p21, p27, Phospho-p38, p38, GAPDH (all from Cell Signaling, Saint-Quentin en Yvelines, France).</t>
  </si>
  <si>
    <t>23902722</t>
  </si>
  <si>
    <t>Furthermore, this study elucidates several cross-talks between the PI3K/AKT/mTOR pathway and Ras/Raf/MEK/ERK pathway, particularly through the gene that encodes &lt;e1&gt;BRAF&lt;/e1&gt;, a proto-oncogene playing major roles in human carcinogenesis, and the ones that code the downstream kinase mTOR and &lt;e2&gt;apoptosis regulator BAX&lt;/e2&gt;.</t>
  </si>
  <si>
    <t>After treatment with HDACi, Ku70 is acetylated and dissociates Bax and &lt;e1&gt;c-FLIP&lt;/e1&gt; from the complexes, leading to &lt;e2&gt;Bax&lt;/e2&gt; activation, c-FLIP degradation, and apoptosis initiation.</t>
  </si>
  <si>
    <t>Consensus gene interactions Number of shared cancer networks BAD-MAP2K2 9 CDKN1A-DDB2 9 PIK3CA-PIK3CB 9 MAP2K1-MAPK1 8 PIK3R1-POLK 8 ARAF-E2F3 7 GRB2-PIK3CD 7 POLK-RB1 7 SOS1-SOS2 7 BAD-SOS1 6 GSK3B-PIK3CA 6 HRAS-SOS2 6 KRAS-MAP2K2 6 MAPK1-&lt;e1&gt;NRAS&lt;/e1&gt; 6 AKT2-&lt;e2&gt;BAX&lt;/e2&gt; 5 BAD-KRAS 5 BAD-MAPK3 5 BAK1-CDKN1A 5 E2F1-RB1 5 E2F3-MAPK3 5 GADD45B-MAP2K2 5 GSK3B-PIK3CB 5 HRAS-SOS1 5 MAPK1-MTOR 5 MAPK1-PIK3CA 5 MTOR-PIK3R3 5 PIK3R1-SOS2 5</t>
  </si>
  <si>
    <t>Expression of PI3K, Akt, mTOR, ERK1/2, &lt;e1&gt;MEK1&lt;/e1&gt;, PTEN, SHP1, BAD and phosphorylated forms, as well as caspases-3, -8, -9, BAX and &lt;e2&gt;BAK&lt;/e2&gt; in/on the cells were then determined by flow cytometry.</t>
  </si>
  <si>
    <t>Consensus gene interactions Number of shared cancer networks BAD-MAP2K2 9 CDKN1A-DDB2 9 PIK3CA-PIK3CB 9 MAP2K1-MAPK1 8 PIK3R1-POLK 8 ARAF-E2F3 7 GRB2-PIK3CD 7 POLK-RB1 7 SOS1-SOS2 7 BAD-SOS1 6 GSK3B-PIK3CA 6 HRAS-SOS2 6 KRAS-MAP2K2 6 MAPK1-NRAS 6 AKT2-BAX 5 BAD-KRAS 5 BAD-MAPK3 5 &lt;e2&gt;BAK1&lt;/e2&gt;-CDKN1A 5 E2F1-&lt;e1&gt;RB1&lt;/e1&gt; 5 E2F3-MAPK3 5 GADD45B-MAP2K2 5 GSK3B-PIK3CB 5 HRAS-SOS1 5 MAPK1-MTOR 5 MAPK1-PIK3CA 5 MTOR-PIK3R3 5 PIK3R1-SOS2 5</t>
  </si>
  <si>
    <t>The activation of the p21 and &lt;e2&gt;PUMA&lt;/e2&gt; promoters requires both p53 and &lt;e1&gt;p300&lt;/e1&gt;.</t>
  </si>
  <si>
    <t>32455774</t>
  </si>
  <si>
    <t>After protein transfer, the membranes were blocked using the proteins from non-fat dry milk and probed with specific antibodies for MDM2, p53, phospho-p53, &lt;e1&gt;p21&lt;/e1&gt;, CDC25C, TIMP-1, CDK1, BAX, BAK, APAF1, &lt;e2&gt;Bcl-XL&lt;/e2&gt;, RIP1, phospho-RIP3, MLKL, cleaved PARP, and beta-actin.</t>
  </si>
  <si>
    <t>Consensus gene interactions Number of shared cancer networks BAD-MAP2K2 9 CDKN1A-DDB2 9 PIK3CA-PIK3CB 9 MAP2K1-MAPK1 8 PIK3R1-POLK 8 ARAF-E2F3 7 GRB2-PIK3CD 7 POLK-RB1 7 SOS1-SOS2 7 BAD-SOS1 6 GSK3B-PIK3CA 6 HRAS-SOS2 6 KRAS-MAP2K2 6 MAPK1-NRAS 6 AKT2-&lt;e2&gt;BAX&lt;/e2&gt; 5 BAD-KRAS 5 BAD-MAPK3 5 BAK1-CDKN1A 5 E2F1-RB1 5 &lt;e1&gt;E2F3&lt;/e1&gt;-MAPK3 5 GADD45B-MAP2K2 5 GSK3B-PIK3CB 5 HRAS-SOS1 5 MAPK1-MTOR 5 MAPK1-PIK3CA 5 MTOR-PIK3R3 5 PIK3R1-SOS2 5</t>
  </si>
  <si>
    <t>Consensus gene interactions Number of shared cancer networks BAD-MAP2K2 9 CDKN1A-DDB2 9 PIK3CA-PIK3CB 9 MAP2K1-MAPK1 8 PIK3R1-POLK 8 ARAF-&lt;e1&gt;E2F3&lt;/e1&gt; 7 GRB2-PIK3CD 7 POLK-RB1 7 SOS1-SOS2 7 BAD-SOS1 6 GSK3B-PIK3CA 6 HRAS-SOS2 6 KRAS-MAP2K2 6 MAPK1-NRAS 6 AKT2-&lt;e2&gt;BAX&lt;/e2&gt; 5 BAD-KRAS 5 BAD-MAPK3 5 BAK1-CDKN1A 5 E2F1-RB1 5 E2F3-MAPK3 5 GADD45B-MAP2K2 5 GSK3B-PIK3CB 5 HRAS-SOS1 5 MAPK1-MTOR 5 MAPK1-PIK3CA 5 MTOR-PIK3R3 5 PIK3R1-SOS2 5</t>
  </si>
  <si>
    <t>p53 function can be reactivated by NVP-HDM201 treatment leading to induction of &lt;e1&gt;CDKN1A&lt;/e1&gt; and inhibition of &lt;e2&gt;MCL1&lt;/e2&gt; gene expression.</t>
  </si>
  <si>
    <t>29976747</t>
  </si>
  <si>
    <t>We have shown that &lt;e1&gt;MDM2&lt;/e1&gt; inhibition by NVP-HDM201 can reactivate p53 function leading to induction of CDKN1A and inhibition of &lt;e2&gt;MCL1&lt;/e2&gt; gene expression.</t>
  </si>
  <si>
    <t>(C) Heatmap of differentially expressed proteins from RPPA of A2780CP _R and UWB1.289_R compared to parent cells, indicating consistent RAS/MAPK pathway activation and decreased FOXO3a, &lt;e2&gt;BIM&lt;/e2&gt;, and &lt;e1&gt;PARP1&lt;/e1&gt; in both PARPi-resistant cell types.</t>
  </si>
  <si>
    <t>28566428</t>
  </si>
  <si>
    <t>Previous research has shown that besides antiproliferative effects, AS1411 has an important function in shutting the PRMT5-nucleolin complex, sequestering the &lt;e1&gt;NEMO&lt;/e1&gt;-nucleolin complex, binding nucleolin to the mRNA of &lt;e2&gt;bcl-2&lt;/e2&gt;, reducing the levels of NCL-dependent miRNAs and their target genes, and stimulating macropinocytosis through a nucleolin-dependent mechanism.</t>
  </si>
  <si>
    <t>29246300</t>
  </si>
  <si>
    <t>In the apoptotic pathway, &lt;e1&gt;p38&lt;/e1&gt; mainly targets p53 that, when phosphorylated, translocates to the nucleus and promotes gene transcription of the apoptosis mediators &lt;e2&gt;Bax&lt;/e2&gt; and Puma.</t>
  </si>
  <si>
    <t>30071902</t>
  </si>
  <si>
    <t>Consensus gene interactions Number of shared cancer networks BAD-MAP2K2 9 CDKN1A-DDB2 9 PIK3CA-PIK3CB 9 MAP2K1-MAPK1 8 PIK3R1-POLK 8 ARAF-E2F3 7 GRB2-PIK3CD 7 POLK-RB1 7 SOS1-SOS2 7 BAD-SOS1 6 GSK3B-PIK3CA 6 HRAS-SOS2 6 KRAS-MAP2K2 6 MAPK1-NRAS 6 AKT2-BAX 5 BAD-KRAS 5 BAD-MAPK3 5 &lt;e2&gt;BAK1&lt;/e2&gt;-CDKN1A 5 &lt;e1&gt;E2F1&lt;/e1&gt;-RB1 5 E2F3-MAPK3 5 GADD45B-MAP2K2 5 GSK3B-PIK3CB 5 HRAS-SOS1 5 MAPK1-MTOR 5 MAPK1-PIK3CA 5 MTOR-PIK3R3 5 PIK3R1-SOS2 5</t>
  </si>
  <si>
    <t>Furthermore, we show that &lt;e1&gt;Cdk1&lt;/e1&gt;-mediated phosphorylation and subsequent degradation of Mcl-1 leads to the release of bound Bak and subsequent &lt;e2&gt;Bak&lt;/e2&gt; activation.</t>
  </si>
  <si>
    <t>In addition, treating pre-established medulloblastoma with siRNAs against uPAR and MMP-9 both alone or in combination with radiation suppressed uPAR, MMP-9, EGFR, &lt;e1&gt;STAT3&lt;/e1&gt; expression and induced &lt;e2&gt;Bak&lt;/e2&gt; activation leading to apoptosis.</t>
  </si>
  <si>
    <t>22984561</t>
  </si>
  <si>
    <t>Consensus gene interactions Number of shared cancer networks BAD-MAP2K2 9 CDKN1A-DDB2 9 PIK3CA-PIK3CB 9 MAP2K1-MAPK1 8 PIK3R1-POLK 8 ARAF-E2F3 7 &lt;e1&gt;GRB2&lt;/e1&gt;-PIK3CD 7 POLK-RB1 7 SOS1-SOS2 7 BAD-SOS1 6 GSK3B-PIK3CA 6 HRAS-SOS2 6 KRAS-MAP2K2 6 MAPK1-NRAS 6 AKT2-BAX 5 BAD-KRAS 5 BAD-MAPK3 5 &lt;e2&gt;BAK1&lt;/e2&gt;-CDKN1A 5 E2F1-RB1 5 E2F3-MAPK3 5 GADD45B-MAP2K2 5 GSK3B-PIK3CB 5 HRAS-SOS1 5 MAPK1-MTOR 5 MAPK1-PIK3CA 5 MTOR-PIK3R3 5 PIK3R1-SOS2 5</t>
  </si>
  <si>
    <t>Consequently, U-&lt;e1&gt;STAT3&lt;/e1&gt; forms a dimer with transcription factors, such as RELA, AP1, C/EBP, and ETS to induce the transcription of oncogenes such as MET, MRAS, &lt;e2&gt;BCL2A1&lt;/e2&gt;, and RANTES.</t>
  </si>
  <si>
    <t>Further confirming these results, cathepsin D siRNA (50 nM)-treated cells were defective in the C2-ceramide-induced activation of caspase-8, &lt;e2&gt;Bid&lt;/e2&gt;, caspase-3, and &lt;e1&gt;PARP&lt;/e1&gt; compared to the scramble control.</t>
  </si>
  <si>
    <t>Androgens negatively regulate the expression of &lt;e2&gt;Bcl-2&lt;/e2&gt; by promoting cell cycle progression, releasing E2F from &lt;e1&gt;pRb&lt;/e1&gt; followed by E2F-binding to the Bcl-2 promoter.</t>
  </si>
  <si>
    <t>29362360</t>
  </si>
  <si>
    <t>Bid and &lt;e2&gt;Bim&lt;/e2&gt; can be also activated by a direct cleavage by &lt;e1&gt;caspase-8&lt;/e1&gt;, as well as by the lysosomal protease cathepsin, in response to ceramide, ROS and JNK.</t>
  </si>
  <si>
    <t>17118156</t>
  </si>
  <si>
    <t>Consensus gene interactions Number of shared cancer networks BAD-MAP2K2 9 CDKN1A-DDB2 9 PIK3CA-PIK3CB 9 MAP2K1-MAPK1 8 PIK3R1-POLK 8 ARAF-E2F3 7 GRB2-PIK3CD 7 POLK-&lt;e1&gt;RB1&lt;/e1&gt; 7 SOS1-SOS2 7 BAD-SOS1 6 GSK3B-PIK3CA 6 HRAS-SOS2 6 KRAS-MAP2K2 6 MAPK1-NRAS 6 AKT2-&lt;e2&gt;BAX&lt;/e2&gt; 5 BAD-KRAS 5 BAD-MAPK3 5 BAK1-CDKN1A 5 E2F1-RB1 5 E2F3-MAPK3 5 GADD45B-MAP2K2 5 GSK3B-PIK3CB 5 HRAS-SOS1 5 MAPK1-MTOR 5 MAPK1-PIK3CA 5 MTOR-PIK3R3 5 PIK3R1-SOS2 5</t>
  </si>
  <si>
    <t>The regulation of apoptosis in FLT-3-mutated leukemic cells is largely regulated by the constitutively activated FLT3 receptor and its downstream effectors &lt;e1&gt;STAT5&lt;/e1&gt;, PI3K-Akt and ERK which jointly interact with the pro- and anti-apoptotic proteins BAD, and Bcl2, &lt;e2&gt;Bcl-XL&lt;/e2&gt;, and Mcl-1, respectively.</t>
  </si>
  <si>
    <t>Whereas paclitaxel induced BIM accumulation and BIM-dependent apoptosis in vitro and in tumors in vivo, the &lt;e1&gt;H-ras&lt;/e1&gt;/MAPK pathway suppressed this BIM induction by phosphorylating BIM and targeting &lt;e2&gt;BIM&lt;/e2&gt; for degradation in proteasomes.</t>
  </si>
  <si>
    <t>15766661</t>
  </si>
  <si>
    <t>In the same view, &lt;e1&gt;NF-kappaB&lt;/e1&gt; signalling can activate pro-survival factors such as &lt;e2&gt;Bcl-Xl&lt;/e2&gt; and the XIAP caspase inhibitor.</t>
  </si>
  <si>
    <t>21994573</t>
  </si>
  <si>
    <t>Module 1 top communicative genes contained CCNA2, CCNB1, CDC20, CDK1, FOXM1 and MKI67; module 2 involved STAT3, EGF, H2AFX, IL1B, IFNG, &lt;e1&gt;STAT1&lt;/e1&gt;, CXCL8, CXCL10, MAPK14, &lt;e2&gt;MCL1&lt;/e2&gt; and UBE2N (Table 2 and Table 3).</t>
  </si>
  <si>
    <t>Expression of PI3K, Akt, mTOR, ERK1/2, MEK1, &lt;e1&gt;PTEN&lt;/e1&gt;, SHP1, BAD and phosphorylated forms, as well as caspases-3, -8, -9, BAX and &lt;e2&gt;BAK&lt;/e2&gt; in/on the cells were then determined by flow cytometry.</t>
  </si>
  <si>
    <t>Activated Akt can stimulate cell proliferation by activating downstream effectors like mTOR and can inhibit apoptosis by mechanisms such as &lt;e1&gt;MDM2&lt;/e1&gt;-mediated p53 degradation and &lt;e2&gt;Bcl-2-associated death promoter&lt;/e2&gt; (BAD) phosphorylation.</t>
  </si>
  <si>
    <t>22912864</t>
  </si>
  <si>
    <t>Consensus gene interactions Number of shared cancer networks BAD-MAP2K2 9 CDKN1A-DDB2 9 PIK3CA-PIK3CB 9 MAP2K1-MAPK1 8 PIK3R1-POLK 8 ARAF-E2F3 7 GRB2-PIK3CD 7 POLK-RB1 7 SOS1-SOS2 7 BAD-SOS1 6 GSK3B-PIK3CA 6 HRAS-SOS2 6 KRAS-MAP2K2 6 MAPK1-NRAS 6 AKT2-&lt;e2&gt;BAX&lt;/e2&gt; 5 BAD-KRAS 5 BAD-MAPK3 5 BAK1-CDKN1A 5 E2F1-&lt;e1&gt;RB1&lt;/e1&gt; 5 E2F3-MAPK3 5 GADD45B-MAP2K2 5 GSK3B-PIK3CB 5 HRAS-SOS1 5 MAPK1-MTOR 5 MAPK1-PIK3CA 5 MTOR-PIK3R3 5 PIK3R1-SOS2 5</t>
  </si>
  <si>
    <t>&lt;e2&gt;Bid&lt;/e2&gt; is activated by &lt;e1&gt;Caspase-8&lt;/e1&gt;.</t>
  </si>
  <si>
    <t>30594131</t>
  </si>
  <si>
    <t>Flavopiridol suppressed extracellular signal-regulated kinase 1/2 (ERK1/2) and AKT activity and expression of activated forms of AKT and mitogen-activated protein/ERK kinase 1 maintained &lt;e1&gt;c-FLIP&lt;/e1&gt;-l/s, &lt;e2&gt;BCL-xL&lt;/e2&gt;, and XIAP expression and protected cells against flavopiridol/vorinostat lethality.</t>
  </si>
  <si>
    <t>18065490</t>
  </si>
  <si>
    <t>We hypothesized a two-pronged mode of action whereby pro-survival targets involved in the inhibition of MOMP (Blc-2, Bcl-xL, &lt;e2&gt;Mcl-1&lt;/e2&gt;, BI-1) and caspase activity (cIAP1/2, &lt;e1&gt;xIAP&lt;/e1&gt;) would help to sustain tissue viability in the torpid state.</t>
  </si>
  <si>
    <t>23638364</t>
  </si>
  <si>
    <t>System Initial coordinates No. of atoms Simulation length &lt;e1&gt;MDM2&lt;/e1&gt;/p53 1YCR 18,671 10 ns &lt;e2&gt;Bcl-XL&lt;/e2&gt;/Bad 1G5J 35,627 15 ns Bcl-XL/Bak 1BXL 35,520 15 ns Bcl-XL/SN15 Model 34,103 15 ns Bcl-XL/SN15W23A Model 34,100 10 ns</t>
  </si>
  <si>
    <t>22039431</t>
  </si>
  <si>
    <t>POH1 interacts with &lt;e1&gt;p53&lt;/e1&gt; or &lt;e2&gt;Bim&lt;/e2&gt;.</t>
  </si>
  <si>
    <t>29573636</t>
  </si>
  <si>
    <t>Gene Expression in colorectal cancer RFFL    APC    FZD1    FZD5    FZD10    SFRP1   KRAS    RAF1    ACVR2A    SMAD2    SMAD3    PDGFRA   SMAD4    &lt;e2&gt;BCL2&lt;/e2&gt;    NRAS    SOX9    PRICKLE2   AXIN1    MET    AXIN2    TCF7L2    CCND1    MLH3    TP53    PTEN    EPCAM    POLE    CDH1    &lt;e1&gt;CDKN2A&lt;/e1&gt;    TGFBR1    TGFBR2    DCC   IGF2    FAM123B</t>
  </si>
  <si>
    <t>25654126</t>
  </si>
  <si>
    <t>Antibodies against p38 MAPK, JNK2, JNK1/2, &lt;e1&gt;ERK1/2&lt;/e1&gt;, Bax, &lt;e2&gt;Bcl2&lt;/e2&gt;, AIF and Nucleoporin p62 were purchased from Santa Cruz Biotechnology, Inc.</t>
  </si>
  <si>
    <t>21998736</t>
  </si>
  <si>
    <t>Bfl-1, the human homologue of A1, cooperates with the E1A oncogene in transformation, raising the possibility that &lt;e2&gt;A1&lt;/e2&gt; is activated by STAT5B-DAM in cells expressing &lt;e1&gt;STAT5&lt;/e1&gt; activation-deficient BCR/ABL SH3+ SH2 mutants, and functions as a mediator of the leukemogenic potential of these double-transfectants.</t>
  </si>
  <si>
    <t>10209040</t>
  </si>
  <si>
    <t>&lt;e1&gt;HDM2&lt;/e1&gt; interacts with &lt;e2&gt;Bid&lt;/e2&gt;.</t>
  </si>
  <si>
    <t>In addition to deactivation of tumor suppressors, MYC-induced tumorigenesis frequently involves cooperative activation of other oncogenes like &lt;e2&gt;BCL2&lt;/e2&gt; or RAS . There is also evidence that cooperative interactions between &lt;e1&gt;MYC&lt;/e1&gt; and effectors of the PI3K/AKT/mTOR signaling pathway contribute to oncogenesis and that resistance to therapeutic PI3K inhibition may be mediated by MYC amplification.</t>
  </si>
  <si>
    <t>28466200</t>
  </si>
  <si>
    <t>Antibodies against p38 MAPK, JNK2, JNK1/2, &lt;e1&gt;ERK1/2&lt;/e1&gt;, &lt;e2&gt;Bax&lt;/e2&gt;, Bcl2, AIF and Nucleoporin p62 were purchased from Santa Cruz Biotechnology, Inc.</t>
  </si>
  <si>
    <t>CARD11</t>
  </si>
  <si>
    <t>The PKCtheta-IKK-NFkappaB pathway is essential in the ontogeny of iNKT cells, at least in part by increasing expression of antiapoptotic proteins, such as &lt;e2&gt;Bcl-xL&lt;/e2&gt; (Elewaut et al.,; Sivakumar et al.,; Schmidt-Supprian et al.,; Stanic et al.,; Chung et al.,; Nichols et al.,; Pasquier et al.,; Griewank et al.,; Fang et al.,), but it is independent of &lt;e1&gt;CARMA1&lt;/e1&gt; and Malt1 (Mucosa-associated lymphoid tissue lymphoma translocation protein 1) (Medoff et al.,).</t>
  </si>
  <si>
    <t>Consensus gene interactions Number of shared cancer networks BAD-MAP2K2 9 CDKN1A-DDB2 9 PIK3CA-PIK3CB 9 MAP2K1-MAPK1 8 PIK3R1-POLK 8 ARAF-&lt;e1&gt;E2F3&lt;/e1&gt; 7 GRB2-PIK3CD 7 POLK-RB1 7 SOS1-SOS2 7 BAD-SOS1 6 GSK3B-PIK3CA 6 HRAS-SOS2 6 KRAS-MAP2K2 6 MAPK1-NRAS 6 AKT2-BAX 5 BAD-KRAS 5 BAD-MAPK3 5 &lt;e2&gt;BAK1&lt;/e2&gt;-CDKN1A 5 E2F1-RB1 5 E2F3-MAPK3 5 GADD45B-MAP2K2 5 GSK3B-PIK3CB 5 HRAS-SOS1 5 MAPK1-MTOR 5 MAPK1-PIK3CA 5 MTOR-PIK3R3 5 PIK3R1-SOS2 5</t>
  </si>
  <si>
    <t>The Insig2-&lt;e1&gt;Myc&lt;/e1&gt; was transiently transfected into HCT116 cells and treated with ETO to induce &lt;e2&gt;Bax&lt;/e2&gt; activation.</t>
  </si>
  <si>
    <t>It has been suggested that its role in tumors is due to its anti-apoptotic properties in fact BAG3 has been shown to protect cells from death through a number of mechanisms that in general involve interaction with apoptosis- regulating proteins, including the IKK gamma subunit of the NF-kappaB- activating complex IKK, &lt;e2&gt;Bax&lt;/e2&gt;, &lt;e1&gt;BRAF&lt;/e1&gt; and others.</t>
  </si>
  <si>
    <t>Consensus gene interactions Number of shared cancer networks BAD-MAP2K2 9 CDKN1A-DDB2 9 PIK3CA-PIK3CB 9 MAP2K1-MAPK1 8 PIK3R1-POLK 8 ARAF-E2F3 7 GRB2-PIK3CD 7 POLK-RB1 7 SOS1-SOS2 7 BAD-SOS1 6 GSK3B-PIK3CA 6 HRAS-SOS2 6 KRAS-MAP2K2 6 MAPK1-NRAS 6 AKT2-BAX 5 BAD-KRAS 5 BAD-MAPK3 5 &lt;e2&gt;BAK1&lt;/e2&gt;-CDKN1A 5 E2F1-RB1 5 E2F3-MAPK3 5 GADD45B-MAP2K2 5 GSK3B-PIK3CB 5 &lt;e1&gt;HRAS&lt;/e1&gt;-SOS1 5 MAPK1-MTOR 5 MAPK1-PIK3CA 5 MTOR-PIK3R3 5 PIK3R1-SOS2 5</t>
  </si>
  <si>
    <t>For example, PI3K/AKT pathway trigger tumor cell death through binding to Bad/&lt;e2&gt;Bcl-2&lt;/e2&gt; complex and inactive &lt;e1&gt;caspase-8&lt;/e1&gt;/9.</t>
  </si>
  <si>
    <t>29328485</t>
  </si>
  <si>
    <t>We propose that in H. pylori-infected GEC, ac-APE-1 binds to the nCaRE present in the bax promoter and attracts HDAC-1 thus repressing bax transcription mediated by p53; &lt;e1&gt;PARP-1&lt;/e1&gt; recruits the repressor complex to the &lt;e2&gt;bax&lt;/e2&gt; nCaRE.</t>
  </si>
  <si>
    <t>19505426</t>
  </si>
  <si>
    <t>Tax1 activates the caspase inhibitor survivin and &lt;e1&gt;X-linked inhibitor of apoptosis protein&lt;/e1&gt; (XIAP), and the Bcl-2 family protein &lt;e2&gt;Bcl-xL&lt;/e2&gt;, leading to cell survival.</t>
  </si>
  <si>
    <t>26829041</t>
  </si>
  <si>
    <t>&lt;e2&gt;Bcl-XL&lt;/e2&gt; interacts with &lt;e1&gt;Apaf-1&lt;/e1&gt; and inhibits Apaf-1-dependent caspase-9 activation.</t>
  </si>
  <si>
    <t>Consensus gene interactions Number of shared cancer networks BAD-MAP2K2 9 CDKN1A-DDB2 9 PIK3CA-PIK3CB 9 MAP2K1-MAPK1 8 PIK3R1-POLK 8 ARAF-E2F3 7 GRB2-PIK3CD 7 POLK-RB1 7 SOS1-SOS2 7 BAD-SOS1 6 GSK3B-PIK3CA 6 HRAS-SOS2 6 KRAS-MAP2K2 6 MAPK1-NRAS 6 AKT2-&lt;e2&gt;BAX&lt;/e2&gt; 5 BAD-KRAS 5 BAD-MAPK3 5 BAK1-CDKN1A 5 &lt;e1&gt;E2F1&lt;/e1&gt;-RB1 5 E2F3-MAPK3 5 GADD45B-MAP2K2 5 GSK3B-PIK3CB 5 HRAS-SOS1 5 MAPK1-MTOR 5 MAPK1-PIK3CA 5 MTOR-PIK3R3 5 PIK3R1-SOS2 5</t>
  </si>
  <si>
    <t>In considering the functional consequences of the &lt;e1&gt;H-Ras&lt;/e1&gt;-Bcl-2 interaction, one might suspect that binding to Ras could serve to sensitize cells to apoptosis indirectly, by interfering with the anti-apoptotic function of Bcl-2 and thereby facilitating the pro-apoptotic effects of Bax and &lt;e2&gt;Bak&lt;/e2&gt;.</t>
  </si>
  <si>
    <t>Consensus gene interactions Number of shared cancer networks BAD-MAP2K2 9 CDKN1A-DDB2 9 PIK3CA-PIK3CB 9 MAP2K1-MAPK1 8 PIK3R1-POLK 8 ARAF-E2F3 7 GRB2-PIK3CD 7 POLK-RB1 7 SOS1-SOS2 7 BAD-SOS1 6 GSK3B-PIK3CA 6 HRAS-SOS2 6 KRAS-MAP2K2 6 MAPK1-NRAS 6 AKT2-BAX 5 BAD-KRAS 5 BAD-MAPK3 5 &lt;e2&gt;BAK1&lt;/e2&gt;-&lt;e1&gt;CDKN1A&lt;/e1&gt; 5 E2F1-RB1 5 E2F3-MAPK3 5 GADD45B-MAP2K2 5 GSK3B-PIK3CB 5 HRAS-SOS1 5 MAPK1-MTOR 5 MAPK1-PIK3CA 5 MTOR-PIK3R3 5 PIK3R1-SOS2 5</t>
  </si>
  <si>
    <t>For regulation of phosphorylation, MCL-1 and &lt;e1&gt;CDK2&lt;/e1&gt; form a stable complex and further binding of &lt;e2&gt;Noxa&lt;/e2&gt; to this complex enhances the phosphorylation.</t>
  </si>
  <si>
    <t>We therefore transduced these 9 factors (BMI1, GATA2, ERG, &lt;e1&gt;c-MYC&lt;/e1&gt;, RUNX1c, &lt;e2&gt;BCL-XL&lt;/e2&gt;, HOXA9, SOX4, and MDH2) with and without the additional 4 factors ([9+4F], BMI1, GATA2, ERG, c-MYC, RUNX1c, BCL-XL, HOXA9, SOX4, MDH2, GFI1, HOXB8, HOXB4, and PU1/SPI1) in SRSF2-mutant HPCs.</t>
  </si>
  <si>
    <t>29681544</t>
  </si>
  <si>
    <t>Although no conclusion should be drawn at this stage, together these findings are consistent with the challenging hypothesis that transcription-independent activation of &lt;e2&gt;Bax&lt;/e2&gt; following &lt;e1&gt;Chk2&lt;/e1&gt;-phosphorylation may represent a key pathway in p53 dependent cell death in breast cancer in vivo.</t>
  </si>
  <si>
    <t>18725978</t>
  </si>
  <si>
    <t>Recently, Sabirzhanov et al. found that upregulation of miR-711 in TBI coincided with downregulation of the pro-survival protein Akt and subsequent activation of apoptotic &lt;e2&gt;PUMA&lt;/e2&gt; and BIM, and cytosolic translocation of &lt;e1&gt;cytochrome c&lt;/e1&gt; and AIF.</t>
  </si>
  <si>
    <t>33003373</t>
  </si>
  <si>
    <t>In addition to its well-acknowledged pro-proliferative role in cancer cells, &lt;e1&gt;c-Myc&lt;/e1&gt; overexpression has also been shown to promote apoptosis through the ARF/MDM2/p53 pathway and the p53-independent Bid/&lt;e2&gt;Bim&lt;/e2&gt;/Noxa network.</t>
  </si>
  <si>
    <t>Seventy SNPs in introns and/or non-coding gene regions across 24 Fas signaling pathway genes (including: ARHGDIB, &lt;e2&gt;BID&lt;/e2&gt;, CASP6, CASP7, CASP8, CASP8AP2, CASP10, CFLAR, CRADD, DFFB, FAF1, &lt;e1&gt;IKBKB&lt;/e1&gt;, MAP2K1, MAP2K4, MAP3K5, MAPK8, NFKB2, PAK1, PAK2, PARP1, PRKDC, RAF1, RB1, and UBE2I) were significantly associated (P&lt;0.05) with risk of GC in the combined population (Supplementary Table 1).</t>
  </si>
  <si>
    <t>Module 1 top communicative genes contained CCNA2, CCNB1, CDC20, CDK1, FOXM1 and MKI67; module 2 involved STAT3, EGF, H2AFX, IL1B, IFNG, STAT1, CXCL8, CXCL10, &lt;e1&gt;MAPK14&lt;/e1&gt;, &lt;e2&gt;MCL1&lt;/e2&gt; and UBE2N (Table 2 and Table 3).</t>
  </si>
  <si>
    <t>Seventy SNPs in introns and/or non-coding gene regions across 24 Fas signaling pathway genes (including: ARHGDIB, &lt;e2&gt;BID&lt;/e2&gt;, &lt;e1&gt;CASP6&lt;/e1&gt;, CASP7, CASP8, CASP8AP2, CASP10, CFLAR, CRADD, DFFB, FAF1, IKBKB, MAP2K1, MAP2K4, MAP3K5, MAPK8, NFKB2, PAK1, PAK2, PARP1, PRKDC, RAF1, RB1, and UBE2I) were significantly associated (P&lt;0.05) with risk of GC in the combined population (Supplementary Table 1).</t>
  </si>
  <si>
    <t>Consensus gene interactions Number of shared cancer networks BAD-MAP2K2 9 CDKN1A-DDB2 9 PIK3CA-PIK3CB 9 MAP2K1-MAPK1 8 PIK3R1-POLK 8 ARAF-E2F3 7 GRB2-PIK3CD 7 POLK-RB1 7 SOS1-SOS2 7 BAD-SOS1 6 GSK3B-PIK3CA 6 HRAS-SOS2 6 KRAS-MAP2K2 6 MAPK1-NRAS 6 AKT2-BAX 5 BAD-KRAS 5 BAD-MAPK3 5 &lt;e2&gt;BAK1&lt;/e2&gt;-CDKN1A 5 E2F1-RB1 5 &lt;e1&gt;E2F3&lt;/e1&gt;-MAPK3 5 GADD45B-MAP2K2 5 GSK3B-PIK3CB 5 HRAS-SOS1 5 MAPK1-MTOR 5 MAPK1-PIK3CA 5 MTOR-PIK3R3 5 PIK3R1-SOS2 5</t>
  </si>
  <si>
    <t>Seventy SNPs in introns and/or non-coding gene regions across 24 Fas signaling pathway genes (including: ARHGDIB, &lt;e2&gt;BID&lt;/e2&gt;, CASP6, CASP7, CASP8, CASP8AP2, CASP10, CFLAR, CRADD, DFFB, FAF1, IKBKB, &lt;e1&gt;MAP2K1&lt;/e1&gt;, MAP2K4, MAP3K5, MAPK8, NFKB2, PAK1, PAK2, PARP1, PRKDC, RAF1, RB1, and UBE2I) were significantly associated (P&lt;0.05) with risk of GC in the combined population (Supplementary Table 1).</t>
  </si>
  <si>
    <t>Seventy SNPs in introns and/or non-coding gene regions across 24 Fas signaling pathway genes (including: ARHGDIB, &lt;e2&gt;BID&lt;/e2&gt;, CASP6, CASP7, CASP8, CASP8AP2, CASP10, &lt;e1&gt;CFLAR&lt;/e1&gt;, CRADD, DFFB, FAF1, IKBKB, MAP2K1, MAP2K4, MAP3K5, MAPK8, NFKB2, PAK1, PAK2, PARP1, PRKDC, RAF1, RB1, and UBE2I) were significantly associated (P&lt;0.05) with risk of GC in the combined population (Supplementary Table 1).</t>
  </si>
  <si>
    <t>Consensus gene interactions Number of shared cancer networks BAD-MAP2K2 9 CDKN1A-DDB2 9 PIK3CA-PIK3CB 9 MAP2K1-MAPK1 8 PIK3R1-POLK 8 ARAF-E2F3 7 GRB2-PIK3CD 7 POLK-RB1 7 SOS1-SOS2 7 BAD-SOS1 6 GSK3B-PIK3CA 6 HRAS-SOS2 6 KRAS-MAP2K2 6 MAPK1-NRAS 6 AKT2-&lt;e2&gt;BAX&lt;/e2&gt; 5 BAD-KRAS 5 BAD-MAPK3 5 BAK1-CDKN1A 5 E2F1-RB1 5 E2F3-MAPK3 5 GADD45B-MAP2K2 5 GSK3B-PIK3CB 5 HRAS-SOS1 5 MAPK1-MTOR 5 MAPK1-&lt;e1&gt;PIK3CA&lt;/e1&gt; 5 MTOR-PIK3R3 5 PIK3R1-SOS2 5</t>
  </si>
  <si>
    <t>Consensus gene interactions Number of shared cancer networks BAD-MAP2K2 9 CDKN1A-DDB2 9 PIK3CA-PIK3CB 9 MAP2K1-MAPK1 8 PIK3R1-POLK 8 ARAF-E2F3 7 GRB2-PIK3CD 7 POLK-RB1 7 SOS1-SOS2 7 BAD-SOS1 6 GSK3B-PIK3CA 6 HRAS-SOS2 6 KRAS-MAP2K2 6 MAPK1-NRAS 6 AKT2-BAX 5 BAD-KRAS 5 BAD-MAPK3 5 &lt;e2&gt;BAK1&lt;/e2&gt;-CDKN1A 5 E2F1-RB1 5 E2F3-MAPK3 5 GADD45B-MAP2K2 5 GSK3B-PIK3CB 5 HRAS-SOS1 5 MAPK1-MTOR 5 MAPK1-&lt;e1&gt;PIK3CA&lt;/e1&gt; 5 MTOR-PIK3R3 5 PIK3R1-SOS2 5</t>
  </si>
  <si>
    <t>Finally, MAPK, cytochrome c, &lt;e1&gt;p16&lt;/e1&gt;, p21, and &lt;e2&gt;Bax&lt;/e2&gt; activate caspases.</t>
  </si>
  <si>
    <t>32545311</t>
  </si>
  <si>
    <t>(C and D) Quantitative ChIP analysis obtained from cells these transfected cells showed that altered expression of H19 changed the association of &lt;e1&gt;EZH2&lt;/e1&gt; with the BIK promoter, but not with the &lt;e2&gt;NOXA&lt;/e2&gt; promoter.</t>
  </si>
  <si>
    <t>9439816,19671864,11739525,27895978,21355846,26740054,23974114,17653853,24944597,31461836,14520472,23320009,11696595,31462894,21706052,32827246,24566868,23584475,31885347,16115325,29772687,23348928,18632639,32708030,24709009,25659581,28140720,22145100,19706766,24675460,26915917,20696142,22952718,27713747,19889203</t>
  </si>
  <si>
    <t>33000282,33613771,25736565,25237903,29760954,32722518,33173727,22086558,33462212,32463309,19087328,31839919,20072670,26844698,33430525,28656213,32455774,32064756,32588752,23585871,33324646,33233707,32517688,26459177,30892598,27223080,33203188,33019598,22359675,27146783,29687302</t>
  </si>
  <si>
    <t>29291023,20526282,27230693,26313006,23577147,26769847,29459486,26219338,24099917,26425662,23348582,30223016,24091677,26188358,30525093,29435156,25761368,24922075,27927753,27738316,23327530,27409838,31239863,29166822,24058878,31413614,26491220,25542032,25563902,29987118,22024133,29895675</t>
  </si>
  <si>
    <t>28480889,25992210,26911335,15939795,24472312,33478008,25419444,31952546,20372971,18852120,11756417,22387217,32657028,26629859,10727459,19228956,19339209,23450696,18373885,27634378,18794796,31226848,15677477,23103841,22485142,24058784,27164096,27521332,12208876,33066573,26717567</t>
  </si>
  <si>
    <t>29291023,20526282,27230693,26313006,23577147,26769847,26219338,24099917,26425662,23348582,30223016,24091677,26188358,30525093,29435156,25761368,24922075,27738316,23327530,27409838,31239863,29166822,24058878,31413614,26491220,25542032,25563902,29987118,22024133,29895675</t>
  </si>
  <si>
    <t>9439816,12559183,23386688,25455592,26993770,22152481,22580612,33066157,33495554,18652674,24244348,31462894,23936501,21706052,31284467,27941215,12226754,24709009,30205516,25659581,19706766,22952718,21242888,21789713</t>
  </si>
  <si>
    <t>29182544,32326395,26073592,12865928,20182632,20038820,32632545,26883202,22330135,22275880,19351839,23880850,31088482,22204764,26221484,27861147,24499623,18544087,10727459,22717603,29686295,32495998,30375708,23667527,27418138,19360334,24051278,30261753,22649784,23322197,16384639,25417721,30361529,33086625,19177010</t>
  </si>
  <si>
    <t>26639561,33668112,23958396,26517508,29140271,28863346,22258404,28474232,27899961,20700448,33367512,31387940,31727888,23532334,17525735,21637382,28900483,18508762,29551131,18715501,30846494,15728578,25175936,28789432,23542173,20541659,14681225,26455320,21561860,21486462,22685405,28594895,23145067,19100522</t>
  </si>
  <si>
    <t>27280497,21542898,25237903,33392074,25298670,19934289,27878237,29932446,28854261,32722796,15607904,14963330,32071713,31732712,26744613,19707334,31964134,28486781,28036326,24228182</t>
  </si>
  <si>
    <t>24677263,24058878,25375373,25922916,23348582,27231850,9668078,20463006,31771633,30797877,26188358,24097825,26491220,25510281,29435156,10766756,24922075,31611976</t>
  </si>
  <si>
    <t>15051014,28560435,27895978,22074157,22934706,31637021,29874793,30123351,26459317,22152088,31766230,24244348,31462894,32349210,24566868,27973541,12032828,23332027,20696142,31819531,23441183,18974130,29497611</t>
  </si>
  <si>
    <t>33668112,23958396,26517508,29140271,28863346,22258404,28474232,27899961,20700448,33367512,31387940,31727888,17525735,21637382,18508762,29551131,30846494,15728578,25175936,28789432,23542173,20541659,14681225,26455320,21561860,21486462,28594895,23532334</t>
  </si>
  <si>
    <t>24677263,24058878,25375373,25922916,23348582,27231850,9668078,20463006,31771633,30797877,26188358,26491220,24097825,25510281,29435156,10766756,24922075,31611976</t>
  </si>
  <si>
    <t>29267399,32843425,23450696,30524449,20956346,22421507,31226848,28338617,32657028,28115373,24737791,18325115</t>
  </si>
  <si>
    <t>26313006,26769847,24099917,26425662,23348582,27231850,24091677,26188358,29242808,24922075,25922916,22949227,19917720,24058878,30583560,31413614,26491220,25563902,27197148,25375373</t>
  </si>
  <si>
    <t>26175417,19920867,30655867,26084280,25117713,21899728,28017613,25147211</t>
  </si>
  <si>
    <t>26313006,26769847,24099917,26425662,23348582,27231850,24091677,26188358,29242808,24922075,25922916,22949227,19917720,24058878,31413614,26491220,25563902,27197148,25375373</t>
  </si>
  <si>
    <t>26282654,26175417,29214761,24905577,29755650,22216287,22080570,28423703,21247388,20354524,30255595,25147211,33420360,33099868</t>
  </si>
  <si>
    <t>32811873,29361709,26166037,26376676,19595668,32404045,28222632,32751884,25047655,28069035,24058788,15930886,31739582,20233902,24971890,24051278,32872659,26969846</t>
  </si>
  <si>
    <t>28140720,23741337,14747545,21843371,28425914,17726463,10049353,33391539,25949190,18947405,23441221</t>
  </si>
  <si>
    <t>29277662,27551499,26166037,26539646,24466313,23293639,25875501,28192408,26740054,24529193,25499217,27074565,31528215,27659523</t>
  </si>
  <si>
    <t>22649784,29361709,23450696,18852120,31781102,23293639,26629859,27521332,26983628,31226848,18694996,25499217,27785129</t>
  </si>
  <si>
    <t>23185274,21998731,33668112,22216287,24457957,20354524,25365078,19641509,28819586</t>
  </si>
  <si>
    <t>26882569,22064351,20038816,26474387,18676833,25231999,27899961,26035829,27517746,25627260,24779770,32003107,26459180,27765849,28301598</t>
  </si>
  <si>
    <t>19136942,28622297,23593342,22244330,19641504,31387940,26479444,24100375,28796811</t>
  </si>
  <si>
    <t>27694602,30978697,23242178,21113408,27019364,22246181,25522269,23240061,22998602,28301598</t>
  </si>
  <si>
    <t>18701496,20727207,30594131,23203057,22135505,29288386,19362144,20919655,24212631,26221076,23348928,15514456,18671159,20132548,19854829,22427918,11121439,21414484,22875006</t>
  </si>
  <si>
    <t>23364536,20197393,22174825,21655046,30710424,21248371,25885960,20160479,16827804,19934289,27164076,26732534,27308327,19797274,29899865,21532991,28656213</t>
  </si>
  <si>
    <t>27042160,29291023,26219338,27166195,27738316,29166822</t>
  </si>
  <si>
    <t>32010177,27826299,28223148,29280516,22834827,21486470,28069035,22984561,33086625,29797232,27344175</t>
  </si>
  <si>
    <t>27409838,24058878,31249607,27230693,24091677,26188358,26313006,27738316,20526282</t>
  </si>
  <si>
    <t>26882569,22064351,20038816,26474387,18676833,27899961,26035829,27517746,25627260,24779770,32003107,27765849,28301598</t>
  </si>
  <si>
    <t>31173249,24970817,28814964,30925722,18519674,25743109,30066888</t>
  </si>
  <si>
    <t>31374910,19259124,31190430,26791049,19568971,33498615,23412390,23272207,22130129,30651137,25826088,24319338,23638878,25012760</t>
  </si>
  <si>
    <t>29361709,25101673,23958396,20117835,31983729,25749045</t>
  </si>
  <si>
    <t>31374910,19259124,31190430,26791049,19568971,33498615,23272207,22130129,30651137,25826088,24319338,25012760</t>
  </si>
  <si>
    <t>24058878,27231850,24091677,26188358,22949227,26313006,25375373,26716651</t>
  </si>
  <si>
    <t>26606677,31239863,29262617,29899826,22024133,29895675,24714343</t>
  </si>
  <si>
    <t>12926551,19920820,26993770,31462894,20391111,28261335,23386688,27752089,20473358,30205516</t>
  </si>
  <si>
    <t>27129300,28300756,21504070,20976235,15388671,10908576,33535622,29113283,21749900,21862211,21769948,25857724,29285123</t>
  </si>
  <si>
    <t>22258404,28548464</t>
  </si>
  <si>
    <t>24058878,27231850,9668078,30481564,30797877,26188358,24091677,26313006</t>
  </si>
  <si>
    <t>26606677,31239863,29262617,22024133,29895675,24714343</t>
  </si>
  <si>
    <t>15922711,19503088,26324762,31284467</t>
  </si>
  <si>
    <t>24058878,27231850,9668078,24091677,26188358,30797877,26313006</t>
  </si>
  <si>
    <t>29050237,25077542,21809331,14724291,26516844,28854245,31146370</t>
  </si>
  <si>
    <t>29050237,25077542,21809331,14724291,28854245,31146370</t>
  </si>
  <si>
    <t>27129300,28300756,21504070,15388671,29113283,33535622,21862211,21769948,25857724,29285123</t>
  </si>
  <si>
    <t>33513745,31824839,22289787,24556689</t>
  </si>
  <si>
    <t>23874387,31824839</t>
  </si>
  <si>
    <t>29760958,23441221,18947405</t>
  </si>
  <si>
    <t>23348582,31771633,26491220,23974114,22071694</t>
  </si>
  <si>
    <t>28003758,31072147,33668112,28474232,20117835,24594907</t>
  </si>
  <si>
    <t>28507517,33478008,15459189,20138958</t>
  </si>
  <si>
    <t>33627621,18524770,18547443</t>
  </si>
  <si>
    <t>19119425,24767991,21113148,21941553,23070009</t>
  </si>
  <si>
    <t>20686688,27622714,11803475,18981128,32575925,20919655</t>
  </si>
  <si>
    <t>22643064,21737676,20157515</t>
  </si>
  <si>
    <t>23028800,27973444,27994550</t>
  </si>
  <si>
    <t>24621501,26354682,20155623,16554354,26516844,15265709</t>
  </si>
  <si>
    <t>16327976,11368774,28548464</t>
  </si>
  <si>
    <t>26073592,23860521,20535135</t>
  </si>
  <si>
    <t>26447615,31370270,23542173,28548464</t>
  </si>
  <si>
    <t>25510281,11056537,24086175</t>
  </si>
  <si>
    <t>23593137,26727221,27649234,27802587,19770592,19118042</t>
  </si>
  <si>
    <t>23293639,24529193</t>
  </si>
  <si>
    <t>19136942,33668112</t>
  </si>
  <si>
    <t>32309199,25105148,26561202,26123287</t>
  </si>
  <si>
    <t>33644030,26181206</t>
  </si>
  <si>
    <t>26378038,17081294,11103792,15354213</t>
  </si>
  <si>
    <t>25850036,31901727,25938542,24871945</t>
  </si>
  <si>
    <t>15150572,22893124,18711402,18719392</t>
  </si>
  <si>
    <t>28187444,22911014,29857559</t>
  </si>
  <si>
    <t>28052007,30978697,28038466,24012397,10226602</t>
  </si>
  <si>
    <t>27223080,26247731,30978697</t>
  </si>
  <si>
    <t>31164887,23691078,24244348</t>
  </si>
  <si>
    <t>32223889,22643064,20195489,27486476</t>
  </si>
  <si>
    <t>26354682,15265709,20155623,24621501</t>
  </si>
  <si>
    <t>26746675,31328459,28642032,23702113</t>
  </si>
  <si>
    <t>29857553,20154469,31448276,21519790</t>
  </si>
  <si>
    <t>19100683,31007526,21769948,31122265,23508943</t>
  </si>
  <si>
    <t>27941215,21520238,23335783</t>
  </si>
  <si>
    <t>31002361,12926551,23777485</t>
  </si>
  <si>
    <t>26073592,10727459</t>
  </si>
  <si>
    <t>26324762,19302045</t>
  </si>
  <si>
    <t>15150572,22893124,21542898</t>
  </si>
  <si>
    <t>29116029,29052132,29113202</t>
  </si>
  <si>
    <t>21706052,21789713,23555990</t>
  </si>
  <si>
    <t>30104883,25204017</t>
  </si>
  <si>
    <t>31002361,21224428,23555990</t>
  </si>
  <si>
    <t>30978697,20591651</t>
  </si>
  <si>
    <t>26073592,26025667,21110760</t>
  </si>
  <si>
    <t>16450001,25730901,20919655</t>
  </si>
  <si>
    <t>21801601,32512469,24815436,23846227,22485095</t>
  </si>
  <si>
    <t>26475474,17995938,32346136,11751939</t>
  </si>
  <si>
    <t>30402948,18524770,23189150,25144722</t>
  </si>
  <si>
    <t>26084280,29391535</t>
  </si>
  <si>
    <t>21912480,28714472,30388852</t>
  </si>
  <si>
    <t>9892620,15094781</t>
  </si>
  <si>
    <t>24833108,23872733,21941553</t>
  </si>
  <si>
    <t>24846322,23907458</t>
  </si>
  <si>
    <t>21554955,19488402</t>
  </si>
  <si>
    <t>23691078,24244348</t>
  </si>
  <si>
    <t>19106608,29483830</t>
  </si>
  <si>
    <t>30906218,29186924,25545884</t>
  </si>
  <si>
    <t>15713621,28152507</t>
  </si>
  <si>
    <t>25105148,28351128</t>
  </si>
  <si>
    <t>23852160,11751939</t>
  </si>
  <si>
    <t>26084280,32140443</t>
  </si>
  <si>
    <t>16930472,21414484,19737514</t>
  </si>
  <si>
    <t>23210978,31462894</t>
  </si>
  <si>
    <t>23354132,22246181</t>
  </si>
  <si>
    <t>23974114,20807803</t>
  </si>
  <si>
    <t>25101192,29740433</t>
  </si>
  <si>
    <t>31007526,22064351,19100522</t>
  </si>
  <si>
    <t>30368518,28670112</t>
  </si>
  <si>
    <t>26334269,11395480,31453810,19737514</t>
  </si>
  <si>
    <t>25542032,32785106</t>
  </si>
  <si>
    <t>29115534,26725849</t>
  </si>
  <si>
    <t>26084280,22258404</t>
  </si>
  <si>
    <t>32545251,23293639</t>
  </si>
  <si>
    <t>33582407,33462212</t>
  </si>
  <si>
    <t>25574187,29088756</t>
  </si>
  <si>
    <t>30538548,24713998,28140720</t>
  </si>
  <si>
    <t>31936320,26232549</t>
  </si>
  <si>
    <t>20526282,29459486</t>
  </si>
  <si>
    <t>12167710,26754533</t>
  </si>
  <si>
    <t>29259986,24721782,11943780</t>
  </si>
  <si>
    <t>29726819,32859239</t>
  </si>
  <si>
    <t>14960327,27225672,24814347</t>
  </si>
  <si>
    <t>30546829,30825284</t>
  </si>
  <si>
    <t>31223286,23644884</t>
  </si>
  <si>
    <t>26657288,28621736</t>
  </si>
  <si>
    <t>15308848,31498116</t>
  </si>
  <si>
    <t>30538548,24713998</t>
  </si>
  <si>
    <t>19136942,28796811</t>
  </si>
  <si>
    <t>11395480,25221997</t>
  </si>
  <si>
    <t>31839821,25115399</t>
  </si>
  <si>
    <t>27785026,25231999,26516844</t>
  </si>
  <si>
    <t>22125448,32785106</t>
  </si>
  <si>
    <t>19100683,21769948</t>
  </si>
  <si>
    <t>33370338,21108806</t>
  </si>
  <si>
    <t>32536564,25231999</t>
  </si>
  <si>
    <t>23185240,32410882</t>
  </si>
  <si>
    <t>27483305,23514933</t>
  </si>
  <si>
    <t>24413150,29232553</t>
  </si>
  <si>
    <t>23539542,20665667</t>
  </si>
  <si>
    <t>31007526,29228829</t>
  </si>
  <si>
    <t>28664141,29201015</t>
  </si>
  <si>
    <t>31936320,29471852</t>
  </si>
  <si>
    <t>27239332,27226901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</si>
</sst>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name val="Cambria"/>
      <charset val="1"/>
    </font>
    <font>
      <sz val="12"/>
      <color rgb="FF0000FF"/>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3">
    <xf numFmtId="0" fontId="0" fillId="0" borderId="0" xfId="0"/>
    <xf numFmtId="0" fontId="1"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434" totalsRowShown="0">
  <autoFilter ref="A1:M434" xr:uid="{00000000-0009-0000-0100-000001000000}"/>
  <tableColumns count="13">
    <tableColumn id="1" xr3:uid="{00000000-0010-0000-0000-000001000000}" name="head"/>
    <tableColumn id="2" xr3:uid="{00000000-0010-0000-0000-000002000000}" name="association type"/>
    <tableColumn id="3" xr3:uid="{00000000-0010-0000-0000-000003000000}" name="tail"/>
    <tableColumn id="4" xr3:uid="{00000000-0010-0000-0000-000004000000}" name="text"/>
    <tableColumn id="5" xr3:uid="{00000000-0010-0000-0000-000005000000}" name="pubmed"/>
    <tableColumn id="6" xr3:uid="{00000000-0010-0000-0000-000006000000}" name="article score"/>
    <tableColumn id="7" xr3:uid="{00000000-0010-0000-0000-000007000000}" name="PPA score (total)"/>
    <tableColumn id="8" xr3:uid="{00000000-0010-0000-0000-000008000000}" name="MESH terms"/>
    <tableColumn id="9" xr3:uid="{00000000-0010-0000-0000-000009000000}" name="correct"/>
    <tableColumn id="10" xr3:uid="{00000000-0010-0000-0000-00000A000000}" name="useful"/>
    <tableColumn id="11" xr3:uid="{00000000-0010-0000-0000-00000B000000}" name="why incorrect?"/>
    <tableColumn id="12" xr3:uid="{00000000-0010-0000-0000-00000C000000}" name="why not useful?"/>
    <tableColumn id="13" xr3:uid="{00000000-0010-0000-0000-00000D000000}" name="comm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F265" totalsRowShown="0">
  <autoFilter ref="A1:F265" xr:uid="{00000000-0009-0000-0100-000002000000}"/>
  <tableColumns count="6">
    <tableColumn id="1" xr3:uid="{00000000-0010-0000-0100-000001000000}" name="head"/>
    <tableColumn id="2" xr3:uid="{00000000-0010-0000-0100-000002000000}" name="association type"/>
    <tableColumn id="3" xr3:uid="{00000000-0010-0000-0100-000003000000}" name="tail"/>
    <tableColumn id="4" xr3:uid="{00000000-0010-0000-0100-000004000000}" name="score (sum)"/>
    <tableColumn id="5" xr3:uid="{00000000-0010-0000-0100-000005000000}" name="score (max)"/>
    <tableColumn id="6" xr3:uid="{00000000-0010-0000-0100-000006000000}" name="pmid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M835" totalsRowShown="0">
  <autoFilter ref="A1:M835" xr:uid="{00000000-0009-0000-0100-000003000000}"/>
  <tableColumns count="13">
    <tableColumn id="1" xr3:uid="{00000000-0010-0000-0200-000001000000}" name="head"/>
    <tableColumn id="2" xr3:uid="{00000000-0010-0000-0200-000002000000}" name="association type"/>
    <tableColumn id="3" xr3:uid="{00000000-0010-0000-0200-000003000000}" name="tail"/>
    <tableColumn id="4" xr3:uid="{00000000-0010-0000-0200-000004000000}" name="text"/>
    <tableColumn id="5" xr3:uid="{00000000-0010-0000-0200-000005000000}" name="pubmed"/>
    <tableColumn id="6" xr3:uid="{00000000-0010-0000-0200-000006000000}" name="article score"/>
    <tableColumn id="7" xr3:uid="{00000000-0010-0000-0200-000007000000}" name="PPA score (total)"/>
    <tableColumn id="8" xr3:uid="{00000000-0010-0000-0200-000008000000}" name="MESH terms"/>
    <tableColumn id="9" xr3:uid="{00000000-0010-0000-0200-000009000000}" name="correct"/>
    <tableColumn id="10" xr3:uid="{00000000-0010-0000-0200-00000A000000}" name="useful"/>
    <tableColumn id="11" xr3:uid="{00000000-0010-0000-0200-00000B000000}" name="why incorrect?"/>
    <tableColumn id="12" xr3:uid="{00000000-0010-0000-0200-00000C000000}" name="why not useful?"/>
    <tableColumn id="13" xr3:uid="{00000000-0010-0000-0200-00000D000000}" name="comm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F413" totalsRowShown="0">
  <autoFilter ref="A1:F413" xr:uid="{00000000-0009-0000-0100-000004000000}"/>
  <tableColumns count="6">
    <tableColumn id="1" xr3:uid="{00000000-0010-0000-0300-000001000000}" name="head"/>
    <tableColumn id="2" xr3:uid="{00000000-0010-0000-0300-000002000000}" name="association type"/>
    <tableColumn id="3" xr3:uid="{00000000-0010-0000-0300-000003000000}" name="tail"/>
    <tableColumn id="4" xr3:uid="{00000000-0010-0000-0300-000004000000}" name="score (sum)"/>
    <tableColumn id="5" xr3:uid="{00000000-0010-0000-0300-000005000000}" name="score (max)"/>
    <tableColumn id="6" xr3:uid="{00000000-0010-0000-0300-000006000000}" name="pmid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ubmed.ncbi.nlm.nih.gov/14644318/" TargetMode="External"/><Relationship Id="rId299" Type="http://schemas.openxmlformats.org/officeDocument/2006/relationships/hyperlink" Target="https://pubmed.ncbi.nlm.nih.gov/24970817/" TargetMode="External"/><Relationship Id="rId21" Type="http://schemas.openxmlformats.org/officeDocument/2006/relationships/hyperlink" Target="https://pubmed.ncbi.nlm.nih.gov/31007526/" TargetMode="External"/><Relationship Id="rId63" Type="http://schemas.openxmlformats.org/officeDocument/2006/relationships/hyperlink" Target="https://pubmed.ncbi.nlm.nih.gov/22747598/" TargetMode="External"/><Relationship Id="rId159" Type="http://schemas.openxmlformats.org/officeDocument/2006/relationships/hyperlink" Target="https://pubmed.ncbi.nlm.nih.gov/21113148/" TargetMode="External"/><Relationship Id="rId324" Type="http://schemas.openxmlformats.org/officeDocument/2006/relationships/hyperlink" Target="https://pubmed.ncbi.nlm.nih.gov/29622038/" TargetMode="External"/><Relationship Id="rId366" Type="http://schemas.openxmlformats.org/officeDocument/2006/relationships/hyperlink" Target="https://pubmed.ncbi.nlm.nih.gov/30655867/" TargetMode="External"/><Relationship Id="rId170" Type="http://schemas.openxmlformats.org/officeDocument/2006/relationships/hyperlink" Target="https://pubmed.ncbi.nlm.nih.gov/30536001/" TargetMode="External"/><Relationship Id="rId226" Type="http://schemas.openxmlformats.org/officeDocument/2006/relationships/hyperlink" Target="https://pubmed.ncbi.nlm.nih.gov/22272766/" TargetMode="External"/><Relationship Id="rId433" Type="http://schemas.openxmlformats.org/officeDocument/2006/relationships/hyperlink" Target="https://pubmed.ncbi.nlm.nih.gov/14583775/" TargetMode="External"/><Relationship Id="rId268" Type="http://schemas.openxmlformats.org/officeDocument/2006/relationships/hyperlink" Target="https://pubmed.ncbi.nlm.nih.gov/26769847/" TargetMode="External"/><Relationship Id="rId32" Type="http://schemas.openxmlformats.org/officeDocument/2006/relationships/hyperlink" Target="https://pubmed.ncbi.nlm.nih.gov/23290781/" TargetMode="External"/><Relationship Id="rId74" Type="http://schemas.openxmlformats.org/officeDocument/2006/relationships/hyperlink" Target="https://pubmed.ncbi.nlm.nih.gov/11961058/" TargetMode="External"/><Relationship Id="rId128" Type="http://schemas.openxmlformats.org/officeDocument/2006/relationships/hyperlink" Target="https://pubmed.ncbi.nlm.nih.gov/18547443/" TargetMode="External"/><Relationship Id="rId335" Type="http://schemas.openxmlformats.org/officeDocument/2006/relationships/hyperlink" Target="https://pubmed.ncbi.nlm.nih.gov/31485227/" TargetMode="External"/><Relationship Id="rId377" Type="http://schemas.openxmlformats.org/officeDocument/2006/relationships/hyperlink" Target="https://pubmed.ncbi.nlm.nih.gov/27164096/" TargetMode="External"/><Relationship Id="rId5" Type="http://schemas.openxmlformats.org/officeDocument/2006/relationships/hyperlink" Target="https://pubmed.ncbi.nlm.nih.gov/18437160/" TargetMode="External"/><Relationship Id="rId181" Type="http://schemas.openxmlformats.org/officeDocument/2006/relationships/hyperlink" Target="https://pubmed.ncbi.nlm.nih.gov/29072681/" TargetMode="External"/><Relationship Id="rId237" Type="http://schemas.openxmlformats.org/officeDocument/2006/relationships/hyperlink" Target="https://pubmed.ncbi.nlm.nih.gov/23024798/" TargetMode="External"/><Relationship Id="rId402" Type="http://schemas.openxmlformats.org/officeDocument/2006/relationships/hyperlink" Target="https://pubmed.ncbi.nlm.nih.gov/28533663/" TargetMode="External"/><Relationship Id="rId279" Type="http://schemas.openxmlformats.org/officeDocument/2006/relationships/hyperlink" Target="https://pubmed.ncbi.nlm.nih.gov/26629859/" TargetMode="External"/><Relationship Id="rId43" Type="http://schemas.openxmlformats.org/officeDocument/2006/relationships/hyperlink" Target="https://pubmed.ncbi.nlm.nih.gov/25231999/" TargetMode="External"/><Relationship Id="rId139" Type="http://schemas.openxmlformats.org/officeDocument/2006/relationships/hyperlink" Target="https://pubmed.ncbi.nlm.nih.gov/26395559/" TargetMode="External"/><Relationship Id="rId290" Type="http://schemas.openxmlformats.org/officeDocument/2006/relationships/hyperlink" Target="https://pubmed.ncbi.nlm.nih.gov/23024798/" TargetMode="External"/><Relationship Id="rId304" Type="http://schemas.openxmlformats.org/officeDocument/2006/relationships/hyperlink" Target="https://pubmed.ncbi.nlm.nih.gov/33572269/" TargetMode="External"/><Relationship Id="rId346" Type="http://schemas.openxmlformats.org/officeDocument/2006/relationships/hyperlink" Target="https://pubmed.ncbi.nlm.nih.gov/32560319/" TargetMode="External"/><Relationship Id="rId388" Type="http://schemas.openxmlformats.org/officeDocument/2006/relationships/hyperlink" Target="https://pubmed.ncbi.nlm.nih.gov/21910007/" TargetMode="External"/><Relationship Id="rId85" Type="http://schemas.openxmlformats.org/officeDocument/2006/relationships/hyperlink" Target="https://pubmed.ncbi.nlm.nih.gov/30496435/" TargetMode="External"/><Relationship Id="rId150" Type="http://schemas.openxmlformats.org/officeDocument/2006/relationships/hyperlink" Target="https://pubmed.ncbi.nlm.nih.gov/27483305/" TargetMode="External"/><Relationship Id="rId192" Type="http://schemas.openxmlformats.org/officeDocument/2006/relationships/hyperlink" Target="https://pubmed.ncbi.nlm.nih.gov/17369848/" TargetMode="External"/><Relationship Id="rId206" Type="http://schemas.openxmlformats.org/officeDocument/2006/relationships/hyperlink" Target="https://pubmed.ncbi.nlm.nih.gov/21113148/" TargetMode="External"/><Relationship Id="rId413" Type="http://schemas.openxmlformats.org/officeDocument/2006/relationships/hyperlink" Target="https://pubmed.ncbi.nlm.nih.gov/21858050/" TargetMode="External"/><Relationship Id="rId248" Type="http://schemas.openxmlformats.org/officeDocument/2006/relationships/hyperlink" Target="https://pubmed.ncbi.nlm.nih.gov/30883017/" TargetMode="External"/><Relationship Id="rId12" Type="http://schemas.openxmlformats.org/officeDocument/2006/relationships/hyperlink" Target="https://pubmed.ncbi.nlm.nih.gov/21862211/" TargetMode="External"/><Relationship Id="rId108" Type="http://schemas.openxmlformats.org/officeDocument/2006/relationships/hyperlink" Target="https://pubmed.ncbi.nlm.nih.gov/28003758/" TargetMode="External"/><Relationship Id="rId315" Type="http://schemas.openxmlformats.org/officeDocument/2006/relationships/hyperlink" Target="https://pubmed.ncbi.nlm.nih.gov/32147971/" TargetMode="External"/><Relationship Id="rId357" Type="http://schemas.openxmlformats.org/officeDocument/2006/relationships/hyperlink" Target="https://pubmed.ncbi.nlm.nih.gov/33420360/" TargetMode="External"/><Relationship Id="rId54" Type="http://schemas.openxmlformats.org/officeDocument/2006/relationships/hyperlink" Target="https://pubmed.ncbi.nlm.nih.gov/31671922/" TargetMode="External"/><Relationship Id="rId96" Type="http://schemas.openxmlformats.org/officeDocument/2006/relationships/hyperlink" Target="https://pubmed.ncbi.nlm.nih.gov/21655183/" TargetMode="External"/><Relationship Id="rId161" Type="http://schemas.openxmlformats.org/officeDocument/2006/relationships/hyperlink" Target="https://pubmed.ncbi.nlm.nih.gov/18838868/" TargetMode="External"/><Relationship Id="rId217" Type="http://schemas.openxmlformats.org/officeDocument/2006/relationships/hyperlink" Target="https://pubmed.ncbi.nlm.nih.gov/31007526/" TargetMode="External"/><Relationship Id="rId399" Type="http://schemas.openxmlformats.org/officeDocument/2006/relationships/hyperlink" Target="https://pubmed.ncbi.nlm.nih.gov/10479688/" TargetMode="External"/><Relationship Id="rId259" Type="http://schemas.openxmlformats.org/officeDocument/2006/relationships/hyperlink" Target="https://pubmed.ncbi.nlm.nih.gov/25711924/" TargetMode="External"/><Relationship Id="rId424" Type="http://schemas.openxmlformats.org/officeDocument/2006/relationships/hyperlink" Target="https://pubmed.ncbi.nlm.nih.gov/31640176/" TargetMode="External"/><Relationship Id="rId23" Type="http://schemas.openxmlformats.org/officeDocument/2006/relationships/hyperlink" Target="https://pubmed.ncbi.nlm.nih.gov/21738692/" TargetMode="External"/><Relationship Id="rId119" Type="http://schemas.openxmlformats.org/officeDocument/2006/relationships/hyperlink" Target="https://pubmed.ncbi.nlm.nih.gov/18691924/" TargetMode="External"/><Relationship Id="rId270" Type="http://schemas.openxmlformats.org/officeDocument/2006/relationships/hyperlink" Target="https://pubmed.ncbi.nlm.nih.gov/32673751/" TargetMode="External"/><Relationship Id="rId326" Type="http://schemas.openxmlformats.org/officeDocument/2006/relationships/hyperlink" Target="https://pubmed.ncbi.nlm.nih.gov/27890795/" TargetMode="External"/><Relationship Id="rId65" Type="http://schemas.openxmlformats.org/officeDocument/2006/relationships/hyperlink" Target="https://pubmed.ncbi.nlm.nih.gov/30567306/" TargetMode="External"/><Relationship Id="rId130" Type="http://schemas.openxmlformats.org/officeDocument/2006/relationships/hyperlink" Target="https://pubmed.ncbi.nlm.nih.gov/23189150/" TargetMode="External"/><Relationship Id="rId368" Type="http://schemas.openxmlformats.org/officeDocument/2006/relationships/hyperlink" Target="https://pubmed.ncbi.nlm.nih.gov/21655183/" TargetMode="External"/><Relationship Id="rId172" Type="http://schemas.openxmlformats.org/officeDocument/2006/relationships/hyperlink" Target="https://pubmed.ncbi.nlm.nih.gov/27890795/" TargetMode="External"/><Relationship Id="rId228" Type="http://schemas.openxmlformats.org/officeDocument/2006/relationships/hyperlink" Target="https://pubmed.ncbi.nlm.nih.gov/25465126/" TargetMode="External"/><Relationship Id="rId281" Type="http://schemas.openxmlformats.org/officeDocument/2006/relationships/hyperlink" Target="https://pubmed.ncbi.nlm.nih.gov/22649647/" TargetMode="External"/><Relationship Id="rId337" Type="http://schemas.openxmlformats.org/officeDocument/2006/relationships/hyperlink" Target="https://pubmed.ncbi.nlm.nih.gov/26217958/" TargetMode="External"/><Relationship Id="rId34" Type="http://schemas.openxmlformats.org/officeDocument/2006/relationships/hyperlink" Target="https://pubmed.ncbi.nlm.nih.gov/30881360/" TargetMode="External"/><Relationship Id="rId76" Type="http://schemas.openxmlformats.org/officeDocument/2006/relationships/hyperlink" Target="https://pubmed.ncbi.nlm.nih.gov/29464016/" TargetMode="External"/><Relationship Id="rId141" Type="http://schemas.openxmlformats.org/officeDocument/2006/relationships/hyperlink" Target="https://pubmed.ncbi.nlm.nih.gov/25850036/" TargetMode="External"/><Relationship Id="rId379" Type="http://schemas.openxmlformats.org/officeDocument/2006/relationships/hyperlink" Target="https://pubmed.ncbi.nlm.nih.gov/20431602/" TargetMode="External"/><Relationship Id="rId7" Type="http://schemas.openxmlformats.org/officeDocument/2006/relationships/hyperlink" Target="https://pubmed.ncbi.nlm.nih.gov/10811864/" TargetMode="External"/><Relationship Id="rId183" Type="http://schemas.openxmlformats.org/officeDocument/2006/relationships/hyperlink" Target="https://pubmed.ncbi.nlm.nih.gov/30953928/" TargetMode="External"/><Relationship Id="rId239" Type="http://schemas.openxmlformats.org/officeDocument/2006/relationships/hyperlink" Target="https://pubmed.ncbi.nlm.nih.gov/26018731/" TargetMode="External"/><Relationship Id="rId390" Type="http://schemas.openxmlformats.org/officeDocument/2006/relationships/hyperlink" Target="https://pubmed.ncbi.nlm.nih.gov/29875662/" TargetMode="External"/><Relationship Id="rId404" Type="http://schemas.openxmlformats.org/officeDocument/2006/relationships/hyperlink" Target="https://pubmed.ncbi.nlm.nih.gov/21113148/" TargetMode="External"/><Relationship Id="rId250" Type="http://schemas.openxmlformats.org/officeDocument/2006/relationships/hyperlink" Target="https://pubmed.ncbi.nlm.nih.gov/10639121/" TargetMode="External"/><Relationship Id="rId292" Type="http://schemas.openxmlformats.org/officeDocument/2006/relationships/hyperlink" Target="https://pubmed.ncbi.nlm.nih.gov/22108795/" TargetMode="External"/><Relationship Id="rId306" Type="http://schemas.openxmlformats.org/officeDocument/2006/relationships/hyperlink" Target="https://pubmed.ncbi.nlm.nih.gov/12181429/" TargetMode="External"/><Relationship Id="rId45" Type="http://schemas.openxmlformats.org/officeDocument/2006/relationships/hyperlink" Target="https://pubmed.ncbi.nlm.nih.gov/29755668/" TargetMode="External"/><Relationship Id="rId87" Type="http://schemas.openxmlformats.org/officeDocument/2006/relationships/hyperlink" Target="https://pubmed.ncbi.nlm.nih.gov/15753463/" TargetMode="External"/><Relationship Id="rId110" Type="http://schemas.openxmlformats.org/officeDocument/2006/relationships/hyperlink" Target="https://pubmed.ncbi.nlm.nih.gov/24619646/" TargetMode="External"/><Relationship Id="rId348" Type="http://schemas.openxmlformats.org/officeDocument/2006/relationships/hyperlink" Target="https://pubmed.ncbi.nlm.nih.gov/30472780/" TargetMode="External"/><Relationship Id="rId152" Type="http://schemas.openxmlformats.org/officeDocument/2006/relationships/hyperlink" Target="https://pubmed.ncbi.nlm.nih.gov/25980493/" TargetMode="External"/><Relationship Id="rId194" Type="http://schemas.openxmlformats.org/officeDocument/2006/relationships/hyperlink" Target="https://pubmed.ncbi.nlm.nih.gov/21760824/" TargetMode="External"/><Relationship Id="rId208" Type="http://schemas.openxmlformats.org/officeDocument/2006/relationships/hyperlink" Target="https://pubmed.ncbi.nlm.nih.gov/19524035/" TargetMode="External"/><Relationship Id="rId415" Type="http://schemas.openxmlformats.org/officeDocument/2006/relationships/hyperlink" Target="https://pubmed.ncbi.nlm.nih.gov/26318295/" TargetMode="External"/><Relationship Id="rId261" Type="http://schemas.openxmlformats.org/officeDocument/2006/relationships/hyperlink" Target="https://pubmed.ncbi.nlm.nih.gov/32673751/" TargetMode="External"/><Relationship Id="rId14" Type="http://schemas.openxmlformats.org/officeDocument/2006/relationships/hyperlink" Target="https://pubmed.ncbi.nlm.nih.gov/19638591/" TargetMode="External"/><Relationship Id="rId56" Type="http://schemas.openxmlformats.org/officeDocument/2006/relationships/hyperlink" Target="https://pubmed.ncbi.nlm.nih.gov/23782464/" TargetMode="External"/><Relationship Id="rId317" Type="http://schemas.openxmlformats.org/officeDocument/2006/relationships/hyperlink" Target="https://pubmed.ncbi.nlm.nih.gov/24167519/" TargetMode="External"/><Relationship Id="rId359" Type="http://schemas.openxmlformats.org/officeDocument/2006/relationships/hyperlink" Target="https://pubmed.ncbi.nlm.nih.gov/33420360/" TargetMode="External"/><Relationship Id="rId98" Type="http://schemas.openxmlformats.org/officeDocument/2006/relationships/hyperlink" Target="https://pubmed.ncbi.nlm.nih.gov/25605735/" TargetMode="External"/><Relationship Id="rId121" Type="http://schemas.openxmlformats.org/officeDocument/2006/relationships/hyperlink" Target="https://pubmed.ncbi.nlm.nih.gov/21571321/" TargetMode="External"/><Relationship Id="rId163" Type="http://schemas.openxmlformats.org/officeDocument/2006/relationships/hyperlink" Target="https://pubmed.ncbi.nlm.nih.gov/23974114/" TargetMode="External"/><Relationship Id="rId219" Type="http://schemas.openxmlformats.org/officeDocument/2006/relationships/hyperlink" Target="https://pubmed.ncbi.nlm.nih.gov/21571321/" TargetMode="External"/><Relationship Id="rId370" Type="http://schemas.openxmlformats.org/officeDocument/2006/relationships/hyperlink" Target="https://pubmed.ncbi.nlm.nih.gov/25149536/" TargetMode="External"/><Relationship Id="rId426" Type="http://schemas.openxmlformats.org/officeDocument/2006/relationships/hyperlink" Target="https://pubmed.ncbi.nlm.nih.gov/23056582/" TargetMode="External"/><Relationship Id="rId230" Type="http://schemas.openxmlformats.org/officeDocument/2006/relationships/hyperlink" Target="https://pubmed.ncbi.nlm.nih.gov/11961058/" TargetMode="External"/><Relationship Id="rId25" Type="http://schemas.openxmlformats.org/officeDocument/2006/relationships/hyperlink" Target="https://pubmed.ncbi.nlm.nih.gov/25101674/" TargetMode="External"/><Relationship Id="rId67" Type="http://schemas.openxmlformats.org/officeDocument/2006/relationships/hyperlink" Target="https://pubmed.ncbi.nlm.nih.gov/33572269/" TargetMode="External"/><Relationship Id="rId272" Type="http://schemas.openxmlformats.org/officeDocument/2006/relationships/hyperlink" Target="https://pubmed.ncbi.nlm.nih.gov/25340740/" TargetMode="External"/><Relationship Id="rId328" Type="http://schemas.openxmlformats.org/officeDocument/2006/relationships/hyperlink" Target="https://pubmed.ncbi.nlm.nih.gov/21410942/" TargetMode="External"/><Relationship Id="rId132" Type="http://schemas.openxmlformats.org/officeDocument/2006/relationships/hyperlink" Target="https://pubmed.ncbi.nlm.nih.gov/15753463/" TargetMode="External"/><Relationship Id="rId174" Type="http://schemas.openxmlformats.org/officeDocument/2006/relationships/hyperlink" Target="https://pubmed.ncbi.nlm.nih.gov/31817171/" TargetMode="External"/><Relationship Id="rId381" Type="http://schemas.openxmlformats.org/officeDocument/2006/relationships/hyperlink" Target="https://pubmed.ncbi.nlm.nih.gov/24248418/" TargetMode="External"/><Relationship Id="rId241" Type="http://schemas.openxmlformats.org/officeDocument/2006/relationships/hyperlink" Target="https://pubmed.ncbi.nlm.nih.gov/24529193/" TargetMode="External"/><Relationship Id="rId36" Type="http://schemas.openxmlformats.org/officeDocument/2006/relationships/hyperlink" Target="https://pubmed.ncbi.nlm.nih.gov/24709709/" TargetMode="External"/><Relationship Id="rId283" Type="http://schemas.openxmlformats.org/officeDocument/2006/relationships/hyperlink" Target="https://pubmed.ncbi.nlm.nih.gov/28825373/" TargetMode="External"/><Relationship Id="rId339" Type="http://schemas.openxmlformats.org/officeDocument/2006/relationships/hyperlink" Target="https://pubmed.ncbi.nlm.nih.gov/22649647/" TargetMode="External"/><Relationship Id="rId78" Type="http://schemas.openxmlformats.org/officeDocument/2006/relationships/hyperlink" Target="https://pubmed.ncbi.nlm.nih.gov/28003758/" TargetMode="External"/><Relationship Id="rId101" Type="http://schemas.openxmlformats.org/officeDocument/2006/relationships/hyperlink" Target="https://pubmed.ncbi.nlm.nih.gov/10639121/" TargetMode="External"/><Relationship Id="rId143" Type="http://schemas.openxmlformats.org/officeDocument/2006/relationships/hyperlink" Target="https://pubmed.ncbi.nlm.nih.gov/26395559/" TargetMode="External"/><Relationship Id="rId185" Type="http://schemas.openxmlformats.org/officeDocument/2006/relationships/hyperlink" Target="https://pubmed.ncbi.nlm.nih.gov/22125448/" TargetMode="External"/><Relationship Id="rId350" Type="http://schemas.openxmlformats.org/officeDocument/2006/relationships/hyperlink" Target="https://pubmed.ncbi.nlm.nih.gov/26089373/" TargetMode="External"/><Relationship Id="rId406" Type="http://schemas.openxmlformats.org/officeDocument/2006/relationships/hyperlink" Target="https://pubmed.ncbi.nlm.nih.gov/30518672/" TargetMode="External"/><Relationship Id="rId9" Type="http://schemas.openxmlformats.org/officeDocument/2006/relationships/hyperlink" Target="https://pubmed.ncbi.nlm.nih.gov/9488720/" TargetMode="External"/><Relationship Id="rId210" Type="http://schemas.openxmlformats.org/officeDocument/2006/relationships/hyperlink" Target="https://pubmed.ncbi.nlm.nih.gov/22258404/" TargetMode="External"/><Relationship Id="rId392" Type="http://schemas.openxmlformats.org/officeDocument/2006/relationships/hyperlink" Target="https://pubmed.ncbi.nlm.nih.gov/25711924/" TargetMode="External"/><Relationship Id="rId252" Type="http://schemas.openxmlformats.org/officeDocument/2006/relationships/hyperlink" Target="https://pubmed.ncbi.nlm.nih.gov/27399336/" TargetMode="External"/><Relationship Id="rId294" Type="http://schemas.openxmlformats.org/officeDocument/2006/relationships/hyperlink" Target="https://pubmed.ncbi.nlm.nih.gov/22292765/" TargetMode="External"/><Relationship Id="rId308" Type="http://schemas.openxmlformats.org/officeDocument/2006/relationships/hyperlink" Target="https://pubmed.ncbi.nlm.nih.gov/24999473/" TargetMode="External"/><Relationship Id="rId47" Type="http://schemas.openxmlformats.org/officeDocument/2006/relationships/hyperlink" Target="https://pubmed.ncbi.nlm.nih.gov/21239882/" TargetMode="External"/><Relationship Id="rId89" Type="http://schemas.openxmlformats.org/officeDocument/2006/relationships/hyperlink" Target="https://pubmed.ncbi.nlm.nih.gov/29050237/" TargetMode="External"/><Relationship Id="rId112" Type="http://schemas.openxmlformats.org/officeDocument/2006/relationships/hyperlink" Target="https://pubmed.ncbi.nlm.nih.gov/22135505/" TargetMode="External"/><Relationship Id="rId154" Type="http://schemas.openxmlformats.org/officeDocument/2006/relationships/hyperlink" Target="https://pubmed.ncbi.nlm.nih.gov/12167626/" TargetMode="External"/><Relationship Id="rId361" Type="http://schemas.openxmlformats.org/officeDocument/2006/relationships/hyperlink" Target="https://pubmed.ncbi.nlm.nih.gov/33429916/" TargetMode="External"/><Relationship Id="rId196" Type="http://schemas.openxmlformats.org/officeDocument/2006/relationships/hyperlink" Target="https://pubmed.ncbi.nlm.nih.gov/25387078/" TargetMode="External"/><Relationship Id="rId417" Type="http://schemas.openxmlformats.org/officeDocument/2006/relationships/hyperlink" Target="https://pubmed.ncbi.nlm.nih.gov/21418178/" TargetMode="External"/><Relationship Id="rId16" Type="http://schemas.openxmlformats.org/officeDocument/2006/relationships/hyperlink" Target="https://pubmed.ncbi.nlm.nih.gov/24619646/" TargetMode="External"/><Relationship Id="rId221" Type="http://schemas.openxmlformats.org/officeDocument/2006/relationships/hyperlink" Target="https://pubmed.ncbi.nlm.nih.gov/26188358/" TargetMode="External"/><Relationship Id="rId263" Type="http://schemas.openxmlformats.org/officeDocument/2006/relationships/hyperlink" Target="https://pubmed.ncbi.nlm.nih.gov/21738740/" TargetMode="External"/><Relationship Id="rId319" Type="http://schemas.openxmlformats.org/officeDocument/2006/relationships/hyperlink" Target="https://pubmed.ncbi.nlm.nih.gov/18375822/" TargetMode="External"/><Relationship Id="rId58" Type="http://schemas.openxmlformats.org/officeDocument/2006/relationships/hyperlink" Target="https://pubmed.ncbi.nlm.nih.gov/19339209/" TargetMode="External"/><Relationship Id="rId123" Type="http://schemas.openxmlformats.org/officeDocument/2006/relationships/hyperlink" Target="https://pubmed.ncbi.nlm.nih.gov/31186039/" TargetMode="External"/><Relationship Id="rId330" Type="http://schemas.openxmlformats.org/officeDocument/2006/relationships/hyperlink" Target="https://pubmed.ncbi.nlm.nih.gov/22739989/" TargetMode="External"/><Relationship Id="rId165" Type="http://schemas.openxmlformats.org/officeDocument/2006/relationships/hyperlink" Target="https://pubmed.ncbi.nlm.nih.gov/25231999/" TargetMode="External"/><Relationship Id="rId372" Type="http://schemas.openxmlformats.org/officeDocument/2006/relationships/hyperlink" Target="https://pubmed.ncbi.nlm.nih.gov/10629218/" TargetMode="External"/><Relationship Id="rId428" Type="http://schemas.openxmlformats.org/officeDocument/2006/relationships/hyperlink" Target="https://pubmed.ncbi.nlm.nih.gov/23921907/" TargetMode="External"/><Relationship Id="rId232" Type="http://schemas.openxmlformats.org/officeDocument/2006/relationships/hyperlink" Target="https://pubmed.ncbi.nlm.nih.gov/11561905/" TargetMode="External"/><Relationship Id="rId274" Type="http://schemas.openxmlformats.org/officeDocument/2006/relationships/hyperlink" Target="https://pubmed.ncbi.nlm.nih.gov/24503538/" TargetMode="External"/><Relationship Id="rId27" Type="http://schemas.openxmlformats.org/officeDocument/2006/relationships/hyperlink" Target="https://pubmed.ncbi.nlm.nih.gov/21862211/" TargetMode="External"/><Relationship Id="rId69" Type="http://schemas.openxmlformats.org/officeDocument/2006/relationships/hyperlink" Target="https://pubmed.ncbi.nlm.nih.gov/25947358/" TargetMode="External"/><Relationship Id="rId134" Type="http://schemas.openxmlformats.org/officeDocument/2006/relationships/hyperlink" Target="https://pubmed.ncbi.nlm.nih.gov/19007744/" TargetMode="External"/><Relationship Id="rId80" Type="http://schemas.openxmlformats.org/officeDocument/2006/relationships/hyperlink" Target="https://pubmed.ncbi.nlm.nih.gov/20467439/" TargetMode="External"/><Relationship Id="rId176" Type="http://schemas.openxmlformats.org/officeDocument/2006/relationships/hyperlink" Target="https://pubmed.ncbi.nlm.nih.gov/30456298/" TargetMode="External"/><Relationship Id="rId341" Type="http://schemas.openxmlformats.org/officeDocument/2006/relationships/hyperlink" Target="https://pubmed.ncbi.nlm.nih.gov/27398719/" TargetMode="External"/><Relationship Id="rId383" Type="http://schemas.openxmlformats.org/officeDocument/2006/relationships/hyperlink" Target="https://pubmed.ncbi.nlm.nih.gov/21410942/" TargetMode="External"/><Relationship Id="rId201" Type="http://schemas.openxmlformats.org/officeDocument/2006/relationships/hyperlink" Target="https://pubmed.ncbi.nlm.nih.gov/22306220/" TargetMode="External"/><Relationship Id="rId243" Type="http://schemas.openxmlformats.org/officeDocument/2006/relationships/hyperlink" Target="https://pubmed.ncbi.nlm.nih.gov/21402714/" TargetMode="External"/><Relationship Id="rId285" Type="http://schemas.openxmlformats.org/officeDocument/2006/relationships/hyperlink" Target="https://pubmed.ncbi.nlm.nih.gov/21737676/" TargetMode="External"/><Relationship Id="rId38" Type="http://schemas.openxmlformats.org/officeDocument/2006/relationships/hyperlink" Target="https://pubmed.ncbi.nlm.nih.gov/25548099/" TargetMode="External"/><Relationship Id="rId103" Type="http://schemas.openxmlformats.org/officeDocument/2006/relationships/hyperlink" Target="https://pubmed.ncbi.nlm.nih.gov/11266442/" TargetMode="External"/><Relationship Id="rId310" Type="http://schemas.openxmlformats.org/officeDocument/2006/relationships/hyperlink" Target="https://pubmed.ncbi.nlm.nih.gov/25101525/" TargetMode="External"/><Relationship Id="rId91" Type="http://schemas.openxmlformats.org/officeDocument/2006/relationships/hyperlink" Target="https://pubmed.ncbi.nlm.nih.gov/29066722/" TargetMode="External"/><Relationship Id="rId145" Type="http://schemas.openxmlformats.org/officeDocument/2006/relationships/hyperlink" Target="https://pubmed.ncbi.nlm.nih.gov/20515495/" TargetMode="External"/><Relationship Id="rId187" Type="http://schemas.openxmlformats.org/officeDocument/2006/relationships/hyperlink" Target="https://pubmed.ncbi.nlm.nih.gov/20467439/" TargetMode="External"/><Relationship Id="rId352" Type="http://schemas.openxmlformats.org/officeDocument/2006/relationships/hyperlink" Target="https://pubmed.ncbi.nlm.nih.gov/25503443/" TargetMode="External"/><Relationship Id="rId394" Type="http://schemas.openxmlformats.org/officeDocument/2006/relationships/hyperlink" Target="https://pubmed.ncbi.nlm.nih.gov/25222202/" TargetMode="External"/><Relationship Id="rId408" Type="http://schemas.openxmlformats.org/officeDocument/2006/relationships/hyperlink" Target="https://pubmed.ncbi.nlm.nih.gov/27974663/" TargetMode="External"/><Relationship Id="rId212" Type="http://schemas.openxmlformats.org/officeDocument/2006/relationships/hyperlink" Target="https://pubmed.ncbi.nlm.nih.gov/33291743/" TargetMode="External"/><Relationship Id="rId254" Type="http://schemas.openxmlformats.org/officeDocument/2006/relationships/hyperlink" Target="https://pubmed.ncbi.nlm.nih.gov/19447221/" TargetMode="External"/><Relationship Id="rId28" Type="http://schemas.openxmlformats.org/officeDocument/2006/relationships/hyperlink" Target="https://pubmed.ncbi.nlm.nih.gov/11788792/" TargetMode="External"/><Relationship Id="rId49" Type="http://schemas.openxmlformats.org/officeDocument/2006/relationships/hyperlink" Target="https://pubmed.ncbi.nlm.nih.gov/19155307/" TargetMode="External"/><Relationship Id="rId114" Type="http://schemas.openxmlformats.org/officeDocument/2006/relationships/hyperlink" Target="https://pubmed.ncbi.nlm.nih.gov/14583775/" TargetMode="External"/><Relationship Id="rId275" Type="http://schemas.openxmlformats.org/officeDocument/2006/relationships/hyperlink" Target="https://pubmed.ncbi.nlm.nih.gov/26539646/" TargetMode="External"/><Relationship Id="rId296" Type="http://schemas.openxmlformats.org/officeDocument/2006/relationships/hyperlink" Target="https://pubmed.ncbi.nlm.nih.gov/28348046/" TargetMode="External"/><Relationship Id="rId300" Type="http://schemas.openxmlformats.org/officeDocument/2006/relationships/hyperlink" Target="https://pubmed.ncbi.nlm.nih.gov/28855837/" TargetMode="External"/><Relationship Id="rId60" Type="http://schemas.openxmlformats.org/officeDocument/2006/relationships/hyperlink" Target="https://pubmed.ncbi.nlm.nih.gov/11756417/" TargetMode="External"/><Relationship Id="rId81" Type="http://schemas.openxmlformats.org/officeDocument/2006/relationships/hyperlink" Target="https://pubmed.ncbi.nlm.nih.gov/28316571/" TargetMode="External"/><Relationship Id="rId135" Type="http://schemas.openxmlformats.org/officeDocument/2006/relationships/hyperlink" Target="https://pubmed.ncbi.nlm.nih.gov/18524770/" TargetMode="External"/><Relationship Id="rId156" Type="http://schemas.openxmlformats.org/officeDocument/2006/relationships/hyperlink" Target="https://pubmed.ncbi.nlm.nih.gov/26074733/" TargetMode="External"/><Relationship Id="rId177" Type="http://schemas.openxmlformats.org/officeDocument/2006/relationships/hyperlink" Target="https://pubmed.ncbi.nlm.nih.gov/28663057/" TargetMode="External"/><Relationship Id="rId198" Type="http://schemas.openxmlformats.org/officeDocument/2006/relationships/hyperlink" Target="https://pubmed.ncbi.nlm.nih.gov/22546513/" TargetMode="External"/><Relationship Id="rId321" Type="http://schemas.openxmlformats.org/officeDocument/2006/relationships/hyperlink" Target="https://pubmed.ncbi.nlm.nih.gov/24814347/" TargetMode="External"/><Relationship Id="rId342" Type="http://schemas.openxmlformats.org/officeDocument/2006/relationships/hyperlink" Target="https://pubmed.ncbi.nlm.nih.gov/28476134/" TargetMode="External"/><Relationship Id="rId363" Type="http://schemas.openxmlformats.org/officeDocument/2006/relationships/hyperlink" Target="https://pubmed.ncbi.nlm.nih.gov/16636671/" TargetMode="External"/><Relationship Id="rId384" Type="http://schemas.openxmlformats.org/officeDocument/2006/relationships/hyperlink" Target="https://pubmed.ncbi.nlm.nih.gov/28962106/" TargetMode="External"/><Relationship Id="rId419" Type="http://schemas.openxmlformats.org/officeDocument/2006/relationships/hyperlink" Target="https://pubmed.ncbi.nlm.nih.gov/31022877/" TargetMode="External"/><Relationship Id="rId202" Type="http://schemas.openxmlformats.org/officeDocument/2006/relationships/hyperlink" Target="https://pubmed.ncbi.nlm.nih.gov/21410942/" TargetMode="External"/><Relationship Id="rId223" Type="http://schemas.openxmlformats.org/officeDocument/2006/relationships/hyperlink" Target="https://pubmed.ncbi.nlm.nih.gov/23974114/" TargetMode="External"/><Relationship Id="rId244" Type="http://schemas.openxmlformats.org/officeDocument/2006/relationships/hyperlink" Target="https://pubmed.ncbi.nlm.nih.gov/29740433/" TargetMode="External"/><Relationship Id="rId430" Type="http://schemas.openxmlformats.org/officeDocument/2006/relationships/hyperlink" Target="https://pubmed.ncbi.nlm.nih.gov/29581896/" TargetMode="External"/><Relationship Id="rId18" Type="http://schemas.openxmlformats.org/officeDocument/2006/relationships/hyperlink" Target="https://pubmed.ncbi.nlm.nih.gov/23770152/" TargetMode="External"/><Relationship Id="rId39" Type="http://schemas.openxmlformats.org/officeDocument/2006/relationships/hyperlink" Target="https://pubmed.ncbi.nlm.nih.gov/21410942/" TargetMode="External"/><Relationship Id="rId265" Type="http://schemas.openxmlformats.org/officeDocument/2006/relationships/hyperlink" Target="https://pubmed.ncbi.nlm.nih.gov/25739811/" TargetMode="External"/><Relationship Id="rId286" Type="http://schemas.openxmlformats.org/officeDocument/2006/relationships/hyperlink" Target="https://pubmed.ncbi.nlm.nih.gov/27741519/" TargetMode="External"/><Relationship Id="rId50" Type="http://schemas.openxmlformats.org/officeDocument/2006/relationships/hyperlink" Target="https://pubmed.ncbi.nlm.nih.gov/11266442/" TargetMode="External"/><Relationship Id="rId104" Type="http://schemas.openxmlformats.org/officeDocument/2006/relationships/hyperlink" Target="https://pubmed.ncbi.nlm.nih.gov/32054078/" TargetMode="External"/><Relationship Id="rId125" Type="http://schemas.openxmlformats.org/officeDocument/2006/relationships/hyperlink" Target="https://pubmed.ncbi.nlm.nih.gov/29875662/" TargetMode="External"/><Relationship Id="rId146" Type="http://schemas.openxmlformats.org/officeDocument/2006/relationships/hyperlink" Target="https://pubmed.ncbi.nlm.nih.gov/22617017/" TargetMode="External"/><Relationship Id="rId167" Type="http://schemas.openxmlformats.org/officeDocument/2006/relationships/hyperlink" Target="https://pubmed.ncbi.nlm.nih.gov/27164096/" TargetMode="External"/><Relationship Id="rId188" Type="http://schemas.openxmlformats.org/officeDocument/2006/relationships/hyperlink" Target="https://pubmed.ncbi.nlm.nih.gov/27483305/" TargetMode="External"/><Relationship Id="rId311" Type="http://schemas.openxmlformats.org/officeDocument/2006/relationships/hyperlink" Target="https://pubmed.ncbi.nlm.nih.gov/20431602/" TargetMode="External"/><Relationship Id="rId332" Type="http://schemas.openxmlformats.org/officeDocument/2006/relationships/hyperlink" Target="https://pubmed.ncbi.nlm.nih.gov/32708188/" TargetMode="External"/><Relationship Id="rId353" Type="http://schemas.openxmlformats.org/officeDocument/2006/relationships/hyperlink" Target="https://pubmed.ncbi.nlm.nih.gov/25503443/" TargetMode="External"/><Relationship Id="rId374" Type="http://schemas.openxmlformats.org/officeDocument/2006/relationships/hyperlink" Target="https://pubmed.ncbi.nlm.nih.gov/28491825/" TargetMode="External"/><Relationship Id="rId395" Type="http://schemas.openxmlformats.org/officeDocument/2006/relationships/hyperlink" Target="https://pubmed.ncbi.nlm.nih.gov/31007526/" TargetMode="External"/><Relationship Id="rId409" Type="http://schemas.openxmlformats.org/officeDocument/2006/relationships/hyperlink" Target="https://pubmed.ncbi.nlm.nih.gov/30935057/" TargetMode="External"/><Relationship Id="rId71" Type="http://schemas.openxmlformats.org/officeDocument/2006/relationships/hyperlink" Target="https://pubmed.ncbi.nlm.nih.gov/30103472/" TargetMode="External"/><Relationship Id="rId92" Type="http://schemas.openxmlformats.org/officeDocument/2006/relationships/hyperlink" Target="https://pubmed.ncbi.nlm.nih.gov/22526333/" TargetMode="External"/><Relationship Id="rId213" Type="http://schemas.openxmlformats.org/officeDocument/2006/relationships/hyperlink" Target="https://pubmed.ncbi.nlm.nih.gov/23747687/" TargetMode="External"/><Relationship Id="rId234" Type="http://schemas.openxmlformats.org/officeDocument/2006/relationships/hyperlink" Target="https://pubmed.ncbi.nlm.nih.gov/31640176/" TargetMode="External"/><Relationship Id="rId420" Type="http://schemas.openxmlformats.org/officeDocument/2006/relationships/hyperlink" Target="https://pubmed.ncbi.nlm.nih.gov/19778848/" TargetMode="External"/><Relationship Id="rId2" Type="http://schemas.openxmlformats.org/officeDocument/2006/relationships/hyperlink" Target="https://pubmed.ncbi.nlm.nih.gov/28316571/" TargetMode="External"/><Relationship Id="rId29" Type="http://schemas.openxmlformats.org/officeDocument/2006/relationships/hyperlink" Target="https://pubmed.ncbi.nlm.nih.gov/19638591/" TargetMode="External"/><Relationship Id="rId255" Type="http://schemas.openxmlformats.org/officeDocument/2006/relationships/hyperlink" Target="https://pubmed.ncbi.nlm.nih.gov/24019973/" TargetMode="External"/><Relationship Id="rId276" Type="http://schemas.openxmlformats.org/officeDocument/2006/relationships/hyperlink" Target="https://pubmed.ncbi.nlm.nih.gov/22387217/" TargetMode="External"/><Relationship Id="rId297" Type="http://schemas.openxmlformats.org/officeDocument/2006/relationships/hyperlink" Target="https://pubmed.ncbi.nlm.nih.gov/31223286/" TargetMode="External"/><Relationship Id="rId40" Type="http://schemas.openxmlformats.org/officeDocument/2006/relationships/hyperlink" Target="https://pubmed.ncbi.nlm.nih.gov/26287183/" TargetMode="External"/><Relationship Id="rId115" Type="http://schemas.openxmlformats.org/officeDocument/2006/relationships/hyperlink" Target="https://pubmed.ncbi.nlm.nih.gov/9501089/" TargetMode="External"/><Relationship Id="rId136" Type="http://schemas.openxmlformats.org/officeDocument/2006/relationships/hyperlink" Target="https://pubmed.ncbi.nlm.nih.gov/31487123/" TargetMode="External"/><Relationship Id="rId157" Type="http://schemas.openxmlformats.org/officeDocument/2006/relationships/hyperlink" Target="https://pubmed.ncbi.nlm.nih.gov/23974114/" TargetMode="External"/><Relationship Id="rId178" Type="http://schemas.openxmlformats.org/officeDocument/2006/relationships/hyperlink" Target="https://pubmed.ncbi.nlm.nih.gov/27738316/" TargetMode="External"/><Relationship Id="rId301" Type="http://schemas.openxmlformats.org/officeDocument/2006/relationships/hyperlink" Target="https://pubmed.ncbi.nlm.nih.gov/26430964/" TargetMode="External"/><Relationship Id="rId322" Type="http://schemas.openxmlformats.org/officeDocument/2006/relationships/hyperlink" Target="https://pubmed.ncbi.nlm.nih.gov/18547443/" TargetMode="External"/><Relationship Id="rId343" Type="http://schemas.openxmlformats.org/officeDocument/2006/relationships/hyperlink" Target="https://pubmed.ncbi.nlm.nih.gov/29464016/" TargetMode="External"/><Relationship Id="rId364" Type="http://schemas.openxmlformats.org/officeDocument/2006/relationships/hyperlink" Target="https://pubmed.ncbi.nlm.nih.gov/30887097/" TargetMode="External"/><Relationship Id="rId61" Type="http://schemas.openxmlformats.org/officeDocument/2006/relationships/hyperlink" Target="https://pubmed.ncbi.nlm.nih.gov/33429916/" TargetMode="External"/><Relationship Id="rId82" Type="http://schemas.openxmlformats.org/officeDocument/2006/relationships/hyperlink" Target="https://pubmed.ncbi.nlm.nih.gov/26096930/" TargetMode="External"/><Relationship Id="rId199" Type="http://schemas.openxmlformats.org/officeDocument/2006/relationships/hyperlink" Target="https://pubmed.ncbi.nlm.nih.gov/12167626/" TargetMode="External"/><Relationship Id="rId203" Type="http://schemas.openxmlformats.org/officeDocument/2006/relationships/hyperlink" Target="https://pubmed.ncbi.nlm.nih.gov/26772977/" TargetMode="External"/><Relationship Id="rId385" Type="http://schemas.openxmlformats.org/officeDocument/2006/relationships/hyperlink" Target="https://pubmed.ncbi.nlm.nih.gov/31007526/" TargetMode="External"/><Relationship Id="rId19" Type="http://schemas.openxmlformats.org/officeDocument/2006/relationships/hyperlink" Target="https://pubmed.ncbi.nlm.nih.gov/18243587/" TargetMode="External"/><Relationship Id="rId224" Type="http://schemas.openxmlformats.org/officeDocument/2006/relationships/hyperlink" Target="https://pubmed.ncbi.nlm.nih.gov/10479688/" TargetMode="External"/><Relationship Id="rId245" Type="http://schemas.openxmlformats.org/officeDocument/2006/relationships/hyperlink" Target="https://pubmed.ncbi.nlm.nih.gov/31007526/" TargetMode="External"/><Relationship Id="rId266" Type="http://schemas.openxmlformats.org/officeDocument/2006/relationships/hyperlink" Target="https://pubmed.ncbi.nlm.nih.gov/29606096/" TargetMode="External"/><Relationship Id="rId287" Type="http://schemas.openxmlformats.org/officeDocument/2006/relationships/hyperlink" Target="https://pubmed.ncbi.nlm.nih.gov/28548464/" TargetMode="External"/><Relationship Id="rId410" Type="http://schemas.openxmlformats.org/officeDocument/2006/relationships/hyperlink" Target="https://pubmed.ncbi.nlm.nih.gov/23874387/" TargetMode="External"/><Relationship Id="rId431" Type="http://schemas.openxmlformats.org/officeDocument/2006/relationships/hyperlink" Target="https://pubmed.ncbi.nlm.nih.gov/32927797/" TargetMode="External"/><Relationship Id="rId30" Type="http://schemas.openxmlformats.org/officeDocument/2006/relationships/hyperlink" Target="https://pubmed.ncbi.nlm.nih.gov/29719592/" TargetMode="External"/><Relationship Id="rId105" Type="http://schemas.openxmlformats.org/officeDocument/2006/relationships/hyperlink" Target="https://pubmed.ncbi.nlm.nih.gov/28491825/" TargetMode="External"/><Relationship Id="rId126" Type="http://schemas.openxmlformats.org/officeDocument/2006/relationships/hyperlink" Target="https://pubmed.ncbi.nlm.nih.gov/17927446/" TargetMode="External"/><Relationship Id="rId147" Type="http://schemas.openxmlformats.org/officeDocument/2006/relationships/hyperlink" Target="https://pubmed.ncbi.nlm.nih.gov/19877016/" TargetMode="External"/><Relationship Id="rId168" Type="http://schemas.openxmlformats.org/officeDocument/2006/relationships/hyperlink" Target="https://pubmed.ncbi.nlm.nih.gov/32477340/" TargetMode="External"/><Relationship Id="rId312" Type="http://schemas.openxmlformats.org/officeDocument/2006/relationships/hyperlink" Target="https://pubmed.ncbi.nlm.nih.gov/32708188/" TargetMode="External"/><Relationship Id="rId333" Type="http://schemas.openxmlformats.org/officeDocument/2006/relationships/hyperlink" Target="https://pubmed.ncbi.nlm.nih.gov/28663057/" TargetMode="External"/><Relationship Id="rId354" Type="http://schemas.openxmlformats.org/officeDocument/2006/relationships/hyperlink" Target="https://pubmed.ncbi.nlm.nih.gov/12237847/" TargetMode="External"/><Relationship Id="rId51" Type="http://schemas.openxmlformats.org/officeDocument/2006/relationships/hyperlink" Target="https://pubmed.ncbi.nlm.nih.gov/22485095/" TargetMode="External"/><Relationship Id="rId72" Type="http://schemas.openxmlformats.org/officeDocument/2006/relationships/hyperlink" Target="https://pubmed.ncbi.nlm.nih.gov/23032518/" TargetMode="External"/><Relationship Id="rId93" Type="http://schemas.openxmlformats.org/officeDocument/2006/relationships/hyperlink" Target="https://pubmed.ncbi.nlm.nih.gov/33053881/" TargetMode="External"/><Relationship Id="rId189" Type="http://schemas.openxmlformats.org/officeDocument/2006/relationships/hyperlink" Target="https://pubmed.ncbi.nlm.nih.gov/27974663/" TargetMode="External"/><Relationship Id="rId375" Type="http://schemas.openxmlformats.org/officeDocument/2006/relationships/hyperlink" Target="https://pubmed.ncbi.nlm.nih.gov/25636036/" TargetMode="External"/><Relationship Id="rId396" Type="http://schemas.openxmlformats.org/officeDocument/2006/relationships/hyperlink" Target="https://pubmed.ncbi.nlm.nih.gov/33053881/" TargetMode="External"/><Relationship Id="rId3" Type="http://schemas.openxmlformats.org/officeDocument/2006/relationships/hyperlink" Target="https://pubmed.ncbi.nlm.nih.gov/27794564/" TargetMode="External"/><Relationship Id="rId214" Type="http://schemas.openxmlformats.org/officeDocument/2006/relationships/hyperlink" Target="https://pubmed.ncbi.nlm.nih.gov/33362534/" TargetMode="External"/><Relationship Id="rId235" Type="http://schemas.openxmlformats.org/officeDocument/2006/relationships/hyperlink" Target="https://pubmed.ncbi.nlm.nih.gov/26754533/" TargetMode="External"/><Relationship Id="rId256" Type="http://schemas.openxmlformats.org/officeDocument/2006/relationships/hyperlink" Target="https://pubmed.ncbi.nlm.nih.gov/11574543/" TargetMode="External"/><Relationship Id="rId277" Type="http://schemas.openxmlformats.org/officeDocument/2006/relationships/hyperlink" Target="https://pubmed.ncbi.nlm.nih.gov/27551510/" TargetMode="External"/><Relationship Id="rId298" Type="http://schemas.openxmlformats.org/officeDocument/2006/relationships/hyperlink" Target="https://pubmed.ncbi.nlm.nih.gov/31651965/" TargetMode="External"/><Relationship Id="rId400" Type="http://schemas.openxmlformats.org/officeDocument/2006/relationships/hyperlink" Target="https://pubmed.ncbi.nlm.nih.gov/31007526/" TargetMode="External"/><Relationship Id="rId421" Type="http://schemas.openxmlformats.org/officeDocument/2006/relationships/hyperlink" Target="https://pubmed.ncbi.nlm.nih.gov/28533663/" TargetMode="External"/><Relationship Id="rId116" Type="http://schemas.openxmlformats.org/officeDocument/2006/relationships/hyperlink" Target="https://pubmed.ncbi.nlm.nih.gov/29464049/" TargetMode="External"/><Relationship Id="rId137" Type="http://schemas.openxmlformats.org/officeDocument/2006/relationships/hyperlink" Target="https://pubmed.ncbi.nlm.nih.gov/19155307/" TargetMode="External"/><Relationship Id="rId158" Type="http://schemas.openxmlformats.org/officeDocument/2006/relationships/hyperlink" Target="https://pubmed.ncbi.nlm.nih.gov/23837071/" TargetMode="External"/><Relationship Id="rId302" Type="http://schemas.openxmlformats.org/officeDocument/2006/relationships/hyperlink" Target="https://pubmed.ncbi.nlm.nih.gov/21402714/" TargetMode="External"/><Relationship Id="rId323" Type="http://schemas.openxmlformats.org/officeDocument/2006/relationships/hyperlink" Target="https://pubmed.ncbi.nlm.nih.gov/27935869/" TargetMode="External"/><Relationship Id="rId344" Type="http://schemas.openxmlformats.org/officeDocument/2006/relationships/hyperlink" Target="https://pubmed.ncbi.nlm.nih.gov/19773546/" TargetMode="External"/><Relationship Id="rId20" Type="http://schemas.openxmlformats.org/officeDocument/2006/relationships/hyperlink" Target="https://pubmed.ncbi.nlm.nih.gov/30886578/" TargetMode="External"/><Relationship Id="rId41" Type="http://schemas.openxmlformats.org/officeDocument/2006/relationships/hyperlink" Target="https://pubmed.ncbi.nlm.nih.gov/26629859/" TargetMode="External"/><Relationship Id="rId62" Type="http://schemas.openxmlformats.org/officeDocument/2006/relationships/hyperlink" Target="https://pubmed.ncbi.nlm.nih.gov/30536001/" TargetMode="External"/><Relationship Id="rId83" Type="http://schemas.openxmlformats.org/officeDocument/2006/relationships/hyperlink" Target="https://pubmed.ncbi.nlm.nih.gov/26381901/" TargetMode="External"/><Relationship Id="rId179" Type="http://schemas.openxmlformats.org/officeDocument/2006/relationships/hyperlink" Target="https://pubmed.ncbi.nlm.nih.gov/32560319/" TargetMode="External"/><Relationship Id="rId365" Type="http://schemas.openxmlformats.org/officeDocument/2006/relationships/hyperlink" Target="https://pubmed.ncbi.nlm.nih.gov/29795041/" TargetMode="External"/><Relationship Id="rId386" Type="http://schemas.openxmlformats.org/officeDocument/2006/relationships/hyperlink" Target="https://pubmed.ncbi.nlm.nih.gov/16450001/" TargetMode="External"/><Relationship Id="rId190" Type="http://schemas.openxmlformats.org/officeDocument/2006/relationships/hyperlink" Target="https://pubmed.ncbi.nlm.nih.gov/22155272/" TargetMode="External"/><Relationship Id="rId204" Type="http://schemas.openxmlformats.org/officeDocument/2006/relationships/hyperlink" Target="https://pubmed.ncbi.nlm.nih.gov/24745479/" TargetMode="External"/><Relationship Id="rId225" Type="http://schemas.openxmlformats.org/officeDocument/2006/relationships/hyperlink" Target="https://pubmed.ncbi.nlm.nih.gov/28259903/" TargetMode="External"/><Relationship Id="rId246" Type="http://schemas.openxmlformats.org/officeDocument/2006/relationships/hyperlink" Target="https://pubmed.ncbi.nlm.nih.gov/26864105/" TargetMode="External"/><Relationship Id="rId267" Type="http://schemas.openxmlformats.org/officeDocument/2006/relationships/hyperlink" Target="https://pubmed.ncbi.nlm.nih.gov/32785106/" TargetMode="External"/><Relationship Id="rId288" Type="http://schemas.openxmlformats.org/officeDocument/2006/relationships/hyperlink" Target="https://pubmed.ncbi.nlm.nih.gov/22387217/" TargetMode="External"/><Relationship Id="rId411" Type="http://schemas.openxmlformats.org/officeDocument/2006/relationships/hyperlink" Target="https://pubmed.ncbi.nlm.nih.gov/31007526/" TargetMode="External"/><Relationship Id="rId432" Type="http://schemas.openxmlformats.org/officeDocument/2006/relationships/hyperlink" Target="https://pubmed.ncbi.nlm.nih.gov/26188358/" TargetMode="External"/><Relationship Id="rId106" Type="http://schemas.openxmlformats.org/officeDocument/2006/relationships/hyperlink" Target="https://pubmed.ncbi.nlm.nih.gov/29895675/" TargetMode="External"/><Relationship Id="rId127" Type="http://schemas.openxmlformats.org/officeDocument/2006/relationships/hyperlink" Target="https://pubmed.ncbi.nlm.nih.gov/28003758/" TargetMode="External"/><Relationship Id="rId313" Type="http://schemas.openxmlformats.org/officeDocument/2006/relationships/hyperlink" Target="https://pubmed.ncbi.nlm.nih.gov/32010609/" TargetMode="External"/><Relationship Id="rId10" Type="http://schemas.openxmlformats.org/officeDocument/2006/relationships/hyperlink" Target="https://pubmed.ncbi.nlm.nih.gov/21533126/" TargetMode="External"/><Relationship Id="rId31" Type="http://schemas.openxmlformats.org/officeDocument/2006/relationships/hyperlink" Target="https://pubmed.ncbi.nlm.nih.gov/31081045/" TargetMode="External"/><Relationship Id="rId52" Type="http://schemas.openxmlformats.org/officeDocument/2006/relationships/hyperlink" Target="https://pubmed.ncbi.nlm.nih.gov/22230093/" TargetMode="External"/><Relationship Id="rId73" Type="http://schemas.openxmlformats.org/officeDocument/2006/relationships/hyperlink" Target="https://pubmed.ncbi.nlm.nih.gov/14583775/" TargetMode="External"/><Relationship Id="rId94" Type="http://schemas.openxmlformats.org/officeDocument/2006/relationships/hyperlink" Target="https://pubmed.ncbi.nlm.nih.gov/11527158/" TargetMode="External"/><Relationship Id="rId148" Type="http://schemas.openxmlformats.org/officeDocument/2006/relationships/hyperlink" Target="https://pubmed.ncbi.nlm.nih.gov/18495871/" TargetMode="External"/><Relationship Id="rId169" Type="http://schemas.openxmlformats.org/officeDocument/2006/relationships/hyperlink" Target="https://pubmed.ncbi.nlm.nih.gov/22747598/" TargetMode="External"/><Relationship Id="rId334" Type="http://schemas.openxmlformats.org/officeDocument/2006/relationships/hyperlink" Target="https://pubmed.ncbi.nlm.nih.gov/19190780/" TargetMode="External"/><Relationship Id="rId355" Type="http://schemas.openxmlformats.org/officeDocument/2006/relationships/hyperlink" Target="https://pubmed.ncbi.nlm.nih.gov/33185010/" TargetMode="External"/><Relationship Id="rId376" Type="http://schemas.openxmlformats.org/officeDocument/2006/relationships/hyperlink" Target="https://pubmed.ncbi.nlm.nih.gov/30990221/" TargetMode="External"/><Relationship Id="rId397" Type="http://schemas.openxmlformats.org/officeDocument/2006/relationships/hyperlink" Target="https://pubmed.ncbi.nlm.nih.gov/15966762/" TargetMode="External"/><Relationship Id="rId4" Type="http://schemas.openxmlformats.org/officeDocument/2006/relationships/hyperlink" Target="https://pubmed.ncbi.nlm.nih.gov/26096930/" TargetMode="External"/><Relationship Id="rId180" Type="http://schemas.openxmlformats.org/officeDocument/2006/relationships/hyperlink" Target="https://pubmed.ncbi.nlm.nih.gov/23024798/" TargetMode="External"/><Relationship Id="rId215" Type="http://schemas.openxmlformats.org/officeDocument/2006/relationships/hyperlink" Target="https://pubmed.ncbi.nlm.nih.gov/27221053/" TargetMode="External"/><Relationship Id="rId236" Type="http://schemas.openxmlformats.org/officeDocument/2006/relationships/hyperlink" Target="https://pubmed.ncbi.nlm.nih.gov/26318295/" TargetMode="External"/><Relationship Id="rId257" Type="http://schemas.openxmlformats.org/officeDocument/2006/relationships/hyperlink" Target="https://pubmed.ncbi.nlm.nih.gov/7553620/" TargetMode="External"/><Relationship Id="rId278" Type="http://schemas.openxmlformats.org/officeDocument/2006/relationships/hyperlink" Target="https://pubmed.ncbi.nlm.nih.gov/31223286/" TargetMode="External"/><Relationship Id="rId401" Type="http://schemas.openxmlformats.org/officeDocument/2006/relationships/hyperlink" Target="https://pubmed.ncbi.nlm.nih.gov/12485875/" TargetMode="External"/><Relationship Id="rId422" Type="http://schemas.openxmlformats.org/officeDocument/2006/relationships/hyperlink" Target="https://pubmed.ncbi.nlm.nih.gov/27974663/" TargetMode="External"/><Relationship Id="rId303" Type="http://schemas.openxmlformats.org/officeDocument/2006/relationships/hyperlink" Target="https://pubmed.ncbi.nlm.nih.gov/29375128/" TargetMode="External"/><Relationship Id="rId42" Type="http://schemas.openxmlformats.org/officeDocument/2006/relationships/hyperlink" Target="https://pubmed.ncbi.nlm.nih.gov/24058751/" TargetMode="External"/><Relationship Id="rId84" Type="http://schemas.openxmlformats.org/officeDocument/2006/relationships/hyperlink" Target="https://pubmed.ncbi.nlm.nih.gov/29358688/" TargetMode="External"/><Relationship Id="rId138" Type="http://schemas.openxmlformats.org/officeDocument/2006/relationships/hyperlink" Target="https://pubmed.ncbi.nlm.nih.gov/23907458/" TargetMode="External"/><Relationship Id="rId345" Type="http://schemas.openxmlformats.org/officeDocument/2006/relationships/hyperlink" Target="https://pubmed.ncbi.nlm.nih.gov/27738316/" TargetMode="External"/><Relationship Id="rId387" Type="http://schemas.openxmlformats.org/officeDocument/2006/relationships/hyperlink" Target="https://pubmed.ncbi.nlm.nih.gov/31640176/" TargetMode="External"/><Relationship Id="rId191" Type="http://schemas.openxmlformats.org/officeDocument/2006/relationships/hyperlink" Target="https://pubmed.ncbi.nlm.nih.gov/29552116/" TargetMode="External"/><Relationship Id="rId205" Type="http://schemas.openxmlformats.org/officeDocument/2006/relationships/hyperlink" Target="https://pubmed.ncbi.nlm.nih.gov/28181527/" TargetMode="External"/><Relationship Id="rId247" Type="http://schemas.openxmlformats.org/officeDocument/2006/relationships/hyperlink" Target="https://pubmed.ncbi.nlm.nih.gov/32073727/" TargetMode="External"/><Relationship Id="rId412" Type="http://schemas.openxmlformats.org/officeDocument/2006/relationships/hyperlink" Target="https://pubmed.ncbi.nlm.nih.gov/21994790/" TargetMode="External"/><Relationship Id="rId107" Type="http://schemas.openxmlformats.org/officeDocument/2006/relationships/hyperlink" Target="https://pubmed.ncbi.nlm.nih.gov/23056582/" TargetMode="External"/><Relationship Id="rId289" Type="http://schemas.openxmlformats.org/officeDocument/2006/relationships/hyperlink" Target="https://pubmed.ncbi.nlm.nih.gov/31839821/" TargetMode="External"/><Relationship Id="rId11" Type="http://schemas.openxmlformats.org/officeDocument/2006/relationships/hyperlink" Target="https://pubmed.ncbi.nlm.nih.gov/28111999/" TargetMode="External"/><Relationship Id="rId53" Type="http://schemas.openxmlformats.org/officeDocument/2006/relationships/hyperlink" Target="https://pubmed.ncbi.nlm.nih.gov/23788428/" TargetMode="External"/><Relationship Id="rId149" Type="http://schemas.openxmlformats.org/officeDocument/2006/relationships/hyperlink" Target="https://pubmed.ncbi.nlm.nih.gov/26633712/" TargetMode="External"/><Relationship Id="rId314" Type="http://schemas.openxmlformats.org/officeDocument/2006/relationships/hyperlink" Target="https://pubmed.ncbi.nlm.nih.gov/10811864/" TargetMode="External"/><Relationship Id="rId356" Type="http://schemas.openxmlformats.org/officeDocument/2006/relationships/hyperlink" Target="https://pubmed.ncbi.nlm.nih.gov/19633423/" TargetMode="External"/><Relationship Id="rId398" Type="http://schemas.openxmlformats.org/officeDocument/2006/relationships/hyperlink" Target="https://pubmed.ncbi.nlm.nih.gov/33602168/" TargetMode="External"/><Relationship Id="rId95" Type="http://schemas.openxmlformats.org/officeDocument/2006/relationships/hyperlink" Target="https://pubmed.ncbi.nlm.nih.gov/17531220/" TargetMode="External"/><Relationship Id="rId160" Type="http://schemas.openxmlformats.org/officeDocument/2006/relationships/hyperlink" Target="https://pubmed.ncbi.nlm.nih.gov/26633513/" TargetMode="External"/><Relationship Id="rId216" Type="http://schemas.openxmlformats.org/officeDocument/2006/relationships/hyperlink" Target="https://pubmed.ncbi.nlm.nih.gov/20023601/" TargetMode="External"/><Relationship Id="rId423" Type="http://schemas.openxmlformats.org/officeDocument/2006/relationships/hyperlink" Target="https://pubmed.ncbi.nlm.nih.gov/23921907/" TargetMode="External"/><Relationship Id="rId258" Type="http://schemas.openxmlformats.org/officeDocument/2006/relationships/hyperlink" Target="https://pubmed.ncbi.nlm.nih.gov/28825373/" TargetMode="External"/><Relationship Id="rId22" Type="http://schemas.openxmlformats.org/officeDocument/2006/relationships/hyperlink" Target="https://pubmed.ncbi.nlm.nih.gov/31081045/" TargetMode="External"/><Relationship Id="rId64" Type="http://schemas.openxmlformats.org/officeDocument/2006/relationships/hyperlink" Target="https://pubmed.ncbi.nlm.nih.gov/26134559/" TargetMode="External"/><Relationship Id="rId118" Type="http://schemas.openxmlformats.org/officeDocument/2006/relationships/hyperlink" Target="https://pubmed.ncbi.nlm.nih.gov/15327837/" TargetMode="External"/><Relationship Id="rId325" Type="http://schemas.openxmlformats.org/officeDocument/2006/relationships/hyperlink" Target="https://pubmed.ncbi.nlm.nih.gov/26028667/" TargetMode="External"/><Relationship Id="rId367" Type="http://schemas.openxmlformats.org/officeDocument/2006/relationships/hyperlink" Target="https://pubmed.ncbi.nlm.nih.gov/31007526/" TargetMode="External"/><Relationship Id="rId171" Type="http://schemas.openxmlformats.org/officeDocument/2006/relationships/hyperlink" Target="https://pubmed.ncbi.nlm.nih.gov/23257893/" TargetMode="External"/><Relationship Id="rId227" Type="http://schemas.openxmlformats.org/officeDocument/2006/relationships/hyperlink" Target="https://pubmed.ncbi.nlm.nih.gov/23024798/" TargetMode="External"/><Relationship Id="rId269" Type="http://schemas.openxmlformats.org/officeDocument/2006/relationships/hyperlink" Target="https://pubmed.ncbi.nlm.nih.gov/32673751/" TargetMode="External"/><Relationship Id="rId434" Type="http://schemas.openxmlformats.org/officeDocument/2006/relationships/table" Target="../tables/table1.xml"/><Relationship Id="rId33" Type="http://schemas.openxmlformats.org/officeDocument/2006/relationships/hyperlink" Target="https://pubmed.ncbi.nlm.nih.gov/33572269/" TargetMode="External"/><Relationship Id="rId129" Type="http://schemas.openxmlformats.org/officeDocument/2006/relationships/hyperlink" Target="https://pubmed.ncbi.nlm.nih.gov/18524770/" TargetMode="External"/><Relationship Id="rId280" Type="http://schemas.openxmlformats.org/officeDocument/2006/relationships/hyperlink" Target="https://pubmed.ncbi.nlm.nih.gov/24058751/" TargetMode="External"/><Relationship Id="rId336" Type="http://schemas.openxmlformats.org/officeDocument/2006/relationships/hyperlink" Target="https://pubmed.ncbi.nlm.nih.gov/21738692/" TargetMode="External"/><Relationship Id="rId75" Type="http://schemas.openxmlformats.org/officeDocument/2006/relationships/hyperlink" Target="https://pubmed.ncbi.nlm.nih.gov/17927446/" TargetMode="External"/><Relationship Id="rId140" Type="http://schemas.openxmlformats.org/officeDocument/2006/relationships/hyperlink" Target="https://pubmed.ncbi.nlm.nih.gov/24871945/" TargetMode="External"/><Relationship Id="rId182" Type="http://schemas.openxmlformats.org/officeDocument/2006/relationships/hyperlink" Target="https://pubmed.ncbi.nlm.nih.gov/22745672/" TargetMode="External"/><Relationship Id="rId378" Type="http://schemas.openxmlformats.org/officeDocument/2006/relationships/hyperlink" Target="https://pubmed.ncbi.nlm.nih.gov/31635389/" TargetMode="External"/><Relationship Id="rId403" Type="http://schemas.openxmlformats.org/officeDocument/2006/relationships/hyperlink" Target="https://pubmed.ncbi.nlm.nih.gov/24745479/" TargetMode="External"/><Relationship Id="rId6" Type="http://schemas.openxmlformats.org/officeDocument/2006/relationships/hyperlink" Target="https://pubmed.ncbi.nlm.nih.gov/9539746/" TargetMode="External"/><Relationship Id="rId238" Type="http://schemas.openxmlformats.org/officeDocument/2006/relationships/hyperlink" Target="https://pubmed.ncbi.nlm.nih.gov/25465126/" TargetMode="External"/><Relationship Id="rId291" Type="http://schemas.openxmlformats.org/officeDocument/2006/relationships/hyperlink" Target="https://pubmed.ncbi.nlm.nih.gov/14583775/" TargetMode="External"/><Relationship Id="rId305" Type="http://schemas.openxmlformats.org/officeDocument/2006/relationships/hyperlink" Target="https://pubmed.ncbi.nlm.nih.gov/24083250/" TargetMode="External"/><Relationship Id="rId347" Type="http://schemas.openxmlformats.org/officeDocument/2006/relationships/hyperlink" Target="https://pubmed.ncbi.nlm.nih.gov/9501089/" TargetMode="External"/><Relationship Id="rId44" Type="http://schemas.openxmlformats.org/officeDocument/2006/relationships/hyperlink" Target="https://pubmed.ncbi.nlm.nih.gov/27458171/" TargetMode="External"/><Relationship Id="rId86" Type="http://schemas.openxmlformats.org/officeDocument/2006/relationships/hyperlink" Target="https://pubmed.ncbi.nlm.nih.gov/31357761/" TargetMode="External"/><Relationship Id="rId151" Type="http://schemas.openxmlformats.org/officeDocument/2006/relationships/hyperlink" Target="https://pubmed.ncbi.nlm.nih.gov/21196257/" TargetMode="External"/><Relationship Id="rId389" Type="http://schemas.openxmlformats.org/officeDocument/2006/relationships/hyperlink" Target="https://pubmed.ncbi.nlm.nih.gov/26188358/" TargetMode="External"/><Relationship Id="rId193" Type="http://schemas.openxmlformats.org/officeDocument/2006/relationships/hyperlink" Target="https://pubmed.ncbi.nlm.nih.gov/31936510/" TargetMode="External"/><Relationship Id="rId207" Type="http://schemas.openxmlformats.org/officeDocument/2006/relationships/hyperlink" Target="https://pubmed.ncbi.nlm.nih.gov/28848559/" TargetMode="External"/><Relationship Id="rId249" Type="http://schemas.openxmlformats.org/officeDocument/2006/relationships/hyperlink" Target="https://pubmed.ncbi.nlm.nih.gov/18034190/" TargetMode="External"/><Relationship Id="rId414" Type="http://schemas.openxmlformats.org/officeDocument/2006/relationships/hyperlink" Target="https://pubmed.ncbi.nlm.nih.gov/24248418/" TargetMode="External"/><Relationship Id="rId13" Type="http://schemas.openxmlformats.org/officeDocument/2006/relationships/hyperlink" Target="https://pubmed.ncbi.nlm.nih.gov/11788792/" TargetMode="External"/><Relationship Id="rId109" Type="http://schemas.openxmlformats.org/officeDocument/2006/relationships/hyperlink" Target="https://pubmed.ncbi.nlm.nih.gov/24529193/" TargetMode="External"/><Relationship Id="rId260" Type="http://schemas.openxmlformats.org/officeDocument/2006/relationships/hyperlink" Target="https://pubmed.ncbi.nlm.nih.gov/31007526/" TargetMode="External"/><Relationship Id="rId316" Type="http://schemas.openxmlformats.org/officeDocument/2006/relationships/hyperlink" Target="https://pubmed.ncbi.nlm.nih.gov/33473123/" TargetMode="External"/><Relationship Id="rId55" Type="http://schemas.openxmlformats.org/officeDocument/2006/relationships/hyperlink" Target="https://pubmed.ncbi.nlm.nih.gov/32998881/" TargetMode="External"/><Relationship Id="rId97" Type="http://schemas.openxmlformats.org/officeDocument/2006/relationships/hyperlink" Target="https://pubmed.ncbi.nlm.nih.gov/21777384/" TargetMode="External"/><Relationship Id="rId120" Type="http://schemas.openxmlformats.org/officeDocument/2006/relationships/hyperlink" Target="https://pubmed.ncbi.nlm.nih.gov/16109713/" TargetMode="External"/><Relationship Id="rId358" Type="http://schemas.openxmlformats.org/officeDocument/2006/relationships/hyperlink" Target="https://pubmed.ncbi.nlm.nih.gov/30881360/" TargetMode="External"/><Relationship Id="rId162" Type="http://schemas.openxmlformats.org/officeDocument/2006/relationships/hyperlink" Target="https://pubmed.ncbi.nlm.nih.gov/11561905/" TargetMode="External"/><Relationship Id="rId218" Type="http://schemas.openxmlformats.org/officeDocument/2006/relationships/hyperlink" Target="https://pubmed.ncbi.nlm.nih.gov/18691924/" TargetMode="External"/><Relationship Id="rId425" Type="http://schemas.openxmlformats.org/officeDocument/2006/relationships/hyperlink" Target="https://pubmed.ncbi.nlm.nih.gov/22704346/" TargetMode="External"/><Relationship Id="rId271" Type="http://schemas.openxmlformats.org/officeDocument/2006/relationships/hyperlink" Target="https://pubmed.ncbi.nlm.nih.gov/27741519/" TargetMode="External"/><Relationship Id="rId24" Type="http://schemas.openxmlformats.org/officeDocument/2006/relationships/hyperlink" Target="https://pubmed.ncbi.nlm.nih.gov/29805515/" TargetMode="External"/><Relationship Id="rId66" Type="http://schemas.openxmlformats.org/officeDocument/2006/relationships/hyperlink" Target="https://pubmed.ncbi.nlm.nih.gov/31635389/" TargetMode="External"/><Relationship Id="rId131" Type="http://schemas.openxmlformats.org/officeDocument/2006/relationships/hyperlink" Target="https://pubmed.ncbi.nlm.nih.gov/31357761/" TargetMode="External"/><Relationship Id="rId327" Type="http://schemas.openxmlformats.org/officeDocument/2006/relationships/hyperlink" Target="https://pubmed.ncbi.nlm.nih.gov/19633423/" TargetMode="External"/><Relationship Id="rId369" Type="http://schemas.openxmlformats.org/officeDocument/2006/relationships/hyperlink" Target="https://pubmed.ncbi.nlm.nih.gov/31007526/" TargetMode="External"/><Relationship Id="rId173" Type="http://schemas.openxmlformats.org/officeDocument/2006/relationships/hyperlink" Target="https://pubmed.ncbi.nlm.nih.gov/26028667/" TargetMode="External"/><Relationship Id="rId229" Type="http://schemas.openxmlformats.org/officeDocument/2006/relationships/hyperlink" Target="https://pubmed.ncbi.nlm.nih.gov/30103472/" TargetMode="External"/><Relationship Id="rId380" Type="http://schemas.openxmlformats.org/officeDocument/2006/relationships/hyperlink" Target="https://pubmed.ncbi.nlm.nih.gov/23492773/" TargetMode="External"/><Relationship Id="rId240" Type="http://schemas.openxmlformats.org/officeDocument/2006/relationships/hyperlink" Target="https://pubmed.ncbi.nlm.nih.gov/27308605/" TargetMode="External"/><Relationship Id="rId35" Type="http://schemas.openxmlformats.org/officeDocument/2006/relationships/hyperlink" Target="https://pubmed.ncbi.nlm.nih.gov/29379302/" TargetMode="External"/><Relationship Id="rId77" Type="http://schemas.openxmlformats.org/officeDocument/2006/relationships/hyperlink" Target="https://pubmed.ncbi.nlm.nih.gov/25643632/" TargetMode="External"/><Relationship Id="rId100" Type="http://schemas.openxmlformats.org/officeDocument/2006/relationships/hyperlink" Target="https://pubmed.ncbi.nlm.nih.gov/24709709/" TargetMode="External"/><Relationship Id="rId282" Type="http://schemas.openxmlformats.org/officeDocument/2006/relationships/hyperlink" Target="https://pubmed.ncbi.nlm.nih.gov/28848559/" TargetMode="External"/><Relationship Id="rId338" Type="http://schemas.openxmlformats.org/officeDocument/2006/relationships/hyperlink" Target="https://pubmed.ncbi.nlm.nih.gov/31007526/" TargetMode="External"/><Relationship Id="rId8" Type="http://schemas.openxmlformats.org/officeDocument/2006/relationships/hyperlink" Target="https://pubmed.ncbi.nlm.nih.gov/29606096/" TargetMode="External"/><Relationship Id="rId142" Type="http://schemas.openxmlformats.org/officeDocument/2006/relationships/hyperlink" Target="https://pubmed.ncbi.nlm.nih.gov/23907458/" TargetMode="External"/><Relationship Id="rId184" Type="http://schemas.openxmlformats.org/officeDocument/2006/relationships/hyperlink" Target="https://pubmed.ncbi.nlm.nih.gov/25231999/" TargetMode="External"/><Relationship Id="rId391" Type="http://schemas.openxmlformats.org/officeDocument/2006/relationships/hyperlink" Target="https://pubmed.ncbi.nlm.nih.gov/16450001/" TargetMode="External"/><Relationship Id="rId405" Type="http://schemas.openxmlformats.org/officeDocument/2006/relationships/hyperlink" Target="https://pubmed.ncbi.nlm.nih.gov/16636671/" TargetMode="External"/><Relationship Id="rId251" Type="http://schemas.openxmlformats.org/officeDocument/2006/relationships/hyperlink" Target="https://pubmed.ncbi.nlm.nih.gov/27845892/" TargetMode="External"/><Relationship Id="rId46" Type="http://schemas.openxmlformats.org/officeDocument/2006/relationships/hyperlink" Target="https://pubmed.ncbi.nlm.nih.gov/21547369/" TargetMode="External"/><Relationship Id="rId293" Type="http://schemas.openxmlformats.org/officeDocument/2006/relationships/hyperlink" Target="https://pubmed.ncbi.nlm.nih.gov/18595766/" TargetMode="External"/><Relationship Id="rId307" Type="http://schemas.openxmlformats.org/officeDocument/2006/relationships/hyperlink" Target="https://pubmed.ncbi.nlm.nih.gov/31007526/" TargetMode="External"/><Relationship Id="rId349" Type="http://schemas.openxmlformats.org/officeDocument/2006/relationships/hyperlink" Target="https://pubmed.ncbi.nlm.nih.gov/33513745/" TargetMode="External"/><Relationship Id="rId88" Type="http://schemas.openxmlformats.org/officeDocument/2006/relationships/hyperlink" Target="https://pubmed.ncbi.nlm.nih.gov/28915699/" TargetMode="External"/><Relationship Id="rId111" Type="http://schemas.openxmlformats.org/officeDocument/2006/relationships/hyperlink" Target="https://pubmed.ncbi.nlm.nih.gov/24709709/" TargetMode="External"/><Relationship Id="rId153" Type="http://schemas.openxmlformats.org/officeDocument/2006/relationships/hyperlink" Target="https://pubmed.ncbi.nlm.nih.gov/22546513/" TargetMode="External"/><Relationship Id="rId195" Type="http://schemas.openxmlformats.org/officeDocument/2006/relationships/hyperlink" Target="https://pubmed.ncbi.nlm.nih.gov/26188358/" TargetMode="External"/><Relationship Id="rId209" Type="http://schemas.openxmlformats.org/officeDocument/2006/relationships/hyperlink" Target="https://pubmed.ncbi.nlm.nih.gov/33572269/" TargetMode="External"/><Relationship Id="rId360" Type="http://schemas.openxmlformats.org/officeDocument/2006/relationships/hyperlink" Target="https://pubmed.ncbi.nlm.nih.gov/32785106/" TargetMode="External"/><Relationship Id="rId416" Type="http://schemas.openxmlformats.org/officeDocument/2006/relationships/hyperlink" Target="https://pubmed.ncbi.nlm.nih.gov/33185010/" TargetMode="External"/><Relationship Id="rId220" Type="http://schemas.openxmlformats.org/officeDocument/2006/relationships/hyperlink" Target="https://pubmed.ncbi.nlm.nih.gov/21760824/" TargetMode="External"/><Relationship Id="rId15" Type="http://schemas.openxmlformats.org/officeDocument/2006/relationships/hyperlink" Target="https://pubmed.ncbi.nlm.nih.gov/15388671/" TargetMode="External"/><Relationship Id="rId57" Type="http://schemas.openxmlformats.org/officeDocument/2006/relationships/hyperlink" Target="https://pubmed.ncbi.nlm.nih.gov/29875662/" TargetMode="External"/><Relationship Id="rId262" Type="http://schemas.openxmlformats.org/officeDocument/2006/relationships/hyperlink" Target="https://pubmed.ncbi.nlm.nih.gov/32673751/" TargetMode="External"/><Relationship Id="rId318" Type="http://schemas.openxmlformats.org/officeDocument/2006/relationships/hyperlink" Target="https://pubmed.ncbi.nlm.nih.gov/31380156/" TargetMode="External"/><Relationship Id="rId99" Type="http://schemas.openxmlformats.org/officeDocument/2006/relationships/hyperlink" Target="https://pubmed.ncbi.nlm.nih.gov/23675292/" TargetMode="External"/><Relationship Id="rId122" Type="http://schemas.openxmlformats.org/officeDocument/2006/relationships/hyperlink" Target="https://pubmed.ncbi.nlm.nih.gov/27166195/" TargetMode="External"/><Relationship Id="rId164" Type="http://schemas.openxmlformats.org/officeDocument/2006/relationships/hyperlink" Target="https://pubmed.ncbi.nlm.nih.gov/16928273/" TargetMode="External"/><Relationship Id="rId371" Type="http://schemas.openxmlformats.org/officeDocument/2006/relationships/hyperlink" Target="https://pubmed.ncbi.nlm.nih.gov/30046347/" TargetMode="External"/><Relationship Id="rId427" Type="http://schemas.openxmlformats.org/officeDocument/2006/relationships/hyperlink" Target="https://pubmed.ncbi.nlm.nih.gov/21418178/" TargetMode="External"/><Relationship Id="rId26" Type="http://schemas.openxmlformats.org/officeDocument/2006/relationships/hyperlink" Target="https://pubmed.ncbi.nlm.nih.gov/28111999/" TargetMode="External"/><Relationship Id="rId231" Type="http://schemas.openxmlformats.org/officeDocument/2006/relationships/hyperlink" Target="https://pubmed.ncbi.nlm.nih.gov/18838868/" TargetMode="External"/><Relationship Id="rId273" Type="http://schemas.openxmlformats.org/officeDocument/2006/relationships/hyperlink" Target="https://pubmed.ncbi.nlm.nih.gov/23907458/" TargetMode="External"/><Relationship Id="rId329" Type="http://schemas.openxmlformats.org/officeDocument/2006/relationships/hyperlink" Target="https://pubmed.ncbi.nlm.nih.gov/21858050/" TargetMode="External"/><Relationship Id="rId68" Type="http://schemas.openxmlformats.org/officeDocument/2006/relationships/hyperlink" Target="https://pubmed.ncbi.nlm.nih.gov/25324174/" TargetMode="External"/><Relationship Id="rId133" Type="http://schemas.openxmlformats.org/officeDocument/2006/relationships/hyperlink" Target="https://pubmed.ncbi.nlm.nih.gov/28915699/" TargetMode="External"/><Relationship Id="rId175" Type="http://schemas.openxmlformats.org/officeDocument/2006/relationships/hyperlink" Target="https://pubmed.ncbi.nlm.nih.gov/26089373/" TargetMode="External"/><Relationship Id="rId340" Type="http://schemas.openxmlformats.org/officeDocument/2006/relationships/hyperlink" Target="https://pubmed.ncbi.nlm.nih.gov/32352029/" TargetMode="External"/><Relationship Id="rId200" Type="http://schemas.openxmlformats.org/officeDocument/2006/relationships/hyperlink" Target="https://pubmed.ncbi.nlm.nih.gov/21737676/" TargetMode="External"/><Relationship Id="rId382" Type="http://schemas.openxmlformats.org/officeDocument/2006/relationships/hyperlink" Target="https://pubmed.ncbi.nlm.nih.gov/25665005/" TargetMode="External"/><Relationship Id="rId242" Type="http://schemas.openxmlformats.org/officeDocument/2006/relationships/hyperlink" Target="https://pubmed.ncbi.nlm.nih.gov/30007569/" TargetMode="External"/><Relationship Id="rId284" Type="http://schemas.openxmlformats.org/officeDocument/2006/relationships/hyperlink" Target="https://pubmed.ncbi.nlm.nih.gov/18464289/" TargetMode="External"/><Relationship Id="rId37" Type="http://schemas.openxmlformats.org/officeDocument/2006/relationships/hyperlink" Target="https://pubmed.ncbi.nlm.nih.gov/26000312/" TargetMode="External"/><Relationship Id="rId79" Type="http://schemas.openxmlformats.org/officeDocument/2006/relationships/hyperlink" Target="https://pubmed.ncbi.nlm.nih.gov/18495871/" TargetMode="External"/><Relationship Id="rId102" Type="http://schemas.openxmlformats.org/officeDocument/2006/relationships/hyperlink" Target="https://pubmed.ncbi.nlm.nih.gov/15809295/" TargetMode="External"/><Relationship Id="rId144" Type="http://schemas.openxmlformats.org/officeDocument/2006/relationships/hyperlink" Target="https://pubmed.ncbi.nlm.nih.gov/32508803/" TargetMode="External"/><Relationship Id="rId90" Type="http://schemas.openxmlformats.org/officeDocument/2006/relationships/hyperlink" Target="https://pubmed.ncbi.nlm.nih.gov/25889965/" TargetMode="External"/><Relationship Id="rId186" Type="http://schemas.openxmlformats.org/officeDocument/2006/relationships/hyperlink" Target="https://pubmed.ncbi.nlm.nih.gov/32785106/" TargetMode="External"/><Relationship Id="rId351" Type="http://schemas.openxmlformats.org/officeDocument/2006/relationships/hyperlink" Target="https://pubmed.ncbi.nlm.nih.gov/31007526/" TargetMode="External"/><Relationship Id="rId393" Type="http://schemas.openxmlformats.org/officeDocument/2006/relationships/hyperlink" Target="https://pubmed.ncbi.nlm.nih.gov/31640176/" TargetMode="External"/><Relationship Id="rId407" Type="http://schemas.openxmlformats.org/officeDocument/2006/relationships/hyperlink" Target="https://pubmed.ncbi.nlm.nih.gov/24431212/" TargetMode="External"/><Relationship Id="rId211" Type="http://schemas.openxmlformats.org/officeDocument/2006/relationships/hyperlink" Target="https://pubmed.ncbi.nlm.nih.gov/31007526/" TargetMode="External"/><Relationship Id="rId253" Type="http://schemas.openxmlformats.org/officeDocument/2006/relationships/hyperlink" Target="https://pubmed.ncbi.nlm.nih.gov/23091559/" TargetMode="External"/><Relationship Id="rId295" Type="http://schemas.openxmlformats.org/officeDocument/2006/relationships/hyperlink" Target="https://pubmed.ncbi.nlm.nih.gov/27347428/" TargetMode="External"/><Relationship Id="rId309" Type="http://schemas.openxmlformats.org/officeDocument/2006/relationships/hyperlink" Target="https://pubmed.ncbi.nlm.nih.gov/23681223/" TargetMode="External"/><Relationship Id="rId48" Type="http://schemas.openxmlformats.org/officeDocument/2006/relationships/hyperlink" Target="https://pubmed.ncbi.nlm.nih.gov/28533663/" TargetMode="External"/><Relationship Id="rId113" Type="http://schemas.openxmlformats.org/officeDocument/2006/relationships/hyperlink" Target="https://pubmed.ncbi.nlm.nih.gov/23220553/" TargetMode="External"/><Relationship Id="rId320" Type="http://schemas.openxmlformats.org/officeDocument/2006/relationships/hyperlink" Target="https://pubmed.ncbi.nlm.nih.gov/28348046/" TargetMode="External"/><Relationship Id="rId155" Type="http://schemas.openxmlformats.org/officeDocument/2006/relationships/hyperlink" Target="https://pubmed.ncbi.nlm.nih.gov/24529193/" TargetMode="External"/><Relationship Id="rId197" Type="http://schemas.openxmlformats.org/officeDocument/2006/relationships/hyperlink" Target="https://pubmed.ncbi.nlm.nih.gov/17160022/" TargetMode="External"/><Relationship Id="rId362" Type="http://schemas.openxmlformats.org/officeDocument/2006/relationships/hyperlink" Target="https://pubmed.ncbi.nlm.nih.gov/27166195/" TargetMode="External"/><Relationship Id="rId418" Type="http://schemas.openxmlformats.org/officeDocument/2006/relationships/hyperlink" Target="https://pubmed.ncbi.nlm.nih.gov/32785106/" TargetMode="External"/><Relationship Id="rId222" Type="http://schemas.openxmlformats.org/officeDocument/2006/relationships/hyperlink" Target="https://pubmed.ncbi.nlm.nih.gov/26074733/" TargetMode="External"/><Relationship Id="rId264" Type="http://schemas.openxmlformats.org/officeDocument/2006/relationships/hyperlink" Target="https://pubmed.ncbi.nlm.nih.gov/28331083/" TargetMode="External"/><Relationship Id="rId17" Type="http://schemas.openxmlformats.org/officeDocument/2006/relationships/hyperlink" Target="https://pubmed.ncbi.nlm.nih.gov/24709709/" TargetMode="External"/><Relationship Id="rId59" Type="http://schemas.openxmlformats.org/officeDocument/2006/relationships/hyperlink" Target="https://pubmed.ncbi.nlm.nih.gov/10727459/" TargetMode="External"/><Relationship Id="rId124" Type="http://schemas.openxmlformats.org/officeDocument/2006/relationships/hyperlink" Target="https://pubmed.ncbi.nlm.nih.gov/9053448/" TargetMode="External"/><Relationship Id="rId70" Type="http://schemas.openxmlformats.org/officeDocument/2006/relationships/hyperlink" Target="https://pubmed.ncbi.nlm.nih.gov/28815022/" TargetMode="External"/><Relationship Id="rId166" Type="http://schemas.openxmlformats.org/officeDocument/2006/relationships/hyperlink" Target="https://pubmed.ncbi.nlm.nih.gov/21423214/" TargetMode="External"/><Relationship Id="rId331" Type="http://schemas.openxmlformats.org/officeDocument/2006/relationships/hyperlink" Target="https://pubmed.ncbi.nlm.nih.gov/32010609/" TargetMode="External"/><Relationship Id="rId373" Type="http://schemas.openxmlformats.org/officeDocument/2006/relationships/hyperlink" Target="https://pubmed.ncbi.nlm.nih.gov/26771234/" TargetMode="External"/><Relationship Id="rId429" Type="http://schemas.openxmlformats.org/officeDocument/2006/relationships/hyperlink" Target="https://pubmed.ncbi.nlm.nih.gov/19366803/" TargetMode="External"/><Relationship Id="rId1" Type="http://schemas.openxmlformats.org/officeDocument/2006/relationships/hyperlink" Target="https://pubmed.ncbi.nlm.nih.gov/26381901/" TargetMode="External"/><Relationship Id="rId233" Type="http://schemas.openxmlformats.org/officeDocument/2006/relationships/hyperlink" Target="https://pubmed.ncbi.nlm.nih.gov/2014818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pubmed.ncbi.nlm.nih.gov/20038816/" TargetMode="External"/><Relationship Id="rId671" Type="http://schemas.openxmlformats.org/officeDocument/2006/relationships/hyperlink" Target="https://pubmed.ncbi.nlm.nih.gov/28003758/" TargetMode="External"/><Relationship Id="rId769" Type="http://schemas.openxmlformats.org/officeDocument/2006/relationships/hyperlink" Target="https://pubmed.ncbi.nlm.nih.gov/28566428/" TargetMode="External"/><Relationship Id="rId21" Type="http://schemas.openxmlformats.org/officeDocument/2006/relationships/hyperlink" Target="https://pubmed.ncbi.nlm.nih.gov/27738316/" TargetMode="External"/><Relationship Id="rId324" Type="http://schemas.openxmlformats.org/officeDocument/2006/relationships/hyperlink" Target="https://pubmed.ncbi.nlm.nih.gov/33668112/" TargetMode="External"/><Relationship Id="rId531" Type="http://schemas.openxmlformats.org/officeDocument/2006/relationships/hyperlink" Target="https://pubmed.ncbi.nlm.nih.gov/28331083/" TargetMode="External"/><Relationship Id="rId629" Type="http://schemas.openxmlformats.org/officeDocument/2006/relationships/hyperlink" Target="https://pubmed.ncbi.nlm.nih.gov/29628779/" TargetMode="External"/><Relationship Id="rId170" Type="http://schemas.openxmlformats.org/officeDocument/2006/relationships/hyperlink" Target="https://pubmed.ncbi.nlm.nih.gov/28814964/" TargetMode="External"/><Relationship Id="rId268" Type="http://schemas.openxmlformats.org/officeDocument/2006/relationships/hyperlink" Target="https://pubmed.ncbi.nlm.nih.gov/31771633/" TargetMode="External"/><Relationship Id="rId475" Type="http://schemas.openxmlformats.org/officeDocument/2006/relationships/hyperlink" Target="https://pubmed.ncbi.nlm.nih.gov/19488402/" TargetMode="External"/><Relationship Id="rId682" Type="http://schemas.openxmlformats.org/officeDocument/2006/relationships/hyperlink" Target="https://pubmed.ncbi.nlm.nih.gov/21552547/" TargetMode="External"/><Relationship Id="rId32" Type="http://schemas.openxmlformats.org/officeDocument/2006/relationships/hyperlink" Target="https://pubmed.ncbi.nlm.nih.gov/22649784/" TargetMode="External"/><Relationship Id="rId128" Type="http://schemas.openxmlformats.org/officeDocument/2006/relationships/hyperlink" Target="https://pubmed.ncbi.nlm.nih.gov/27694602/" TargetMode="External"/><Relationship Id="rId335" Type="http://schemas.openxmlformats.org/officeDocument/2006/relationships/hyperlink" Target="https://pubmed.ncbi.nlm.nih.gov/28548464/" TargetMode="External"/><Relationship Id="rId542" Type="http://schemas.openxmlformats.org/officeDocument/2006/relationships/hyperlink" Target="https://pubmed.ncbi.nlm.nih.gov/29088756/" TargetMode="External"/><Relationship Id="rId181" Type="http://schemas.openxmlformats.org/officeDocument/2006/relationships/hyperlink" Target="https://pubmed.ncbi.nlm.nih.gov/23272207/" TargetMode="External"/><Relationship Id="rId402" Type="http://schemas.openxmlformats.org/officeDocument/2006/relationships/hyperlink" Target="https://pubmed.ncbi.nlm.nih.gov/21519790/" TargetMode="External"/><Relationship Id="rId279" Type="http://schemas.openxmlformats.org/officeDocument/2006/relationships/hyperlink" Target="https://pubmed.ncbi.nlm.nih.gov/28003758/" TargetMode="External"/><Relationship Id="rId486" Type="http://schemas.openxmlformats.org/officeDocument/2006/relationships/hyperlink" Target="https://pubmed.ncbi.nlm.nih.gov/23691078/" TargetMode="External"/><Relationship Id="rId693" Type="http://schemas.openxmlformats.org/officeDocument/2006/relationships/hyperlink" Target="https://pubmed.ncbi.nlm.nih.gov/32785106/" TargetMode="External"/><Relationship Id="rId707" Type="http://schemas.openxmlformats.org/officeDocument/2006/relationships/hyperlink" Target="https://pubmed.ncbi.nlm.nih.gov/25149536/" TargetMode="External"/><Relationship Id="rId43" Type="http://schemas.openxmlformats.org/officeDocument/2006/relationships/hyperlink" Target="https://pubmed.ncbi.nlm.nih.gov/33392074/" TargetMode="External"/><Relationship Id="rId139" Type="http://schemas.openxmlformats.org/officeDocument/2006/relationships/hyperlink" Target="https://pubmed.ncbi.nlm.nih.gov/22174825/" TargetMode="External"/><Relationship Id="rId346" Type="http://schemas.openxmlformats.org/officeDocument/2006/relationships/hyperlink" Target="https://pubmed.ncbi.nlm.nih.gov/23593137/" TargetMode="External"/><Relationship Id="rId553" Type="http://schemas.openxmlformats.org/officeDocument/2006/relationships/hyperlink" Target="https://pubmed.ncbi.nlm.nih.gov/20526282/" TargetMode="External"/><Relationship Id="rId760" Type="http://schemas.openxmlformats.org/officeDocument/2006/relationships/hyperlink" Target="https://pubmed.ncbi.nlm.nih.gov/31007526/" TargetMode="External"/><Relationship Id="rId192" Type="http://schemas.openxmlformats.org/officeDocument/2006/relationships/hyperlink" Target="https://pubmed.ncbi.nlm.nih.gov/26219338/" TargetMode="External"/><Relationship Id="rId206" Type="http://schemas.openxmlformats.org/officeDocument/2006/relationships/hyperlink" Target="https://pubmed.ncbi.nlm.nih.gov/23386688/" TargetMode="External"/><Relationship Id="rId413" Type="http://schemas.openxmlformats.org/officeDocument/2006/relationships/hyperlink" Target="https://pubmed.ncbi.nlm.nih.gov/31002361/" TargetMode="External"/><Relationship Id="rId497" Type="http://schemas.openxmlformats.org/officeDocument/2006/relationships/hyperlink" Target="https://pubmed.ncbi.nlm.nih.gov/24871945/" TargetMode="External"/><Relationship Id="rId620" Type="http://schemas.openxmlformats.org/officeDocument/2006/relationships/hyperlink" Target="https://pubmed.ncbi.nlm.nih.gov/30622697/" TargetMode="External"/><Relationship Id="rId718" Type="http://schemas.openxmlformats.org/officeDocument/2006/relationships/hyperlink" Target="https://pubmed.ncbi.nlm.nih.gov/21219631/" TargetMode="External"/><Relationship Id="rId357" Type="http://schemas.openxmlformats.org/officeDocument/2006/relationships/hyperlink" Target="https://pubmed.ncbi.nlm.nih.gov/26561202/" TargetMode="External"/><Relationship Id="rId54" Type="http://schemas.openxmlformats.org/officeDocument/2006/relationships/hyperlink" Target="https://pubmed.ncbi.nlm.nih.gov/24566868/" TargetMode="External"/><Relationship Id="rId217" Type="http://schemas.openxmlformats.org/officeDocument/2006/relationships/hyperlink" Target="https://pubmed.ncbi.nlm.nih.gov/28548464/" TargetMode="External"/><Relationship Id="rId564" Type="http://schemas.openxmlformats.org/officeDocument/2006/relationships/hyperlink" Target="https://pubmed.ncbi.nlm.nih.gov/31936510/" TargetMode="External"/><Relationship Id="rId771" Type="http://schemas.openxmlformats.org/officeDocument/2006/relationships/hyperlink" Target="https://pubmed.ncbi.nlm.nih.gov/30071902/" TargetMode="External"/><Relationship Id="rId424" Type="http://schemas.openxmlformats.org/officeDocument/2006/relationships/hyperlink" Target="https://pubmed.ncbi.nlm.nih.gov/29113202/" TargetMode="External"/><Relationship Id="rId631" Type="http://schemas.openxmlformats.org/officeDocument/2006/relationships/hyperlink" Target="https://pubmed.ncbi.nlm.nih.gov/23691078/" TargetMode="External"/><Relationship Id="rId729" Type="http://schemas.openxmlformats.org/officeDocument/2006/relationships/hyperlink" Target="https://pubmed.ncbi.nlm.nih.gov/33311453/" TargetMode="External"/><Relationship Id="rId270" Type="http://schemas.openxmlformats.org/officeDocument/2006/relationships/hyperlink" Target="https://pubmed.ncbi.nlm.nih.gov/23348582/" TargetMode="External"/><Relationship Id="rId65" Type="http://schemas.openxmlformats.org/officeDocument/2006/relationships/hyperlink" Target="https://pubmed.ncbi.nlm.nih.gov/31611976/" TargetMode="External"/><Relationship Id="rId130" Type="http://schemas.openxmlformats.org/officeDocument/2006/relationships/hyperlink" Target="https://pubmed.ncbi.nlm.nih.gov/25522269/" TargetMode="External"/><Relationship Id="rId368" Type="http://schemas.openxmlformats.org/officeDocument/2006/relationships/hyperlink" Target="https://pubmed.ncbi.nlm.nih.gov/15150572/" TargetMode="External"/><Relationship Id="rId575" Type="http://schemas.openxmlformats.org/officeDocument/2006/relationships/hyperlink" Target="https://pubmed.ncbi.nlm.nih.gov/25340740/" TargetMode="External"/><Relationship Id="rId782" Type="http://schemas.openxmlformats.org/officeDocument/2006/relationships/hyperlink" Target="https://pubmed.ncbi.nlm.nih.gov/31007526/" TargetMode="External"/><Relationship Id="rId228" Type="http://schemas.openxmlformats.org/officeDocument/2006/relationships/hyperlink" Target="https://pubmed.ncbi.nlm.nih.gov/29262617/" TargetMode="External"/><Relationship Id="rId435" Type="http://schemas.openxmlformats.org/officeDocument/2006/relationships/hyperlink" Target="https://pubmed.ncbi.nlm.nih.gov/25204017/" TargetMode="External"/><Relationship Id="rId642" Type="http://schemas.openxmlformats.org/officeDocument/2006/relationships/hyperlink" Target="https://pubmed.ncbi.nlm.nih.gov/21519790/" TargetMode="External"/><Relationship Id="rId281" Type="http://schemas.openxmlformats.org/officeDocument/2006/relationships/hyperlink" Target="https://pubmed.ncbi.nlm.nih.gov/15459189/" TargetMode="External"/><Relationship Id="rId502" Type="http://schemas.openxmlformats.org/officeDocument/2006/relationships/hyperlink" Target="https://pubmed.ncbi.nlm.nih.gov/26084280/" TargetMode="External"/><Relationship Id="rId76" Type="http://schemas.openxmlformats.org/officeDocument/2006/relationships/hyperlink" Target="https://pubmed.ncbi.nlm.nih.gov/25147211/" TargetMode="External"/><Relationship Id="rId141" Type="http://schemas.openxmlformats.org/officeDocument/2006/relationships/hyperlink" Target="https://pubmed.ncbi.nlm.nih.gov/27166195/" TargetMode="External"/><Relationship Id="rId379" Type="http://schemas.openxmlformats.org/officeDocument/2006/relationships/hyperlink" Target="https://pubmed.ncbi.nlm.nih.gov/24012397/" TargetMode="External"/><Relationship Id="rId586" Type="http://schemas.openxmlformats.org/officeDocument/2006/relationships/hyperlink" Target="https://pubmed.ncbi.nlm.nih.gov/11395480/" TargetMode="External"/><Relationship Id="rId793" Type="http://schemas.openxmlformats.org/officeDocument/2006/relationships/hyperlink" Target="https://pubmed.ncbi.nlm.nih.gov/23638364/" TargetMode="External"/><Relationship Id="rId807" Type="http://schemas.openxmlformats.org/officeDocument/2006/relationships/hyperlink" Target="https://pubmed.ncbi.nlm.nih.gov/18464289/" TargetMode="External"/><Relationship Id="rId7" Type="http://schemas.openxmlformats.org/officeDocument/2006/relationships/hyperlink" Target="https://pubmed.ncbi.nlm.nih.gov/33203188/" TargetMode="External"/><Relationship Id="rId239" Type="http://schemas.openxmlformats.org/officeDocument/2006/relationships/hyperlink" Target="https://pubmed.ncbi.nlm.nih.gov/24091677/" TargetMode="External"/><Relationship Id="rId446" Type="http://schemas.openxmlformats.org/officeDocument/2006/relationships/hyperlink" Target="https://pubmed.ncbi.nlm.nih.gov/21801601/" TargetMode="External"/><Relationship Id="rId653" Type="http://schemas.openxmlformats.org/officeDocument/2006/relationships/hyperlink" Target="https://pubmed.ncbi.nlm.nih.gov/21042276/" TargetMode="External"/><Relationship Id="rId292" Type="http://schemas.openxmlformats.org/officeDocument/2006/relationships/hyperlink" Target="https://pubmed.ncbi.nlm.nih.gov/21113148/" TargetMode="External"/><Relationship Id="rId306" Type="http://schemas.openxmlformats.org/officeDocument/2006/relationships/hyperlink" Target="https://pubmed.ncbi.nlm.nih.gov/26354682/" TargetMode="External"/><Relationship Id="rId87" Type="http://schemas.openxmlformats.org/officeDocument/2006/relationships/hyperlink" Target="https://pubmed.ncbi.nlm.nih.gov/33099868/" TargetMode="External"/><Relationship Id="rId513" Type="http://schemas.openxmlformats.org/officeDocument/2006/relationships/hyperlink" Target="https://pubmed.ncbi.nlm.nih.gov/23974114/" TargetMode="External"/><Relationship Id="rId597" Type="http://schemas.openxmlformats.org/officeDocument/2006/relationships/hyperlink" Target="https://pubmed.ncbi.nlm.nih.gov/21108806/" TargetMode="External"/><Relationship Id="rId720" Type="http://schemas.openxmlformats.org/officeDocument/2006/relationships/hyperlink" Target="https://pubmed.ncbi.nlm.nih.gov/24038283/" TargetMode="External"/><Relationship Id="rId818" Type="http://schemas.openxmlformats.org/officeDocument/2006/relationships/hyperlink" Target="https://pubmed.ncbi.nlm.nih.gov/27166195/" TargetMode="External"/><Relationship Id="rId152" Type="http://schemas.openxmlformats.org/officeDocument/2006/relationships/hyperlink" Target="https://pubmed.ncbi.nlm.nih.gov/26188358/" TargetMode="External"/><Relationship Id="rId457" Type="http://schemas.openxmlformats.org/officeDocument/2006/relationships/hyperlink" Target="https://pubmed.ncbi.nlm.nih.gov/25144722/" TargetMode="External"/><Relationship Id="rId664" Type="http://schemas.openxmlformats.org/officeDocument/2006/relationships/hyperlink" Target="https://pubmed.ncbi.nlm.nih.gov/26983628/" TargetMode="External"/><Relationship Id="rId14" Type="http://schemas.openxmlformats.org/officeDocument/2006/relationships/hyperlink" Target="https://pubmed.ncbi.nlm.nih.gov/26313006/" TargetMode="External"/><Relationship Id="rId317" Type="http://schemas.openxmlformats.org/officeDocument/2006/relationships/hyperlink" Target="https://pubmed.ncbi.nlm.nih.gov/9539746/" TargetMode="External"/><Relationship Id="rId524" Type="http://schemas.openxmlformats.org/officeDocument/2006/relationships/hyperlink" Target="https://pubmed.ncbi.nlm.nih.gov/11395480/" TargetMode="External"/><Relationship Id="rId731" Type="http://schemas.openxmlformats.org/officeDocument/2006/relationships/hyperlink" Target="https://pubmed.ncbi.nlm.nih.gov/20148181/" TargetMode="External"/><Relationship Id="rId98" Type="http://schemas.openxmlformats.org/officeDocument/2006/relationships/hyperlink" Target="https://pubmed.ncbi.nlm.nih.gov/17726463/" TargetMode="External"/><Relationship Id="rId163" Type="http://schemas.openxmlformats.org/officeDocument/2006/relationships/hyperlink" Target="https://pubmed.ncbi.nlm.nih.gov/20526282/" TargetMode="External"/><Relationship Id="rId370" Type="http://schemas.openxmlformats.org/officeDocument/2006/relationships/hyperlink" Target="https://pubmed.ncbi.nlm.nih.gov/18711402/" TargetMode="External"/><Relationship Id="rId829" Type="http://schemas.openxmlformats.org/officeDocument/2006/relationships/hyperlink" Target="https://pubmed.ncbi.nlm.nih.gov/23921907/" TargetMode="External"/><Relationship Id="rId230" Type="http://schemas.openxmlformats.org/officeDocument/2006/relationships/hyperlink" Target="https://pubmed.ncbi.nlm.nih.gov/26324762/" TargetMode="External"/><Relationship Id="rId468" Type="http://schemas.openxmlformats.org/officeDocument/2006/relationships/hyperlink" Target="https://pubmed.ncbi.nlm.nih.gov/24833108/" TargetMode="External"/><Relationship Id="rId675" Type="http://schemas.openxmlformats.org/officeDocument/2006/relationships/hyperlink" Target="https://pubmed.ncbi.nlm.nih.gov/11574543/" TargetMode="External"/><Relationship Id="rId25" Type="http://schemas.openxmlformats.org/officeDocument/2006/relationships/hyperlink" Target="https://pubmed.ncbi.nlm.nih.gov/24058878/" TargetMode="External"/><Relationship Id="rId328" Type="http://schemas.openxmlformats.org/officeDocument/2006/relationships/hyperlink" Target="https://pubmed.ncbi.nlm.nih.gov/19119425/" TargetMode="External"/><Relationship Id="rId535" Type="http://schemas.openxmlformats.org/officeDocument/2006/relationships/hyperlink" Target="https://pubmed.ncbi.nlm.nih.gov/22258404/" TargetMode="External"/><Relationship Id="rId742" Type="http://schemas.openxmlformats.org/officeDocument/2006/relationships/hyperlink" Target="https://pubmed.ncbi.nlm.nih.gov/28348046/" TargetMode="External"/><Relationship Id="rId174" Type="http://schemas.openxmlformats.org/officeDocument/2006/relationships/hyperlink" Target="https://pubmed.ncbi.nlm.nih.gov/22130129/" TargetMode="External"/><Relationship Id="rId381" Type="http://schemas.openxmlformats.org/officeDocument/2006/relationships/hyperlink" Target="https://pubmed.ncbi.nlm.nih.gov/26247731/" TargetMode="External"/><Relationship Id="rId602" Type="http://schemas.openxmlformats.org/officeDocument/2006/relationships/hyperlink" Target="https://pubmed.ncbi.nlm.nih.gov/25980493/" TargetMode="External"/><Relationship Id="rId241" Type="http://schemas.openxmlformats.org/officeDocument/2006/relationships/hyperlink" Target="https://pubmed.ncbi.nlm.nih.gov/21809331/" TargetMode="External"/><Relationship Id="rId479" Type="http://schemas.openxmlformats.org/officeDocument/2006/relationships/hyperlink" Target="https://pubmed.ncbi.nlm.nih.gov/19136942/" TargetMode="External"/><Relationship Id="rId686" Type="http://schemas.openxmlformats.org/officeDocument/2006/relationships/hyperlink" Target="https://pubmed.ncbi.nlm.nih.gov/21108806/" TargetMode="External"/><Relationship Id="rId36" Type="http://schemas.openxmlformats.org/officeDocument/2006/relationships/hyperlink" Target="https://pubmed.ncbi.nlm.nih.gov/14681225/" TargetMode="External"/><Relationship Id="rId339" Type="http://schemas.openxmlformats.org/officeDocument/2006/relationships/hyperlink" Target="https://pubmed.ncbi.nlm.nih.gov/10727459/" TargetMode="External"/><Relationship Id="rId546" Type="http://schemas.openxmlformats.org/officeDocument/2006/relationships/hyperlink" Target="https://pubmed.ncbi.nlm.nih.gov/29088756/" TargetMode="External"/><Relationship Id="rId753" Type="http://schemas.openxmlformats.org/officeDocument/2006/relationships/hyperlink" Target="https://pubmed.ncbi.nlm.nih.gov/27087117/" TargetMode="External"/><Relationship Id="rId101" Type="http://schemas.openxmlformats.org/officeDocument/2006/relationships/hyperlink" Target="https://pubmed.ncbi.nlm.nih.gov/25875501/" TargetMode="External"/><Relationship Id="rId185" Type="http://schemas.openxmlformats.org/officeDocument/2006/relationships/hyperlink" Target="https://pubmed.ncbi.nlm.nih.gov/19259124/" TargetMode="External"/><Relationship Id="rId406" Type="http://schemas.openxmlformats.org/officeDocument/2006/relationships/hyperlink" Target="https://pubmed.ncbi.nlm.nih.gov/31122265/" TargetMode="External"/><Relationship Id="rId392" Type="http://schemas.openxmlformats.org/officeDocument/2006/relationships/hyperlink" Target="https://pubmed.ncbi.nlm.nih.gov/25510281/" TargetMode="External"/><Relationship Id="rId613" Type="http://schemas.openxmlformats.org/officeDocument/2006/relationships/hyperlink" Target="https://pubmed.ncbi.nlm.nih.gov/22258404/" TargetMode="External"/><Relationship Id="rId697" Type="http://schemas.openxmlformats.org/officeDocument/2006/relationships/hyperlink" Target="https://pubmed.ncbi.nlm.nih.gov/30040046/" TargetMode="External"/><Relationship Id="rId820" Type="http://schemas.openxmlformats.org/officeDocument/2006/relationships/hyperlink" Target="https://pubmed.ncbi.nlm.nih.gov/27226901/" TargetMode="External"/><Relationship Id="rId252" Type="http://schemas.openxmlformats.org/officeDocument/2006/relationships/hyperlink" Target="https://pubmed.ncbi.nlm.nih.gov/21769948/" TargetMode="External"/><Relationship Id="rId47" Type="http://schemas.openxmlformats.org/officeDocument/2006/relationships/hyperlink" Target="https://pubmed.ncbi.nlm.nih.gov/26188358/" TargetMode="External"/><Relationship Id="rId112" Type="http://schemas.openxmlformats.org/officeDocument/2006/relationships/hyperlink" Target="https://pubmed.ncbi.nlm.nih.gov/19641509/" TargetMode="External"/><Relationship Id="rId557" Type="http://schemas.openxmlformats.org/officeDocument/2006/relationships/hyperlink" Target="https://pubmed.ncbi.nlm.nih.gov/26754533/" TargetMode="External"/><Relationship Id="rId764" Type="http://schemas.openxmlformats.org/officeDocument/2006/relationships/hyperlink" Target="https://pubmed.ncbi.nlm.nih.gov/30583560/" TargetMode="External"/><Relationship Id="rId196" Type="http://schemas.openxmlformats.org/officeDocument/2006/relationships/hyperlink" Target="https://pubmed.ncbi.nlm.nih.gov/24714343/" TargetMode="External"/><Relationship Id="rId417" Type="http://schemas.openxmlformats.org/officeDocument/2006/relationships/hyperlink" Target="https://pubmed.ncbi.nlm.nih.gov/10727459/" TargetMode="External"/><Relationship Id="rId624" Type="http://schemas.openxmlformats.org/officeDocument/2006/relationships/hyperlink" Target="https://pubmed.ncbi.nlm.nih.gov/20200559/" TargetMode="External"/><Relationship Id="rId831" Type="http://schemas.openxmlformats.org/officeDocument/2006/relationships/hyperlink" Target="https://pubmed.ncbi.nlm.nih.gov/27785026/" TargetMode="External"/><Relationship Id="rId263" Type="http://schemas.openxmlformats.org/officeDocument/2006/relationships/hyperlink" Target="https://pubmed.ncbi.nlm.nih.gov/18947405/" TargetMode="External"/><Relationship Id="rId470" Type="http://schemas.openxmlformats.org/officeDocument/2006/relationships/hyperlink" Target="https://pubmed.ncbi.nlm.nih.gov/22617017/" TargetMode="External"/><Relationship Id="rId58" Type="http://schemas.openxmlformats.org/officeDocument/2006/relationships/hyperlink" Target="https://pubmed.ncbi.nlm.nih.gov/23542173/" TargetMode="External"/><Relationship Id="rId123" Type="http://schemas.openxmlformats.org/officeDocument/2006/relationships/hyperlink" Target="https://pubmed.ncbi.nlm.nih.gov/19136942/" TargetMode="External"/><Relationship Id="rId330" Type="http://schemas.openxmlformats.org/officeDocument/2006/relationships/hyperlink" Target="https://pubmed.ncbi.nlm.nih.gov/24767991/" TargetMode="External"/><Relationship Id="rId568" Type="http://schemas.openxmlformats.org/officeDocument/2006/relationships/hyperlink" Target="https://pubmed.ncbi.nlm.nih.gov/14960327/" TargetMode="External"/><Relationship Id="rId775" Type="http://schemas.openxmlformats.org/officeDocument/2006/relationships/hyperlink" Target="https://pubmed.ncbi.nlm.nih.gov/22984561/" TargetMode="External"/><Relationship Id="rId428" Type="http://schemas.openxmlformats.org/officeDocument/2006/relationships/hyperlink" Target="https://pubmed.ncbi.nlm.nih.gov/21789713/" TargetMode="External"/><Relationship Id="rId635" Type="http://schemas.openxmlformats.org/officeDocument/2006/relationships/hyperlink" Target="https://pubmed.ncbi.nlm.nih.gov/27524613/" TargetMode="External"/><Relationship Id="rId274" Type="http://schemas.openxmlformats.org/officeDocument/2006/relationships/hyperlink" Target="https://pubmed.ncbi.nlm.nih.gov/26491220/" TargetMode="External"/><Relationship Id="rId481" Type="http://schemas.openxmlformats.org/officeDocument/2006/relationships/hyperlink" Target="https://pubmed.ncbi.nlm.nih.gov/23691078/" TargetMode="External"/><Relationship Id="rId702" Type="http://schemas.openxmlformats.org/officeDocument/2006/relationships/hyperlink" Target="https://pubmed.ncbi.nlm.nih.gov/30040046/" TargetMode="External"/><Relationship Id="rId69" Type="http://schemas.openxmlformats.org/officeDocument/2006/relationships/hyperlink" Target="https://pubmed.ncbi.nlm.nih.gov/29267399/" TargetMode="External"/><Relationship Id="rId134" Type="http://schemas.openxmlformats.org/officeDocument/2006/relationships/hyperlink" Target="https://pubmed.ncbi.nlm.nih.gov/23348928/" TargetMode="External"/><Relationship Id="rId579" Type="http://schemas.openxmlformats.org/officeDocument/2006/relationships/hyperlink" Target="https://pubmed.ncbi.nlm.nih.gov/17160022/" TargetMode="External"/><Relationship Id="rId786" Type="http://schemas.openxmlformats.org/officeDocument/2006/relationships/hyperlink" Target="https://pubmed.ncbi.nlm.nih.gov/27225672/" TargetMode="External"/><Relationship Id="rId341" Type="http://schemas.openxmlformats.org/officeDocument/2006/relationships/hyperlink" Target="https://pubmed.ncbi.nlm.nih.gov/33429916/" TargetMode="External"/><Relationship Id="rId439" Type="http://schemas.openxmlformats.org/officeDocument/2006/relationships/hyperlink" Target="https://pubmed.ncbi.nlm.nih.gov/26025667/" TargetMode="External"/><Relationship Id="rId646" Type="http://schemas.openxmlformats.org/officeDocument/2006/relationships/hyperlink" Target="https://pubmed.ncbi.nlm.nih.gov/24140396/" TargetMode="External"/><Relationship Id="rId201" Type="http://schemas.openxmlformats.org/officeDocument/2006/relationships/hyperlink" Target="https://pubmed.ncbi.nlm.nih.gov/24058878/" TargetMode="External"/><Relationship Id="rId285" Type="http://schemas.openxmlformats.org/officeDocument/2006/relationships/hyperlink" Target="https://pubmed.ncbi.nlm.nih.gov/18547443/" TargetMode="External"/><Relationship Id="rId506" Type="http://schemas.openxmlformats.org/officeDocument/2006/relationships/hyperlink" Target="https://pubmed.ncbi.nlm.nih.gov/21414484/" TargetMode="External"/><Relationship Id="rId492" Type="http://schemas.openxmlformats.org/officeDocument/2006/relationships/hyperlink" Target="https://pubmed.ncbi.nlm.nih.gov/30906218/" TargetMode="External"/><Relationship Id="rId713" Type="http://schemas.openxmlformats.org/officeDocument/2006/relationships/hyperlink" Target="https://pubmed.ncbi.nlm.nih.gov/29228829/" TargetMode="External"/><Relationship Id="rId797" Type="http://schemas.openxmlformats.org/officeDocument/2006/relationships/hyperlink" Target="https://pubmed.ncbi.nlm.nih.gov/25654126/" TargetMode="External"/><Relationship Id="rId145" Type="http://schemas.openxmlformats.org/officeDocument/2006/relationships/hyperlink" Target="https://pubmed.ncbi.nlm.nih.gov/27042160/" TargetMode="External"/><Relationship Id="rId352" Type="http://schemas.openxmlformats.org/officeDocument/2006/relationships/hyperlink" Target="https://pubmed.ncbi.nlm.nih.gov/19136942/" TargetMode="External"/><Relationship Id="rId212" Type="http://schemas.openxmlformats.org/officeDocument/2006/relationships/hyperlink" Target="https://pubmed.ncbi.nlm.nih.gov/15388671/" TargetMode="External"/><Relationship Id="rId657" Type="http://schemas.openxmlformats.org/officeDocument/2006/relationships/hyperlink" Target="https://pubmed.ncbi.nlm.nih.gov/24503538/" TargetMode="External"/><Relationship Id="rId296" Type="http://schemas.openxmlformats.org/officeDocument/2006/relationships/hyperlink" Target="https://pubmed.ncbi.nlm.nih.gov/27622714/" TargetMode="External"/><Relationship Id="rId517" Type="http://schemas.openxmlformats.org/officeDocument/2006/relationships/hyperlink" Target="https://pubmed.ncbi.nlm.nih.gov/29740433/" TargetMode="External"/><Relationship Id="rId724" Type="http://schemas.openxmlformats.org/officeDocument/2006/relationships/hyperlink" Target="https://pubmed.ncbi.nlm.nih.gov/24431212/" TargetMode="External"/><Relationship Id="rId60" Type="http://schemas.openxmlformats.org/officeDocument/2006/relationships/hyperlink" Target="https://pubmed.ncbi.nlm.nih.gov/23958396/" TargetMode="External"/><Relationship Id="rId156" Type="http://schemas.openxmlformats.org/officeDocument/2006/relationships/hyperlink" Target="https://pubmed.ncbi.nlm.nih.gov/22064351/" TargetMode="External"/><Relationship Id="rId363" Type="http://schemas.openxmlformats.org/officeDocument/2006/relationships/hyperlink" Target="https://pubmed.ncbi.nlm.nih.gov/31901727/" TargetMode="External"/><Relationship Id="rId570" Type="http://schemas.openxmlformats.org/officeDocument/2006/relationships/hyperlink" Target="https://pubmed.ncbi.nlm.nih.gov/30825284/" TargetMode="External"/><Relationship Id="rId223" Type="http://schemas.openxmlformats.org/officeDocument/2006/relationships/hyperlink" Target="https://pubmed.ncbi.nlm.nih.gov/22258404/" TargetMode="External"/><Relationship Id="rId430" Type="http://schemas.openxmlformats.org/officeDocument/2006/relationships/hyperlink" Target="https://pubmed.ncbi.nlm.nih.gov/23555990/" TargetMode="External"/><Relationship Id="rId668" Type="http://schemas.openxmlformats.org/officeDocument/2006/relationships/hyperlink" Target="https://pubmed.ncbi.nlm.nih.gov/22105777/" TargetMode="External"/><Relationship Id="rId18" Type="http://schemas.openxmlformats.org/officeDocument/2006/relationships/hyperlink" Target="https://pubmed.ncbi.nlm.nih.gov/25419444/" TargetMode="External"/><Relationship Id="rId528" Type="http://schemas.openxmlformats.org/officeDocument/2006/relationships/hyperlink" Target="https://pubmed.ncbi.nlm.nih.gov/25542032/" TargetMode="External"/><Relationship Id="rId735" Type="http://schemas.openxmlformats.org/officeDocument/2006/relationships/hyperlink" Target="https://pubmed.ncbi.nlm.nih.gov/31083206/" TargetMode="External"/><Relationship Id="rId167" Type="http://schemas.openxmlformats.org/officeDocument/2006/relationships/hyperlink" Target="https://pubmed.ncbi.nlm.nih.gov/30925722/" TargetMode="External"/><Relationship Id="rId374" Type="http://schemas.openxmlformats.org/officeDocument/2006/relationships/hyperlink" Target="https://pubmed.ncbi.nlm.nih.gov/22911014/" TargetMode="External"/><Relationship Id="rId581" Type="http://schemas.openxmlformats.org/officeDocument/2006/relationships/hyperlink" Target="https://pubmed.ncbi.nlm.nih.gov/31498116/" TargetMode="External"/><Relationship Id="rId71" Type="http://schemas.openxmlformats.org/officeDocument/2006/relationships/hyperlink" Target="https://pubmed.ncbi.nlm.nih.gov/26188358/" TargetMode="External"/><Relationship Id="rId234" Type="http://schemas.openxmlformats.org/officeDocument/2006/relationships/hyperlink" Target="https://pubmed.ncbi.nlm.nih.gov/20467439/" TargetMode="External"/><Relationship Id="rId679" Type="http://schemas.openxmlformats.org/officeDocument/2006/relationships/hyperlink" Target="https://pubmed.ncbi.nlm.nih.gov/27926866/" TargetMode="External"/><Relationship Id="rId802" Type="http://schemas.openxmlformats.org/officeDocument/2006/relationships/hyperlink" Target="https://pubmed.ncbi.nlm.nih.gov/18065490/" TargetMode="External"/><Relationship Id="rId2" Type="http://schemas.openxmlformats.org/officeDocument/2006/relationships/hyperlink" Target="https://pubmed.ncbi.nlm.nih.gov/17653853/" TargetMode="External"/><Relationship Id="rId29" Type="http://schemas.openxmlformats.org/officeDocument/2006/relationships/hyperlink" Target="https://pubmed.ncbi.nlm.nih.gov/27941215/" TargetMode="External"/><Relationship Id="rId441" Type="http://schemas.openxmlformats.org/officeDocument/2006/relationships/hyperlink" Target="https://pubmed.ncbi.nlm.nih.gov/16450001/" TargetMode="External"/><Relationship Id="rId539" Type="http://schemas.openxmlformats.org/officeDocument/2006/relationships/hyperlink" Target="https://pubmed.ncbi.nlm.nih.gov/27166195/" TargetMode="External"/><Relationship Id="rId746" Type="http://schemas.openxmlformats.org/officeDocument/2006/relationships/hyperlink" Target="https://pubmed.ncbi.nlm.nih.gov/23455323/" TargetMode="External"/><Relationship Id="rId178" Type="http://schemas.openxmlformats.org/officeDocument/2006/relationships/hyperlink" Target="https://pubmed.ncbi.nlm.nih.gov/31983729/" TargetMode="External"/><Relationship Id="rId301" Type="http://schemas.openxmlformats.org/officeDocument/2006/relationships/hyperlink" Target="https://pubmed.ncbi.nlm.nih.gov/20157515/" TargetMode="External"/><Relationship Id="rId82" Type="http://schemas.openxmlformats.org/officeDocument/2006/relationships/hyperlink" Target="https://pubmed.ncbi.nlm.nih.gov/26491220/" TargetMode="External"/><Relationship Id="rId385" Type="http://schemas.openxmlformats.org/officeDocument/2006/relationships/hyperlink" Target="https://pubmed.ncbi.nlm.nih.gov/24244348/" TargetMode="External"/><Relationship Id="rId592" Type="http://schemas.openxmlformats.org/officeDocument/2006/relationships/hyperlink" Target="https://pubmed.ncbi.nlm.nih.gov/27785026/" TargetMode="External"/><Relationship Id="rId606" Type="http://schemas.openxmlformats.org/officeDocument/2006/relationships/hyperlink" Target="https://pubmed.ncbi.nlm.nih.gov/23514933/" TargetMode="External"/><Relationship Id="rId813" Type="http://schemas.openxmlformats.org/officeDocument/2006/relationships/hyperlink" Target="https://pubmed.ncbi.nlm.nih.gov/26829041/" TargetMode="External"/><Relationship Id="rId245" Type="http://schemas.openxmlformats.org/officeDocument/2006/relationships/hyperlink" Target="https://pubmed.ncbi.nlm.nih.gov/29050237/" TargetMode="External"/><Relationship Id="rId452" Type="http://schemas.openxmlformats.org/officeDocument/2006/relationships/hyperlink" Target="https://pubmed.ncbi.nlm.nih.gov/32346136/" TargetMode="External"/><Relationship Id="rId105" Type="http://schemas.openxmlformats.org/officeDocument/2006/relationships/hyperlink" Target="https://pubmed.ncbi.nlm.nih.gov/26539646/" TargetMode="External"/><Relationship Id="rId312" Type="http://schemas.openxmlformats.org/officeDocument/2006/relationships/hyperlink" Target="https://pubmed.ncbi.nlm.nih.gov/11368774/" TargetMode="External"/><Relationship Id="rId757" Type="http://schemas.openxmlformats.org/officeDocument/2006/relationships/hyperlink" Target="https://pubmed.ncbi.nlm.nih.gov/30935057/" TargetMode="External"/><Relationship Id="rId93" Type="http://schemas.openxmlformats.org/officeDocument/2006/relationships/hyperlink" Target="https://pubmed.ncbi.nlm.nih.gov/32404045/" TargetMode="External"/><Relationship Id="rId189" Type="http://schemas.openxmlformats.org/officeDocument/2006/relationships/hyperlink" Target="https://pubmed.ncbi.nlm.nih.gov/22949227/" TargetMode="External"/><Relationship Id="rId396" Type="http://schemas.openxmlformats.org/officeDocument/2006/relationships/hyperlink" Target="https://pubmed.ncbi.nlm.nih.gov/15265709/" TargetMode="External"/><Relationship Id="rId617" Type="http://schemas.openxmlformats.org/officeDocument/2006/relationships/hyperlink" Target="https://pubmed.ncbi.nlm.nih.gov/28351128/" TargetMode="External"/><Relationship Id="rId824" Type="http://schemas.openxmlformats.org/officeDocument/2006/relationships/hyperlink" Target="https://pubmed.ncbi.nlm.nih.gov/23921907/" TargetMode="External"/><Relationship Id="rId256" Type="http://schemas.openxmlformats.org/officeDocument/2006/relationships/hyperlink" Target="https://pubmed.ncbi.nlm.nih.gov/33513745/" TargetMode="External"/><Relationship Id="rId463" Type="http://schemas.openxmlformats.org/officeDocument/2006/relationships/hyperlink" Target="https://pubmed.ncbi.nlm.nih.gov/21912480/" TargetMode="External"/><Relationship Id="rId670" Type="http://schemas.openxmlformats.org/officeDocument/2006/relationships/hyperlink" Target="https://pubmed.ncbi.nlm.nih.gov/29169726/" TargetMode="External"/><Relationship Id="rId116" Type="http://schemas.openxmlformats.org/officeDocument/2006/relationships/hyperlink" Target="https://pubmed.ncbi.nlm.nih.gov/24779770/" TargetMode="External"/><Relationship Id="rId323" Type="http://schemas.openxmlformats.org/officeDocument/2006/relationships/hyperlink" Target="https://pubmed.ncbi.nlm.nih.gov/20117835/" TargetMode="External"/><Relationship Id="rId530" Type="http://schemas.openxmlformats.org/officeDocument/2006/relationships/hyperlink" Target="https://pubmed.ncbi.nlm.nih.gov/28218424/" TargetMode="External"/><Relationship Id="rId768" Type="http://schemas.openxmlformats.org/officeDocument/2006/relationships/hyperlink" Target="https://pubmed.ncbi.nlm.nih.gov/29976747/" TargetMode="External"/><Relationship Id="rId20" Type="http://schemas.openxmlformats.org/officeDocument/2006/relationships/hyperlink" Target="https://pubmed.ncbi.nlm.nih.gov/18794796/" TargetMode="External"/><Relationship Id="rId628" Type="http://schemas.openxmlformats.org/officeDocument/2006/relationships/hyperlink" Target="https://pubmed.ncbi.nlm.nih.gov/23691078/" TargetMode="External"/><Relationship Id="rId835" Type="http://schemas.openxmlformats.org/officeDocument/2006/relationships/table" Target="../tables/table3.xml"/><Relationship Id="rId267" Type="http://schemas.openxmlformats.org/officeDocument/2006/relationships/hyperlink" Target="https://pubmed.ncbi.nlm.nih.gov/22071694/" TargetMode="External"/><Relationship Id="rId474" Type="http://schemas.openxmlformats.org/officeDocument/2006/relationships/hyperlink" Target="https://pubmed.ncbi.nlm.nih.gov/24846322/" TargetMode="External"/><Relationship Id="rId127" Type="http://schemas.openxmlformats.org/officeDocument/2006/relationships/hyperlink" Target="https://pubmed.ncbi.nlm.nih.gov/22998602/" TargetMode="External"/><Relationship Id="rId681" Type="http://schemas.openxmlformats.org/officeDocument/2006/relationships/hyperlink" Target="https://pubmed.ncbi.nlm.nih.gov/30978697/" TargetMode="External"/><Relationship Id="rId779" Type="http://schemas.openxmlformats.org/officeDocument/2006/relationships/hyperlink" Target="https://pubmed.ncbi.nlm.nih.gov/26727221/" TargetMode="External"/><Relationship Id="rId31" Type="http://schemas.openxmlformats.org/officeDocument/2006/relationships/hyperlink" Target="https://pubmed.ncbi.nlm.nih.gov/24499623/" TargetMode="External"/><Relationship Id="rId334" Type="http://schemas.openxmlformats.org/officeDocument/2006/relationships/hyperlink" Target="https://pubmed.ncbi.nlm.nih.gov/31370270/" TargetMode="External"/><Relationship Id="rId541" Type="http://schemas.openxmlformats.org/officeDocument/2006/relationships/hyperlink" Target="https://pubmed.ncbi.nlm.nih.gov/33582407/" TargetMode="External"/><Relationship Id="rId639" Type="http://schemas.openxmlformats.org/officeDocument/2006/relationships/hyperlink" Target="https://pubmed.ncbi.nlm.nih.gov/21042276/" TargetMode="External"/><Relationship Id="rId180" Type="http://schemas.openxmlformats.org/officeDocument/2006/relationships/hyperlink" Target="https://pubmed.ncbi.nlm.nih.gov/20117835/" TargetMode="External"/><Relationship Id="rId278" Type="http://schemas.openxmlformats.org/officeDocument/2006/relationships/hyperlink" Target="https://pubmed.ncbi.nlm.nih.gov/31072147/" TargetMode="External"/><Relationship Id="rId401" Type="http://schemas.openxmlformats.org/officeDocument/2006/relationships/hyperlink" Target="https://pubmed.ncbi.nlm.nih.gov/31448276/" TargetMode="External"/><Relationship Id="rId485" Type="http://schemas.openxmlformats.org/officeDocument/2006/relationships/hyperlink" Target="https://pubmed.ncbi.nlm.nih.gov/24244348/" TargetMode="External"/><Relationship Id="rId692" Type="http://schemas.openxmlformats.org/officeDocument/2006/relationships/hyperlink" Target="https://pubmed.ncbi.nlm.nih.gov/23907458/" TargetMode="External"/><Relationship Id="rId706" Type="http://schemas.openxmlformats.org/officeDocument/2006/relationships/hyperlink" Target="https://pubmed.ncbi.nlm.nih.gov/27156077/" TargetMode="External"/><Relationship Id="rId42" Type="http://schemas.openxmlformats.org/officeDocument/2006/relationships/hyperlink" Target="https://pubmed.ncbi.nlm.nih.gov/27280497/" TargetMode="External"/><Relationship Id="rId138" Type="http://schemas.openxmlformats.org/officeDocument/2006/relationships/hyperlink" Target="https://pubmed.ncbi.nlm.nih.gov/27308327/" TargetMode="External"/><Relationship Id="rId345" Type="http://schemas.openxmlformats.org/officeDocument/2006/relationships/hyperlink" Target="https://pubmed.ncbi.nlm.nih.gov/27802587/" TargetMode="External"/><Relationship Id="rId552" Type="http://schemas.openxmlformats.org/officeDocument/2006/relationships/hyperlink" Target="https://pubmed.ncbi.nlm.nih.gov/29459486/" TargetMode="External"/><Relationship Id="rId191" Type="http://schemas.openxmlformats.org/officeDocument/2006/relationships/hyperlink" Target="https://pubmed.ncbi.nlm.nih.gov/27166195/" TargetMode="External"/><Relationship Id="rId205" Type="http://schemas.openxmlformats.org/officeDocument/2006/relationships/hyperlink" Target="https://pubmed.ncbi.nlm.nih.gov/22949227/" TargetMode="External"/><Relationship Id="rId412" Type="http://schemas.openxmlformats.org/officeDocument/2006/relationships/hyperlink" Target="https://pubmed.ncbi.nlm.nih.gov/21520238/" TargetMode="External"/><Relationship Id="rId289" Type="http://schemas.openxmlformats.org/officeDocument/2006/relationships/hyperlink" Target="https://pubmed.ncbi.nlm.nih.gov/19119425/" TargetMode="External"/><Relationship Id="rId496" Type="http://schemas.openxmlformats.org/officeDocument/2006/relationships/hyperlink" Target="https://pubmed.ncbi.nlm.nih.gov/15713621/" TargetMode="External"/><Relationship Id="rId717" Type="http://schemas.openxmlformats.org/officeDocument/2006/relationships/hyperlink" Target="https://pubmed.ncbi.nlm.nih.gov/28855837/" TargetMode="External"/><Relationship Id="rId53" Type="http://schemas.openxmlformats.org/officeDocument/2006/relationships/hyperlink" Target="https://pubmed.ncbi.nlm.nih.gov/29497611/" TargetMode="External"/><Relationship Id="rId149" Type="http://schemas.openxmlformats.org/officeDocument/2006/relationships/hyperlink" Target="https://pubmed.ncbi.nlm.nih.gov/29797232/" TargetMode="External"/><Relationship Id="rId356" Type="http://schemas.openxmlformats.org/officeDocument/2006/relationships/hyperlink" Target="https://pubmed.ncbi.nlm.nih.gov/25105148/" TargetMode="External"/><Relationship Id="rId563" Type="http://schemas.openxmlformats.org/officeDocument/2006/relationships/hyperlink" Target="https://pubmed.ncbi.nlm.nih.gov/17369848/" TargetMode="External"/><Relationship Id="rId770" Type="http://schemas.openxmlformats.org/officeDocument/2006/relationships/hyperlink" Target="https://pubmed.ncbi.nlm.nih.gov/29246300/" TargetMode="External"/><Relationship Id="rId216" Type="http://schemas.openxmlformats.org/officeDocument/2006/relationships/hyperlink" Target="https://pubmed.ncbi.nlm.nih.gov/22258404/" TargetMode="External"/><Relationship Id="rId423" Type="http://schemas.openxmlformats.org/officeDocument/2006/relationships/hyperlink" Target="https://pubmed.ncbi.nlm.nih.gov/29052132/" TargetMode="External"/><Relationship Id="rId630" Type="http://schemas.openxmlformats.org/officeDocument/2006/relationships/hyperlink" Target="https://pubmed.ncbi.nlm.nih.gov/19409613/" TargetMode="External"/><Relationship Id="rId728" Type="http://schemas.openxmlformats.org/officeDocument/2006/relationships/hyperlink" Target="https://pubmed.ncbi.nlm.nih.gov/29459486/" TargetMode="External"/><Relationship Id="rId64" Type="http://schemas.openxmlformats.org/officeDocument/2006/relationships/hyperlink" Target="https://pubmed.ncbi.nlm.nih.gov/24058878/" TargetMode="External"/><Relationship Id="rId367" Type="http://schemas.openxmlformats.org/officeDocument/2006/relationships/hyperlink" Target="https://pubmed.ncbi.nlm.nih.gov/15354213/" TargetMode="External"/><Relationship Id="rId574" Type="http://schemas.openxmlformats.org/officeDocument/2006/relationships/hyperlink" Target="https://pubmed.ncbi.nlm.nih.gov/25733019/" TargetMode="External"/><Relationship Id="rId227" Type="http://schemas.openxmlformats.org/officeDocument/2006/relationships/hyperlink" Target="https://pubmed.ncbi.nlm.nih.gov/31239863/" TargetMode="External"/><Relationship Id="rId781" Type="http://schemas.openxmlformats.org/officeDocument/2006/relationships/hyperlink" Target="https://pubmed.ncbi.nlm.nih.gov/17118156/" TargetMode="External"/><Relationship Id="rId434" Type="http://schemas.openxmlformats.org/officeDocument/2006/relationships/hyperlink" Target="https://pubmed.ncbi.nlm.nih.gov/30104883/" TargetMode="External"/><Relationship Id="rId641" Type="http://schemas.openxmlformats.org/officeDocument/2006/relationships/hyperlink" Target="https://pubmed.ncbi.nlm.nih.gov/21042276/" TargetMode="External"/><Relationship Id="rId739" Type="http://schemas.openxmlformats.org/officeDocument/2006/relationships/hyperlink" Target="https://pubmed.ncbi.nlm.nih.gov/30953928/" TargetMode="External"/><Relationship Id="rId280" Type="http://schemas.openxmlformats.org/officeDocument/2006/relationships/hyperlink" Target="https://pubmed.ncbi.nlm.nih.gov/20138958/" TargetMode="External"/><Relationship Id="rId501" Type="http://schemas.openxmlformats.org/officeDocument/2006/relationships/hyperlink" Target="https://pubmed.ncbi.nlm.nih.gov/23907458/" TargetMode="External"/><Relationship Id="rId75" Type="http://schemas.openxmlformats.org/officeDocument/2006/relationships/hyperlink" Target="https://pubmed.ncbi.nlm.nih.gov/27231850/" TargetMode="External"/><Relationship Id="rId140" Type="http://schemas.openxmlformats.org/officeDocument/2006/relationships/hyperlink" Target="https://pubmed.ncbi.nlm.nih.gov/28656213/" TargetMode="External"/><Relationship Id="rId378" Type="http://schemas.openxmlformats.org/officeDocument/2006/relationships/hyperlink" Target="https://pubmed.ncbi.nlm.nih.gov/28052007/" TargetMode="External"/><Relationship Id="rId585" Type="http://schemas.openxmlformats.org/officeDocument/2006/relationships/hyperlink" Target="https://pubmed.ncbi.nlm.nih.gov/28796811/" TargetMode="External"/><Relationship Id="rId792" Type="http://schemas.openxmlformats.org/officeDocument/2006/relationships/hyperlink" Target="https://pubmed.ncbi.nlm.nih.gov/18065490/" TargetMode="External"/><Relationship Id="rId806" Type="http://schemas.openxmlformats.org/officeDocument/2006/relationships/hyperlink" Target="https://pubmed.ncbi.nlm.nih.gov/10908576/" TargetMode="External"/><Relationship Id="rId6" Type="http://schemas.openxmlformats.org/officeDocument/2006/relationships/hyperlink" Target="https://pubmed.ncbi.nlm.nih.gov/32064756/" TargetMode="External"/><Relationship Id="rId238" Type="http://schemas.openxmlformats.org/officeDocument/2006/relationships/hyperlink" Target="https://pubmed.ncbi.nlm.nih.gov/26188358/" TargetMode="External"/><Relationship Id="rId445" Type="http://schemas.openxmlformats.org/officeDocument/2006/relationships/hyperlink" Target="https://pubmed.ncbi.nlm.nih.gov/23846227/" TargetMode="External"/><Relationship Id="rId652" Type="http://schemas.openxmlformats.org/officeDocument/2006/relationships/hyperlink" Target="https://pubmed.ncbi.nlm.nih.gov/28434945/" TargetMode="External"/><Relationship Id="rId291" Type="http://schemas.openxmlformats.org/officeDocument/2006/relationships/hyperlink" Target="https://pubmed.ncbi.nlm.nih.gov/24767991/" TargetMode="External"/><Relationship Id="rId305" Type="http://schemas.openxmlformats.org/officeDocument/2006/relationships/hyperlink" Target="https://pubmed.ncbi.nlm.nih.gov/23028800/" TargetMode="External"/><Relationship Id="rId512" Type="http://schemas.openxmlformats.org/officeDocument/2006/relationships/hyperlink" Target="https://pubmed.ncbi.nlm.nih.gov/20807803/" TargetMode="External"/><Relationship Id="rId86" Type="http://schemas.openxmlformats.org/officeDocument/2006/relationships/hyperlink" Target="https://pubmed.ncbi.nlm.nih.gov/25147211/" TargetMode="External"/><Relationship Id="rId151" Type="http://schemas.openxmlformats.org/officeDocument/2006/relationships/hyperlink" Target="https://pubmed.ncbi.nlm.nih.gov/24058878/" TargetMode="External"/><Relationship Id="rId389" Type="http://schemas.openxmlformats.org/officeDocument/2006/relationships/hyperlink" Target="https://pubmed.ncbi.nlm.nih.gov/32223889/" TargetMode="External"/><Relationship Id="rId596" Type="http://schemas.openxmlformats.org/officeDocument/2006/relationships/hyperlink" Target="https://pubmed.ncbi.nlm.nih.gov/19100683/" TargetMode="External"/><Relationship Id="rId817" Type="http://schemas.openxmlformats.org/officeDocument/2006/relationships/hyperlink" Target="https://pubmed.ncbi.nlm.nih.gov/31007526/" TargetMode="External"/><Relationship Id="rId249" Type="http://schemas.openxmlformats.org/officeDocument/2006/relationships/hyperlink" Target="https://pubmed.ncbi.nlm.nih.gov/25077542/" TargetMode="External"/><Relationship Id="rId456" Type="http://schemas.openxmlformats.org/officeDocument/2006/relationships/hyperlink" Target="https://pubmed.ncbi.nlm.nih.gov/30402948/" TargetMode="External"/><Relationship Id="rId663" Type="http://schemas.openxmlformats.org/officeDocument/2006/relationships/hyperlink" Target="https://pubmed.ncbi.nlm.nih.gov/23907458/" TargetMode="External"/><Relationship Id="rId13" Type="http://schemas.openxmlformats.org/officeDocument/2006/relationships/hyperlink" Target="https://pubmed.ncbi.nlm.nih.gov/26491220/" TargetMode="External"/><Relationship Id="rId109" Type="http://schemas.openxmlformats.org/officeDocument/2006/relationships/hyperlink" Target="https://pubmed.ncbi.nlm.nih.gov/18694996/" TargetMode="External"/><Relationship Id="rId316" Type="http://schemas.openxmlformats.org/officeDocument/2006/relationships/hyperlink" Target="https://pubmed.ncbi.nlm.nih.gov/23860521/" TargetMode="External"/><Relationship Id="rId523" Type="http://schemas.openxmlformats.org/officeDocument/2006/relationships/hyperlink" Target="https://pubmed.ncbi.nlm.nih.gov/28670112/" TargetMode="External"/><Relationship Id="rId55" Type="http://schemas.openxmlformats.org/officeDocument/2006/relationships/hyperlink" Target="https://pubmed.ncbi.nlm.nih.gov/12032828/" TargetMode="External"/><Relationship Id="rId97" Type="http://schemas.openxmlformats.org/officeDocument/2006/relationships/hyperlink" Target="https://pubmed.ncbi.nlm.nih.gov/21843371/" TargetMode="External"/><Relationship Id="rId120" Type="http://schemas.openxmlformats.org/officeDocument/2006/relationships/hyperlink" Target="https://pubmed.ncbi.nlm.nih.gov/32003107/" TargetMode="External"/><Relationship Id="rId358" Type="http://schemas.openxmlformats.org/officeDocument/2006/relationships/hyperlink" Target="https://pubmed.ncbi.nlm.nih.gov/26181206/" TargetMode="External"/><Relationship Id="rId565" Type="http://schemas.openxmlformats.org/officeDocument/2006/relationships/hyperlink" Target="https://pubmed.ncbi.nlm.nih.gov/29726819/" TargetMode="External"/><Relationship Id="rId730" Type="http://schemas.openxmlformats.org/officeDocument/2006/relationships/hyperlink" Target="https://pubmed.ncbi.nlm.nih.gov/21219631/" TargetMode="External"/><Relationship Id="rId772" Type="http://schemas.openxmlformats.org/officeDocument/2006/relationships/hyperlink" Target="https://pubmed.ncbi.nlm.nih.gov/31007526/" TargetMode="External"/><Relationship Id="rId828" Type="http://schemas.openxmlformats.org/officeDocument/2006/relationships/hyperlink" Target="https://pubmed.ncbi.nlm.nih.gov/23921907/" TargetMode="External"/><Relationship Id="rId162" Type="http://schemas.openxmlformats.org/officeDocument/2006/relationships/hyperlink" Target="https://pubmed.ncbi.nlm.nih.gov/26188358/" TargetMode="External"/><Relationship Id="rId218" Type="http://schemas.openxmlformats.org/officeDocument/2006/relationships/hyperlink" Target="https://pubmed.ncbi.nlm.nih.gov/24058878/" TargetMode="External"/><Relationship Id="rId425" Type="http://schemas.openxmlformats.org/officeDocument/2006/relationships/hyperlink" Target="https://pubmed.ncbi.nlm.nih.gov/29116029/" TargetMode="External"/><Relationship Id="rId467" Type="http://schemas.openxmlformats.org/officeDocument/2006/relationships/hyperlink" Target="https://pubmed.ncbi.nlm.nih.gov/23872733/" TargetMode="External"/><Relationship Id="rId632" Type="http://schemas.openxmlformats.org/officeDocument/2006/relationships/hyperlink" Target="https://pubmed.ncbi.nlm.nih.gov/22258404/" TargetMode="External"/><Relationship Id="rId271" Type="http://schemas.openxmlformats.org/officeDocument/2006/relationships/hyperlink" Target="https://pubmed.ncbi.nlm.nih.gov/23974114/" TargetMode="External"/><Relationship Id="rId674" Type="http://schemas.openxmlformats.org/officeDocument/2006/relationships/hyperlink" Target="https://pubmed.ncbi.nlm.nih.gov/25340740/" TargetMode="External"/><Relationship Id="rId24" Type="http://schemas.openxmlformats.org/officeDocument/2006/relationships/hyperlink" Target="https://pubmed.ncbi.nlm.nih.gov/22024133/" TargetMode="External"/><Relationship Id="rId66" Type="http://schemas.openxmlformats.org/officeDocument/2006/relationships/hyperlink" Target="https://pubmed.ncbi.nlm.nih.gov/28115373/" TargetMode="External"/><Relationship Id="rId131" Type="http://schemas.openxmlformats.org/officeDocument/2006/relationships/hyperlink" Target="https://pubmed.ncbi.nlm.nih.gov/11121439/" TargetMode="External"/><Relationship Id="rId327" Type="http://schemas.openxmlformats.org/officeDocument/2006/relationships/hyperlink" Target="https://pubmed.ncbi.nlm.nih.gov/21941553/" TargetMode="External"/><Relationship Id="rId369" Type="http://schemas.openxmlformats.org/officeDocument/2006/relationships/hyperlink" Target="https://pubmed.ncbi.nlm.nih.gov/22893124/" TargetMode="External"/><Relationship Id="rId534" Type="http://schemas.openxmlformats.org/officeDocument/2006/relationships/hyperlink" Target="https://pubmed.ncbi.nlm.nih.gov/29115534/" TargetMode="External"/><Relationship Id="rId576" Type="http://schemas.openxmlformats.org/officeDocument/2006/relationships/hyperlink" Target="https://pubmed.ncbi.nlm.nih.gov/28621736/" TargetMode="External"/><Relationship Id="rId741" Type="http://schemas.openxmlformats.org/officeDocument/2006/relationships/hyperlink" Target="https://pubmed.ncbi.nlm.nih.gov/10713706/" TargetMode="External"/><Relationship Id="rId783" Type="http://schemas.openxmlformats.org/officeDocument/2006/relationships/hyperlink" Target="https://pubmed.ncbi.nlm.nih.gov/25231999/" TargetMode="External"/><Relationship Id="rId173" Type="http://schemas.openxmlformats.org/officeDocument/2006/relationships/hyperlink" Target="https://pubmed.ncbi.nlm.nih.gov/19568971/" TargetMode="External"/><Relationship Id="rId229" Type="http://schemas.openxmlformats.org/officeDocument/2006/relationships/hyperlink" Target="https://pubmed.ncbi.nlm.nih.gov/26606677/" TargetMode="External"/><Relationship Id="rId380" Type="http://schemas.openxmlformats.org/officeDocument/2006/relationships/hyperlink" Target="https://pubmed.ncbi.nlm.nih.gov/27223080/" TargetMode="External"/><Relationship Id="rId436" Type="http://schemas.openxmlformats.org/officeDocument/2006/relationships/hyperlink" Target="https://pubmed.ncbi.nlm.nih.gov/20591651/" TargetMode="External"/><Relationship Id="rId601" Type="http://schemas.openxmlformats.org/officeDocument/2006/relationships/hyperlink" Target="https://pubmed.ncbi.nlm.nih.gov/21196257/" TargetMode="External"/><Relationship Id="rId643" Type="http://schemas.openxmlformats.org/officeDocument/2006/relationships/hyperlink" Target="https://pubmed.ncbi.nlm.nih.gov/29483830/" TargetMode="External"/><Relationship Id="rId240" Type="http://schemas.openxmlformats.org/officeDocument/2006/relationships/hyperlink" Target="https://pubmed.ncbi.nlm.nih.gov/29050237/" TargetMode="External"/><Relationship Id="rId478" Type="http://schemas.openxmlformats.org/officeDocument/2006/relationships/hyperlink" Target="https://pubmed.ncbi.nlm.nih.gov/32073727/" TargetMode="External"/><Relationship Id="rId685" Type="http://schemas.openxmlformats.org/officeDocument/2006/relationships/hyperlink" Target="https://pubmed.ncbi.nlm.nih.gov/23539542/" TargetMode="External"/><Relationship Id="rId35" Type="http://schemas.openxmlformats.org/officeDocument/2006/relationships/hyperlink" Target="https://pubmed.ncbi.nlm.nih.gov/26073592/" TargetMode="External"/><Relationship Id="rId77" Type="http://schemas.openxmlformats.org/officeDocument/2006/relationships/hyperlink" Target="https://pubmed.ncbi.nlm.nih.gov/21899728/" TargetMode="External"/><Relationship Id="rId100" Type="http://schemas.openxmlformats.org/officeDocument/2006/relationships/hyperlink" Target="https://pubmed.ncbi.nlm.nih.gov/10049353/" TargetMode="External"/><Relationship Id="rId282" Type="http://schemas.openxmlformats.org/officeDocument/2006/relationships/hyperlink" Target="https://pubmed.ncbi.nlm.nih.gov/33478008/" TargetMode="External"/><Relationship Id="rId338" Type="http://schemas.openxmlformats.org/officeDocument/2006/relationships/hyperlink" Target="https://pubmed.ncbi.nlm.nih.gov/25510281/" TargetMode="External"/><Relationship Id="rId503" Type="http://schemas.openxmlformats.org/officeDocument/2006/relationships/hyperlink" Target="https://pubmed.ncbi.nlm.nih.gov/32140443/" TargetMode="External"/><Relationship Id="rId545" Type="http://schemas.openxmlformats.org/officeDocument/2006/relationships/hyperlink" Target="https://pubmed.ncbi.nlm.nih.gov/26084280/" TargetMode="External"/><Relationship Id="rId587" Type="http://schemas.openxmlformats.org/officeDocument/2006/relationships/hyperlink" Target="https://pubmed.ncbi.nlm.nih.gov/25221997/" TargetMode="External"/><Relationship Id="rId710" Type="http://schemas.openxmlformats.org/officeDocument/2006/relationships/hyperlink" Target="https://pubmed.ncbi.nlm.nih.gov/27156077/" TargetMode="External"/><Relationship Id="rId752" Type="http://schemas.openxmlformats.org/officeDocument/2006/relationships/hyperlink" Target="https://pubmed.ncbi.nlm.nih.gov/27694901/" TargetMode="External"/><Relationship Id="rId808" Type="http://schemas.openxmlformats.org/officeDocument/2006/relationships/hyperlink" Target="https://pubmed.ncbi.nlm.nih.gov/25149536/" TargetMode="External"/><Relationship Id="rId8" Type="http://schemas.openxmlformats.org/officeDocument/2006/relationships/hyperlink" Target="https://pubmed.ncbi.nlm.nih.gov/33233707/" TargetMode="External"/><Relationship Id="rId142" Type="http://schemas.openxmlformats.org/officeDocument/2006/relationships/hyperlink" Target="https://pubmed.ncbi.nlm.nih.gov/26219338/" TargetMode="External"/><Relationship Id="rId184" Type="http://schemas.openxmlformats.org/officeDocument/2006/relationships/hyperlink" Target="https://pubmed.ncbi.nlm.nih.gov/22130129/" TargetMode="External"/><Relationship Id="rId391" Type="http://schemas.openxmlformats.org/officeDocument/2006/relationships/hyperlink" Target="https://pubmed.ncbi.nlm.nih.gov/11056537/" TargetMode="External"/><Relationship Id="rId405" Type="http://schemas.openxmlformats.org/officeDocument/2006/relationships/hyperlink" Target="https://pubmed.ncbi.nlm.nih.gov/21769948/" TargetMode="External"/><Relationship Id="rId447" Type="http://schemas.openxmlformats.org/officeDocument/2006/relationships/hyperlink" Target="https://pubmed.ncbi.nlm.nih.gov/24815436/" TargetMode="External"/><Relationship Id="rId612" Type="http://schemas.openxmlformats.org/officeDocument/2006/relationships/hyperlink" Target="https://pubmed.ncbi.nlm.nih.gov/33668112/" TargetMode="External"/><Relationship Id="rId794" Type="http://schemas.openxmlformats.org/officeDocument/2006/relationships/hyperlink" Target="https://pubmed.ncbi.nlm.nih.gov/22039431/" TargetMode="External"/><Relationship Id="rId251" Type="http://schemas.openxmlformats.org/officeDocument/2006/relationships/hyperlink" Target="https://pubmed.ncbi.nlm.nih.gov/29285123/" TargetMode="External"/><Relationship Id="rId489" Type="http://schemas.openxmlformats.org/officeDocument/2006/relationships/hyperlink" Target="https://pubmed.ncbi.nlm.nih.gov/29483830/" TargetMode="External"/><Relationship Id="rId654" Type="http://schemas.openxmlformats.org/officeDocument/2006/relationships/hyperlink" Target="https://pubmed.ncbi.nlm.nih.gov/30825284/" TargetMode="External"/><Relationship Id="rId696" Type="http://schemas.openxmlformats.org/officeDocument/2006/relationships/hyperlink" Target="https://pubmed.ncbi.nlm.nih.gov/16554354/" TargetMode="External"/><Relationship Id="rId46" Type="http://schemas.openxmlformats.org/officeDocument/2006/relationships/hyperlink" Target="https://pubmed.ncbi.nlm.nih.gov/10766756/" TargetMode="External"/><Relationship Id="rId293" Type="http://schemas.openxmlformats.org/officeDocument/2006/relationships/hyperlink" Target="https://pubmed.ncbi.nlm.nih.gov/28333141/" TargetMode="External"/><Relationship Id="rId307" Type="http://schemas.openxmlformats.org/officeDocument/2006/relationships/hyperlink" Target="https://pubmed.ncbi.nlm.nih.gov/20155623/" TargetMode="External"/><Relationship Id="rId349" Type="http://schemas.openxmlformats.org/officeDocument/2006/relationships/hyperlink" Target="https://pubmed.ncbi.nlm.nih.gov/26727221/" TargetMode="External"/><Relationship Id="rId514" Type="http://schemas.openxmlformats.org/officeDocument/2006/relationships/hyperlink" Target="https://pubmed.ncbi.nlm.nih.gov/30505323/" TargetMode="External"/><Relationship Id="rId556" Type="http://schemas.openxmlformats.org/officeDocument/2006/relationships/hyperlink" Target="https://pubmed.ncbi.nlm.nih.gov/26725849/" TargetMode="External"/><Relationship Id="rId721" Type="http://schemas.openxmlformats.org/officeDocument/2006/relationships/hyperlink" Target="https://pubmed.ncbi.nlm.nih.gov/28664141/" TargetMode="External"/><Relationship Id="rId763" Type="http://schemas.openxmlformats.org/officeDocument/2006/relationships/hyperlink" Target="https://pubmed.ncbi.nlm.nih.gov/32455774/" TargetMode="External"/><Relationship Id="rId88" Type="http://schemas.openxmlformats.org/officeDocument/2006/relationships/hyperlink" Target="https://pubmed.ncbi.nlm.nih.gov/30255595/" TargetMode="External"/><Relationship Id="rId111" Type="http://schemas.openxmlformats.org/officeDocument/2006/relationships/hyperlink" Target="https://pubmed.ncbi.nlm.nih.gov/22216287/" TargetMode="External"/><Relationship Id="rId153" Type="http://schemas.openxmlformats.org/officeDocument/2006/relationships/hyperlink" Target="https://pubmed.ncbi.nlm.nih.gov/20526282/" TargetMode="External"/><Relationship Id="rId195" Type="http://schemas.openxmlformats.org/officeDocument/2006/relationships/hyperlink" Target="https://pubmed.ncbi.nlm.nih.gov/27042160/" TargetMode="External"/><Relationship Id="rId209" Type="http://schemas.openxmlformats.org/officeDocument/2006/relationships/hyperlink" Target="https://pubmed.ncbi.nlm.nih.gov/12926551/" TargetMode="External"/><Relationship Id="rId360" Type="http://schemas.openxmlformats.org/officeDocument/2006/relationships/hyperlink" Target="https://pubmed.ncbi.nlm.nih.gov/25850036/" TargetMode="External"/><Relationship Id="rId416" Type="http://schemas.openxmlformats.org/officeDocument/2006/relationships/hyperlink" Target="https://pubmed.ncbi.nlm.nih.gov/26073592/" TargetMode="External"/><Relationship Id="rId598" Type="http://schemas.openxmlformats.org/officeDocument/2006/relationships/hyperlink" Target="https://pubmed.ncbi.nlm.nih.gov/33370338/" TargetMode="External"/><Relationship Id="rId819" Type="http://schemas.openxmlformats.org/officeDocument/2006/relationships/hyperlink" Target="https://pubmed.ncbi.nlm.nih.gov/29681544/" TargetMode="External"/><Relationship Id="rId220" Type="http://schemas.openxmlformats.org/officeDocument/2006/relationships/hyperlink" Target="https://pubmed.ncbi.nlm.nih.gov/26188358/" TargetMode="External"/><Relationship Id="rId458" Type="http://schemas.openxmlformats.org/officeDocument/2006/relationships/hyperlink" Target="https://pubmed.ncbi.nlm.nih.gov/26084280/" TargetMode="External"/><Relationship Id="rId623" Type="http://schemas.openxmlformats.org/officeDocument/2006/relationships/hyperlink" Target="https://pubmed.ncbi.nlm.nih.gov/15150572/" TargetMode="External"/><Relationship Id="rId665" Type="http://schemas.openxmlformats.org/officeDocument/2006/relationships/hyperlink" Target="https://pubmed.ncbi.nlm.nih.gov/18034190/" TargetMode="External"/><Relationship Id="rId830" Type="http://schemas.openxmlformats.org/officeDocument/2006/relationships/hyperlink" Target="https://pubmed.ncbi.nlm.nih.gov/31007526/" TargetMode="External"/><Relationship Id="rId15" Type="http://schemas.openxmlformats.org/officeDocument/2006/relationships/hyperlink" Target="https://pubmed.ncbi.nlm.nih.gov/26188358/" TargetMode="External"/><Relationship Id="rId57" Type="http://schemas.openxmlformats.org/officeDocument/2006/relationships/hyperlink" Target="https://pubmed.ncbi.nlm.nih.gov/25175936/" TargetMode="External"/><Relationship Id="rId262" Type="http://schemas.openxmlformats.org/officeDocument/2006/relationships/hyperlink" Target="https://pubmed.ncbi.nlm.nih.gov/23441221/" TargetMode="External"/><Relationship Id="rId318" Type="http://schemas.openxmlformats.org/officeDocument/2006/relationships/hyperlink" Target="https://pubmed.ncbi.nlm.nih.gov/10811864/" TargetMode="External"/><Relationship Id="rId525" Type="http://schemas.openxmlformats.org/officeDocument/2006/relationships/hyperlink" Target="https://pubmed.ncbi.nlm.nih.gov/31453810/" TargetMode="External"/><Relationship Id="rId567" Type="http://schemas.openxmlformats.org/officeDocument/2006/relationships/hyperlink" Target="https://pubmed.ncbi.nlm.nih.gov/24814347/" TargetMode="External"/><Relationship Id="rId732" Type="http://schemas.openxmlformats.org/officeDocument/2006/relationships/hyperlink" Target="https://pubmed.ncbi.nlm.nih.gov/32047260/" TargetMode="External"/><Relationship Id="rId99" Type="http://schemas.openxmlformats.org/officeDocument/2006/relationships/hyperlink" Target="https://pubmed.ncbi.nlm.nih.gov/25949190/" TargetMode="External"/><Relationship Id="rId122" Type="http://schemas.openxmlformats.org/officeDocument/2006/relationships/hyperlink" Target="https://pubmed.ncbi.nlm.nih.gov/24100375/" TargetMode="External"/><Relationship Id="rId164" Type="http://schemas.openxmlformats.org/officeDocument/2006/relationships/hyperlink" Target="https://pubmed.ncbi.nlm.nih.gov/27230693/" TargetMode="External"/><Relationship Id="rId371" Type="http://schemas.openxmlformats.org/officeDocument/2006/relationships/hyperlink" Target="https://pubmed.ncbi.nlm.nih.gov/18719392/" TargetMode="External"/><Relationship Id="rId774" Type="http://schemas.openxmlformats.org/officeDocument/2006/relationships/hyperlink" Target="https://pubmed.ncbi.nlm.nih.gov/32410882/" TargetMode="External"/><Relationship Id="rId427" Type="http://schemas.openxmlformats.org/officeDocument/2006/relationships/hyperlink" Target="https://pubmed.ncbi.nlm.nih.gov/25204017/" TargetMode="External"/><Relationship Id="rId469" Type="http://schemas.openxmlformats.org/officeDocument/2006/relationships/hyperlink" Target="https://pubmed.ncbi.nlm.nih.gov/21941553/" TargetMode="External"/><Relationship Id="rId634" Type="http://schemas.openxmlformats.org/officeDocument/2006/relationships/hyperlink" Target="https://pubmed.ncbi.nlm.nih.gov/28434945/" TargetMode="External"/><Relationship Id="rId676" Type="http://schemas.openxmlformats.org/officeDocument/2006/relationships/hyperlink" Target="https://pubmed.ncbi.nlm.nih.gov/26296968/" TargetMode="External"/><Relationship Id="rId26" Type="http://schemas.openxmlformats.org/officeDocument/2006/relationships/hyperlink" Target="https://pubmed.ncbi.nlm.nih.gov/22952718/" TargetMode="External"/><Relationship Id="rId231" Type="http://schemas.openxmlformats.org/officeDocument/2006/relationships/hyperlink" Target="https://pubmed.ncbi.nlm.nih.gov/15922711/" TargetMode="External"/><Relationship Id="rId273" Type="http://schemas.openxmlformats.org/officeDocument/2006/relationships/hyperlink" Target="https://pubmed.ncbi.nlm.nih.gov/31771633/" TargetMode="External"/><Relationship Id="rId329" Type="http://schemas.openxmlformats.org/officeDocument/2006/relationships/hyperlink" Target="https://pubmed.ncbi.nlm.nih.gov/23070009/" TargetMode="External"/><Relationship Id="rId480" Type="http://schemas.openxmlformats.org/officeDocument/2006/relationships/hyperlink" Target="https://pubmed.ncbi.nlm.nih.gov/26073592/" TargetMode="External"/><Relationship Id="rId536" Type="http://schemas.openxmlformats.org/officeDocument/2006/relationships/hyperlink" Target="https://pubmed.ncbi.nlm.nih.gov/26084280/" TargetMode="External"/><Relationship Id="rId701" Type="http://schemas.openxmlformats.org/officeDocument/2006/relationships/hyperlink" Target="https://pubmed.ncbi.nlm.nih.gov/30166526/" TargetMode="External"/><Relationship Id="rId68" Type="http://schemas.openxmlformats.org/officeDocument/2006/relationships/hyperlink" Target="https://pubmed.ncbi.nlm.nih.gov/18325115/" TargetMode="External"/><Relationship Id="rId133" Type="http://schemas.openxmlformats.org/officeDocument/2006/relationships/hyperlink" Target="https://pubmed.ncbi.nlm.nih.gov/22427918/" TargetMode="External"/><Relationship Id="rId175" Type="http://schemas.openxmlformats.org/officeDocument/2006/relationships/hyperlink" Target="https://pubmed.ncbi.nlm.nih.gov/19259124/" TargetMode="External"/><Relationship Id="rId340" Type="http://schemas.openxmlformats.org/officeDocument/2006/relationships/hyperlink" Target="https://pubmed.ncbi.nlm.nih.gov/19339209/" TargetMode="External"/><Relationship Id="rId578" Type="http://schemas.openxmlformats.org/officeDocument/2006/relationships/hyperlink" Target="https://pubmed.ncbi.nlm.nih.gov/25387078/" TargetMode="External"/><Relationship Id="rId743" Type="http://schemas.openxmlformats.org/officeDocument/2006/relationships/hyperlink" Target="https://pubmed.ncbi.nlm.nih.gov/26296968/" TargetMode="External"/><Relationship Id="rId785" Type="http://schemas.openxmlformats.org/officeDocument/2006/relationships/hyperlink" Target="https://pubmed.ncbi.nlm.nih.gov/21994573/" TargetMode="External"/><Relationship Id="rId200" Type="http://schemas.openxmlformats.org/officeDocument/2006/relationships/hyperlink" Target="https://pubmed.ncbi.nlm.nih.gov/29899826/" TargetMode="External"/><Relationship Id="rId382" Type="http://schemas.openxmlformats.org/officeDocument/2006/relationships/hyperlink" Target="https://pubmed.ncbi.nlm.nih.gov/30978697/" TargetMode="External"/><Relationship Id="rId438" Type="http://schemas.openxmlformats.org/officeDocument/2006/relationships/hyperlink" Target="https://pubmed.ncbi.nlm.nih.gov/26073592/" TargetMode="External"/><Relationship Id="rId603" Type="http://schemas.openxmlformats.org/officeDocument/2006/relationships/hyperlink" Target="https://pubmed.ncbi.nlm.nih.gov/32410882/" TargetMode="External"/><Relationship Id="rId645" Type="http://schemas.openxmlformats.org/officeDocument/2006/relationships/hyperlink" Target="https://pubmed.ncbi.nlm.nih.gov/31002361/" TargetMode="External"/><Relationship Id="rId687" Type="http://schemas.openxmlformats.org/officeDocument/2006/relationships/hyperlink" Target="https://pubmed.ncbi.nlm.nih.gov/29464072/" TargetMode="External"/><Relationship Id="rId810" Type="http://schemas.openxmlformats.org/officeDocument/2006/relationships/hyperlink" Target="https://pubmed.ncbi.nlm.nih.gov/31007526/" TargetMode="External"/><Relationship Id="rId242" Type="http://schemas.openxmlformats.org/officeDocument/2006/relationships/hyperlink" Target="https://pubmed.ncbi.nlm.nih.gov/28854245/" TargetMode="External"/><Relationship Id="rId284" Type="http://schemas.openxmlformats.org/officeDocument/2006/relationships/hyperlink" Target="https://pubmed.ncbi.nlm.nih.gov/31546924/" TargetMode="External"/><Relationship Id="rId491" Type="http://schemas.openxmlformats.org/officeDocument/2006/relationships/hyperlink" Target="https://pubmed.ncbi.nlm.nih.gov/25545884/" TargetMode="External"/><Relationship Id="rId505" Type="http://schemas.openxmlformats.org/officeDocument/2006/relationships/hyperlink" Target="https://pubmed.ncbi.nlm.nih.gov/16930472/" TargetMode="External"/><Relationship Id="rId712" Type="http://schemas.openxmlformats.org/officeDocument/2006/relationships/hyperlink" Target="https://pubmed.ncbi.nlm.nih.gov/31007526/" TargetMode="External"/><Relationship Id="rId37" Type="http://schemas.openxmlformats.org/officeDocument/2006/relationships/hyperlink" Target="https://pubmed.ncbi.nlm.nih.gov/28863346/" TargetMode="External"/><Relationship Id="rId79" Type="http://schemas.openxmlformats.org/officeDocument/2006/relationships/hyperlink" Target="https://pubmed.ncbi.nlm.nih.gov/28017613/" TargetMode="External"/><Relationship Id="rId102" Type="http://schemas.openxmlformats.org/officeDocument/2006/relationships/hyperlink" Target="https://pubmed.ncbi.nlm.nih.gov/27551499/" TargetMode="External"/><Relationship Id="rId144" Type="http://schemas.openxmlformats.org/officeDocument/2006/relationships/hyperlink" Target="https://pubmed.ncbi.nlm.nih.gov/29291023/" TargetMode="External"/><Relationship Id="rId547" Type="http://schemas.openxmlformats.org/officeDocument/2006/relationships/hyperlink" Target="https://pubmed.ncbi.nlm.nih.gov/30538548/" TargetMode="External"/><Relationship Id="rId589" Type="http://schemas.openxmlformats.org/officeDocument/2006/relationships/hyperlink" Target="https://pubmed.ncbi.nlm.nih.gov/25115399/" TargetMode="External"/><Relationship Id="rId754" Type="http://schemas.openxmlformats.org/officeDocument/2006/relationships/hyperlink" Target="https://pubmed.ncbi.nlm.nih.gov/25699089/" TargetMode="External"/><Relationship Id="rId796" Type="http://schemas.openxmlformats.org/officeDocument/2006/relationships/hyperlink" Target="https://pubmed.ncbi.nlm.nih.gov/15766661/" TargetMode="External"/><Relationship Id="rId90" Type="http://schemas.openxmlformats.org/officeDocument/2006/relationships/hyperlink" Target="https://pubmed.ncbi.nlm.nih.gov/22216287/" TargetMode="External"/><Relationship Id="rId186" Type="http://schemas.openxmlformats.org/officeDocument/2006/relationships/hyperlink" Target="https://pubmed.ncbi.nlm.nih.gov/24058878/" TargetMode="External"/><Relationship Id="rId351" Type="http://schemas.openxmlformats.org/officeDocument/2006/relationships/hyperlink" Target="https://pubmed.ncbi.nlm.nih.gov/29254212/" TargetMode="External"/><Relationship Id="rId393" Type="http://schemas.openxmlformats.org/officeDocument/2006/relationships/hyperlink" Target="https://pubmed.ncbi.nlm.nih.gov/26354682/" TargetMode="External"/><Relationship Id="rId407" Type="http://schemas.openxmlformats.org/officeDocument/2006/relationships/hyperlink" Target="https://pubmed.ncbi.nlm.nih.gov/23508943/" TargetMode="External"/><Relationship Id="rId449" Type="http://schemas.openxmlformats.org/officeDocument/2006/relationships/hyperlink" Target="https://pubmed.ncbi.nlm.nih.gov/32512469/" TargetMode="External"/><Relationship Id="rId614" Type="http://schemas.openxmlformats.org/officeDocument/2006/relationships/hyperlink" Target="https://pubmed.ncbi.nlm.nih.gov/26419938/" TargetMode="External"/><Relationship Id="rId656" Type="http://schemas.openxmlformats.org/officeDocument/2006/relationships/hyperlink" Target="https://pubmed.ncbi.nlm.nih.gov/20617182/" TargetMode="External"/><Relationship Id="rId821" Type="http://schemas.openxmlformats.org/officeDocument/2006/relationships/hyperlink" Target="https://pubmed.ncbi.nlm.nih.gov/18725978/" TargetMode="External"/><Relationship Id="rId211" Type="http://schemas.openxmlformats.org/officeDocument/2006/relationships/hyperlink" Target="https://pubmed.ncbi.nlm.nih.gov/33535622/" TargetMode="External"/><Relationship Id="rId253" Type="http://schemas.openxmlformats.org/officeDocument/2006/relationships/hyperlink" Target="https://pubmed.ncbi.nlm.nih.gov/21504070/" TargetMode="External"/><Relationship Id="rId295" Type="http://schemas.openxmlformats.org/officeDocument/2006/relationships/hyperlink" Target="https://pubmed.ncbi.nlm.nih.gov/20919655/" TargetMode="External"/><Relationship Id="rId309" Type="http://schemas.openxmlformats.org/officeDocument/2006/relationships/hyperlink" Target="https://pubmed.ncbi.nlm.nih.gov/16554354/" TargetMode="External"/><Relationship Id="rId460" Type="http://schemas.openxmlformats.org/officeDocument/2006/relationships/hyperlink" Target="https://pubmed.ncbi.nlm.nih.gov/14644318/" TargetMode="External"/><Relationship Id="rId516" Type="http://schemas.openxmlformats.org/officeDocument/2006/relationships/hyperlink" Target="https://pubmed.ncbi.nlm.nih.gov/21554955/" TargetMode="External"/><Relationship Id="rId698" Type="http://schemas.openxmlformats.org/officeDocument/2006/relationships/hyperlink" Target="https://pubmed.ncbi.nlm.nih.gov/16554354/" TargetMode="External"/><Relationship Id="rId48" Type="http://schemas.openxmlformats.org/officeDocument/2006/relationships/hyperlink" Target="https://pubmed.ncbi.nlm.nih.gov/29435156/" TargetMode="External"/><Relationship Id="rId113" Type="http://schemas.openxmlformats.org/officeDocument/2006/relationships/hyperlink" Target="https://pubmed.ncbi.nlm.nih.gov/20354524/" TargetMode="External"/><Relationship Id="rId320" Type="http://schemas.openxmlformats.org/officeDocument/2006/relationships/hyperlink" Target="https://pubmed.ncbi.nlm.nih.gov/9488720/" TargetMode="External"/><Relationship Id="rId558" Type="http://schemas.openxmlformats.org/officeDocument/2006/relationships/hyperlink" Target="https://pubmed.ncbi.nlm.nih.gov/12167710/" TargetMode="External"/><Relationship Id="rId723" Type="http://schemas.openxmlformats.org/officeDocument/2006/relationships/hyperlink" Target="https://pubmed.ncbi.nlm.nih.gov/30040046/" TargetMode="External"/><Relationship Id="rId765" Type="http://schemas.openxmlformats.org/officeDocument/2006/relationships/hyperlink" Target="https://pubmed.ncbi.nlm.nih.gov/31007526/" TargetMode="External"/><Relationship Id="rId155" Type="http://schemas.openxmlformats.org/officeDocument/2006/relationships/hyperlink" Target="https://pubmed.ncbi.nlm.nih.gov/27738316/" TargetMode="External"/><Relationship Id="rId197" Type="http://schemas.openxmlformats.org/officeDocument/2006/relationships/hyperlink" Target="https://pubmed.ncbi.nlm.nih.gov/29895675/" TargetMode="External"/><Relationship Id="rId362" Type="http://schemas.openxmlformats.org/officeDocument/2006/relationships/hyperlink" Target="https://pubmed.ncbi.nlm.nih.gov/25938542/" TargetMode="External"/><Relationship Id="rId418" Type="http://schemas.openxmlformats.org/officeDocument/2006/relationships/hyperlink" Target="https://pubmed.ncbi.nlm.nih.gov/15150572/" TargetMode="External"/><Relationship Id="rId625" Type="http://schemas.openxmlformats.org/officeDocument/2006/relationships/hyperlink" Target="https://pubmed.ncbi.nlm.nih.gov/33024284/" TargetMode="External"/><Relationship Id="rId832" Type="http://schemas.openxmlformats.org/officeDocument/2006/relationships/hyperlink" Target="https://pubmed.ncbi.nlm.nih.gov/31007526/" TargetMode="External"/><Relationship Id="rId222" Type="http://schemas.openxmlformats.org/officeDocument/2006/relationships/hyperlink" Target="https://pubmed.ncbi.nlm.nih.gov/30797877/" TargetMode="External"/><Relationship Id="rId264" Type="http://schemas.openxmlformats.org/officeDocument/2006/relationships/hyperlink" Target="https://pubmed.ncbi.nlm.nih.gov/29760958/" TargetMode="External"/><Relationship Id="rId471" Type="http://schemas.openxmlformats.org/officeDocument/2006/relationships/hyperlink" Target="https://pubmed.ncbi.nlm.nih.gov/20515495/" TargetMode="External"/><Relationship Id="rId667" Type="http://schemas.openxmlformats.org/officeDocument/2006/relationships/hyperlink" Target="https://pubmed.ncbi.nlm.nih.gov/29606096/" TargetMode="External"/><Relationship Id="rId17" Type="http://schemas.openxmlformats.org/officeDocument/2006/relationships/hyperlink" Target="https://pubmed.ncbi.nlm.nih.gov/10727459/" TargetMode="External"/><Relationship Id="rId59" Type="http://schemas.openxmlformats.org/officeDocument/2006/relationships/hyperlink" Target="https://pubmed.ncbi.nlm.nih.gov/28863346/" TargetMode="External"/><Relationship Id="rId124" Type="http://schemas.openxmlformats.org/officeDocument/2006/relationships/hyperlink" Target="https://pubmed.ncbi.nlm.nih.gov/23593342/" TargetMode="External"/><Relationship Id="rId527" Type="http://schemas.openxmlformats.org/officeDocument/2006/relationships/hyperlink" Target="https://pubmed.ncbi.nlm.nih.gov/26334269/" TargetMode="External"/><Relationship Id="rId569" Type="http://schemas.openxmlformats.org/officeDocument/2006/relationships/hyperlink" Target="https://pubmed.ncbi.nlm.nih.gov/27225672/" TargetMode="External"/><Relationship Id="rId734" Type="http://schemas.openxmlformats.org/officeDocument/2006/relationships/hyperlink" Target="https://pubmed.ncbi.nlm.nih.gov/23455468/" TargetMode="External"/><Relationship Id="rId776" Type="http://schemas.openxmlformats.org/officeDocument/2006/relationships/hyperlink" Target="https://pubmed.ncbi.nlm.nih.gov/31007526/" TargetMode="External"/><Relationship Id="rId70" Type="http://schemas.openxmlformats.org/officeDocument/2006/relationships/hyperlink" Target="https://pubmed.ncbi.nlm.nih.gov/31226848/" TargetMode="External"/><Relationship Id="rId166" Type="http://schemas.openxmlformats.org/officeDocument/2006/relationships/hyperlink" Target="https://pubmed.ncbi.nlm.nih.gov/25743109/" TargetMode="External"/><Relationship Id="rId331" Type="http://schemas.openxmlformats.org/officeDocument/2006/relationships/hyperlink" Target="https://pubmed.ncbi.nlm.nih.gov/21113148/" TargetMode="External"/><Relationship Id="rId373" Type="http://schemas.openxmlformats.org/officeDocument/2006/relationships/hyperlink" Target="https://pubmed.ncbi.nlm.nih.gov/28187444/" TargetMode="External"/><Relationship Id="rId429" Type="http://schemas.openxmlformats.org/officeDocument/2006/relationships/hyperlink" Target="https://pubmed.ncbi.nlm.nih.gov/21706052/" TargetMode="External"/><Relationship Id="rId580" Type="http://schemas.openxmlformats.org/officeDocument/2006/relationships/hyperlink" Target="https://pubmed.ncbi.nlm.nih.gov/15308848/" TargetMode="External"/><Relationship Id="rId636" Type="http://schemas.openxmlformats.org/officeDocument/2006/relationships/hyperlink" Target="https://pubmed.ncbi.nlm.nih.gov/25321483/" TargetMode="External"/><Relationship Id="rId801" Type="http://schemas.openxmlformats.org/officeDocument/2006/relationships/hyperlink" Target="https://pubmed.ncbi.nlm.nih.gov/28466200/" TargetMode="External"/><Relationship Id="rId1" Type="http://schemas.openxmlformats.org/officeDocument/2006/relationships/hyperlink" Target="https://pubmed.ncbi.nlm.nih.gov/24675460/" TargetMode="External"/><Relationship Id="rId233" Type="http://schemas.openxmlformats.org/officeDocument/2006/relationships/hyperlink" Target="https://pubmed.ncbi.nlm.nih.gov/19503088/" TargetMode="External"/><Relationship Id="rId440" Type="http://schemas.openxmlformats.org/officeDocument/2006/relationships/hyperlink" Target="https://pubmed.ncbi.nlm.nih.gov/21110760/" TargetMode="External"/><Relationship Id="rId678" Type="http://schemas.openxmlformats.org/officeDocument/2006/relationships/hyperlink" Target="https://pubmed.ncbi.nlm.nih.gov/32223889/" TargetMode="External"/><Relationship Id="rId28" Type="http://schemas.openxmlformats.org/officeDocument/2006/relationships/hyperlink" Target="https://pubmed.ncbi.nlm.nih.gov/23386688/" TargetMode="External"/><Relationship Id="rId275" Type="http://schemas.openxmlformats.org/officeDocument/2006/relationships/hyperlink" Target="https://pubmed.ncbi.nlm.nih.gov/28474232/" TargetMode="External"/><Relationship Id="rId300" Type="http://schemas.openxmlformats.org/officeDocument/2006/relationships/hyperlink" Target="https://pubmed.ncbi.nlm.nih.gov/21737676/" TargetMode="External"/><Relationship Id="rId482" Type="http://schemas.openxmlformats.org/officeDocument/2006/relationships/hyperlink" Target="https://pubmed.ncbi.nlm.nih.gov/24244348/" TargetMode="External"/><Relationship Id="rId538" Type="http://schemas.openxmlformats.org/officeDocument/2006/relationships/hyperlink" Target="https://pubmed.ncbi.nlm.nih.gov/23293639/" TargetMode="External"/><Relationship Id="rId703" Type="http://schemas.openxmlformats.org/officeDocument/2006/relationships/hyperlink" Target="https://pubmed.ncbi.nlm.nih.gov/15302575/" TargetMode="External"/><Relationship Id="rId745" Type="http://schemas.openxmlformats.org/officeDocument/2006/relationships/hyperlink" Target="https://pubmed.ncbi.nlm.nih.gov/26214592/" TargetMode="External"/><Relationship Id="rId81" Type="http://schemas.openxmlformats.org/officeDocument/2006/relationships/hyperlink" Target="https://pubmed.ncbi.nlm.nih.gov/26188358/" TargetMode="External"/><Relationship Id="rId135" Type="http://schemas.openxmlformats.org/officeDocument/2006/relationships/hyperlink" Target="https://pubmed.ncbi.nlm.nih.gov/20919655/" TargetMode="External"/><Relationship Id="rId177" Type="http://schemas.openxmlformats.org/officeDocument/2006/relationships/hyperlink" Target="https://pubmed.ncbi.nlm.nih.gov/29361709/" TargetMode="External"/><Relationship Id="rId342" Type="http://schemas.openxmlformats.org/officeDocument/2006/relationships/hyperlink" Target="https://pubmed.ncbi.nlm.nih.gov/11756417/" TargetMode="External"/><Relationship Id="rId384" Type="http://schemas.openxmlformats.org/officeDocument/2006/relationships/hyperlink" Target="https://pubmed.ncbi.nlm.nih.gov/23691078/" TargetMode="External"/><Relationship Id="rId591" Type="http://schemas.openxmlformats.org/officeDocument/2006/relationships/hyperlink" Target="https://pubmed.ncbi.nlm.nih.gov/25231999/" TargetMode="External"/><Relationship Id="rId605" Type="http://schemas.openxmlformats.org/officeDocument/2006/relationships/hyperlink" Target="https://pubmed.ncbi.nlm.nih.gov/16450001/" TargetMode="External"/><Relationship Id="rId787" Type="http://schemas.openxmlformats.org/officeDocument/2006/relationships/hyperlink" Target="https://pubmed.ncbi.nlm.nih.gov/32785106/" TargetMode="External"/><Relationship Id="rId812" Type="http://schemas.openxmlformats.org/officeDocument/2006/relationships/hyperlink" Target="https://pubmed.ncbi.nlm.nih.gov/19505426/" TargetMode="External"/><Relationship Id="rId202" Type="http://schemas.openxmlformats.org/officeDocument/2006/relationships/hyperlink" Target="https://pubmed.ncbi.nlm.nih.gov/26188358/" TargetMode="External"/><Relationship Id="rId244" Type="http://schemas.openxmlformats.org/officeDocument/2006/relationships/hyperlink" Target="https://pubmed.ncbi.nlm.nih.gov/25077542/" TargetMode="External"/><Relationship Id="rId647" Type="http://schemas.openxmlformats.org/officeDocument/2006/relationships/hyperlink" Target="https://pubmed.ncbi.nlm.nih.gov/25885043/" TargetMode="External"/><Relationship Id="rId689" Type="http://schemas.openxmlformats.org/officeDocument/2006/relationships/hyperlink" Target="https://pubmed.ncbi.nlm.nih.gov/29186924/" TargetMode="External"/><Relationship Id="rId39" Type="http://schemas.openxmlformats.org/officeDocument/2006/relationships/hyperlink" Target="https://pubmed.ncbi.nlm.nih.gov/28474232/" TargetMode="External"/><Relationship Id="rId286" Type="http://schemas.openxmlformats.org/officeDocument/2006/relationships/hyperlink" Target="https://pubmed.ncbi.nlm.nih.gov/18524770/" TargetMode="External"/><Relationship Id="rId451" Type="http://schemas.openxmlformats.org/officeDocument/2006/relationships/hyperlink" Target="https://pubmed.ncbi.nlm.nih.gov/17995938/" TargetMode="External"/><Relationship Id="rId493" Type="http://schemas.openxmlformats.org/officeDocument/2006/relationships/hyperlink" Target="https://pubmed.ncbi.nlm.nih.gov/25105148/" TargetMode="External"/><Relationship Id="rId507" Type="http://schemas.openxmlformats.org/officeDocument/2006/relationships/hyperlink" Target="https://pubmed.ncbi.nlm.nih.gov/19737514/" TargetMode="External"/><Relationship Id="rId549" Type="http://schemas.openxmlformats.org/officeDocument/2006/relationships/hyperlink" Target="https://pubmed.ncbi.nlm.nih.gov/24713998/" TargetMode="External"/><Relationship Id="rId714" Type="http://schemas.openxmlformats.org/officeDocument/2006/relationships/hyperlink" Target="https://pubmed.ncbi.nlm.nih.gov/14583775/" TargetMode="External"/><Relationship Id="rId756" Type="http://schemas.openxmlformats.org/officeDocument/2006/relationships/hyperlink" Target="https://pubmed.ncbi.nlm.nih.gov/31007526/" TargetMode="External"/><Relationship Id="rId50" Type="http://schemas.openxmlformats.org/officeDocument/2006/relationships/hyperlink" Target="https://pubmed.ncbi.nlm.nih.gov/24097825/" TargetMode="External"/><Relationship Id="rId104" Type="http://schemas.openxmlformats.org/officeDocument/2006/relationships/hyperlink" Target="https://pubmed.ncbi.nlm.nih.gov/24466313/" TargetMode="External"/><Relationship Id="rId146" Type="http://schemas.openxmlformats.org/officeDocument/2006/relationships/hyperlink" Target="https://pubmed.ncbi.nlm.nih.gov/27344175/" TargetMode="External"/><Relationship Id="rId188" Type="http://schemas.openxmlformats.org/officeDocument/2006/relationships/hyperlink" Target="https://pubmed.ncbi.nlm.nih.gov/26313006/" TargetMode="External"/><Relationship Id="rId311" Type="http://schemas.openxmlformats.org/officeDocument/2006/relationships/hyperlink" Target="https://pubmed.ncbi.nlm.nih.gov/28548464/" TargetMode="External"/><Relationship Id="rId353" Type="http://schemas.openxmlformats.org/officeDocument/2006/relationships/hyperlink" Target="https://pubmed.ncbi.nlm.nih.gov/33668112/" TargetMode="External"/><Relationship Id="rId395" Type="http://schemas.openxmlformats.org/officeDocument/2006/relationships/hyperlink" Target="https://pubmed.ncbi.nlm.nih.gov/24621501/" TargetMode="External"/><Relationship Id="rId409" Type="http://schemas.openxmlformats.org/officeDocument/2006/relationships/hyperlink" Target="https://pubmed.ncbi.nlm.nih.gov/19100683/" TargetMode="External"/><Relationship Id="rId560" Type="http://schemas.openxmlformats.org/officeDocument/2006/relationships/hyperlink" Target="https://pubmed.ncbi.nlm.nih.gov/11943780/" TargetMode="External"/><Relationship Id="rId798" Type="http://schemas.openxmlformats.org/officeDocument/2006/relationships/hyperlink" Target="https://pubmed.ncbi.nlm.nih.gov/21998736/" TargetMode="External"/><Relationship Id="rId92" Type="http://schemas.openxmlformats.org/officeDocument/2006/relationships/hyperlink" Target="https://pubmed.ncbi.nlm.nih.gov/32872659/" TargetMode="External"/><Relationship Id="rId213" Type="http://schemas.openxmlformats.org/officeDocument/2006/relationships/hyperlink" Target="https://pubmed.ncbi.nlm.nih.gov/29285123/" TargetMode="External"/><Relationship Id="rId420" Type="http://schemas.openxmlformats.org/officeDocument/2006/relationships/hyperlink" Target="https://pubmed.ncbi.nlm.nih.gov/21542898/" TargetMode="External"/><Relationship Id="rId616" Type="http://schemas.openxmlformats.org/officeDocument/2006/relationships/hyperlink" Target="https://pubmed.ncbi.nlm.nih.gov/20154469/" TargetMode="External"/><Relationship Id="rId658" Type="http://schemas.openxmlformats.org/officeDocument/2006/relationships/hyperlink" Target="https://pubmed.ncbi.nlm.nih.gov/29232553/" TargetMode="External"/><Relationship Id="rId823" Type="http://schemas.openxmlformats.org/officeDocument/2006/relationships/hyperlink" Target="https://pubmed.ncbi.nlm.nih.gov/28533663/" TargetMode="External"/><Relationship Id="rId255" Type="http://schemas.openxmlformats.org/officeDocument/2006/relationships/hyperlink" Target="https://pubmed.ncbi.nlm.nih.gov/22289787/" TargetMode="External"/><Relationship Id="rId297" Type="http://schemas.openxmlformats.org/officeDocument/2006/relationships/hyperlink" Target="https://pubmed.ncbi.nlm.nih.gov/18981128/" TargetMode="External"/><Relationship Id="rId462" Type="http://schemas.openxmlformats.org/officeDocument/2006/relationships/hyperlink" Target="https://pubmed.ncbi.nlm.nih.gov/30388852/" TargetMode="External"/><Relationship Id="rId518" Type="http://schemas.openxmlformats.org/officeDocument/2006/relationships/hyperlink" Target="https://pubmed.ncbi.nlm.nih.gov/25101192/" TargetMode="External"/><Relationship Id="rId725" Type="http://schemas.openxmlformats.org/officeDocument/2006/relationships/hyperlink" Target="https://pubmed.ncbi.nlm.nih.gov/28348046/" TargetMode="External"/><Relationship Id="rId115" Type="http://schemas.openxmlformats.org/officeDocument/2006/relationships/hyperlink" Target="https://pubmed.ncbi.nlm.nih.gov/33668112/" TargetMode="External"/><Relationship Id="rId157" Type="http://schemas.openxmlformats.org/officeDocument/2006/relationships/hyperlink" Target="https://pubmed.ncbi.nlm.nih.gov/18676833/" TargetMode="External"/><Relationship Id="rId322" Type="http://schemas.openxmlformats.org/officeDocument/2006/relationships/hyperlink" Target="https://pubmed.ncbi.nlm.nih.gov/28474232/" TargetMode="External"/><Relationship Id="rId364" Type="http://schemas.openxmlformats.org/officeDocument/2006/relationships/hyperlink" Target="https://pubmed.ncbi.nlm.nih.gov/26378038/" TargetMode="External"/><Relationship Id="rId767" Type="http://schemas.openxmlformats.org/officeDocument/2006/relationships/hyperlink" Target="https://pubmed.ncbi.nlm.nih.gov/29976747/" TargetMode="External"/><Relationship Id="rId61" Type="http://schemas.openxmlformats.org/officeDocument/2006/relationships/hyperlink" Target="https://pubmed.ncbi.nlm.nih.gov/26188358/" TargetMode="External"/><Relationship Id="rId199" Type="http://schemas.openxmlformats.org/officeDocument/2006/relationships/hyperlink" Target="https://pubmed.ncbi.nlm.nih.gov/31239863/" TargetMode="External"/><Relationship Id="rId571" Type="http://schemas.openxmlformats.org/officeDocument/2006/relationships/hyperlink" Target="https://pubmed.ncbi.nlm.nih.gov/30546829/" TargetMode="External"/><Relationship Id="rId627" Type="http://schemas.openxmlformats.org/officeDocument/2006/relationships/hyperlink" Target="https://pubmed.ncbi.nlm.nih.gov/11278399/" TargetMode="External"/><Relationship Id="rId669" Type="http://schemas.openxmlformats.org/officeDocument/2006/relationships/hyperlink" Target="https://pubmed.ncbi.nlm.nih.gov/27033256/" TargetMode="External"/><Relationship Id="rId834" Type="http://schemas.openxmlformats.org/officeDocument/2006/relationships/hyperlink" Target="https://pubmed.ncbi.nlm.nih.gov/27845892/" TargetMode="External"/><Relationship Id="rId19" Type="http://schemas.openxmlformats.org/officeDocument/2006/relationships/hyperlink" Target="https://pubmed.ncbi.nlm.nih.gov/15677477/" TargetMode="External"/><Relationship Id="rId224" Type="http://schemas.openxmlformats.org/officeDocument/2006/relationships/hyperlink" Target="https://pubmed.ncbi.nlm.nih.gov/28548464/" TargetMode="External"/><Relationship Id="rId266" Type="http://schemas.openxmlformats.org/officeDocument/2006/relationships/hyperlink" Target="https://pubmed.ncbi.nlm.nih.gov/23974114/" TargetMode="External"/><Relationship Id="rId431" Type="http://schemas.openxmlformats.org/officeDocument/2006/relationships/hyperlink" Target="https://pubmed.ncbi.nlm.nih.gov/21224428/" TargetMode="External"/><Relationship Id="rId473" Type="http://schemas.openxmlformats.org/officeDocument/2006/relationships/hyperlink" Target="https://pubmed.ncbi.nlm.nih.gov/23907458/" TargetMode="External"/><Relationship Id="rId529" Type="http://schemas.openxmlformats.org/officeDocument/2006/relationships/hyperlink" Target="https://pubmed.ncbi.nlm.nih.gov/32785106/" TargetMode="External"/><Relationship Id="rId680" Type="http://schemas.openxmlformats.org/officeDocument/2006/relationships/hyperlink" Target="https://pubmed.ncbi.nlm.nih.gov/30166526/" TargetMode="External"/><Relationship Id="rId736" Type="http://schemas.openxmlformats.org/officeDocument/2006/relationships/hyperlink" Target="https://pubmed.ncbi.nlm.nih.gov/31007526/" TargetMode="External"/><Relationship Id="rId30" Type="http://schemas.openxmlformats.org/officeDocument/2006/relationships/hyperlink" Target="https://pubmed.ncbi.nlm.nih.gov/33066157/" TargetMode="External"/><Relationship Id="rId126" Type="http://schemas.openxmlformats.org/officeDocument/2006/relationships/hyperlink" Target="https://pubmed.ncbi.nlm.nih.gov/28301598/" TargetMode="External"/><Relationship Id="rId168" Type="http://schemas.openxmlformats.org/officeDocument/2006/relationships/hyperlink" Target="https://pubmed.ncbi.nlm.nih.gov/30066888/" TargetMode="External"/><Relationship Id="rId333" Type="http://schemas.openxmlformats.org/officeDocument/2006/relationships/hyperlink" Target="https://pubmed.ncbi.nlm.nih.gov/23542173/" TargetMode="External"/><Relationship Id="rId540" Type="http://schemas.openxmlformats.org/officeDocument/2006/relationships/hyperlink" Target="https://pubmed.ncbi.nlm.nih.gov/33462212/" TargetMode="External"/><Relationship Id="rId778" Type="http://schemas.openxmlformats.org/officeDocument/2006/relationships/hyperlink" Target="https://pubmed.ncbi.nlm.nih.gov/32352029/" TargetMode="External"/><Relationship Id="rId72" Type="http://schemas.openxmlformats.org/officeDocument/2006/relationships/hyperlink" Target="https://pubmed.ncbi.nlm.nih.gov/24058878/" TargetMode="External"/><Relationship Id="rId375" Type="http://schemas.openxmlformats.org/officeDocument/2006/relationships/hyperlink" Target="https://pubmed.ncbi.nlm.nih.gov/28038466/" TargetMode="External"/><Relationship Id="rId582" Type="http://schemas.openxmlformats.org/officeDocument/2006/relationships/hyperlink" Target="https://pubmed.ncbi.nlm.nih.gov/30538548/" TargetMode="External"/><Relationship Id="rId638" Type="http://schemas.openxmlformats.org/officeDocument/2006/relationships/hyperlink" Target="https://pubmed.ncbi.nlm.nih.gov/19259124/" TargetMode="External"/><Relationship Id="rId803" Type="http://schemas.openxmlformats.org/officeDocument/2006/relationships/hyperlink" Target="https://pubmed.ncbi.nlm.nih.gov/21738692/" TargetMode="External"/><Relationship Id="rId3" Type="http://schemas.openxmlformats.org/officeDocument/2006/relationships/hyperlink" Target="https://pubmed.ncbi.nlm.nih.gov/19671864/" TargetMode="External"/><Relationship Id="rId235" Type="http://schemas.openxmlformats.org/officeDocument/2006/relationships/hyperlink" Target="https://pubmed.ncbi.nlm.nih.gov/24058878/" TargetMode="External"/><Relationship Id="rId277" Type="http://schemas.openxmlformats.org/officeDocument/2006/relationships/hyperlink" Target="https://pubmed.ncbi.nlm.nih.gov/20117835/" TargetMode="External"/><Relationship Id="rId400" Type="http://schemas.openxmlformats.org/officeDocument/2006/relationships/hyperlink" Target="https://pubmed.ncbi.nlm.nih.gov/23702113/" TargetMode="External"/><Relationship Id="rId442" Type="http://schemas.openxmlformats.org/officeDocument/2006/relationships/hyperlink" Target="https://pubmed.ncbi.nlm.nih.gov/25730901/" TargetMode="External"/><Relationship Id="rId484" Type="http://schemas.openxmlformats.org/officeDocument/2006/relationships/hyperlink" Target="https://pubmed.ncbi.nlm.nih.gov/23691078/" TargetMode="External"/><Relationship Id="rId705" Type="http://schemas.openxmlformats.org/officeDocument/2006/relationships/hyperlink" Target="https://pubmed.ncbi.nlm.nih.gov/27033256/" TargetMode="External"/><Relationship Id="rId137" Type="http://schemas.openxmlformats.org/officeDocument/2006/relationships/hyperlink" Target="https://pubmed.ncbi.nlm.nih.gov/29899865/" TargetMode="External"/><Relationship Id="rId302" Type="http://schemas.openxmlformats.org/officeDocument/2006/relationships/hyperlink" Target="https://pubmed.ncbi.nlm.nih.gov/28333141/" TargetMode="External"/><Relationship Id="rId344" Type="http://schemas.openxmlformats.org/officeDocument/2006/relationships/hyperlink" Target="https://pubmed.ncbi.nlm.nih.gov/23293639/" TargetMode="External"/><Relationship Id="rId691" Type="http://schemas.openxmlformats.org/officeDocument/2006/relationships/hyperlink" Target="https://pubmed.ncbi.nlm.nih.gov/33391445/" TargetMode="External"/><Relationship Id="rId747" Type="http://schemas.openxmlformats.org/officeDocument/2006/relationships/hyperlink" Target="https://pubmed.ncbi.nlm.nih.gov/31936320/" TargetMode="External"/><Relationship Id="rId789" Type="http://schemas.openxmlformats.org/officeDocument/2006/relationships/hyperlink" Target="https://pubmed.ncbi.nlm.nih.gov/22912864/" TargetMode="External"/><Relationship Id="rId41" Type="http://schemas.openxmlformats.org/officeDocument/2006/relationships/hyperlink" Target="https://pubmed.ncbi.nlm.nih.gov/19934289/" TargetMode="External"/><Relationship Id="rId83" Type="http://schemas.openxmlformats.org/officeDocument/2006/relationships/hyperlink" Target="https://pubmed.ncbi.nlm.nih.gov/29242808/" TargetMode="External"/><Relationship Id="rId179" Type="http://schemas.openxmlformats.org/officeDocument/2006/relationships/hyperlink" Target="https://pubmed.ncbi.nlm.nih.gov/23958396/" TargetMode="External"/><Relationship Id="rId386" Type="http://schemas.openxmlformats.org/officeDocument/2006/relationships/hyperlink" Target="https://pubmed.ncbi.nlm.nih.gov/27486476/" TargetMode="External"/><Relationship Id="rId551" Type="http://schemas.openxmlformats.org/officeDocument/2006/relationships/hyperlink" Target="https://pubmed.ncbi.nlm.nih.gov/31936320/" TargetMode="External"/><Relationship Id="rId593" Type="http://schemas.openxmlformats.org/officeDocument/2006/relationships/hyperlink" Target="https://pubmed.ncbi.nlm.nih.gov/32785106/" TargetMode="External"/><Relationship Id="rId607" Type="http://schemas.openxmlformats.org/officeDocument/2006/relationships/hyperlink" Target="https://pubmed.ncbi.nlm.nih.gov/27483305/" TargetMode="External"/><Relationship Id="rId649" Type="http://schemas.openxmlformats.org/officeDocument/2006/relationships/hyperlink" Target="https://pubmed.ncbi.nlm.nih.gov/33613771/" TargetMode="External"/><Relationship Id="rId814" Type="http://schemas.openxmlformats.org/officeDocument/2006/relationships/hyperlink" Target="https://pubmed.ncbi.nlm.nih.gov/9539746/" TargetMode="External"/><Relationship Id="rId190" Type="http://schemas.openxmlformats.org/officeDocument/2006/relationships/hyperlink" Target="https://pubmed.ncbi.nlm.nih.gov/27231850/" TargetMode="External"/><Relationship Id="rId204" Type="http://schemas.openxmlformats.org/officeDocument/2006/relationships/hyperlink" Target="https://pubmed.ncbi.nlm.nih.gov/26716651/" TargetMode="External"/><Relationship Id="rId246" Type="http://schemas.openxmlformats.org/officeDocument/2006/relationships/hyperlink" Target="https://pubmed.ncbi.nlm.nih.gov/21809331/" TargetMode="External"/><Relationship Id="rId288" Type="http://schemas.openxmlformats.org/officeDocument/2006/relationships/hyperlink" Target="https://pubmed.ncbi.nlm.nih.gov/21941553/" TargetMode="External"/><Relationship Id="rId411" Type="http://schemas.openxmlformats.org/officeDocument/2006/relationships/hyperlink" Target="https://pubmed.ncbi.nlm.nih.gov/23335783/" TargetMode="External"/><Relationship Id="rId453" Type="http://schemas.openxmlformats.org/officeDocument/2006/relationships/hyperlink" Target="https://pubmed.ncbi.nlm.nih.gov/26475474/" TargetMode="External"/><Relationship Id="rId509" Type="http://schemas.openxmlformats.org/officeDocument/2006/relationships/hyperlink" Target="https://pubmed.ncbi.nlm.nih.gov/31462894/" TargetMode="External"/><Relationship Id="rId660" Type="http://schemas.openxmlformats.org/officeDocument/2006/relationships/hyperlink" Target="https://pubmed.ncbi.nlm.nih.gov/24753815/" TargetMode="External"/><Relationship Id="rId106" Type="http://schemas.openxmlformats.org/officeDocument/2006/relationships/hyperlink" Target="https://pubmed.ncbi.nlm.nih.gov/18852120/" TargetMode="External"/><Relationship Id="rId313" Type="http://schemas.openxmlformats.org/officeDocument/2006/relationships/hyperlink" Target="https://pubmed.ncbi.nlm.nih.gov/16327976/" TargetMode="External"/><Relationship Id="rId495" Type="http://schemas.openxmlformats.org/officeDocument/2006/relationships/hyperlink" Target="https://pubmed.ncbi.nlm.nih.gov/28152507/" TargetMode="External"/><Relationship Id="rId716" Type="http://schemas.openxmlformats.org/officeDocument/2006/relationships/hyperlink" Target="https://pubmed.ncbi.nlm.nih.gov/31007526/" TargetMode="External"/><Relationship Id="rId758" Type="http://schemas.openxmlformats.org/officeDocument/2006/relationships/hyperlink" Target="https://pubmed.ncbi.nlm.nih.gov/31007526/" TargetMode="External"/><Relationship Id="rId10" Type="http://schemas.openxmlformats.org/officeDocument/2006/relationships/hyperlink" Target="https://pubmed.ncbi.nlm.nih.gov/22359675/" TargetMode="External"/><Relationship Id="rId52" Type="http://schemas.openxmlformats.org/officeDocument/2006/relationships/hyperlink" Target="https://pubmed.ncbi.nlm.nih.gov/30123351/" TargetMode="External"/><Relationship Id="rId94" Type="http://schemas.openxmlformats.org/officeDocument/2006/relationships/hyperlink" Target="https://pubmed.ncbi.nlm.nih.gov/26376676/" TargetMode="External"/><Relationship Id="rId148" Type="http://schemas.openxmlformats.org/officeDocument/2006/relationships/hyperlink" Target="https://pubmed.ncbi.nlm.nih.gov/28223148/" TargetMode="External"/><Relationship Id="rId355" Type="http://schemas.openxmlformats.org/officeDocument/2006/relationships/hyperlink" Target="https://pubmed.ncbi.nlm.nih.gov/26123287/" TargetMode="External"/><Relationship Id="rId397" Type="http://schemas.openxmlformats.org/officeDocument/2006/relationships/hyperlink" Target="https://pubmed.ncbi.nlm.nih.gov/26746675/" TargetMode="External"/><Relationship Id="rId520" Type="http://schemas.openxmlformats.org/officeDocument/2006/relationships/hyperlink" Target="https://pubmed.ncbi.nlm.nih.gov/19100522/" TargetMode="External"/><Relationship Id="rId562" Type="http://schemas.openxmlformats.org/officeDocument/2006/relationships/hyperlink" Target="https://pubmed.ncbi.nlm.nih.gov/25340740/" TargetMode="External"/><Relationship Id="rId618" Type="http://schemas.openxmlformats.org/officeDocument/2006/relationships/hyperlink" Target="https://pubmed.ncbi.nlm.nih.gov/18596738/" TargetMode="External"/><Relationship Id="rId825" Type="http://schemas.openxmlformats.org/officeDocument/2006/relationships/hyperlink" Target="https://pubmed.ncbi.nlm.nih.gov/32785106/" TargetMode="External"/><Relationship Id="rId215" Type="http://schemas.openxmlformats.org/officeDocument/2006/relationships/hyperlink" Target="https://pubmed.ncbi.nlm.nih.gov/21769948/" TargetMode="External"/><Relationship Id="rId257" Type="http://schemas.openxmlformats.org/officeDocument/2006/relationships/hyperlink" Target="https://pubmed.ncbi.nlm.nih.gov/24556689/" TargetMode="External"/><Relationship Id="rId422" Type="http://schemas.openxmlformats.org/officeDocument/2006/relationships/hyperlink" Target="https://pubmed.ncbi.nlm.nih.gov/26324762/" TargetMode="External"/><Relationship Id="rId464" Type="http://schemas.openxmlformats.org/officeDocument/2006/relationships/hyperlink" Target="https://pubmed.ncbi.nlm.nih.gov/28714472/" TargetMode="External"/><Relationship Id="rId299" Type="http://schemas.openxmlformats.org/officeDocument/2006/relationships/hyperlink" Target="https://pubmed.ncbi.nlm.nih.gov/22643064/" TargetMode="External"/><Relationship Id="rId727" Type="http://schemas.openxmlformats.org/officeDocument/2006/relationships/hyperlink" Target="https://pubmed.ncbi.nlm.nih.gov/30759849/" TargetMode="External"/><Relationship Id="rId63" Type="http://schemas.openxmlformats.org/officeDocument/2006/relationships/hyperlink" Target="https://pubmed.ncbi.nlm.nih.gov/29435156/" TargetMode="External"/><Relationship Id="rId159" Type="http://schemas.openxmlformats.org/officeDocument/2006/relationships/hyperlink" Target="https://pubmed.ncbi.nlm.nih.gov/24779770/" TargetMode="External"/><Relationship Id="rId366" Type="http://schemas.openxmlformats.org/officeDocument/2006/relationships/hyperlink" Target="https://pubmed.ncbi.nlm.nih.gov/11103792/" TargetMode="External"/><Relationship Id="rId573" Type="http://schemas.openxmlformats.org/officeDocument/2006/relationships/hyperlink" Target="https://pubmed.ncbi.nlm.nih.gov/23644884/" TargetMode="External"/><Relationship Id="rId780" Type="http://schemas.openxmlformats.org/officeDocument/2006/relationships/hyperlink" Target="https://pubmed.ncbi.nlm.nih.gov/29362360/" TargetMode="External"/><Relationship Id="rId226" Type="http://schemas.openxmlformats.org/officeDocument/2006/relationships/hyperlink" Target="https://pubmed.ncbi.nlm.nih.gov/29895675/" TargetMode="External"/><Relationship Id="rId433" Type="http://schemas.openxmlformats.org/officeDocument/2006/relationships/hyperlink" Target="https://pubmed.ncbi.nlm.nih.gov/23555990/" TargetMode="External"/><Relationship Id="rId640" Type="http://schemas.openxmlformats.org/officeDocument/2006/relationships/hyperlink" Target="https://pubmed.ncbi.nlm.nih.gov/19563662/" TargetMode="External"/><Relationship Id="rId738" Type="http://schemas.openxmlformats.org/officeDocument/2006/relationships/hyperlink" Target="https://pubmed.ncbi.nlm.nih.gov/25231999/" TargetMode="External"/><Relationship Id="rId74" Type="http://schemas.openxmlformats.org/officeDocument/2006/relationships/hyperlink" Target="https://pubmed.ncbi.nlm.nih.gov/26313006/" TargetMode="External"/><Relationship Id="rId377" Type="http://schemas.openxmlformats.org/officeDocument/2006/relationships/hyperlink" Target="https://pubmed.ncbi.nlm.nih.gov/30978697/" TargetMode="External"/><Relationship Id="rId500" Type="http://schemas.openxmlformats.org/officeDocument/2006/relationships/hyperlink" Target="https://pubmed.ncbi.nlm.nih.gov/23852160/" TargetMode="External"/><Relationship Id="rId584" Type="http://schemas.openxmlformats.org/officeDocument/2006/relationships/hyperlink" Target="https://pubmed.ncbi.nlm.nih.gov/19136942/" TargetMode="External"/><Relationship Id="rId805" Type="http://schemas.openxmlformats.org/officeDocument/2006/relationships/hyperlink" Target="https://pubmed.ncbi.nlm.nih.gov/31007526/" TargetMode="External"/><Relationship Id="rId5" Type="http://schemas.openxmlformats.org/officeDocument/2006/relationships/hyperlink" Target="https://pubmed.ncbi.nlm.nih.gov/26740054/" TargetMode="External"/><Relationship Id="rId237" Type="http://schemas.openxmlformats.org/officeDocument/2006/relationships/hyperlink" Target="https://pubmed.ncbi.nlm.nih.gov/30797877/" TargetMode="External"/><Relationship Id="rId791" Type="http://schemas.openxmlformats.org/officeDocument/2006/relationships/hyperlink" Target="https://pubmed.ncbi.nlm.nih.gov/30594131/" TargetMode="External"/><Relationship Id="rId444" Type="http://schemas.openxmlformats.org/officeDocument/2006/relationships/hyperlink" Target="https://pubmed.ncbi.nlm.nih.gov/24529193/" TargetMode="External"/><Relationship Id="rId651" Type="http://schemas.openxmlformats.org/officeDocument/2006/relationships/hyperlink" Target="https://pubmed.ncbi.nlm.nih.gov/28003758/" TargetMode="External"/><Relationship Id="rId749" Type="http://schemas.openxmlformats.org/officeDocument/2006/relationships/hyperlink" Target="https://pubmed.ncbi.nlm.nih.gov/27226901/" TargetMode="External"/><Relationship Id="rId290" Type="http://schemas.openxmlformats.org/officeDocument/2006/relationships/hyperlink" Target="https://pubmed.ncbi.nlm.nih.gov/23070009/" TargetMode="External"/><Relationship Id="rId304" Type="http://schemas.openxmlformats.org/officeDocument/2006/relationships/hyperlink" Target="https://pubmed.ncbi.nlm.nih.gov/27994550/" TargetMode="External"/><Relationship Id="rId388" Type="http://schemas.openxmlformats.org/officeDocument/2006/relationships/hyperlink" Target="https://pubmed.ncbi.nlm.nih.gov/22643064/" TargetMode="External"/><Relationship Id="rId511" Type="http://schemas.openxmlformats.org/officeDocument/2006/relationships/hyperlink" Target="https://pubmed.ncbi.nlm.nih.gov/22246181/" TargetMode="External"/><Relationship Id="rId609" Type="http://schemas.openxmlformats.org/officeDocument/2006/relationships/hyperlink" Target="https://pubmed.ncbi.nlm.nih.gov/14633690/" TargetMode="External"/><Relationship Id="rId85" Type="http://schemas.openxmlformats.org/officeDocument/2006/relationships/hyperlink" Target="https://pubmed.ncbi.nlm.nih.gov/27231850/" TargetMode="External"/><Relationship Id="rId150" Type="http://schemas.openxmlformats.org/officeDocument/2006/relationships/hyperlink" Target="https://pubmed.ncbi.nlm.nih.gov/29280516/" TargetMode="External"/><Relationship Id="rId595" Type="http://schemas.openxmlformats.org/officeDocument/2006/relationships/hyperlink" Target="https://pubmed.ncbi.nlm.nih.gov/21769948/" TargetMode="External"/><Relationship Id="rId816" Type="http://schemas.openxmlformats.org/officeDocument/2006/relationships/hyperlink" Target="https://pubmed.ncbi.nlm.nih.gov/21196257/" TargetMode="External"/><Relationship Id="rId248" Type="http://schemas.openxmlformats.org/officeDocument/2006/relationships/hyperlink" Target="https://pubmed.ncbi.nlm.nih.gov/31146370/" TargetMode="External"/><Relationship Id="rId455" Type="http://schemas.openxmlformats.org/officeDocument/2006/relationships/hyperlink" Target="https://pubmed.ncbi.nlm.nih.gov/18524770/" TargetMode="External"/><Relationship Id="rId662" Type="http://schemas.openxmlformats.org/officeDocument/2006/relationships/hyperlink" Target="https://pubmed.ncbi.nlm.nih.gov/27891502/" TargetMode="External"/><Relationship Id="rId12" Type="http://schemas.openxmlformats.org/officeDocument/2006/relationships/hyperlink" Target="https://pubmed.ncbi.nlm.nih.gov/24058878/" TargetMode="External"/><Relationship Id="rId108" Type="http://schemas.openxmlformats.org/officeDocument/2006/relationships/hyperlink" Target="https://pubmed.ncbi.nlm.nih.gov/29361709/" TargetMode="External"/><Relationship Id="rId315" Type="http://schemas.openxmlformats.org/officeDocument/2006/relationships/hyperlink" Target="https://pubmed.ncbi.nlm.nih.gov/20535135/" TargetMode="External"/><Relationship Id="rId522" Type="http://schemas.openxmlformats.org/officeDocument/2006/relationships/hyperlink" Target="https://pubmed.ncbi.nlm.nih.gov/30368518/" TargetMode="External"/><Relationship Id="rId96" Type="http://schemas.openxmlformats.org/officeDocument/2006/relationships/hyperlink" Target="https://pubmed.ncbi.nlm.nih.gov/23441221/" TargetMode="External"/><Relationship Id="rId161" Type="http://schemas.openxmlformats.org/officeDocument/2006/relationships/hyperlink" Target="https://pubmed.ncbi.nlm.nih.gov/24058878/" TargetMode="External"/><Relationship Id="rId399" Type="http://schemas.openxmlformats.org/officeDocument/2006/relationships/hyperlink" Target="https://pubmed.ncbi.nlm.nih.gov/31328459/" TargetMode="External"/><Relationship Id="rId827" Type="http://schemas.openxmlformats.org/officeDocument/2006/relationships/hyperlink" Target="https://pubmed.ncbi.nlm.nih.gov/31007526/" TargetMode="External"/><Relationship Id="rId259" Type="http://schemas.openxmlformats.org/officeDocument/2006/relationships/hyperlink" Target="https://pubmed.ncbi.nlm.nih.gov/23874387/" TargetMode="External"/><Relationship Id="rId466" Type="http://schemas.openxmlformats.org/officeDocument/2006/relationships/hyperlink" Target="https://pubmed.ncbi.nlm.nih.gov/15094781/" TargetMode="External"/><Relationship Id="rId673" Type="http://schemas.openxmlformats.org/officeDocument/2006/relationships/hyperlink" Target="https://pubmed.ncbi.nlm.nih.gov/27926866/" TargetMode="External"/><Relationship Id="rId23" Type="http://schemas.openxmlformats.org/officeDocument/2006/relationships/hyperlink" Target="https://pubmed.ncbi.nlm.nih.gov/26491220/" TargetMode="External"/><Relationship Id="rId119" Type="http://schemas.openxmlformats.org/officeDocument/2006/relationships/hyperlink" Target="https://pubmed.ncbi.nlm.nih.gov/18676833/" TargetMode="External"/><Relationship Id="rId326" Type="http://schemas.openxmlformats.org/officeDocument/2006/relationships/hyperlink" Target="https://pubmed.ncbi.nlm.nih.gov/24594907/" TargetMode="External"/><Relationship Id="rId533" Type="http://schemas.openxmlformats.org/officeDocument/2006/relationships/hyperlink" Target="https://pubmed.ncbi.nlm.nih.gov/26725849/" TargetMode="External"/><Relationship Id="rId740" Type="http://schemas.openxmlformats.org/officeDocument/2006/relationships/hyperlink" Target="https://pubmed.ncbi.nlm.nih.gov/30583560/" TargetMode="External"/><Relationship Id="rId172" Type="http://schemas.openxmlformats.org/officeDocument/2006/relationships/hyperlink" Target="https://pubmed.ncbi.nlm.nih.gov/31190430/" TargetMode="External"/><Relationship Id="rId477" Type="http://schemas.openxmlformats.org/officeDocument/2006/relationships/hyperlink" Target="https://pubmed.ncbi.nlm.nih.gov/16928273/" TargetMode="External"/><Relationship Id="rId600" Type="http://schemas.openxmlformats.org/officeDocument/2006/relationships/hyperlink" Target="https://pubmed.ncbi.nlm.nih.gov/25231999/" TargetMode="External"/><Relationship Id="rId684" Type="http://schemas.openxmlformats.org/officeDocument/2006/relationships/hyperlink" Target="https://pubmed.ncbi.nlm.nih.gov/20665667/" TargetMode="External"/><Relationship Id="rId337" Type="http://schemas.openxmlformats.org/officeDocument/2006/relationships/hyperlink" Target="https://pubmed.ncbi.nlm.nih.gov/11056537/" TargetMode="External"/><Relationship Id="rId34" Type="http://schemas.openxmlformats.org/officeDocument/2006/relationships/hyperlink" Target="https://pubmed.ncbi.nlm.nih.gov/32326395/" TargetMode="External"/><Relationship Id="rId544" Type="http://schemas.openxmlformats.org/officeDocument/2006/relationships/hyperlink" Target="https://pubmed.ncbi.nlm.nih.gov/22258404/" TargetMode="External"/><Relationship Id="rId751" Type="http://schemas.openxmlformats.org/officeDocument/2006/relationships/hyperlink" Target="https://pubmed.ncbi.nlm.nih.gov/18790746/" TargetMode="External"/><Relationship Id="rId183" Type="http://schemas.openxmlformats.org/officeDocument/2006/relationships/hyperlink" Target="https://pubmed.ncbi.nlm.nih.gov/31190430/" TargetMode="External"/><Relationship Id="rId390" Type="http://schemas.openxmlformats.org/officeDocument/2006/relationships/hyperlink" Target="https://pubmed.ncbi.nlm.nih.gov/24086175/" TargetMode="External"/><Relationship Id="rId404" Type="http://schemas.openxmlformats.org/officeDocument/2006/relationships/hyperlink" Target="https://pubmed.ncbi.nlm.nih.gov/29857553/" TargetMode="External"/><Relationship Id="rId611" Type="http://schemas.openxmlformats.org/officeDocument/2006/relationships/hyperlink" Target="https://pubmed.ncbi.nlm.nih.gov/25105148/" TargetMode="External"/><Relationship Id="rId250" Type="http://schemas.openxmlformats.org/officeDocument/2006/relationships/hyperlink" Target="https://pubmed.ncbi.nlm.nih.gov/15388671/" TargetMode="External"/><Relationship Id="rId488" Type="http://schemas.openxmlformats.org/officeDocument/2006/relationships/hyperlink" Target="https://pubmed.ncbi.nlm.nih.gov/19106608/" TargetMode="External"/><Relationship Id="rId695" Type="http://schemas.openxmlformats.org/officeDocument/2006/relationships/hyperlink" Target="https://pubmed.ncbi.nlm.nih.gov/32785106/" TargetMode="External"/><Relationship Id="rId709" Type="http://schemas.openxmlformats.org/officeDocument/2006/relationships/hyperlink" Target="https://pubmed.ncbi.nlm.nih.gov/29259986/" TargetMode="External"/><Relationship Id="rId45" Type="http://schemas.openxmlformats.org/officeDocument/2006/relationships/hyperlink" Target="https://pubmed.ncbi.nlm.nih.gov/15607904/" TargetMode="External"/><Relationship Id="rId110" Type="http://schemas.openxmlformats.org/officeDocument/2006/relationships/hyperlink" Target="https://pubmed.ncbi.nlm.nih.gov/27785129/" TargetMode="External"/><Relationship Id="rId348" Type="http://schemas.openxmlformats.org/officeDocument/2006/relationships/hyperlink" Target="https://pubmed.ncbi.nlm.nih.gov/19118042/" TargetMode="External"/><Relationship Id="rId555" Type="http://schemas.openxmlformats.org/officeDocument/2006/relationships/hyperlink" Target="https://pubmed.ncbi.nlm.nih.gov/29115534/" TargetMode="External"/><Relationship Id="rId762" Type="http://schemas.openxmlformats.org/officeDocument/2006/relationships/hyperlink" Target="https://pubmed.ncbi.nlm.nih.gov/20526282/" TargetMode="External"/><Relationship Id="rId194" Type="http://schemas.openxmlformats.org/officeDocument/2006/relationships/hyperlink" Target="https://pubmed.ncbi.nlm.nih.gov/27738316/" TargetMode="External"/><Relationship Id="rId208" Type="http://schemas.openxmlformats.org/officeDocument/2006/relationships/hyperlink" Target="https://pubmed.ncbi.nlm.nih.gov/19920820/" TargetMode="External"/><Relationship Id="rId415" Type="http://schemas.openxmlformats.org/officeDocument/2006/relationships/hyperlink" Target="https://pubmed.ncbi.nlm.nih.gov/23777485/" TargetMode="External"/><Relationship Id="rId622" Type="http://schemas.openxmlformats.org/officeDocument/2006/relationships/hyperlink" Target="https://pubmed.ncbi.nlm.nih.gov/10430629/" TargetMode="External"/><Relationship Id="rId261" Type="http://schemas.openxmlformats.org/officeDocument/2006/relationships/hyperlink" Target="https://pubmed.ncbi.nlm.nih.gov/20467439/" TargetMode="External"/><Relationship Id="rId499" Type="http://schemas.openxmlformats.org/officeDocument/2006/relationships/hyperlink" Target="https://pubmed.ncbi.nlm.nih.gov/11751939/" TargetMode="External"/><Relationship Id="rId56" Type="http://schemas.openxmlformats.org/officeDocument/2006/relationships/hyperlink" Target="https://pubmed.ncbi.nlm.nih.gov/14681225/" TargetMode="External"/><Relationship Id="rId359" Type="http://schemas.openxmlformats.org/officeDocument/2006/relationships/hyperlink" Target="https://pubmed.ncbi.nlm.nih.gov/33644030/" TargetMode="External"/><Relationship Id="rId566" Type="http://schemas.openxmlformats.org/officeDocument/2006/relationships/hyperlink" Target="https://pubmed.ncbi.nlm.nih.gov/32859239/" TargetMode="External"/><Relationship Id="rId773" Type="http://schemas.openxmlformats.org/officeDocument/2006/relationships/hyperlink" Target="https://pubmed.ncbi.nlm.nih.gov/22024133/" TargetMode="External"/><Relationship Id="rId121" Type="http://schemas.openxmlformats.org/officeDocument/2006/relationships/hyperlink" Target="https://pubmed.ncbi.nlm.nih.gov/31387940/" TargetMode="External"/><Relationship Id="rId219" Type="http://schemas.openxmlformats.org/officeDocument/2006/relationships/hyperlink" Target="https://pubmed.ncbi.nlm.nih.gov/9668078/" TargetMode="External"/><Relationship Id="rId426" Type="http://schemas.openxmlformats.org/officeDocument/2006/relationships/hyperlink" Target="https://pubmed.ncbi.nlm.nih.gov/30104883/" TargetMode="External"/><Relationship Id="rId633" Type="http://schemas.openxmlformats.org/officeDocument/2006/relationships/hyperlink" Target="https://pubmed.ncbi.nlm.nih.gov/32781533/" TargetMode="External"/><Relationship Id="rId67" Type="http://schemas.openxmlformats.org/officeDocument/2006/relationships/hyperlink" Target="https://pubmed.ncbi.nlm.nih.gov/32843425/" TargetMode="External"/><Relationship Id="rId272" Type="http://schemas.openxmlformats.org/officeDocument/2006/relationships/hyperlink" Target="https://pubmed.ncbi.nlm.nih.gov/22071694/" TargetMode="External"/><Relationship Id="rId577" Type="http://schemas.openxmlformats.org/officeDocument/2006/relationships/hyperlink" Target="https://pubmed.ncbi.nlm.nih.gov/26657288/" TargetMode="External"/><Relationship Id="rId700" Type="http://schemas.openxmlformats.org/officeDocument/2006/relationships/hyperlink" Target="https://pubmed.ncbi.nlm.nih.gov/12807431/" TargetMode="External"/><Relationship Id="rId132" Type="http://schemas.openxmlformats.org/officeDocument/2006/relationships/hyperlink" Target="https://pubmed.ncbi.nlm.nih.gov/15514456/" TargetMode="External"/><Relationship Id="rId784" Type="http://schemas.openxmlformats.org/officeDocument/2006/relationships/hyperlink" Target="https://pubmed.ncbi.nlm.nih.gov/15766661/" TargetMode="External"/><Relationship Id="rId437" Type="http://schemas.openxmlformats.org/officeDocument/2006/relationships/hyperlink" Target="https://pubmed.ncbi.nlm.nih.gov/30978697/" TargetMode="External"/><Relationship Id="rId644" Type="http://schemas.openxmlformats.org/officeDocument/2006/relationships/hyperlink" Target="https://pubmed.ncbi.nlm.nih.gov/32781533/" TargetMode="External"/><Relationship Id="rId283" Type="http://schemas.openxmlformats.org/officeDocument/2006/relationships/hyperlink" Target="https://pubmed.ncbi.nlm.nih.gov/28507517/" TargetMode="External"/><Relationship Id="rId490" Type="http://schemas.openxmlformats.org/officeDocument/2006/relationships/hyperlink" Target="https://pubmed.ncbi.nlm.nih.gov/29186924/" TargetMode="External"/><Relationship Id="rId504" Type="http://schemas.openxmlformats.org/officeDocument/2006/relationships/hyperlink" Target="https://pubmed.ncbi.nlm.nih.gov/24529193/" TargetMode="External"/><Relationship Id="rId711" Type="http://schemas.openxmlformats.org/officeDocument/2006/relationships/hyperlink" Target="https://pubmed.ncbi.nlm.nih.gov/12807431/" TargetMode="External"/><Relationship Id="rId78" Type="http://schemas.openxmlformats.org/officeDocument/2006/relationships/hyperlink" Target="https://pubmed.ncbi.nlm.nih.gov/25117713/" TargetMode="External"/><Relationship Id="rId143" Type="http://schemas.openxmlformats.org/officeDocument/2006/relationships/hyperlink" Target="https://pubmed.ncbi.nlm.nih.gov/27738316/" TargetMode="External"/><Relationship Id="rId350" Type="http://schemas.openxmlformats.org/officeDocument/2006/relationships/hyperlink" Target="https://pubmed.ncbi.nlm.nih.gov/33440995/" TargetMode="External"/><Relationship Id="rId588" Type="http://schemas.openxmlformats.org/officeDocument/2006/relationships/hyperlink" Target="https://pubmed.ncbi.nlm.nih.gov/31839821/" TargetMode="External"/><Relationship Id="rId795" Type="http://schemas.openxmlformats.org/officeDocument/2006/relationships/hyperlink" Target="https://pubmed.ncbi.nlm.nih.gov/29573636/" TargetMode="External"/><Relationship Id="rId809" Type="http://schemas.openxmlformats.org/officeDocument/2006/relationships/hyperlink" Target="https://pubmed.ncbi.nlm.nih.gov/26232549/" TargetMode="External"/><Relationship Id="rId9" Type="http://schemas.openxmlformats.org/officeDocument/2006/relationships/hyperlink" Target="https://pubmed.ncbi.nlm.nih.gov/32588752/" TargetMode="External"/><Relationship Id="rId210" Type="http://schemas.openxmlformats.org/officeDocument/2006/relationships/hyperlink" Target="https://pubmed.ncbi.nlm.nih.gov/20391111/" TargetMode="External"/><Relationship Id="rId448" Type="http://schemas.openxmlformats.org/officeDocument/2006/relationships/hyperlink" Target="https://pubmed.ncbi.nlm.nih.gov/22485095/" TargetMode="External"/><Relationship Id="rId655" Type="http://schemas.openxmlformats.org/officeDocument/2006/relationships/hyperlink" Target="https://pubmed.ncbi.nlm.nih.gov/21042276/" TargetMode="External"/><Relationship Id="rId294" Type="http://schemas.openxmlformats.org/officeDocument/2006/relationships/hyperlink" Target="https://pubmed.ncbi.nlm.nih.gov/11803475/" TargetMode="External"/><Relationship Id="rId308" Type="http://schemas.openxmlformats.org/officeDocument/2006/relationships/hyperlink" Target="https://pubmed.ncbi.nlm.nih.gov/24621501/" TargetMode="External"/><Relationship Id="rId515" Type="http://schemas.openxmlformats.org/officeDocument/2006/relationships/hyperlink" Target="https://pubmed.ncbi.nlm.nih.gov/19488402/" TargetMode="External"/><Relationship Id="rId722" Type="http://schemas.openxmlformats.org/officeDocument/2006/relationships/hyperlink" Target="https://pubmed.ncbi.nlm.nih.gov/29201015/" TargetMode="External"/><Relationship Id="rId89" Type="http://schemas.openxmlformats.org/officeDocument/2006/relationships/hyperlink" Target="https://pubmed.ncbi.nlm.nih.gov/26282654/" TargetMode="External"/><Relationship Id="rId154" Type="http://schemas.openxmlformats.org/officeDocument/2006/relationships/hyperlink" Target="https://pubmed.ncbi.nlm.nih.gov/26313006/" TargetMode="External"/><Relationship Id="rId361" Type="http://schemas.openxmlformats.org/officeDocument/2006/relationships/hyperlink" Target="https://pubmed.ncbi.nlm.nih.gov/24871945/" TargetMode="External"/><Relationship Id="rId599" Type="http://schemas.openxmlformats.org/officeDocument/2006/relationships/hyperlink" Target="https://pubmed.ncbi.nlm.nih.gov/32536564/" TargetMode="External"/><Relationship Id="rId459" Type="http://schemas.openxmlformats.org/officeDocument/2006/relationships/hyperlink" Target="https://pubmed.ncbi.nlm.nih.gov/29391535/" TargetMode="External"/><Relationship Id="rId666" Type="http://schemas.openxmlformats.org/officeDocument/2006/relationships/hyperlink" Target="https://pubmed.ncbi.nlm.nih.gov/22071694/" TargetMode="External"/><Relationship Id="rId16" Type="http://schemas.openxmlformats.org/officeDocument/2006/relationships/hyperlink" Target="https://pubmed.ncbi.nlm.nih.gov/18852120/" TargetMode="External"/><Relationship Id="rId221" Type="http://schemas.openxmlformats.org/officeDocument/2006/relationships/hyperlink" Target="https://pubmed.ncbi.nlm.nih.gov/26313006/" TargetMode="External"/><Relationship Id="rId319" Type="http://schemas.openxmlformats.org/officeDocument/2006/relationships/hyperlink" Target="https://pubmed.ncbi.nlm.nih.gov/29606096/" TargetMode="External"/><Relationship Id="rId526" Type="http://schemas.openxmlformats.org/officeDocument/2006/relationships/hyperlink" Target="https://pubmed.ncbi.nlm.nih.gov/19737514/" TargetMode="External"/><Relationship Id="rId733" Type="http://schemas.openxmlformats.org/officeDocument/2006/relationships/hyperlink" Target="https://pubmed.ncbi.nlm.nih.gov/21196257/" TargetMode="External"/><Relationship Id="rId165" Type="http://schemas.openxmlformats.org/officeDocument/2006/relationships/hyperlink" Target="https://pubmed.ncbi.nlm.nih.gov/26313006/" TargetMode="External"/><Relationship Id="rId372" Type="http://schemas.openxmlformats.org/officeDocument/2006/relationships/hyperlink" Target="https://pubmed.ncbi.nlm.nih.gov/29857559/" TargetMode="External"/><Relationship Id="rId677" Type="http://schemas.openxmlformats.org/officeDocument/2006/relationships/hyperlink" Target="https://pubmed.ncbi.nlm.nih.gov/31223286/" TargetMode="External"/><Relationship Id="rId800" Type="http://schemas.openxmlformats.org/officeDocument/2006/relationships/hyperlink" Target="https://pubmed.ncbi.nlm.nih.gov/19366803/" TargetMode="External"/><Relationship Id="rId232" Type="http://schemas.openxmlformats.org/officeDocument/2006/relationships/hyperlink" Target="https://pubmed.ncbi.nlm.nih.gov/31284467/" TargetMode="External"/><Relationship Id="rId27" Type="http://schemas.openxmlformats.org/officeDocument/2006/relationships/hyperlink" Target="https://pubmed.ncbi.nlm.nih.gov/24709009/" TargetMode="External"/><Relationship Id="rId537" Type="http://schemas.openxmlformats.org/officeDocument/2006/relationships/hyperlink" Target="https://pubmed.ncbi.nlm.nih.gov/32545251/" TargetMode="External"/><Relationship Id="rId744" Type="http://schemas.openxmlformats.org/officeDocument/2006/relationships/hyperlink" Target="https://pubmed.ncbi.nlm.nih.gov/27087117/" TargetMode="External"/><Relationship Id="rId80" Type="http://schemas.openxmlformats.org/officeDocument/2006/relationships/hyperlink" Target="https://pubmed.ncbi.nlm.nih.gov/26175417/" TargetMode="External"/><Relationship Id="rId176" Type="http://schemas.openxmlformats.org/officeDocument/2006/relationships/hyperlink" Target="https://pubmed.ncbi.nlm.nih.gov/25749045/" TargetMode="External"/><Relationship Id="rId383" Type="http://schemas.openxmlformats.org/officeDocument/2006/relationships/hyperlink" Target="https://pubmed.ncbi.nlm.nih.gov/31164887/" TargetMode="External"/><Relationship Id="rId590" Type="http://schemas.openxmlformats.org/officeDocument/2006/relationships/hyperlink" Target="https://pubmed.ncbi.nlm.nih.gov/26516844/" TargetMode="External"/><Relationship Id="rId604" Type="http://schemas.openxmlformats.org/officeDocument/2006/relationships/hyperlink" Target="https://pubmed.ncbi.nlm.nih.gov/23185240/" TargetMode="External"/><Relationship Id="rId811" Type="http://schemas.openxmlformats.org/officeDocument/2006/relationships/hyperlink" Target="https://pubmed.ncbi.nlm.nih.gov/29328485/" TargetMode="External"/><Relationship Id="rId243" Type="http://schemas.openxmlformats.org/officeDocument/2006/relationships/hyperlink" Target="https://pubmed.ncbi.nlm.nih.gov/31146370/" TargetMode="External"/><Relationship Id="rId450" Type="http://schemas.openxmlformats.org/officeDocument/2006/relationships/hyperlink" Target="https://pubmed.ncbi.nlm.nih.gov/11751939/" TargetMode="External"/><Relationship Id="rId688" Type="http://schemas.openxmlformats.org/officeDocument/2006/relationships/hyperlink" Target="https://pubmed.ncbi.nlm.nih.gov/29232553/" TargetMode="External"/><Relationship Id="rId38" Type="http://schemas.openxmlformats.org/officeDocument/2006/relationships/hyperlink" Target="https://pubmed.ncbi.nlm.nih.gov/26455320/" TargetMode="External"/><Relationship Id="rId103" Type="http://schemas.openxmlformats.org/officeDocument/2006/relationships/hyperlink" Target="https://pubmed.ncbi.nlm.nih.gov/26740054/" TargetMode="External"/><Relationship Id="rId310" Type="http://schemas.openxmlformats.org/officeDocument/2006/relationships/hyperlink" Target="https://pubmed.ncbi.nlm.nih.gov/15265709/" TargetMode="External"/><Relationship Id="rId548" Type="http://schemas.openxmlformats.org/officeDocument/2006/relationships/hyperlink" Target="https://pubmed.ncbi.nlm.nih.gov/28140720/" TargetMode="External"/><Relationship Id="rId755" Type="http://schemas.openxmlformats.org/officeDocument/2006/relationships/hyperlink" Target="https://pubmed.ncbi.nlm.nih.gov/23902722/" TargetMode="External"/><Relationship Id="rId91" Type="http://schemas.openxmlformats.org/officeDocument/2006/relationships/hyperlink" Target="https://pubmed.ncbi.nlm.nih.gov/29361709/" TargetMode="External"/><Relationship Id="rId187" Type="http://schemas.openxmlformats.org/officeDocument/2006/relationships/hyperlink" Target="https://pubmed.ncbi.nlm.nih.gov/26188358/" TargetMode="External"/><Relationship Id="rId394" Type="http://schemas.openxmlformats.org/officeDocument/2006/relationships/hyperlink" Target="https://pubmed.ncbi.nlm.nih.gov/20155623/" TargetMode="External"/><Relationship Id="rId408" Type="http://schemas.openxmlformats.org/officeDocument/2006/relationships/hyperlink" Target="https://pubmed.ncbi.nlm.nih.gov/31007526/" TargetMode="External"/><Relationship Id="rId615" Type="http://schemas.openxmlformats.org/officeDocument/2006/relationships/hyperlink" Target="https://pubmed.ncbi.nlm.nih.gov/22480684/" TargetMode="External"/><Relationship Id="rId822" Type="http://schemas.openxmlformats.org/officeDocument/2006/relationships/hyperlink" Target="https://pubmed.ncbi.nlm.nih.gov/33003373/" TargetMode="External"/><Relationship Id="rId254" Type="http://schemas.openxmlformats.org/officeDocument/2006/relationships/hyperlink" Target="https://pubmed.ncbi.nlm.nih.gov/29113283/" TargetMode="External"/><Relationship Id="rId699" Type="http://schemas.openxmlformats.org/officeDocument/2006/relationships/hyperlink" Target="https://pubmed.ncbi.nlm.nih.gov/20168333/" TargetMode="External"/><Relationship Id="rId49" Type="http://schemas.openxmlformats.org/officeDocument/2006/relationships/hyperlink" Target="https://pubmed.ncbi.nlm.nih.gov/30797877/" TargetMode="External"/><Relationship Id="rId114" Type="http://schemas.openxmlformats.org/officeDocument/2006/relationships/hyperlink" Target="https://pubmed.ncbi.nlm.nih.gov/21998731/" TargetMode="External"/><Relationship Id="rId461" Type="http://schemas.openxmlformats.org/officeDocument/2006/relationships/hyperlink" Target="https://pubmed.ncbi.nlm.nih.gov/15327837/" TargetMode="External"/><Relationship Id="rId559" Type="http://schemas.openxmlformats.org/officeDocument/2006/relationships/hyperlink" Target="https://pubmed.ncbi.nlm.nih.gov/29259986/" TargetMode="External"/><Relationship Id="rId766" Type="http://schemas.openxmlformats.org/officeDocument/2006/relationships/hyperlink" Target="https://pubmed.ncbi.nlm.nih.gov/31007526/" TargetMode="External"/><Relationship Id="rId198" Type="http://schemas.openxmlformats.org/officeDocument/2006/relationships/hyperlink" Target="https://pubmed.ncbi.nlm.nih.gov/29262617/" TargetMode="External"/><Relationship Id="rId321" Type="http://schemas.openxmlformats.org/officeDocument/2006/relationships/hyperlink" Target="https://pubmed.ncbi.nlm.nih.gov/21533126/" TargetMode="External"/><Relationship Id="rId419" Type="http://schemas.openxmlformats.org/officeDocument/2006/relationships/hyperlink" Target="https://pubmed.ncbi.nlm.nih.gov/22893124/" TargetMode="External"/><Relationship Id="rId626" Type="http://schemas.openxmlformats.org/officeDocument/2006/relationships/hyperlink" Target="https://pubmed.ncbi.nlm.nih.gov/27551499/" TargetMode="External"/><Relationship Id="rId833" Type="http://schemas.openxmlformats.org/officeDocument/2006/relationships/hyperlink" Target="https://pubmed.ncbi.nlm.nih.gov/32545311/" TargetMode="External"/><Relationship Id="rId265" Type="http://schemas.openxmlformats.org/officeDocument/2006/relationships/hyperlink" Target="https://pubmed.ncbi.nlm.nih.gov/23348582/" TargetMode="External"/><Relationship Id="rId472" Type="http://schemas.openxmlformats.org/officeDocument/2006/relationships/hyperlink" Target="https://pubmed.ncbi.nlm.nih.gov/19877016/" TargetMode="External"/><Relationship Id="rId125" Type="http://schemas.openxmlformats.org/officeDocument/2006/relationships/hyperlink" Target="https://pubmed.ncbi.nlm.nih.gov/26479444/" TargetMode="External"/><Relationship Id="rId332" Type="http://schemas.openxmlformats.org/officeDocument/2006/relationships/hyperlink" Target="https://pubmed.ncbi.nlm.nih.gov/26447615/" TargetMode="External"/><Relationship Id="rId777" Type="http://schemas.openxmlformats.org/officeDocument/2006/relationships/hyperlink" Target="https://pubmed.ncbi.nlm.nih.gov/23902722/" TargetMode="External"/><Relationship Id="rId637" Type="http://schemas.openxmlformats.org/officeDocument/2006/relationships/hyperlink" Target="https://pubmed.ncbi.nlm.nih.gov/19563662/" TargetMode="External"/><Relationship Id="rId276" Type="http://schemas.openxmlformats.org/officeDocument/2006/relationships/hyperlink" Target="https://pubmed.ncbi.nlm.nih.gov/33668112/" TargetMode="External"/><Relationship Id="rId483" Type="http://schemas.openxmlformats.org/officeDocument/2006/relationships/hyperlink" Target="https://pubmed.ncbi.nlm.nih.gov/32438737/" TargetMode="External"/><Relationship Id="rId690" Type="http://schemas.openxmlformats.org/officeDocument/2006/relationships/hyperlink" Target="https://pubmed.ncbi.nlm.nih.gov/21552547/" TargetMode="External"/><Relationship Id="rId704" Type="http://schemas.openxmlformats.org/officeDocument/2006/relationships/hyperlink" Target="https://pubmed.ncbi.nlm.nih.gov/27529549/" TargetMode="External"/><Relationship Id="rId40" Type="http://schemas.openxmlformats.org/officeDocument/2006/relationships/hyperlink" Target="https://pubmed.ncbi.nlm.nih.gov/25175936/" TargetMode="External"/><Relationship Id="rId136" Type="http://schemas.openxmlformats.org/officeDocument/2006/relationships/hyperlink" Target="https://pubmed.ncbi.nlm.nih.gov/20160479/" TargetMode="External"/><Relationship Id="rId343" Type="http://schemas.openxmlformats.org/officeDocument/2006/relationships/hyperlink" Target="https://pubmed.ncbi.nlm.nih.gov/24529193/" TargetMode="External"/><Relationship Id="rId550" Type="http://schemas.openxmlformats.org/officeDocument/2006/relationships/hyperlink" Target="https://pubmed.ncbi.nlm.nih.gov/26232549/" TargetMode="External"/><Relationship Id="rId788" Type="http://schemas.openxmlformats.org/officeDocument/2006/relationships/hyperlink" Target="https://pubmed.ncbi.nlm.nih.gov/29228829/" TargetMode="External"/><Relationship Id="rId203" Type="http://schemas.openxmlformats.org/officeDocument/2006/relationships/hyperlink" Target="https://pubmed.ncbi.nlm.nih.gov/26313006/" TargetMode="External"/><Relationship Id="rId648" Type="http://schemas.openxmlformats.org/officeDocument/2006/relationships/hyperlink" Target="https://pubmed.ncbi.nlm.nih.gov/22071694/" TargetMode="External"/><Relationship Id="rId287" Type="http://schemas.openxmlformats.org/officeDocument/2006/relationships/hyperlink" Target="https://pubmed.ncbi.nlm.nih.gov/33627621/" TargetMode="External"/><Relationship Id="rId410" Type="http://schemas.openxmlformats.org/officeDocument/2006/relationships/hyperlink" Target="https://pubmed.ncbi.nlm.nih.gov/27941215/" TargetMode="External"/><Relationship Id="rId494" Type="http://schemas.openxmlformats.org/officeDocument/2006/relationships/hyperlink" Target="https://pubmed.ncbi.nlm.nih.gov/28351128/" TargetMode="External"/><Relationship Id="rId508" Type="http://schemas.openxmlformats.org/officeDocument/2006/relationships/hyperlink" Target="https://pubmed.ncbi.nlm.nih.gov/23210978/" TargetMode="External"/><Relationship Id="rId715" Type="http://schemas.openxmlformats.org/officeDocument/2006/relationships/hyperlink" Target="https://pubmed.ncbi.nlm.nih.gov/16554354/" TargetMode="External"/><Relationship Id="rId147" Type="http://schemas.openxmlformats.org/officeDocument/2006/relationships/hyperlink" Target="https://pubmed.ncbi.nlm.nih.gov/33086625/" TargetMode="External"/><Relationship Id="rId354" Type="http://schemas.openxmlformats.org/officeDocument/2006/relationships/hyperlink" Target="https://pubmed.ncbi.nlm.nih.gov/32309199/" TargetMode="External"/><Relationship Id="rId799" Type="http://schemas.openxmlformats.org/officeDocument/2006/relationships/hyperlink" Target="https://pubmed.ncbi.nlm.nih.gov/10209040/" TargetMode="External"/><Relationship Id="rId51" Type="http://schemas.openxmlformats.org/officeDocument/2006/relationships/hyperlink" Target="https://pubmed.ncbi.nlm.nih.gov/31462894/" TargetMode="External"/><Relationship Id="rId561" Type="http://schemas.openxmlformats.org/officeDocument/2006/relationships/hyperlink" Target="https://pubmed.ncbi.nlm.nih.gov/24721782/" TargetMode="External"/><Relationship Id="rId659" Type="http://schemas.openxmlformats.org/officeDocument/2006/relationships/hyperlink" Target="https://pubmed.ncbi.nlm.nih.gov/24413150/" TargetMode="External"/><Relationship Id="rId214" Type="http://schemas.openxmlformats.org/officeDocument/2006/relationships/hyperlink" Target="https://pubmed.ncbi.nlm.nih.gov/10908576/" TargetMode="External"/><Relationship Id="rId298" Type="http://schemas.openxmlformats.org/officeDocument/2006/relationships/hyperlink" Target="https://pubmed.ncbi.nlm.nih.gov/32575925/" TargetMode="External"/><Relationship Id="rId421" Type="http://schemas.openxmlformats.org/officeDocument/2006/relationships/hyperlink" Target="https://pubmed.ncbi.nlm.nih.gov/19302045/" TargetMode="External"/><Relationship Id="rId519" Type="http://schemas.openxmlformats.org/officeDocument/2006/relationships/hyperlink" Target="https://pubmed.ncbi.nlm.nih.gov/31007526/" TargetMode="External"/><Relationship Id="rId158" Type="http://schemas.openxmlformats.org/officeDocument/2006/relationships/hyperlink" Target="https://pubmed.ncbi.nlm.nih.gov/32003107/" TargetMode="External"/><Relationship Id="rId726" Type="http://schemas.openxmlformats.org/officeDocument/2006/relationships/hyperlink" Target="https://pubmed.ncbi.nlm.nih.gov/23514933/" TargetMode="External"/><Relationship Id="rId62" Type="http://schemas.openxmlformats.org/officeDocument/2006/relationships/hyperlink" Target="https://pubmed.ncbi.nlm.nih.gov/10766756/" TargetMode="External"/><Relationship Id="rId365" Type="http://schemas.openxmlformats.org/officeDocument/2006/relationships/hyperlink" Target="https://pubmed.ncbi.nlm.nih.gov/17081294/" TargetMode="External"/><Relationship Id="rId572" Type="http://schemas.openxmlformats.org/officeDocument/2006/relationships/hyperlink" Target="https://pubmed.ncbi.nlm.nih.gov/31223286/" TargetMode="External"/><Relationship Id="rId225" Type="http://schemas.openxmlformats.org/officeDocument/2006/relationships/hyperlink" Target="https://pubmed.ncbi.nlm.nih.gov/24714343/" TargetMode="External"/><Relationship Id="rId432" Type="http://schemas.openxmlformats.org/officeDocument/2006/relationships/hyperlink" Target="https://pubmed.ncbi.nlm.nih.gov/31002361/" TargetMode="External"/><Relationship Id="rId737" Type="http://schemas.openxmlformats.org/officeDocument/2006/relationships/hyperlink" Target="https://pubmed.ncbi.nlm.nih.gov/22292765/" TargetMode="External"/><Relationship Id="rId73" Type="http://schemas.openxmlformats.org/officeDocument/2006/relationships/hyperlink" Target="https://pubmed.ncbi.nlm.nih.gov/24922075/" TargetMode="External"/><Relationship Id="rId169" Type="http://schemas.openxmlformats.org/officeDocument/2006/relationships/hyperlink" Target="https://pubmed.ncbi.nlm.nih.gov/31173249/" TargetMode="External"/><Relationship Id="rId376" Type="http://schemas.openxmlformats.org/officeDocument/2006/relationships/hyperlink" Target="https://pubmed.ncbi.nlm.nih.gov/10226602/" TargetMode="External"/><Relationship Id="rId583" Type="http://schemas.openxmlformats.org/officeDocument/2006/relationships/hyperlink" Target="https://pubmed.ncbi.nlm.nih.gov/24713998/" TargetMode="External"/><Relationship Id="rId790" Type="http://schemas.openxmlformats.org/officeDocument/2006/relationships/hyperlink" Target="https://pubmed.ncbi.nlm.nih.gov/31007526/" TargetMode="External"/><Relationship Id="rId804" Type="http://schemas.openxmlformats.org/officeDocument/2006/relationships/hyperlink" Target="https://pubmed.ncbi.nlm.nih.gov/27891502/" TargetMode="External"/><Relationship Id="rId4" Type="http://schemas.openxmlformats.org/officeDocument/2006/relationships/hyperlink" Target="https://pubmed.ncbi.nlm.nih.gov/24566868/" TargetMode="External"/><Relationship Id="rId236" Type="http://schemas.openxmlformats.org/officeDocument/2006/relationships/hyperlink" Target="https://pubmed.ncbi.nlm.nih.gov/26313006/" TargetMode="External"/><Relationship Id="rId443" Type="http://schemas.openxmlformats.org/officeDocument/2006/relationships/hyperlink" Target="https://pubmed.ncbi.nlm.nih.gov/20919655/" TargetMode="External"/><Relationship Id="rId650" Type="http://schemas.openxmlformats.org/officeDocument/2006/relationships/hyperlink" Target="https://pubmed.ncbi.nlm.nih.gov/18034190/" TargetMode="External"/><Relationship Id="rId303" Type="http://schemas.openxmlformats.org/officeDocument/2006/relationships/hyperlink" Target="https://pubmed.ncbi.nlm.nih.gov/27973444/" TargetMode="External"/><Relationship Id="rId748" Type="http://schemas.openxmlformats.org/officeDocument/2006/relationships/hyperlink" Target="https://pubmed.ncbi.nlm.nih.gov/29471852/" TargetMode="External"/><Relationship Id="rId84" Type="http://schemas.openxmlformats.org/officeDocument/2006/relationships/hyperlink" Target="https://pubmed.ncbi.nlm.nih.gov/24058878/" TargetMode="External"/><Relationship Id="rId387" Type="http://schemas.openxmlformats.org/officeDocument/2006/relationships/hyperlink" Target="https://pubmed.ncbi.nlm.nih.gov/20195489/" TargetMode="External"/><Relationship Id="rId510" Type="http://schemas.openxmlformats.org/officeDocument/2006/relationships/hyperlink" Target="https://pubmed.ncbi.nlm.nih.gov/23354132/" TargetMode="External"/><Relationship Id="rId594" Type="http://schemas.openxmlformats.org/officeDocument/2006/relationships/hyperlink" Target="https://pubmed.ncbi.nlm.nih.gov/22125448/" TargetMode="External"/><Relationship Id="rId608" Type="http://schemas.openxmlformats.org/officeDocument/2006/relationships/hyperlink" Target="https://pubmed.ncbi.nlm.nih.gov/27087117/" TargetMode="External"/><Relationship Id="rId815" Type="http://schemas.openxmlformats.org/officeDocument/2006/relationships/hyperlink" Target="https://pubmed.ncbi.nlm.nih.gov/31007526/" TargetMode="External"/><Relationship Id="rId247" Type="http://schemas.openxmlformats.org/officeDocument/2006/relationships/hyperlink" Target="https://pubmed.ncbi.nlm.nih.gov/28854245/" TargetMode="External"/><Relationship Id="rId107" Type="http://schemas.openxmlformats.org/officeDocument/2006/relationships/hyperlink" Target="https://pubmed.ncbi.nlm.nih.gov/26629859/" TargetMode="External"/><Relationship Id="rId454" Type="http://schemas.openxmlformats.org/officeDocument/2006/relationships/hyperlink" Target="https://pubmed.ncbi.nlm.nih.gov/23189150/" TargetMode="External"/><Relationship Id="rId661" Type="http://schemas.openxmlformats.org/officeDocument/2006/relationships/hyperlink" Target="https://pubmed.ncbi.nlm.nih.gov/17346710/" TargetMode="External"/><Relationship Id="rId759" Type="http://schemas.openxmlformats.org/officeDocument/2006/relationships/hyperlink" Target="https://pubmed.ncbi.nlm.nih.gov/29228829/" TargetMode="External"/><Relationship Id="rId11" Type="http://schemas.openxmlformats.org/officeDocument/2006/relationships/hyperlink" Target="https://pubmed.ncbi.nlm.nih.gov/27738316/" TargetMode="External"/><Relationship Id="rId314" Type="http://schemas.openxmlformats.org/officeDocument/2006/relationships/hyperlink" Target="https://pubmed.ncbi.nlm.nih.gov/26073592/" TargetMode="External"/><Relationship Id="rId398" Type="http://schemas.openxmlformats.org/officeDocument/2006/relationships/hyperlink" Target="https://pubmed.ncbi.nlm.nih.gov/28642032/" TargetMode="External"/><Relationship Id="rId521" Type="http://schemas.openxmlformats.org/officeDocument/2006/relationships/hyperlink" Target="https://pubmed.ncbi.nlm.nih.gov/22064351/" TargetMode="External"/><Relationship Id="rId619" Type="http://schemas.openxmlformats.org/officeDocument/2006/relationships/hyperlink" Target="https://pubmed.ncbi.nlm.nih.gov/24871945/" TargetMode="External"/><Relationship Id="rId95" Type="http://schemas.openxmlformats.org/officeDocument/2006/relationships/hyperlink" Target="https://pubmed.ncbi.nlm.nih.gov/20233902/" TargetMode="External"/><Relationship Id="rId160" Type="http://schemas.openxmlformats.org/officeDocument/2006/relationships/hyperlink" Target="https://pubmed.ncbi.nlm.nih.gov/20038816/" TargetMode="External"/><Relationship Id="rId826" Type="http://schemas.openxmlformats.org/officeDocument/2006/relationships/hyperlink" Target="https://pubmed.ncbi.nlm.nih.gov/23921907/" TargetMode="External"/><Relationship Id="rId258" Type="http://schemas.openxmlformats.org/officeDocument/2006/relationships/hyperlink" Target="https://pubmed.ncbi.nlm.nih.gov/31824839/" TargetMode="External"/><Relationship Id="rId465" Type="http://schemas.openxmlformats.org/officeDocument/2006/relationships/hyperlink" Target="https://pubmed.ncbi.nlm.nih.gov/9892620/" TargetMode="External"/><Relationship Id="rId672" Type="http://schemas.openxmlformats.org/officeDocument/2006/relationships/hyperlink" Target="https://pubmed.ncbi.nlm.nih.gov/26754533/" TargetMode="External"/><Relationship Id="rId22" Type="http://schemas.openxmlformats.org/officeDocument/2006/relationships/hyperlink" Target="https://pubmed.ncbi.nlm.nih.gov/26188358/" TargetMode="External"/><Relationship Id="rId118" Type="http://schemas.openxmlformats.org/officeDocument/2006/relationships/hyperlink" Target="https://pubmed.ncbi.nlm.nih.gov/22064351/" TargetMode="External"/><Relationship Id="rId325" Type="http://schemas.openxmlformats.org/officeDocument/2006/relationships/hyperlink" Target="https://pubmed.ncbi.nlm.nih.gov/31072147/" TargetMode="External"/><Relationship Id="rId532" Type="http://schemas.openxmlformats.org/officeDocument/2006/relationships/hyperlink" Target="https://pubmed.ncbi.nlm.nih.gov/25739811/" TargetMode="External"/><Relationship Id="rId171" Type="http://schemas.openxmlformats.org/officeDocument/2006/relationships/hyperlink" Target="https://pubmed.ncbi.nlm.nih.gov/23272207/" TargetMode="External"/><Relationship Id="rId269" Type="http://schemas.openxmlformats.org/officeDocument/2006/relationships/hyperlink" Target="https://pubmed.ncbi.nlm.nih.gov/26491220/" TargetMode="External"/><Relationship Id="rId476" Type="http://schemas.openxmlformats.org/officeDocument/2006/relationships/hyperlink" Target="https://pubmed.ncbi.nlm.nih.gov/21554955/" TargetMode="External"/><Relationship Id="rId683" Type="http://schemas.openxmlformats.org/officeDocument/2006/relationships/hyperlink" Target="https://pubmed.ncbi.nlm.nih.gov/29416738/" TargetMode="External"/><Relationship Id="rId33" Type="http://schemas.openxmlformats.org/officeDocument/2006/relationships/hyperlink" Target="https://pubmed.ncbi.nlm.nih.gov/30261753/" TargetMode="External"/><Relationship Id="rId129" Type="http://schemas.openxmlformats.org/officeDocument/2006/relationships/hyperlink" Target="https://pubmed.ncbi.nlm.nih.gov/21113408/" TargetMode="External"/><Relationship Id="rId336" Type="http://schemas.openxmlformats.org/officeDocument/2006/relationships/hyperlink" Target="https://pubmed.ncbi.nlm.nih.gov/24086175/" TargetMode="External"/><Relationship Id="rId543" Type="http://schemas.openxmlformats.org/officeDocument/2006/relationships/hyperlink" Target="https://pubmed.ncbi.nlm.nih.gov/25574187/" TargetMode="External"/><Relationship Id="rId182" Type="http://schemas.openxmlformats.org/officeDocument/2006/relationships/hyperlink" Target="https://pubmed.ncbi.nlm.nih.gov/19568971/" TargetMode="External"/><Relationship Id="rId403" Type="http://schemas.openxmlformats.org/officeDocument/2006/relationships/hyperlink" Target="https://pubmed.ncbi.nlm.nih.gov/20154469/" TargetMode="External"/><Relationship Id="rId750" Type="http://schemas.openxmlformats.org/officeDocument/2006/relationships/hyperlink" Target="https://pubmed.ncbi.nlm.nih.gov/27239332/" TargetMode="External"/><Relationship Id="rId487" Type="http://schemas.openxmlformats.org/officeDocument/2006/relationships/hyperlink" Target="https://pubmed.ncbi.nlm.nih.gov/24244348/" TargetMode="External"/><Relationship Id="rId610" Type="http://schemas.openxmlformats.org/officeDocument/2006/relationships/hyperlink" Target="https://pubmed.ncbi.nlm.nih.gov/33582407/" TargetMode="External"/><Relationship Id="rId694" Type="http://schemas.openxmlformats.org/officeDocument/2006/relationships/hyperlink" Target="https://pubmed.ncbi.nlm.nih.gov/33429916/" TargetMode="External"/><Relationship Id="rId708" Type="http://schemas.openxmlformats.org/officeDocument/2006/relationships/hyperlink" Target="https://pubmed.ncbi.nlm.nih.gov/16554354/" TargetMode="External"/><Relationship Id="rId347" Type="http://schemas.openxmlformats.org/officeDocument/2006/relationships/hyperlink" Target="https://pubmed.ncbi.nlm.nih.gov/27649234/" TargetMode="External"/><Relationship Id="rId44" Type="http://schemas.openxmlformats.org/officeDocument/2006/relationships/hyperlink" Target="https://pubmed.ncbi.nlm.nih.gov/28486781/" TargetMode="External"/><Relationship Id="rId554" Type="http://schemas.openxmlformats.org/officeDocument/2006/relationships/hyperlink" Target="https://pubmed.ncbi.nlm.nih.gov/25790304/" TargetMode="External"/><Relationship Id="rId761" Type="http://schemas.openxmlformats.org/officeDocument/2006/relationships/hyperlink" Target="https://pubmed.ncbi.nlm.nih.gov/18790746/" TargetMode="External"/><Relationship Id="rId193" Type="http://schemas.openxmlformats.org/officeDocument/2006/relationships/hyperlink" Target="https://pubmed.ncbi.nlm.nih.gov/29291023/" TargetMode="External"/><Relationship Id="rId207" Type="http://schemas.openxmlformats.org/officeDocument/2006/relationships/hyperlink" Target="https://pubmed.ncbi.nlm.nih.gov/28261335/" TargetMode="External"/><Relationship Id="rId414" Type="http://schemas.openxmlformats.org/officeDocument/2006/relationships/hyperlink" Target="https://pubmed.ncbi.nlm.nih.gov/12926551/" TargetMode="External"/><Relationship Id="rId498" Type="http://schemas.openxmlformats.org/officeDocument/2006/relationships/hyperlink" Target="https://pubmed.ncbi.nlm.nih.gov/25850036/" TargetMode="External"/><Relationship Id="rId621" Type="http://schemas.openxmlformats.org/officeDocument/2006/relationships/hyperlink" Target="https://pubmed.ncbi.nlm.nih.gov/19259124/" TargetMode="External"/><Relationship Id="rId260" Type="http://schemas.openxmlformats.org/officeDocument/2006/relationships/hyperlink" Target="https://pubmed.ncbi.nlm.nih.gov/31824839/" TargetMode="External"/><Relationship Id="rId719" Type="http://schemas.openxmlformats.org/officeDocument/2006/relationships/hyperlink" Target="https://pubmed.ncbi.nlm.nih.gov/2784589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34"/>
  <sheetViews>
    <sheetView zoomScale="140" zoomScaleNormal="140" workbookViewId="0">
      <selection activeCell="E12" sqref="E12"/>
    </sheetView>
  </sheetViews>
  <sheetFormatPr baseColWidth="10" defaultColWidth="8.5" defaultRowHeight="15" x14ac:dyDescent="0.2"/>
  <cols>
    <col min="1" max="1" width="10.83203125" customWidth="1"/>
    <col min="2" max="2" width="34.83203125" customWidth="1"/>
    <col min="3" max="3" width="9.6640625" customWidth="1"/>
    <col min="4" max="4" width="17" customWidth="1"/>
    <col min="5" max="5" width="12" customWidth="1"/>
    <col min="6" max="6" width="9.33203125" customWidth="1"/>
    <col min="7" max="7" width="8.5" customWidth="1"/>
    <col min="8" max="8" width="3.6640625" customWidth="1"/>
    <col min="9" max="9" width="10.83203125" customWidth="1"/>
    <col min="10" max="10" width="9.6640625" customWidth="1"/>
    <col min="11" max="11" width="19.1640625" customWidth="1"/>
    <col min="12" max="12" width="20.33203125" customWidth="1"/>
    <col min="13" max="13" width="10.83203125" customWidth="1"/>
    <col min="14" max="14" width="7.1640625" customWidth="1"/>
    <col min="15" max="15" width="30" customWidth="1"/>
    <col min="16" max="16" width="19.1640625" customWidth="1"/>
    <col min="17" max="26" width="7.164062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O1" t="s">
        <v>13</v>
      </c>
      <c r="P1" t="s">
        <v>14</v>
      </c>
    </row>
    <row r="2" spans="1:16" ht="16" x14ac:dyDescent="0.2">
      <c r="A2" t="s">
        <v>15</v>
      </c>
      <c r="B2" t="s">
        <v>16</v>
      </c>
      <c r="C2" t="s">
        <v>17</v>
      </c>
      <c r="D2" t="s">
        <v>18</v>
      </c>
      <c r="E2" s="2" t="s">
        <v>19</v>
      </c>
      <c r="F2" s="1">
        <v>1.65</v>
      </c>
      <c r="G2">
        <v>7.86</v>
      </c>
      <c r="I2">
        <v>0</v>
      </c>
      <c r="J2">
        <v>0</v>
      </c>
      <c r="K2" t="s">
        <v>20</v>
      </c>
      <c r="O2" t="s">
        <v>21</v>
      </c>
      <c r="P2" t="s">
        <v>22</v>
      </c>
    </row>
    <row r="3" spans="1:16" ht="16" x14ac:dyDescent="0.2">
      <c r="A3" t="s">
        <v>15</v>
      </c>
      <c r="B3" t="s">
        <v>16</v>
      </c>
      <c r="C3" t="s">
        <v>17</v>
      </c>
      <c r="D3" t="s">
        <v>23</v>
      </c>
      <c r="E3" s="2" t="s">
        <v>24</v>
      </c>
      <c r="F3">
        <v>0.84</v>
      </c>
      <c r="G3">
        <v>7.86</v>
      </c>
      <c r="I3">
        <v>1</v>
      </c>
      <c r="J3">
        <v>1</v>
      </c>
      <c r="O3" t="s">
        <v>25</v>
      </c>
      <c r="P3" t="s">
        <v>20</v>
      </c>
    </row>
    <row r="4" spans="1:16" ht="16" x14ac:dyDescent="0.2">
      <c r="A4" t="s">
        <v>15</v>
      </c>
      <c r="B4" t="s">
        <v>16</v>
      </c>
      <c r="C4" t="s">
        <v>17</v>
      </c>
      <c r="D4" t="s">
        <v>26</v>
      </c>
      <c r="E4" s="2" t="s">
        <v>27</v>
      </c>
      <c r="F4">
        <v>0.78</v>
      </c>
      <c r="G4">
        <v>7.86</v>
      </c>
      <c r="I4">
        <v>0</v>
      </c>
      <c r="J4">
        <v>0</v>
      </c>
      <c r="K4" t="s">
        <v>20</v>
      </c>
      <c r="O4" t="s">
        <v>28</v>
      </c>
    </row>
    <row r="5" spans="1:16" ht="16" x14ac:dyDescent="0.2">
      <c r="A5" t="s">
        <v>15</v>
      </c>
      <c r="B5" t="s">
        <v>16</v>
      </c>
      <c r="C5" t="s">
        <v>17</v>
      </c>
      <c r="D5" t="s">
        <v>29</v>
      </c>
      <c r="E5" s="2" t="s">
        <v>30</v>
      </c>
      <c r="F5">
        <v>0.7</v>
      </c>
      <c r="G5">
        <v>7.86</v>
      </c>
      <c r="I5">
        <v>1</v>
      </c>
      <c r="J5">
        <v>1</v>
      </c>
      <c r="O5" t="s">
        <v>31</v>
      </c>
    </row>
    <row r="6" spans="1:16" ht="16" x14ac:dyDescent="0.2">
      <c r="A6" t="s">
        <v>15</v>
      </c>
      <c r="B6" t="s">
        <v>16</v>
      </c>
      <c r="C6" t="s">
        <v>17</v>
      </c>
      <c r="D6" t="s">
        <v>32</v>
      </c>
      <c r="E6" s="2" t="s">
        <v>33</v>
      </c>
      <c r="F6">
        <v>0.66</v>
      </c>
      <c r="G6">
        <v>7.86</v>
      </c>
      <c r="I6">
        <v>0</v>
      </c>
      <c r="J6">
        <v>0</v>
      </c>
      <c r="K6" t="s">
        <v>13</v>
      </c>
      <c r="O6" t="s">
        <v>34</v>
      </c>
    </row>
    <row r="7" spans="1:16" ht="16" x14ac:dyDescent="0.2">
      <c r="A7" t="s">
        <v>35</v>
      </c>
      <c r="B7" t="s">
        <v>36</v>
      </c>
      <c r="C7" t="s">
        <v>37</v>
      </c>
      <c r="D7" t="s">
        <v>38</v>
      </c>
      <c r="E7" s="2" t="s">
        <v>39</v>
      </c>
      <c r="F7" s="1">
        <v>2.2599999999999998</v>
      </c>
      <c r="G7">
        <v>6.69</v>
      </c>
      <c r="I7">
        <v>1</v>
      </c>
      <c r="J7">
        <v>1</v>
      </c>
    </row>
    <row r="8" spans="1:16" ht="16" x14ac:dyDescent="0.2">
      <c r="A8" t="s">
        <v>35</v>
      </c>
      <c r="B8" t="s">
        <v>36</v>
      </c>
      <c r="C8" t="s">
        <v>37</v>
      </c>
      <c r="D8" t="s">
        <v>40</v>
      </c>
      <c r="E8" s="2" t="s">
        <v>41</v>
      </c>
      <c r="F8">
        <v>2</v>
      </c>
      <c r="G8">
        <v>6.69</v>
      </c>
      <c r="I8">
        <v>0</v>
      </c>
      <c r="J8">
        <v>0</v>
      </c>
      <c r="K8" t="s">
        <v>21</v>
      </c>
    </row>
    <row r="9" spans="1:16" ht="16" x14ac:dyDescent="0.2">
      <c r="A9" t="s">
        <v>35</v>
      </c>
      <c r="B9" t="s">
        <v>36</v>
      </c>
      <c r="C9" t="s">
        <v>37</v>
      </c>
      <c r="D9" t="s">
        <v>42</v>
      </c>
      <c r="E9" s="2" t="s">
        <v>43</v>
      </c>
      <c r="F9">
        <v>0.97</v>
      </c>
      <c r="G9">
        <v>6.69</v>
      </c>
      <c r="I9">
        <v>0</v>
      </c>
      <c r="J9">
        <v>0</v>
      </c>
      <c r="K9" t="s">
        <v>20</v>
      </c>
    </row>
    <row r="10" spans="1:16" ht="16" x14ac:dyDescent="0.2">
      <c r="A10" t="s">
        <v>35</v>
      </c>
      <c r="B10" t="s">
        <v>36</v>
      </c>
      <c r="C10" t="s">
        <v>37</v>
      </c>
      <c r="D10" t="s">
        <v>44</v>
      </c>
      <c r="E10" s="2" t="s">
        <v>45</v>
      </c>
      <c r="F10">
        <v>0.88</v>
      </c>
      <c r="G10">
        <v>6.69</v>
      </c>
      <c r="I10">
        <v>1</v>
      </c>
      <c r="J10">
        <v>1</v>
      </c>
      <c r="M10" t="s">
        <v>46</v>
      </c>
    </row>
    <row r="11" spans="1:16" ht="16" x14ac:dyDescent="0.2">
      <c r="A11" t="s">
        <v>35</v>
      </c>
      <c r="B11" t="s">
        <v>36</v>
      </c>
      <c r="C11" t="s">
        <v>37</v>
      </c>
      <c r="D11" t="s">
        <v>47</v>
      </c>
      <c r="E11" s="2" t="s">
        <v>48</v>
      </c>
      <c r="F11">
        <v>0.57999999999999996</v>
      </c>
      <c r="G11">
        <v>6.69</v>
      </c>
      <c r="I11">
        <v>1</v>
      </c>
      <c r="J11">
        <v>1</v>
      </c>
    </row>
    <row r="12" spans="1:16" ht="16" x14ac:dyDescent="0.2">
      <c r="A12" t="s">
        <v>49</v>
      </c>
      <c r="B12" t="s">
        <v>16</v>
      </c>
      <c r="C12" t="s">
        <v>50</v>
      </c>
      <c r="D12" t="s">
        <v>51</v>
      </c>
      <c r="E12" s="2" t="s">
        <v>52</v>
      </c>
      <c r="F12" s="1">
        <v>0.95</v>
      </c>
      <c r="G12">
        <v>6.35</v>
      </c>
    </row>
    <row r="13" spans="1:16" ht="16" x14ac:dyDescent="0.2">
      <c r="A13" t="s">
        <v>49</v>
      </c>
      <c r="B13" t="s">
        <v>16</v>
      </c>
      <c r="C13" t="s">
        <v>50</v>
      </c>
      <c r="D13" t="s">
        <v>53</v>
      </c>
      <c r="E13" s="2" t="s">
        <v>54</v>
      </c>
      <c r="F13">
        <v>0.94</v>
      </c>
      <c r="G13">
        <v>6.35</v>
      </c>
    </row>
    <row r="14" spans="1:16" ht="16" x14ac:dyDescent="0.2">
      <c r="A14" t="s">
        <v>49</v>
      </c>
      <c r="B14" t="s">
        <v>16</v>
      </c>
      <c r="C14" t="s">
        <v>50</v>
      </c>
      <c r="D14" t="s">
        <v>55</v>
      </c>
      <c r="E14" s="2" t="s">
        <v>56</v>
      </c>
      <c r="F14">
        <v>0.82</v>
      </c>
      <c r="G14">
        <v>6.35</v>
      </c>
    </row>
    <row r="15" spans="1:16" ht="16" x14ac:dyDescent="0.2">
      <c r="A15" t="s">
        <v>49</v>
      </c>
      <c r="B15" t="s">
        <v>16</v>
      </c>
      <c r="C15" t="s">
        <v>50</v>
      </c>
      <c r="D15" t="s">
        <v>57</v>
      </c>
      <c r="E15" s="2" t="s">
        <v>58</v>
      </c>
      <c r="F15">
        <v>0.8</v>
      </c>
      <c r="G15">
        <v>6.35</v>
      </c>
    </row>
    <row r="16" spans="1:16" ht="16" x14ac:dyDescent="0.2">
      <c r="A16" t="s">
        <v>49</v>
      </c>
      <c r="B16" t="s">
        <v>16</v>
      </c>
      <c r="C16" t="s">
        <v>50</v>
      </c>
      <c r="D16" t="s">
        <v>59</v>
      </c>
      <c r="E16" s="2" t="s">
        <v>60</v>
      </c>
      <c r="F16">
        <v>0.75</v>
      </c>
      <c r="G16">
        <v>6.35</v>
      </c>
    </row>
    <row r="17" spans="1:7" ht="16" x14ac:dyDescent="0.2">
      <c r="A17" t="s">
        <v>61</v>
      </c>
      <c r="B17" t="s">
        <v>16</v>
      </c>
      <c r="C17" t="s">
        <v>62</v>
      </c>
      <c r="D17" t="s">
        <v>63</v>
      </c>
      <c r="E17" s="2" t="s">
        <v>64</v>
      </c>
      <c r="F17" s="1">
        <v>1.77</v>
      </c>
      <c r="G17">
        <v>6.13</v>
      </c>
    </row>
    <row r="18" spans="1:7" ht="16" x14ac:dyDescent="0.2">
      <c r="A18" t="s">
        <v>61</v>
      </c>
      <c r="B18" t="s">
        <v>16</v>
      </c>
      <c r="C18" t="s">
        <v>62</v>
      </c>
      <c r="D18" t="s">
        <v>65</v>
      </c>
      <c r="E18" s="2" t="s">
        <v>66</v>
      </c>
      <c r="F18">
        <v>0.96</v>
      </c>
      <c r="G18">
        <v>6.13</v>
      </c>
    </row>
    <row r="19" spans="1:7" ht="16" x14ac:dyDescent="0.2">
      <c r="A19" t="s">
        <v>61</v>
      </c>
      <c r="B19" t="s">
        <v>16</v>
      </c>
      <c r="C19" t="s">
        <v>62</v>
      </c>
      <c r="D19" t="s">
        <v>67</v>
      </c>
      <c r="E19" s="2" t="s">
        <v>68</v>
      </c>
      <c r="F19">
        <v>0.92</v>
      </c>
      <c r="G19">
        <v>6.13</v>
      </c>
    </row>
    <row r="20" spans="1:7" ht="16" x14ac:dyDescent="0.2">
      <c r="A20" t="s">
        <v>61</v>
      </c>
      <c r="B20" t="s">
        <v>16</v>
      </c>
      <c r="C20" t="s">
        <v>62</v>
      </c>
      <c r="D20" t="s">
        <v>67</v>
      </c>
      <c r="E20" s="2" t="s">
        <v>69</v>
      </c>
      <c r="F20">
        <v>0.92</v>
      </c>
      <c r="G20">
        <v>6.13</v>
      </c>
    </row>
    <row r="21" spans="1:7" ht="16" x14ac:dyDescent="0.2">
      <c r="A21" t="s">
        <v>61</v>
      </c>
      <c r="B21" t="s">
        <v>16</v>
      </c>
      <c r="C21" t="s">
        <v>62</v>
      </c>
      <c r="D21" t="s">
        <v>70</v>
      </c>
      <c r="E21" s="2" t="s">
        <v>71</v>
      </c>
      <c r="F21">
        <v>0.71</v>
      </c>
      <c r="G21">
        <v>6.13</v>
      </c>
    </row>
    <row r="22" spans="1:7" ht="16" x14ac:dyDescent="0.2">
      <c r="A22" t="s">
        <v>49</v>
      </c>
      <c r="B22" t="s">
        <v>16</v>
      </c>
      <c r="C22" t="s">
        <v>72</v>
      </c>
      <c r="D22" t="s">
        <v>73</v>
      </c>
      <c r="E22" s="2" t="s">
        <v>74</v>
      </c>
      <c r="F22" s="1">
        <v>1.69</v>
      </c>
      <c r="G22">
        <v>5.84</v>
      </c>
    </row>
    <row r="23" spans="1:7" ht="16" x14ac:dyDescent="0.2">
      <c r="A23" t="s">
        <v>49</v>
      </c>
      <c r="B23" t="s">
        <v>16</v>
      </c>
      <c r="C23" t="s">
        <v>72</v>
      </c>
      <c r="D23" t="s">
        <v>75</v>
      </c>
      <c r="E23" s="2" t="s">
        <v>76</v>
      </c>
      <c r="F23">
        <v>0.96</v>
      </c>
      <c r="G23">
        <v>5.84</v>
      </c>
    </row>
    <row r="24" spans="1:7" ht="16" x14ac:dyDescent="0.2">
      <c r="A24" t="s">
        <v>49</v>
      </c>
      <c r="B24" t="s">
        <v>16</v>
      </c>
      <c r="C24" t="s">
        <v>72</v>
      </c>
      <c r="D24" t="s">
        <v>77</v>
      </c>
      <c r="E24" s="2" t="s">
        <v>78</v>
      </c>
      <c r="F24">
        <v>0.89</v>
      </c>
      <c r="G24">
        <v>5.84</v>
      </c>
    </row>
    <row r="25" spans="1:7" ht="16" x14ac:dyDescent="0.2">
      <c r="A25" t="s">
        <v>49</v>
      </c>
      <c r="B25" t="s">
        <v>16</v>
      </c>
      <c r="C25" t="s">
        <v>72</v>
      </c>
      <c r="D25" t="s">
        <v>79</v>
      </c>
      <c r="E25" s="2" t="s">
        <v>80</v>
      </c>
      <c r="F25">
        <v>0.62</v>
      </c>
      <c r="G25">
        <v>5.84</v>
      </c>
    </row>
    <row r="26" spans="1:7" ht="16" x14ac:dyDescent="0.2">
      <c r="A26" t="s">
        <v>49</v>
      </c>
      <c r="B26" t="s">
        <v>16</v>
      </c>
      <c r="C26" t="s">
        <v>72</v>
      </c>
      <c r="D26" t="s">
        <v>81</v>
      </c>
      <c r="E26" s="2" t="s">
        <v>82</v>
      </c>
      <c r="F26">
        <v>0.56999999999999995</v>
      </c>
      <c r="G26">
        <v>5.84</v>
      </c>
    </row>
    <row r="27" spans="1:7" ht="16" x14ac:dyDescent="0.2">
      <c r="A27" t="s">
        <v>49</v>
      </c>
      <c r="B27" t="s">
        <v>83</v>
      </c>
      <c r="C27" t="s">
        <v>50</v>
      </c>
      <c r="D27" t="s">
        <v>51</v>
      </c>
      <c r="E27" s="2" t="s">
        <v>52</v>
      </c>
      <c r="F27" s="1">
        <v>0.93</v>
      </c>
      <c r="G27">
        <v>4.9800000000000004</v>
      </c>
    </row>
    <row r="28" spans="1:7" ht="16" x14ac:dyDescent="0.2">
      <c r="A28" t="s">
        <v>49</v>
      </c>
      <c r="B28" t="s">
        <v>83</v>
      </c>
      <c r="C28" t="s">
        <v>50</v>
      </c>
      <c r="D28" t="s">
        <v>53</v>
      </c>
      <c r="E28" s="2" t="s">
        <v>54</v>
      </c>
      <c r="F28">
        <v>0.92</v>
      </c>
      <c r="G28">
        <v>4.9800000000000004</v>
      </c>
    </row>
    <row r="29" spans="1:7" ht="16" x14ac:dyDescent="0.2">
      <c r="A29" t="s">
        <v>49</v>
      </c>
      <c r="B29" t="s">
        <v>83</v>
      </c>
      <c r="C29" t="s">
        <v>50</v>
      </c>
      <c r="D29" t="s">
        <v>55</v>
      </c>
      <c r="E29" s="2" t="s">
        <v>56</v>
      </c>
      <c r="F29">
        <v>0.77</v>
      </c>
      <c r="G29">
        <v>4.9800000000000004</v>
      </c>
    </row>
    <row r="30" spans="1:7" ht="16" x14ac:dyDescent="0.2">
      <c r="A30" t="s">
        <v>49</v>
      </c>
      <c r="B30" t="s">
        <v>83</v>
      </c>
      <c r="C30" t="s">
        <v>50</v>
      </c>
      <c r="D30" t="s">
        <v>57</v>
      </c>
      <c r="E30" s="2" t="s">
        <v>58</v>
      </c>
      <c r="F30">
        <v>0.75</v>
      </c>
      <c r="G30">
        <v>4.9800000000000004</v>
      </c>
    </row>
    <row r="31" spans="1:7" ht="16" x14ac:dyDescent="0.2">
      <c r="A31" t="s">
        <v>49</v>
      </c>
      <c r="B31" t="s">
        <v>83</v>
      </c>
      <c r="C31" t="s">
        <v>50</v>
      </c>
      <c r="D31" t="s">
        <v>84</v>
      </c>
      <c r="E31" s="2" t="s">
        <v>85</v>
      </c>
      <c r="F31">
        <v>0.67</v>
      </c>
      <c r="G31">
        <v>4.9800000000000004</v>
      </c>
    </row>
    <row r="32" spans="1:7" ht="16" x14ac:dyDescent="0.2">
      <c r="A32" t="s">
        <v>86</v>
      </c>
      <c r="B32" t="s">
        <v>16</v>
      </c>
      <c r="C32" t="s">
        <v>72</v>
      </c>
      <c r="D32" t="s">
        <v>87</v>
      </c>
      <c r="E32" s="2" t="s">
        <v>76</v>
      </c>
      <c r="F32" s="1">
        <v>1.96</v>
      </c>
      <c r="G32">
        <v>4.9800000000000004</v>
      </c>
    </row>
    <row r="33" spans="1:7" ht="16" x14ac:dyDescent="0.2">
      <c r="A33" t="s">
        <v>86</v>
      </c>
      <c r="B33" t="s">
        <v>16</v>
      </c>
      <c r="C33" t="s">
        <v>72</v>
      </c>
      <c r="D33" t="s">
        <v>88</v>
      </c>
      <c r="E33" s="2" t="s">
        <v>89</v>
      </c>
      <c r="F33">
        <v>0.92</v>
      </c>
      <c r="G33">
        <v>4.9800000000000004</v>
      </c>
    </row>
    <row r="34" spans="1:7" ht="16" x14ac:dyDescent="0.2">
      <c r="A34" t="s">
        <v>86</v>
      </c>
      <c r="B34" t="s">
        <v>16</v>
      </c>
      <c r="C34" t="s">
        <v>72</v>
      </c>
      <c r="D34" t="s">
        <v>90</v>
      </c>
      <c r="E34" s="2" t="s">
        <v>91</v>
      </c>
      <c r="F34">
        <v>0.9</v>
      </c>
      <c r="G34">
        <v>4.9800000000000004</v>
      </c>
    </row>
    <row r="35" spans="1:7" ht="16" x14ac:dyDescent="0.2">
      <c r="A35" t="s">
        <v>86</v>
      </c>
      <c r="B35" t="s">
        <v>16</v>
      </c>
      <c r="C35" t="s">
        <v>72</v>
      </c>
      <c r="D35" t="s">
        <v>92</v>
      </c>
      <c r="E35" s="2" t="s">
        <v>93</v>
      </c>
      <c r="F35">
        <v>0.89</v>
      </c>
      <c r="G35">
        <v>4.9800000000000004</v>
      </c>
    </row>
    <row r="36" spans="1:7" ht="16" x14ac:dyDescent="0.2">
      <c r="A36" t="s">
        <v>86</v>
      </c>
      <c r="B36" t="s">
        <v>16</v>
      </c>
      <c r="C36" t="s">
        <v>72</v>
      </c>
      <c r="D36" t="s">
        <v>94</v>
      </c>
      <c r="E36" s="2" t="s">
        <v>95</v>
      </c>
      <c r="F36">
        <v>0.31</v>
      </c>
      <c r="G36">
        <v>4.9800000000000004</v>
      </c>
    </row>
    <row r="37" spans="1:7" ht="16" x14ac:dyDescent="0.2">
      <c r="A37" t="s">
        <v>61</v>
      </c>
      <c r="B37" t="s">
        <v>16</v>
      </c>
      <c r="C37" t="s">
        <v>96</v>
      </c>
      <c r="D37" t="s">
        <v>65</v>
      </c>
      <c r="E37" s="2" t="s">
        <v>66</v>
      </c>
      <c r="F37" s="1">
        <v>0.96</v>
      </c>
      <c r="G37">
        <v>4.62</v>
      </c>
    </row>
    <row r="38" spans="1:7" ht="16" x14ac:dyDescent="0.2">
      <c r="A38" t="s">
        <v>61</v>
      </c>
      <c r="B38" t="s">
        <v>16</v>
      </c>
      <c r="C38" t="s">
        <v>96</v>
      </c>
      <c r="D38" t="s">
        <v>97</v>
      </c>
      <c r="E38" s="2" t="s">
        <v>98</v>
      </c>
      <c r="F38">
        <v>0.77</v>
      </c>
      <c r="G38">
        <v>4.62</v>
      </c>
    </row>
    <row r="39" spans="1:7" ht="16" x14ac:dyDescent="0.2">
      <c r="A39" t="s">
        <v>61</v>
      </c>
      <c r="B39" t="s">
        <v>16</v>
      </c>
      <c r="C39" t="s">
        <v>96</v>
      </c>
      <c r="D39" t="s">
        <v>99</v>
      </c>
      <c r="E39" s="2" t="s">
        <v>100</v>
      </c>
      <c r="F39">
        <v>0.73</v>
      </c>
      <c r="G39">
        <v>4.62</v>
      </c>
    </row>
    <row r="40" spans="1:7" ht="16" x14ac:dyDescent="0.2">
      <c r="A40" t="s">
        <v>61</v>
      </c>
      <c r="B40" t="s">
        <v>16</v>
      </c>
      <c r="C40" t="s">
        <v>96</v>
      </c>
      <c r="D40" t="s">
        <v>101</v>
      </c>
      <c r="E40" s="2" t="s">
        <v>102</v>
      </c>
      <c r="F40">
        <v>0.56000000000000005</v>
      </c>
      <c r="G40">
        <v>4.62</v>
      </c>
    </row>
    <row r="41" spans="1:7" ht="16" x14ac:dyDescent="0.2">
      <c r="A41" t="s">
        <v>61</v>
      </c>
      <c r="B41" t="s">
        <v>16</v>
      </c>
      <c r="C41" t="s">
        <v>96</v>
      </c>
      <c r="D41" t="s">
        <v>103</v>
      </c>
      <c r="E41" s="2" t="s">
        <v>104</v>
      </c>
      <c r="F41">
        <v>0.54</v>
      </c>
      <c r="G41">
        <v>4.62</v>
      </c>
    </row>
    <row r="42" spans="1:7" ht="16" x14ac:dyDescent="0.2">
      <c r="A42" t="s">
        <v>35</v>
      </c>
      <c r="B42" t="s">
        <v>16</v>
      </c>
      <c r="C42" t="s">
        <v>105</v>
      </c>
      <c r="D42" t="s">
        <v>106</v>
      </c>
      <c r="E42" s="2" t="s">
        <v>107</v>
      </c>
      <c r="F42" s="1">
        <v>1.4</v>
      </c>
      <c r="G42">
        <v>3.91</v>
      </c>
    </row>
    <row r="43" spans="1:7" ht="16" x14ac:dyDescent="0.2">
      <c r="A43" t="s">
        <v>35</v>
      </c>
      <c r="B43" t="s">
        <v>16</v>
      </c>
      <c r="C43" t="s">
        <v>105</v>
      </c>
      <c r="D43" t="s">
        <v>106</v>
      </c>
      <c r="E43" s="2" t="s">
        <v>108</v>
      </c>
      <c r="F43">
        <v>1.4</v>
      </c>
      <c r="G43">
        <v>3.91</v>
      </c>
    </row>
    <row r="44" spans="1:7" ht="16" x14ac:dyDescent="0.2">
      <c r="A44" t="s">
        <v>35</v>
      </c>
      <c r="B44" t="s">
        <v>16</v>
      </c>
      <c r="C44" t="s">
        <v>105</v>
      </c>
      <c r="D44" t="s">
        <v>109</v>
      </c>
      <c r="E44" s="2" t="s">
        <v>110</v>
      </c>
      <c r="F44">
        <v>0.79</v>
      </c>
      <c r="G44">
        <v>3.91</v>
      </c>
    </row>
    <row r="45" spans="1:7" ht="16" x14ac:dyDescent="0.2">
      <c r="A45" t="s">
        <v>35</v>
      </c>
      <c r="B45" t="s">
        <v>16</v>
      </c>
      <c r="C45" t="s">
        <v>105</v>
      </c>
      <c r="D45" t="s">
        <v>111</v>
      </c>
      <c r="E45" s="2" t="s">
        <v>112</v>
      </c>
      <c r="F45">
        <v>0.32</v>
      </c>
      <c r="G45">
        <v>3.91</v>
      </c>
    </row>
    <row r="46" spans="1:7" ht="16" x14ac:dyDescent="0.2">
      <c r="A46" t="s">
        <v>113</v>
      </c>
      <c r="B46" t="s">
        <v>16</v>
      </c>
      <c r="C46" t="s">
        <v>114</v>
      </c>
      <c r="D46" t="s">
        <v>115</v>
      </c>
      <c r="E46" s="2" t="s">
        <v>116</v>
      </c>
      <c r="F46" s="1">
        <v>1.74</v>
      </c>
      <c r="G46">
        <v>3.77</v>
      </c>
    </row>
    <row r="47" spans="1:7" ht="16" x14ac:dyDescent="0.2">
      <c r="A47" t="s">
        <v>113</v>
      </c>
      <c r="B47" t="s">
        <v>16</v>
      </c>
      <c r="C47" t="s">
        <v>114</v>
      </c>
      <c r="D47" t="s">
        <v>117</v>
      </c>
      <c r="E47" s="2" t="s">
        <v>118</v>
      </c>
      <c r="F47">
        <v>0.94</v>
      </c>
      <c r="G47">
        <v>3.77</v>
      </c>
    </row>
    <row r="48" spans="1:7" ht="16" x14ac:dyDescent="0.2">
      <c r="A48" t="s">
        <v>113</v>
      </c>
      <c r="B48" t="s">
        <v>16</v>
      </c>
      <c r="C48" t="s">
        <v>114</v>
      </c>
      <c r="D48" t="s">
        <v>119</v>
      </c>
      <c r="E48" s="2" t="s">
        <v>120</v>
      </c>
      <c r="F48">
        <v>0.83</v>
      </c>
      <c r="G48">
        <v>3.77</v>
      </c>
    </row>
    <row r="49" spans="1:7" ht="16" x14ac:dyDescent="0.2">
      <c r="A49" t="s">
        <v>113</v>
      </c>
      <c r="B49" t="s">
        <v>16</v>
      </c>
      <c r="C49" t="s">
        <v>114</v>
      </c>
      <c r="D49" t="s">
        <v>121</v>
      </c>
      <c r="E49" s="2" t="s">
        <v>122</v>
      </c>
      <c r="F49">
        <v>0.26</v>
      </c>
      <c r="G49">
        <v>3.77</v>
      </c>
    </row>
    <row r="50" spans="1:7" ht="16" x14ac:dyDescent="0.2">
      <c r="A50" t="s">
        <v>61</v>
      </c>
      <c r="B50" t="s">
        <v>16</v>
      </c>
      <c r="C50" t="s">
        <v>123</v>
      </c>
      <c r="D50" t="s">
        <v>124</v>
      </c>
      <c r="E50" s="2" t="s">
        <v>125</v>
      </c>
      <c r="F50" s="1">
        <v>2.2200000000000002</v>
      </c>
      <c r="G50">
        <v>3.67</v>
      </c>
    </row>
    <row r="51" spans="1:7" ht="16" x14ac:dyDescent="0.2">
      <c r="A51" t="s">
        <v>61</v>
      </c>
      <c r="B51" t="s">
        <v>16</v>
      </c>
      <c r="C51" t="s">
        <v>123</v>
      </c>
      <c r="D51" t="s">
        <v>126</v>
      </c>
      <c r="E51" s="2" t="s">
        <v>127</v>
      </c>
      <c r="F51">
        <v>0.69</v>
      </c>
      <c r="G51">
        <v>3.67</v>
      </c>
    </row>
    <row r="52" spans="1:7" ht="16" x14ac:dyDescent="0.2">
      <c r="A52" t="s">
        <v>61</v>
      </c>
      <c r="B52" t="s">
        <v>16</v>
      </c>
      <c r="C52" t="s">
        <v>123</v>
      </c>
      <c r="D52" t="s">
        <v>128</v>
      </c>
      <c r="E52" s="2" t="s">
        <v>129</v>
      </c>
      <c r="F52">
        <v>0.39</v>
      </c>
      <c r="G52">
        <v>3.67</v>
      </c>
    </row>
    <row r="53" spans="1:7" ht="16" x14ac:dyDescent="0.2">
      <c r="A53" t="s">
        <v>61</v>
      </c>
      <c r="B53" t="s">
        <v>16</v>
      </c>
      <c r="C53" t="s">
        <v>123</v>
      </c>
      <c r="D53" t="s">
        <v>130</v>
      </c>
      <c r="E53" s="2" t="s">
        <v>131</v>
      </c>
      <c r="F53">
        <v>0.37</v>
      </c>
      <c r="G53">
        <v>3.67</v>
      </c>
    </row>
    <row r="54" spans="1:7" ht="16" x14ac:dyDescent="0.2">
      <c r="A54" t="s">
        <v>15</v>
      </c>
      <c r="B54" t="s">
        <v>16</v>
      </c>
      <c r="C54" t="s">
        <v>96</v>
      </c>
      <c r="D54" t="s">
        <v>132</v>
      </c>
      <c r="E54" s="2" t="s">
        <v>133</v>
      </c>
      <c r="F54" s="1">
        <v>0.88</v>
      </c>
      <c r="G54">
        <v>3.55</v>
      </c>
    </row>
    <row r="55" spans="1:7" ht="16" x14ac:dyDescent="0.2">
      <c r="A55" t="s">
        <v>15</v>
      </c>
      <c r="B55" t="s">
        <v>16</v>
      </c>
      <c r="C55" t="s">
        <v>96</v>
      </c>
      <c r="D55" t="s">
        <v>134</v>
      </c>
      <c r="E55" s="2" t="s">
        <v>135</v>
      </c>
      <c r="F55">
        <v>0.82</v>
      </c>
      <c r="G55">
        <v>3.55</v>
      </c>
    </row>
    <row r="56" spans="1:7" ht="16" x14ac:dyDescent="0.2">
      <c r="A56" t="s">
        <v>15</v>
      </c>
      <c r="B56" t="s">
        <v>16</v>
      </c>
      <c r="C56" t="s">
        <v>96</v>
      </c>
      <c r="D56" t="s">
        <v>136</v>
      </c>
      <c r="E56" s="2" t="s">
        <v>137</v>
      </c>
      <c r="F56">
        <v>0.53</v>
      </c>
      <c r="G56">
        <v>3.55</v>
      </c>
    </row>
    <row r="57" spans="1:7" ht="16" x14ac:dyDescent="0.2">
      <c r="A57" t="s">
        <v>15</v>
      </c>
      <c r="B57" t="s">
        <v>16</v>
      </c>
      <c r="C57" t="s">
        <v>96</v>
      </c>
      <c r="D57" t="s">
        <v>138</v>
      </c>
      <c r="E57" s="2" t="s">
        <v>139</v>
      </c>
      <c r="F57">
        <v>0.5</v>
      </c>
      <c r="G57">
        <v>3.55</v>
      </c>
    </row>
    <row r="58" spans="1:7" ht="16" x14ac:dyDescent="0.2">
      <c r="A58" t="s">
        <v>15</v>
      </c>
      <c r="B58" t="s">
        <v>16</v>
      </c>
      <c r="C58" t="s">
        <v>96</v>
      </c>
      <c r="D58" t="s">
        <v>140</v>
      </c>
      <c r="E58" s="2" t="s">
        <v>141</v>
      </c>
      <c r="F58">
        <v>0.35</v>
      </c>
      <c r="G58">
        <v>3.55</v>
      </c>
    </row>
    <row r="59" spans="1:7" ht="16" x14ac:dyDescent="0.2">
      <c r="A59" t="s">
        <v>35</v>
      </c>
      <c r="B59" t="s">
        <v>36</v>
      </c>
      <c r="C59" t="s">
        <v>105</v>
      </c>
      <c r="D59" t="s">
        <v>142</v>
      </c>
      <c r="E59" s="2" t="s">
        <v>143</v>
      </c>
      <c r="F59" s="1">
        <v>0.99</v>
      </c>
      <c r="G59">
        <v>3.44</v>
      </c>
    </row>
    <row r="60" spans="1:7" ht="16" x14ac:dyDescent="0.2">
      <c r="A60" t="s">
        <v>35</v>
      </c>
      <c r="B60" t="s">
        <v>36</v>
      </c>
      <c r="C60" t="s">
        <v>105</v>
      </c>
      <c r="D60" t="s">
        <v>144</v>
      </c>
      <c r="E60" s="2" t="s">
        <v>145</v>
      </c>
      <c r="F60">
        <v>0.99</v>
      </c>
      <c r="G60">
        <v>3.44</v>
      </c>
    </row>
    <row r="61" spans="1:7" ht="16" x14ac:dyDescent="0.2">
      <c r="A61" t="s">
        <v>35</v>
      </c>
      <c r="B61" t="s">
        <v>36</v>
      </c>
      <c r="C61" t="s">
        <v>105</v>
      </c>
      <c r="D61" t="s">
        <v>146</v>
      </c>
      <c r="E61" s="2" t="s">
        <v>147</v>
      </c>
      <c r="F61">
        <v>0.93</v>
      </c>
      <c r="G61">
        <v>3.44</v>
      </c>
    </row>
    <row r="62" spans="1:7" ht="16" x14ac:dyDescent="0.2">
      <c r="A62" t="s">
        <v>35</v>
      </c>
      <c r="B62" t="s">
        <v>36</v>
      </c>
      <c r="C62" t="s">
        <v>105</v>
      </c>
      <c r="D62" t="s">
        <v>148</v>
      </c>
      <c r="E62" s="2" t="s">
        <v>149</v>
      </c>
      <c r="F62">
        <v>0.53</v>
      </c>
      <c r="G62">
        <v>3.44</v>
      </c>
    </row>
    <row r="63" spans="1:7" ht="16" x14ac:dyDescent="0.2">
      <c r="A63" t="s">
        <v>15</v>
      </c>
      <c r="B63" t="s">
        <v>16</v>
      </c>
      <c r="C63" t="s">
        <v>150</v>
      </c>
      <c r="D63" t="s">
        <v>151</v>
      </c>
      <c r="E63" s="2" t="s">
        <v>152</v>
      </c>
      <c r="F63" s="1">
        <v>1.08</v>
      </c>
      <c r="G63">
        <v>3.29</v>
      </c>
    </row>
    <row r="64" spans="1:7" ht="16" x14ac:dyDescent="0.2">
      <c r="A64" t="s">
        <v>15</v>
      </c>
      <c r="B64" t="s">
        <v>16</v>
      </c>
      <c r="C64" t="s">
        <v>150</v>
      </c>
      <c r="D64" t="s">
        <v>153</v>
      </c>
      <c r="E64" s="2" t="s">
        <v>154</v>
      </c>
      <c r="F64">
        <v>0.96</v>
      </c>
      <c r="G64">
        <v>3.29</v>
      </c>
    </row>
    <row r="65" spans="1:7" ht="16" x14ac:dyDescent="0.2">
      <c r="A65" t="s">
        <v>15</v>
      </c>
      <c r="B65" t="s">
        <v>16</v>
      </c>
      <c r="C65" t="s">
        <v>150</v>
      </c>
      <c r="D65" t="s">
        <v>155</v>
      </c>
      <c r="E65" s="2" t="s">
        <v>156</v>
      </c>
      <c r="F65">
        <v>0.95</v>
      </c>
      <c r="G65">
        <v>3.29</v>
      </c>
    </row>
    <row r="66" spans="1:7" ht="16" x14ac:dyDescent="0.2">
      <c r="A66" t="s">
        <v>15</v>
      </c>
      <c r="B66" t="s">
        <v>16</v>
      </c>
      <c r="C66" t="s">
        <v>150</v>
      </c>
      <c r="D66" t="s">
        <v>157</v>
      </c>
      <c r="E66" s="2" t="s">
        <v>158</v>
      </c>
      <c r="F66">
        <v>0.3</v>
      </c>
      <c r="G66">
        <v>3.29</v>
      </c>
    </row>
    <row r="67" spans="1:7" ht="16" x14ac:dyDescent="0.2">
      <c r="A67" t="s">
        <v>86</v>
      </c>
      <c r="B67" t="s">
        <v>16</v>
      </c>
      <c r="C67" t="s">
        <v>159</v>
      </c>
      <c r="D67" t="s">
        <v>160</v>
      </c>
      <c r="E67" s="2" t="s">
        <v>161</v>
      </c>
      <c r="F67" s="1">
        <v>0.99</v>
      </c>
      <c r="G67">
        <v>3.1</v>
      </c>
    </row>
    <row r="68" spans="1:7" ht="16" x14ac:dyDescent="0.2">
      <c r="A68" t="s">
        <v>86</v>
      </c>
      <c r="B68" t="s">
        <v>16</v>
      </c>
      <c r="C68" t="s">
        <v>159</v>
      </c>
      <c r="D68" t="s">
        <v>162</v>
      </c>
      <c r="E68" s="2" t="s">
        <v>91</v>
      </c>
      <c r="F68">
        <v>0.86</v>
      </c>
      <c r="G68">
        <v>3.1</v>
      </c>
    </row>
    <row r="69" spans="1:7" ht="16" x14ac:dyDescent="0.2">
      <c r="A69" t="s">
        <v>86</v>
      </c>
      <c r="B69" t="s">
        <v>16</v>
      </c>
      <c r="C69" t="s">
        <v>159</v>
      </c>
      <c r="D69" t="s">
        <v>163</v>
      </c>
      <c r="E69" s="2" t="s">
        <v>164</v>
      </c>
      <c r="F69">
        <v>0.59</v>
      </c>
      <c r="G69">
        <v>3.1</v>
      </c>
    </row>
    <row r="70" spans="1:7" ht="16" x14ac:dyDescent="0.2">
      <c r="A70" t="s">
        <v>86</v>
      </c>
      <c r="B70" t="s">
        <v>16</v>
      </c>
      <c r="C70" t="s">
        <v>159</v>
      </c>
      <c r="D70" t="s">
        <v>165</v>
      </c>
      <c r="E70" s="2" t="s">
        <v>166</v>
      </c>
      <c r="F70">
        <v>0.44</v>
      </c>
      <c r="G70">
        <v>3.1</v>
      </c>
    </row>
    <row r="71" spans="1:7" ht="16" x14ac:dyDescent="0.2">
      <c r="A71" t="s">
        <v>86</v>
      </c>
      <c r="B71" t="s">
        <v>16</v>
      </c>
      <c r="C71" t="s">
        <v>159</v>
      </c>
      <c r="D71" t="s">
        <v>167</v>
      </c>
      <c r="E71" s="2" t="s">
        <v>168</v>
      </c>
      <c r="F71">
        <v>0.22</v>
      </c>
      <c r="G71">
        <v>3.1</v>
      </c>
    </row>
    <row r="72" spans="1:7" ht="16" x14ac:dyDescent="0.2">
      <c r="A72" t="s">
        <v>35</v>
      </c>
      <c r="B72" t="s">
        <v>16</v>
      </c>
      <c r="C72" t="s">
        <v>123</v>
      </c>
      <c r="D72" t="s">
        <v>169</v>
      </c>
      <c r="E72" s="2" t="s">
        <v>170</v>
      </c>
      <c r="F72" s="1">
        <v>0.99</v>
      </c>
      <c r="G72">
        <v>3.06</v>
      </c>
    </row>
    <row r="73" spans="1:7" ht="16" x14ac:dyDescent="0.2">
      <c r="A73" t="s">
        <v>35</v>
      </c>
      <c r="B73" t="s">
        <v>16</v>
      </c>
      <c r="C73" t="s">
        <v>123</v>
      </c>
      <c r="D73" t="s">
        <v>171</v>
      </c>
      <c r="E73" s="2" t="s">
        <v>172</v>
      </c>
      <c r="F73">
        <v>0.91</v>
      </c>
      <c r="G73">
        <v>3.06</v>
      </c>
    </row>
    <row r="74" spans="1:7" ht="16" x14ac:dyDescent="0.2">
      <c r="A74" t="s">
        <v>35</v>
      </c>
      <c r="B74" t="s">
        <v>16</v>
      </c>
      <c r="C74" t="s">
        <v>123</v>
      </c>
      <c r="D74" t="s">
        <v>173</v>
      </c>
      <c r="E74" s="2" t="s">
        <v>174</v>
      </c>
      <c r="F74">
        <v>0.91</v>
      </c>
      <c r="G74">
        <v>3.06</v>
      </c>
    </row>
    <row r="75" spans="1:7" ht="16" x14ac:dyDescent="0.2">
      <c r="A75" t="s">
        <v>35</v>
      </c>
      <c r="B75" t="s">
        <v>16</v>
      </c>
      <c r="C75" t="s">
        <v>123</v>
      </c>
      <c r="D75" t="s">
        <v>175</v>
      </c>
      <c r="E75" s="2" t="s">
        <v>176</v>
      </c>
      <c r="F75">
        <v>0.25</v>
      </c>
      <c r="G75">
        <v>3.06</v>
      </c>
    </row>
    <row r="76" spans="1:7" ht="16" x14ac:dyDescent="0.2">
      <c r="A76" t="s">
        <v>177</v>
      </c>
      <c r="B76" t="s">
        <v>16</v>
      </c>
      <c r="C76" t="s">
        <v>72</v>
      </c>
      <c r="D76" t="s">
        <v>178</v>
      </c>
      <c r="E76" s="2" t="s">
        <v>179</v>
      </c>
      <c r="F76" s="1">
        <v>2</v>
      </c>
      <c r="G76">
        <v>2.86</v>
      </c>
    </row>
    <row r="77" spans="1:7" ht="16" x14ac:dyDescent="0.2">
      <c r="A77" t="s">
        <v>177</v>
      </c>
      <c r="B77" t="s">
        <v>16</v>
      </c>
      <c r="C77" t="s">
        <v>72</v>
      </c>
      <c r="D77" t="s">
        <v>180</v>
      </c>
      <c r="E77" s="2" t="s">
        <v>181</v>
      </c>
      <c r="F77">
        <v>0.31</v>
      </c>
      <c r="G77">
        <v>2.86</v>
      </c>
    </row>
    <row r="78" spans="1:7" ht="16" x14ac:dyDescent="0.2">
      <c r="A78" t="s">
        <v>177</v>
      </c>
      <c r="B78" t="s">
        <v>16</v>
      </c>
      <c r="C78" t="s">
        <v>72</v>
      </c>
      <c r="D78" t="s">
        <v>182</v>
      </c>
      <c r="E78" s="2" t="s">
        <v>183</v>
      </c>
      <c r="F78">
        <v>0.28999999999999998</v>
      </c>
      <c r="G78">
        <v>2.86</v>
      </c>
    </row>
    <row r="79" spans="1:7" ht="16" x14ac:dyDescent="0.2">
      <c r="A79" t="s">
        <v>177</v>
      </c>
      <c r="B79" t="s">
        <v>16</v>
      </c>
      <c r="C79" t="s">
        <v>72</v>
      </c>
      <c r="D79" t="s">
        <v>184</v>
      </c>
      <c r="E79" s="2" t="s">
        <v>185</v>
      </c>
      <c r="F79">
        <v>0.26</v>
      </c>
      <c r="G79">
        <v>2.86</v>
      </c>
    </row>
    <row r="80" spans="1:7" ht="16" x14ac:dyDescent="0.2">
      <c r="A80" t="s">
        <v>186</v>
      </c>
      <c r="B80" t="s">
        <v>16</v>
      </c>
      <c r="C80" t="s">
        <v>187</v>
      </c>
      <c r="D80" t="s">
        <v>188</v>
      </c>
      <c r="E80" s="2" t="s">
        <v>189</v>
      </c>
      <c r="F80" s="1">
        <v>2.1800000000000002</v>
      </c>
      <c r="G80">
        <v>2.84</v>
      </c>
    </row>
    <row r="81" spans="1:7" ht="16" x14ac:dyDescent="0.2">
      <c r="A81" t="s">
        <v>186</v>
      </c>
      <c r="B81" t="s">
        <v>16</v>
      </c>
      <c r="C81" t="s">
        <v>187</v>
      </c>
      <c r="D81" t="s">
        <v>190</v>
      </c>
      <c r="E81" s="2" t="s">
        <v>191</v>
      </c>
      <c r="F81">
        <v>0.66</v>
      </c>
      <c r="G81">
        <v>2.84</v>
      </c>
    </row>
    <row r="82" spans="1:7" ht="16" x14ac:dyDescent="0.2">
      <c r="A82" t="s">
        <v>49</v>
      </c>
      <c r="B82" t="s">
        <v>16</v>
      </c>
      <c r="C82" t="s">
        <v>17</v>
      </c>
      <c r="D82" t="s">
        <v>192</v>
      </c>
      <c r="E82" s="2" t="s">
        <v>24</v>
      </c>
      <c r="F82" s="1">
        <v>0.79</v>
      </c>
      <c r="G82">
        <v>2.73</v>
      </c>
    </row>
    <row r="83" spans="1:7" ht="16" x14ac:dyDescent="0.2">
      <c r="A83" t="s">
        <v>49</v>
      </c>
      <c r="B83" t="s">
        <v>16</v>
      </c>
      <c r="C83" t="s">
        <v>17</v>
      </c>
      <c r="D83" t="s">
        <v>193</v>
      </c>
      <c r="E83" s="2" t="s">
        <v>30</v>
      </c>
      <c r="F83">
        <v>0.72</v>
      </c>
      <c r="G83">
        <v>2.73</v>
      </c>
    </row>
    <row r="84" spans="1:7" ht="16" x14ac:dyDescent="0.2">
      <c r="A84" t="s">
        <v>49</v>
      </c>
      <c r="B84" t="s">
        <v>16</v>
      </c>
      <c r="C84" t="s">
        <v>17</v>
      </c>
      <c r="D84" t="s">
        <v>194</v>
      </c>
      <c r="E84" s="2" t="s">
        <v>19</v>
      </c>
      <c r="F84">
        <v>0.41</v>
      </c>
      <c r="G84">
        <v>2.73</v>
      </c>
    </row>
    <row r="85" spans="1:7" ht="16" x14ac:dyDescent="0.2">
      <c r="A85" t="s">
        <v>49</v>
      </c>
      <c r="B85" t="s">
        <v>16</v>
      </c>
      <c r="C85" t="s">
        <v>17</v>
      </c>
      <c r="D85" t="s">
        <v>195</v>
      </c>
      <c r="E85" s="2" t="s">
        <v>196</v>
      </c>
      <c r="F85">
        <v>0.35</v>
      </c>
      <c r="G85">
        <v>2.73</v>
      </c>
    </row>
    <row r="86" spans="1:7" ht="16" x14ac:dyDescent="0.2">
      <c r="A86" t="s">
        <v>49</v>
      </c>
      <c r="B86" t="s">
        <v>16</v>
      </c>
      <c r="C86" t="s">
        <v>17</v>
      </c>
      <c r="D86" t="s">
        <v>197</v>
      </c>
      <c r="E86" s="2" t="s">
        <v>198</v>
      </c>
      <c r="F86">
        <v>0.24</v>
      </c>
      <c r="G86">
        <v>2.73</v>
      </c>
    </row>
    <row r="87" spans="1:7" ht="16" x14ac:dyDescent="0.2">
      <c r="A87" t="s">
        <v>86</v>
      </c>
      <c r="B87" t="s">
        <v>16</v>
      </c>
      <c r="C87" t="s">
        <v>50</v>
      </c>
      <c r="D87" t="s">
        <v>199</v>
      </c>
      <c r="E87" s="2" t="s">
        <v>200</v>
      </c>
      <c r="F87" s="1">
        <v>0.98</v>
      </c>
      <c r="G87">
        <v>2.64</v>
      </c>
    </row>
    <row r="88" spans="1:7" ht="16" x14ac:dyDescent="0.2">
      <c r="A88" t="s">
        <v>86</v>
      </c>
      <c r="B88" t="s">
        <v>16</v>
      </c>
      <c r="C88" t="s">
        <v>50</v>
      </c>
      <c r="D88" t="s">
        <v>201</v>
      </c>
      <c r="E88" s="2" t="s">
        <v>202</v>
      </c>
      <c r="F88">
        <v>0.8</v>
      </c>
      <c r="G88">
        <v>2.64</v>
      </c>
    </row>
    <row r="89" spans="1:7" ht="16" x14ac:dyDescent="0.2">
      <c r="A89" t="s">
        <v>86</v>
      </c>
      <c r="B89" t="s">
        <v>16</v>
      </c>
      <c r="C89" t="s">
        <v>50</v>
      </c>
      <c r="D89" t="s">
        <v>203</v>
      </c>
      <c r="E89" s="2" t="s">
        <v>204</v>
      </c>
      <c r="F89">
        <v>0.64</v>
      </c>
      <c r="G89">
        <v>2.64</v>
      </c>
    </row>
    <row r="90" spans="1:7" ht="16" x14ac:dyDescent="0.2">
      <c r="A90" t="s">
        <v>86</v>
      </c>
      <c r="B90" t="s">
        <v>16</v>
      </c>
      <c r="C90" t="s">
        <v>50</v>
      </c>
      <c r="D90" t="s">
        <v>205</v>
      </c>
      <c r="E90" s="2" t="s">
        <v>206</v>
      </c>
      <c r="F90">
        <v>0.22</v>
      </c>
      <c r="G90">
        <v>2.64</v>
      </c>
    </row>
    <row r="91" spans="1:7" ht="16" x14ac:dyDescent="0.2">
      <c r="A91" t="s">
        <v>35</v>
      </c>
      <c r="B91" t="s">
        <v>16</v>
      </c>
      <c r="C91" t="s">
        <v>72</v>
      </c>
      <c r="D91" t="s">
        <v>207</v>
      </c>
      <c r="E91" s="2" t="s">
        <v>208</v>
      </c>
      <c r="F91" s="1">
        <v>0.98</v>
      </c>
      <c r="G91">
        <v>2.64</v>
      </c>
    </row>
    <row r="92" spans="1:7" ht="16" x14ac:dyDescent="0.2">
      <c r="A92" t="s">
        <v>35</v>
      </c>
      <c r="B92" t="s">
        <v>16</v>
      </c>
      <c r="C92" t="s">
        <v>72</v>
      </c>
      <c r="D92" t="s">
        <v>209</v>
      </c>
      <c r="E92" s="2" t="s">
        <v>210</v>
      </c>
      <c r="F92">
        <v>0.63</v>
      </c>
      <c r="G92">
        <v>2.64</v>
      </c>
    </row>
    <row r="93" spans="1:7" ht="16" x14ac:dyDescent="0.2">
      <c r="A93" t="s">
        <v>35</v>
      </c>
      <c r="B93" t="s">
        <v>16</v>
      </c>
      <c r="C93" t="s">
        <v>72</v>
      </c>
      <c r="D93" t="s">
        <v>211</v>
      </c>
      <c r="E93" s="2" t="s">
        <v>212</v>
      </c>
      <c r="F93">
        <v>0.47</v>
      </c>
      <c r="G93">
        <v>2.64</v>
      </c>
    </row>
    <row r="94" spans="1:7" ht="16" x14ac:dyDescent="0.2">
      <c r="A94" t="s">
        <v>35</v>
      </c>
      <c r="B94" t="s">
        <v>16</v>
      </c>
      <c r="C94" t="s">
        <v>72</v>
      </c>
      <c r="D94" t="s">
        <v>213</v>
      </c>
      <c r="E94" s="2" t="s">
        <v>214</v>
      </c>
      <c r="F94">
        <v>0.28999999999999998</v>
      </c>
      <c r="G94">
        <v>2.64</v>
      </c>
    </row>
    <row r="95" spans="1:7" ht="16" x14ac:dyDescent="0.2">
      <c r="A95" t="s">
        <v>35</v>
      </c>
      <c r="B95" t="s">
        <v>16</v>
      </c>
      <c r="C95" t="s">
        <v>72</v>
      </c>
      <c r="D95" t="s">
        <v>215</v>
      </c>
      <c r="E95" s="2" t="s">
        <v>216</v>
      </c>
      <c r="F95">
        <v>0.27</v>
      </c>
      <c r="G95">
        <v>2.64</v>
      </c>
    </row>
    <row r="96" spans="1:7" ht="16" x14ac:dyDescent="0.2">
      <c r="A96" t="s">
        <v>177</v>
      </c>
      <c r="B96" t="s">
        <v>16</v>
      </c>
      <c r="C96" t="s">
        <v>96</v>
      </c>
      <c r="D96" t="s">
        <v>217</v>
      </c>
      <c r="E96" s="2" t="s">
        <v>218</v>
      </c>
      <c r="F96" s="1">
        <v>0.89</v>
      </c>
      <c r="G96">
        <v>2.62</v>
      </c>
    </row>
    <row r="97" spans="1:7" ht="16" x14ac:dyDescent="0.2">
      <c r="A97" t="s">
        <v>177</v>
      </c>
      <c r="B97" t="s">
        <v>16</v>
      </c>
      <c r="C97" t="s">
        <v>96</v>
      </c>
      <c r="D97" t="s">
        <v>219</v>
      </c>
      <c r="E97" s="2" t="s">
        <v>220</v>
      </c>
      <c r="F97">
        <v>0.71</v>
      </c>
      <c r="G97">
        <v>2.62</v>
      </c>
    </row>
    <row r="98" spans="1:7" ht="16" x14ac:dyDescent="0.2">
      <c r="A98" t="s">
        <v>177</v>
      </c>
      <c r="B98" t="s">
        <v>16</v>
      </c>
      <c r="C98" t="s">
        <v>96</v>
      </c>
      <c r="D98" t="s">
        <v>221</v>
      </c>
      <c r="E98" s="2" t="s">
        <v>222</v>
      </c>
      <c r="F98">
        <v>0.52</v>
      </c>
      <c r="G98">
        <v>2.62</v>
      </c>
    </row>
    <row r="99" spans="1:7" ht="16" x14ac:dyDescent="0.2">
      <c r="A99" t="s">
        <v>177</v>
      </c>
      <c r="B99" t="s">
        <v>16</v>
      </c>
      <c r="C99" t="s">
        <v>96</v>
      </c>
      <c r="D99" t="s">
        <v>223</v>
      </c>
      <c r="E99" s="2" t="s">
        <v>224</v>
      </c>
      <c r="F99">
        <v>0.5</v>
      </c>
      <c r="G99">
        <v>2.62</v>
      </c>
    </row>
    <row r="100" spans="1:7" ht="16" x14ac:dyDescent="0.2">
      <c r="A100" t="s">
        <v>86</v>
      </c>
      <c r="B100" t="s">
        <v>16</v>
      </c>
      <c r="C100" t="s">
        <v>62</v>
      </c>
      <c r="D100" t="s">
        <v>225</v>
      </c>
      <c r="E100" s="2" t="s">
        <v>226</v>
      </c>
      <c r="F100" s="1">
        <v>1.84</v>
      </c>
      <c r="G100">
        <v>2.61</v>
      </c>
    </row>
    <row r="101" spans="1:7" ht="16" x14ac:dyDescent="0.2">
      <c r="A101" t="s">
        <v>86</v>
      </c>
      <c r="B101" t="s">
        <v>16</v>
      </c>
      <c r="C101" t="s">
        <v>62</v>
      </c>
      <c r="D101" t="s">
        <v>227</v>
      </c>
      <c r="E101" s="2" t="s">
        <v>66</v>
      </c>
      <c r="F101">
        <v>0.77</v>
      </c>
      <c r="G101">
        <v>2.61</v>
      </c>
    </row>
    <row r="102" spans="1:7" ht="16" x14ac:dyDescent="0.2">
      <c r="A102" t="s">
        <v>228</v>
      </c>
      <c r="B102" t="s">
        <v>16</v>
      </c>
      <c r="C102" t="s">
        <v>123</v>
      </c>
      <c r="D102" t="s">
        <v>229</v>
      </c>
      <c r="E102" s="2" t="s">
        <v>230</v>
      </c>
      <c r="F102" s="1">
        <v>1</v>
      </c>
      <c r="G102">
        <v>2.4700000000000002</v>
      </c>
    </row>
    <row r="103" spans="1:7" ht="16" x14ac:dyDescent="0.2">
      <c r="A103" t="s">
        <v>228</v>
      </c>
      <c r="B103" t="s">
        <v>16</v>
      </c>
      <c r="C103" t="s">
        <v>123</v>
      </c>
      <c r="D103" t="s">
        <v>231</v>
      </c>
      <c r="E103" s="2" t="s">
        <v>232</v>
      </c>
      <c r="F103">
        <v>0.91</v>
      </c>
      <c r="G103">
        <v>2.4700000000000002</v>
      </c>
    </row>
    <row r="104" spans="1:7" ht="16" x14ac:dyDescent="0.2">
      <c r="A104" t="s">
        <v>228</v>
      </c>
      <c r="B104" t="s">
        <v>16</v>
      </c>
      <c r="C104" t="s">
        <v>123</v>
      </c>
      <c r="D104" t="s">
        <v>233</v>
      </c>
      <c r="E104" s="2" t="s">
        <v>127</v>
      </c>
      <c r="F104">
        <v>0.56000000000000005</v>
      </c>
      <c r="G104">
        <v>2.4700000000000002</v>
      </c>
    </row>
    <row r="105" spans="1:7" ht="16" x14ac:dyDescent="0.2">
      <c r="A105" t="s">
        <v>186</v>
      </c>
      <c r="B105" t="s">
        <v>16</v>
      </c>
      <c r="C105" t="s">
        <v>72</v>
      </c>
      <c r="D105" t="s">
        <v>234</v>
      </c>
      <c r="E105" s="2" t="s">
        <v>235</v>
      </c>
      <c r="F105" s="1">
        <v>0.96</v>
      </c>
      <c r="G105">
        <v>2.4500000000000002</v>
      </c>
    </row>
    <row r="106" spans="1:7" ht="16" x14ac:dyDescent="0.2">
      <c r="A106" t="s">
        <v>186</v>
      </c>
      <c r="B106" t="s">
        <v>16</v>
      </c>
      <c r="C106" t="s">
        <v>72</v>
      </c>
      <c r="D106" t="s">
        <v>236</v>
      </c>
      <c r="E106" s="2" t="s">
        <v>237</v>
      </c>
      <c r="F106">
        <v>0.67</v>
      </c>
      <c r="G106">
        <v>2.4500000000000002</v>
      </c>
    </row>
    <row r="107" spans="1:7" ht="16" x14ac:dyDescent="0.2">
      <c r="A107" t="s">
        <v>186</v>
      </c>
      <c r="B107" t="s">
        <v>16</v>
      </c>
      <c r="C107" t="s">
        <v>72</v>
      </c>
      <c r="D107" t="s">
        <v>238</v>
      </c>
      <c r="E107" s="2" t="s">
        <v>239</v>
      </c>
      <c r="F107">
        <v>0.34</v>
      </c>
      <c r="G107">
        <v>2.4500000000000002</v>
      </c>
    </row>
    <row r="108" spans="1:7" ht="16" x14ac:dyDescent="0.2">
      <c r="A108" t="s">
        <v>186</v>
      </c>
      <c r="B108" t="s">
        <v>16</v>
      </c>
      <c r="C108" t="s">
        <v>72</v>
      </c>
      <c r="D108" t="s">
        <v>240</v>
      </c>
      <c r="E108" s="2" t="s">
        <v>241</v>
      </c>
      <c r="F108">
        <v>0.25</v>
      </c>
      <c r="G108">
        <v>2.4500000000000002</v>
      </c>
    </row>
    <row r="109" spans="1:7" ht="16" x14ac:dyDescent="0.2">
      <c r="A109" t="s">
        <v>186</v>
      </c>
      <c r="B109" t="s">
        <v>16</v>
      </c>
      <c r="C109" t="s">
        <v>72</v>
      </c>
      <c r="D109" t="s">
        <v>242</v>
      </c>
      <c r="E109" s="2" t="s">
        <v>185</v>
      </c>
      <c r="F109">
        <v>0.23</v>
      </c>
      <c r="G109">
        <v>2.4500000000000002</v>
      </c>
    </row>
    <row r="110" spans="1:7" ht="16" x14ac:dyDescent="0.2">
      <c r="A110" t="s">
        <v>186</v>
      </c>
      <c r="B110" t="s">
        <v>36</v>
      </c>
      <c r="C110" t="s">
        <v>243</v>
      </c>
      <c r="D110" t="s">
        <v>244</v>
      </c>
      <c r="E110" s="2" t="s">
        <v>245</v>
      </c>
      <c r="F110" s="1">
        <v>2.4300000000000002</v>
      </c>
      <c r="G110">
        <v>2.4300000000000002</v>
      </c>
    </row>
    <row r="111" spans="1:7" ht="16" x14ac:dyDescent="0.2">
      <c r="A111" t="s">
        <v>61</v>
      </c>
      <c r="B111" t="s">
        <v>16</v>
      </c>
      <c r="C111" t="s">
        <v>17</v>
      </c>
      <c r="D111" t="s">
        <v>246</v>
      </c>
      <c r="E111" s="2" t="s">
        <v>64</v>
      </c>
      <c r="F111" s="1">
        <v>0.81</v>
      </c>
      <c r="G111">
        <v>2.39</v>
      </c>
    </row>
    <row r="112" spans="1:7" ht="16" x14ac:dyDescent="0.2">
      <c r="A112" t="s">
        <v>61</v>
      </c>
      <c r="B112" t="s">
        <v>16</v>
      </c>
      <c r="C112" t="s">
        <v>17</v>
      </c>
      <c r="D112" t="s">
        <v>247</v>
      </c>
      <c r="E112" s="2" t="s">
        <v>66</v>
      </c>
      <c r="F112">
        <v>0.79</v>
      </c>
      <c r="G112">
        <v>2.39</v>
      </c>
    </row>
    <row r="113" spans="1:7" ht="16" x14ac:dyDescent="0.2">
      <c r="A113" t="s">
        <v>61</v>
      </c>
      <c r="B113" t="s">
        <v>16</v>
      </c>
      <c r="C113" t="s">
        <v>17</v>
      </c>
      <c r="D113" t="s">
        <v>248</v>
      </c>
      <c r="E113" s="2" t="s">
        <v>249</v>
      </c>
      <c r="F113">
        <v>0.49</v>
      </c>
      <c r="G113">
        <v>2.39</v>
      </c>
    </row>
    <row r="114" spans="1:7" ht="16" x14ac:dyDescent="0.2">
      <c r="A114" t="s">
        <v>61</v>
      </c>
      <c r="B114" t="s">
        <v>16</v>
      </c>
      <c r="C114" t="s">
        <v>17</v>
      </c>
      <c r="D114" t="s">
        <v>250</v>
      </c>
      <c r="E114" s="2" t="s">
        <v>251</v>
      </c>
      <c r="F114">
        <v>0.3</v>
      </c>
      <c r="G114">
        <v>2.39</v>
      </c>
    </row>
    <row r="115" spans="1:7" ht="16" x14ac:dyDescent="0.2">
      <c r="A115" t="s">
        <v>35</v>
      </c>
      <c r="B115" t="s">
        <v>16</v>
      </c>
      <c r="C115" t="s">
        <v>96</v>
      </c>
      <c r="D115" t="s">
        <v>252</v>
      </c>
      <c r="E115" s="2" t="s">
        <v>174</v>
      </c>
      <c r="F115" s="1">
        <v>0.94</v>
      </c>
      <c r="G115">
        <v>2.34</v>
      </c>
    </row>
    <row r="116" spans="1:7" ht="16" x14ac:dyDescent="0.2">
      <c r="A116" t="s">
        <v>35</v>
      </c>
      <c r="B116" t="s">
        <v>16</v>
      </c>
      <c r="C116" t="s">
        <v>96</v>
      </c>
      <c r="D116" t="s">
        <v>253</v>
      </c>
      <c r="E116" s="2" t="s">
        <v>254</v>
      </c>
      <c r="F116">
        <v>0.91</v>
      </c>
      <c r="G116">
        <v>2.34</v>
      </c>
    </row>
    <row r="117" spans="1:7" ht="16" x14ac:dyDescent="0.2">
      <c r="A117" t="s">
        <v>35</v>
      </c>
      <c r="B117" t="s">
        <v>16</v>
      </c>
      <c r="C117" t="s">
        <v>96</v>
      </c>
      <c r="D117" t="s">
        <v>255</v>
      </c>
      <c r="E117" s="2" t="s">
        <v>256</v>
      </c>
      <c r="F117">
        <v>0.49</v>
      </c>
      <c r="G117">
        <v>2.34</v>
      </c>
    </row>
    <row r="118" spans="1:7" ht="16" x14ac:dyDescent="0.2">
      <c r="A118" t="s">
        <v>49</v>
      </c>
      <c r="B118" t="s">
        <v>36</v>
      </c>
      <c r="C118" t="s">
        <v>257</v>
      </c>
      <c r="D118" t="s">
        <v>258</v>
      </c>
      <c r="E118" s="2" t="s">
        <v>259</v>
      </c>
      <c r="F118" s="1">
        <v>1.81</v>
      </c>
      <c r="G118">
        <v>2.33</v>
      </c>
    </row>
    <row r="119" spans="1:7" ht="16" x14ac:dyDescent="0.2">
      <c r="A119" t="s">
        <v>49</v>
      </c>
      <c r="B119" t="s">
        <v>36</v>
      </c>
      <c r="C119" t="s">
        <v>257</v>
      </c>
      <c r="D119" t="s">
        <v>260</v>
      </c>
      <c r="E119" s="2" t="s">
        <v>261</v>
      </c>
      <c r="F119">
        <v>0.52</v>
      </c>
      <c r="G119">
        <v>2.33</v>
      </c>
    </row>
    <row r="120" spans="1:7" ht="16" x14ac:dyDescent="0.2">
      <c r="A120" t="s">
        <v>186</v>
      </c>
      <c r="B120" t="s">
        <v>16</v>
      </c>
      <c r="C120" t="s">
        <v>123</v>
      </c>
      <c r="D120" t="s">
        <v>262</v>
      </c>
      <c r="E120" s="2" t="s">
        <v>263</v>
      </c>
      <c r="F120" s="1">
        <v>1</v>
      </c>
      <c r="G120">
        <v>2.27</v>
      </c>
    </row>
    <row r="121" spans="1:7" ht="16" x14ac:dyDescent="0.2">
      <c r="A121" t="s">
        <v>186</v>
      </c>
      <c r="B121" t="s">
        <v>16</v>
      </c>
      <c r="C121" t="s">
        <v>123</v>
      </c>
      <c r="D121" t="s">
        <v>264</v>
      </c>
      <c r="E121" s="2" t="s">
        <v>265</v>
      </c>
      <c r="F121">
        <v>0.84</v>
      </c>
      <c r="G121">
        <v>2.27</v>
      </c>
    </row>
    <row r="122" spans="1:7" ht="16" x14ac:dyDescent="0.2">
      <c r="A122" t="s">
        <v>186</v>
      </c>
      <c r="B122" t="s">
        <v>16</v>
      </c>
      <c r="C122" t="s">
        <v>123</v>
      </c>
      <c r="D122" t="s">
        <v>266</v>
      </c>
      <c r="E122" s="2" t="s">
        <v>267</v>
      </c>
      <c r="F122">
        <v>0.43</v>
      </c>
      <c r="G122">
        <v>2.27</v>
      </c>
    </row>
    <row r="123" spans="1:7" ht="16" x14ac:dyDescent="0.2">
      <c r="A123" t="s">
        <v>186</v>
      </c>
      <c r="B123" t="s">
        <v>36</v>
      </c>
      <c r="C123" t="s">
        <v>268</v>
      </c>
      <c r="D123" t="s">
        <v>269</v>
      </c>
      <c r="E123" s="2" t="s">
        <v>270</v>
      </c>
      <c r="F123" s="1">
        <v>2.27</v>
      </c>
      <c r="G123">
        <v>2.27</v>
      </c>
    </row>
    <row r="124" spans="1:7" ht="16" x14ac:dyDescent="0.2">
      <c r="A124" t="s">
        <v>86</v>
      </c>
      <c r="B124" t="s">
        <v>16</v>
      </c>
      <c r="C124" t="s">
        <v>271</v>
      </c>
      <c r="D124" t="s">
        <v>272</v>
      </c>
      <c r="E124" s="2" t="s">
        <v>273</v>
      </c>
      <c r="F124" s="1">
        <v>0.95</v>
      </c>
      <c r="G124">
        <v>2.27</v>
      </c>
    </row>
    <row r="125" spans="1:7" ht="16" x14ac:dyDescent="0.2">
      <c r="A125" t="s">
        <v>86</v>
      </c>
      <c r="B125" t="s">
        <v>16</v>
      </c>
      <c r="C125" t="s">
        <v>271</v>
      </c>
      <c r="D125" t="s">
        <v>274</v>
      </c>
      <c r="E125" s="2" t="s">
        <v>275</v>
      </c>
      <c r="F125">
        <v>0.82</v>
      </c>
      <c r="G125">
        <v>2.27</v>
      </c>
    </row>
    <row r="126" spans="1:7" ht="16" x14ac:dyDescent="0.2">
      <c r="A126" t="s">
        <v>86</v>
      </c>
      <c r="B126" t="s">
        <v>16</v>
      </c>
      <c r="C126" t="s">
        <v>271</v>
      </c>
      <c r="D126" t="s">
        <v>276</v>
      </c>
      <c r="E126" s="2" t="s">
        <v>141</v>
      </c>
      <c r="F126">
        <v>0.5</v>
      </c>
      <c r="G126">
        <v>2.27</v>
      </c>
    </row>
    <row r="127" spans="1:7" ht="16" x14ac:dyDescent="0.2">
      <c r="A127" t="s">
        <v>177</v>
      </c>
      <c r="B127" t="s">
        <v>83</v>
      </c>
      <c r="C127" t="s">
        <v>72</v>
      </c>
      <c r="D127" t="s">
        <v>178</v>
      </c>
      <c r="E127" s="2" t="s">
        <v>179</v>
      </c>
      <c r="F127" s="1">
        <v>1.98</v>
      </c>
      <c r="G127">
        <v>2.2000000000000002</v>
      </c>
    </row>
    <row r="128" spans="1:7" ht="16" x14ac:dyDescent="0.2">
      <c r="A128" t="s">
        <v>177</v>
      </c>
      <c r="B128" t="s">
        <v>83</v>
      </c>
      <c r="C128" t="s">
        <v>72</v>
      </c>
      <c r="D128" t="s">
        <v>184</v>
      </c>
      <c r="E128" s="2" t="s">
        <v>185</v>
      </c>
      <c r="F128">
        <v>0.22</v>
      </c>
      <c r="G128">
        <v>2.2000000000000002</v>
      </c>
    </row>
    <row r="129" spans="1:7" ht="16" x14ac:dyDescent="0.2">
      <c r="A129" t="s">
        <v>15</v>
      </c>
      <c r="B129" t="s">
        <v>36</v>
      </c>
      <c r="C129" t="s">
        <v>114</v>
      </c>
      <c r="D129" t="s">
        <v>277</v>
      </c>
      <c r="E129" s="2" t="s">
        <v>278</v>
      </c>
      <c r="F129" s="1">
        <v>1</v>
      </c>
      <c r="G129">
        <v>2.1800000000000002</v>
      </c>
    </row>
    <row r="130" spans="1:7" ht="16" x14ac:dyDescent="0.2">
      <c r="A130" t="s">
        <v>15</v>
      </c>
      <c r="B130" t="s">
        <v>36</v>
      </c>
      <c r="C130" t="s">
        <v>114</v>
      </c>
      <c r="D130" t="s">
        <v>279</v>
      </c>
      <c r="E130" s="2" t="s">
        <v>280</v>
      </c>
      <c r="F130">
        <v>0.96</v>
      </c>
      <c r="G130">
        <v>2.1800000000000002</v>
      </c>
    </row>
    <row r="131" spans="1:7" ht="16" x14ac:dyDescent="0.2">
      <c r="A131" t="s">
        <v>15</v>
      </c>
      <c r="B131" t="s">
        <v>36</v>
      </c>
      <c r="C131" t="s">
        <v>114</v>
      </c>
      <c r="D131" t="s">
        <v>281</v>
      </c>
      <c r="E131" s="2" t="s">
        <v>282</v>
      </c>
      <c r="F131">
        <v>0.22</v>
      </c>
      <c r="G131">
        <v>2.1800000000000002</v>
      </c>
    </row>
    <row r="132" spans="1:7" ht="16" x14ac:dyDescent="0.2">
      <c r="A132" t="s">
        <v>86</v>
      </c>
      <c r="B132" t="s">
        <v>83</v>
      </c>
      <c r="C132" t="s">
        <v>50</v>
      </c>
      <c r="D132" t="s">
        <v>199</v>
      </c>
      <c r="E132" s="2" t="s">
        <v>200</v>
      </c>
      <c r="F132" s="1">
        <v>0.96</v>
      </c>
      <c r="G132">
        <v>2.0699999999999998</v>
      </c>
    </row>
    <row r="133" spans="1:7" ht="16" x14ac:dyDescent="0.2">
      <c r="A133" t="s">
        <v>86</v>
      </c>
      <c r="B133" t="s">
        <v>83</v>
      </c>
      <c r="C133" t="s">
        <v>50</v>
      </c>
      <c r="D133" t="s">
        <v>201</v>
      </c>
      <c r="E133" s="2" t="s">
        <v>202</v>
      </c>
      <c r="F133">
        <v>0.7</v>
      </c>
      <c r="G133">
        <v>2.0699999999999998</v>
      </c>
    </row>
    <row r="134" spans="1:7" ht="16" x14ac:dyDescent="0.2">
      <c r="A134" t="s">
        <v>86</v>
      </c>
      <c r="B134" t="s">
        <v>83</v>
      </c>
      <c r="C134" t="s">
        <v>50</v>
      </c>
      <c r="D134" t="s">
        <v>203</v>
      </c>
      <c r="E134" s="2" t="s">
        <v>204</v>
      </c>
      <c r="F134">
        <v>0.41</v>
      </c>
      <c r="G134">
        <v>2.0699999999999998</v>
      </c>
    </row>
    <row r="135" spans="1:7" ht="16" x14ac:dyDescent="0.2">
      <c r="A135" t="s">
        <v>35</v>
      </c>
      <c r="B135" t="s">
        <v>16</v>
      </c>
      <c r="C135" t="s">
        <v>114</v>
      </c>
      <c r="D135" t="s">
        <v>283</v>
      </c>
      <c r="E135" s="2" t="s">
        <v>284</v>
      </c>
      <c r="F135" s="1">
        <v>0.9</v>
      </c>
      <c r="G135">
        <v>2.0099999999999998</v>
      </c>
    </row>
    <row r="136" spans="1:7" ht="16" x14ac:dyDescent="0.2">
      <c r="A136" t="s">
        <v>35</v>
      </c>
      <c r="B136" t="s">
        <v>16</v>
      </c>
      <c r="C136" t="s">
        <v>114</v>
      </c>
      <c r="D136" t="s">
        <v>285</v>
      </c>
      <c r="E136" s="2" t="s">
        <v>280</v>
      </c>
      <c r="F136">
        <v>0.72</v>
      </c>
      <c r="G136">
        <v>2.0099999999999998</v>
      </c>
    </row>
    <row r="137" spans="1:7" ht="16" x14ac:dyDescent="0.2">
      <c r="A137" t="s">
        <v>35</v>
      </c>
      <c r="B137" t="s">
        <v>16</v>
      </c>
      <c r="C137" t="s">
        <v>114</v>
      </c>
      <c r="D137" t="s">
        <v>286</v>
      </c>
      <c r="E137" s="2" t="s">
        <v>287</v>
      </c>
      <c r="F137">
        <v>0.39</v>
      </c>
      <c r="G137">
        <v>2.0099999999999998</v>
      </c>
    </row>
    <row r="138" spans="1:7" ht="16" x14ac:dyDescent="0.2">
      <c r="A138" t="s">
        <v>61</v>
      </c>
      <c r="B138" t="s">
        <v>288</v>
      </c>
      <c r="C138" t="s">
        <v>123</v>
      </c>
      <c r="D138" t="s">
        <v>124</v>
      </c>
      <c r="E138" s="2" t="s">
        <v>125</v>
      </c>
      <c r="F138" s="1">
        <v>2</v>
      </c>
      <c r="G138">
        <v>2</v>
      </c>
    </row>
    <row r="139" spans="1:7" ht="16" x14ac:dyDescent="0.2">
      <c r="A139" t="s">
        <v>49</v>
      </c>
      <c r="B139" t="s">
        <v>16</v>
      </c>
      <c r="C139" t="s">
        <v>289</v>
      </c>
      <c r="D139" t="s">
        <v>290</v>
      </c>
      <c r="E139" s="2" t="s">
        <v>291</v>
      </c>
      <c r="F139" s="1">
        <v>1</v>
      </c>
      <c r="G139">
        <v>1.97</v>
      </c>
    </row>
    <row r="140" spans="1:7" ht="16" x14ac:dyDescent="0.2">
      <c r="A140" t="s">
        <v>49</v>
      </c>
      <c r="B140" t="s">
        <v>16</v>
      </c>
      <c r="C140" t="s">
        <v>289</v>
      </c>
      <c r="D140" t="s">
        <v>292</v>
      </c>
      <c r="E140" s="2" t="s">
        <v>293</v>
      </c>
      <c r="F140">
        <v>0.97</v>
      </c>
      <c r="G140">
        <v>1.97</v>
      </c>
    </row>
    <row r="141" spans="1:7" ht="16" x14ac:dyDescent="0.2">
      <c r="A141" t="s">
        <v>177</v>
      </c>
      <c r="B141" t="s">
        <v>36</v>
      </c>
      <c r="C141" t="s">
        <v>294</v>
      </c>
      <c r="D141" t="s">
        <v>295</v>
      </c>
      <c r="E141" s="2" t="s">
        <v>296</v>
      </c>
      <c r="F141" s="1">
        <v>1</v>
      </c>
      <c r="G141">
        <v>1.94</v>
      </c>
    </row>
    <row r="142" spans="1:7" ht="16" x14ac:dyDescent="0.2">
      <c r="A142" t="s">
        <v>177</v>
      </c>
      <c r="B142" t="s">
        <v>36</v>
      </c>
      <c r="C142" t="s">
        <v>294</v>
      </c>
      <c r="D142" t="s">
        <v>297</v>
      </c>
      <c r="E142" s="2" t="s">
        <v>298</v>
      </c>
      <c r="F142">
        <v>0.94</v>
      </c>
      <c r="G142">
        <v>1.94</v>
      </c>
    </row>
    <row r="143" spans="1:7" ht="16" x14ac:dyDescent="0.2">
      <c r="A143" t="s">
        <v>49</v>
      </c>
      <c r="B143" t="s">
        <v>83</v>
      </c>
      <c r="C143" t="s">
        <v>289</v>
      </c>
      <c r="D143" t="s">
        <v>290</v>
      </c>
      <c r="E143" s="2" t="s">
        <v>291</v>
      </c>
      <c r="F143" s="1">
        <v>0.99</v>
      </c>
      <c r="G143">
        <v>1.92</v>
      </c>
    </row>
    <row r="144" spans="1:7" ht="16" x14ac:dyDescent="0.2">
      <c r="A144" t="s">
        <v>49</v>
      </c>
      <c r="B144" t="s">
        <v>83</v>
      </c>
      <c r="C144" t="s">
        <v>289</v>
      </c>
      <c r="D144" t="s">
        <v>292</v>
      </c>
      <c r="E144" s="2" t="s">
        <v>293</v>
      </c>
      <c r="F144">
        <v>0.93</v>
      </c>
      <c r="G144">
        <v>1.92</v>
      </c>
    </row>
    <row r="145" spans="1:7" ht="16" x14ac:dyDescent="0.2">
      <c r="A145" t="s">
        <v>35</v>
      </c>
      <c r="B145" t="s">
        <v>16</v>
      </c>
      <c r="C145" t="s">
        <v>299</v>
      </c>
      <c r="D145" t="s">
        <v>300</v>
      </c>
      <c r="E145" s="2" t="s">
        <v>301</v>
      </c>
      <c r="F145" s="1">
        <v>1.92</v>
      </c>
      <c r="G145">
        <v>1.92</v>
      </c>
    </row>
    <row r="146" spans="1:7" ht="16" x14ac:dyDescent="0.2">
      <c r="A146" t="s">
        <v>86</v>
      </c>
      <c r="B146" t="s">
        <v>36</v>
      </c>
      <c r="C146" t="s">
        <v>257</v>
      </c>
      <c r="D146" t="s">
        <v>302</v>
      </c>
      <c r="E146" s="2" t="s">
        <v>303</v>
      </c>
      <c r="F146" s="1">
        <v>0.95</v>
      </c>
      <c r="G146">
        <v>1.89</v>
      </c>
    </row>
    <row r="147" spans="1:7" ht="16" x14ac:dyDescent="0.2">
      <c r="A147" t="s">
        <v>86</v>
      </c>
      <c r="B147" t="s">
        <v>36</v>
      </c>
      <c r="C147" t="s">
        <v>257</v>
      </c>
      <c r="D147" t="s">
        <v>304</v>
      </c>
      <c r="E147" s="2" t="s">
        <v>305</v>
      </c>
      <c r="F147">
        <v>0.62</v>
      </c>
      <c r="G147">
        <v>1.89</v>
      </c>
    </row>
    <row r="148" spans="1:7" ht="16" x14ac:dyDescent="0.2">
      <c r="A148" t="s">
        <v>86</v>
      </c>
      <c r="B148" t="s">
        <v>36</v>
      </c>
      <c r="C148" t="s">
        <v>257</v>
      </c>
      <c r="D148" t="s">
        <v>306</v>
      </c>
      <c r="E148" s="2" t="s">
        <v>307</v>
      </c>
      <c r="F148">
        <v>0.32</v>
      </c>
      <c r="G148">
        <v>1.89</v>
      </c>
    </row>
    <row r="149" spans="1:7" ht="16" x14ac:dyDescent="0.2">
      <c r="A149" t="s">
        <v>186</v>
      </c>
      <c r="B149" t="s">
        <v>83</v>
      </c>
      <c r="C149" t="s">
        <v>187</v>
      </c>
      <c r="D149" t="s">
        <v>188</v>
      </c>
      <c r="E149" s="2" t="s">
        <v>189</v>
      </c>
      <c r="F149" s="1">
        <v>1.89</v>
      </c>
      <c r="G149">
        <v>1.89</v>
      </c>
    </row>
    <row r="150" spans="1:7" ht="16" x14ac:dyDescent="0.2">
      <c r="A150" t="s">
        <v>86</v>
      </c>
      <c r="B150" t="s">
        <v>16</v>
      </c>
      <c r="C150" t="s">
        <v>308</v>
      </c>
      <c r="D150" t="s">
        <v>309</v>
      </c>
      <c r="E150" s="2" t="s">
        <v>310</v>
      </c>
      <c r="F150" s="1">
        <v>0.94</v>
      </c>
      <c r="G150">
        <v>1.86</v>
      </c>
    </row>
    <row r="151" spans="1:7" ht="16" x14ac:dyDescent="0.2">
      <c r="A151" t="s">
        <v>86</v>
      </c>
      <c r="B151" t="s">
        <v>16</v>
      </c>
      <c r="C151" t="s">
        <v>308</v>
      </c>
      <c r="D151" t="s">
        <v>311</v>
      </c>
      <c r="E151" s="2" t="s">
        <v>312</v>
      </c>
      <c r="F151">
        <v>0.92</v>
      </c>
      <c r="G151">
        <v>1.86</v>
      </c>
    </row>
    <row r="152" spans="1:7" ht="16" x14ac:dyDescent="0.2">
      <c r="A152" t="s">
        <v>86</v>
      </c>
      <c r="B152" t="s">
        <v>16</v>
      </c>
      <c r="C152" t="s">
        <v>313</v>
      </c>
      <c r="D152" t="s">
        <v>314</v>
      </c>
      <c r="E152" s="2" t="s">
        <v>315</v>
      </c>
      <c r="F152" s="1">
        <v>1.5</v>
      </c>
      <c r="G152">
        <v>1.84</v>
      </c>
    </row>
    <row r="153" spans="1:7" ht="16" x14ac:dyDescent="0.2">
      <c r="A153" t="s">
        <v>86</v>
      </c>
      <c r="B153" t="s">
        <v>16</v>
      </c>
      <c r="C153" t="s">
        <v>313</v>
      </c>
      <c r="D153" t="s">
        <v>316</v>
      </c>
      <c r="E153" s="2" t="s">
        <v>317</v>
      </c>
      <c r="F153">
        <v>0.34</v>
      </c>
      <c r="G153">
        <v>1.84</v>
      </c>
    </row>
    <row r="154" spans="1:7" ht="16" x14ac:dyDescent="0.2">
      <c r="A154" t="s">
        <v>86</v>
      </c>
      <c r="B154" t="s">
        <v>16</v>
      </c>
      <c r="C154" t="s">
        <v>243</v>
      </c>
      <c r="D154" t="s">
        <v>318</v>
      </c>
      <c r="E154" s="2" t="s">
        <v>319</v>
      </c>
      <c r="F154" s="1">
        <v>0.98</v>
      </c>
      <c r="G154">
        <v>1.84</v>
      </c>
    </row>
    <row r="155" spans="1:7" ht="16" x14ac:dyDescent="0.2">
      <c r="A155" t="s">
        <v>86</v>
      </c>
      <c r="B155" t="s">
        <v>16</v>
      </c>
      <c r="C155" t="s">
        <v>243</v>
      </c>
      <c r="D155" t="s">
        <v>320</v>
      </c>
      <c r="E155" s="2" t="s">
        <v>321</v>
      </c>
      <c r="F155">
        <v>0.86</v>
      </c>
      <c r="G155">
        <v>1.84</v>
      </c>
    </row>
    <row r="156" spans="1:7" ht="16" x14ac:dyDescent="0.2">
      <c r="A156" t="s">
        <v>186</v>
      </c>
      <c r="B156" t="s">
        <v>36</v>
      </c>
      <c r="C156" t="s">
        <v>322</v>
      </c>
      <c r="D156" t="s">
        <v>323</v>
      </c>
      <c r="E156" s="2" t="s">
        <v>245</v>
      </c>
      <c r="F156" s="1">
        <v>1.82</v>
      </c>
      <c r="G156">
        <v>1.82</v>
      </c>
    </row>
    <row r="157" spans="1:7" ht="16" x14ac:dyDescent="0.2">
      <c r="A157" t="s">
        <v>86</v>
      </c>
      <c r="B157" t="s">
        <v>16</v>
      </c>
      <c r="C157" t="s">
        <v>324</v>
      </c>
      <c r="D157" t="s">
        <v>325</v>
      </c>
      <c r="E157" s="2" t="s">
        <v>326</v>
      </c>
      <c r="F157" s="1">
        <v>0.92</v>
      </c>
      <c r="G157">
        <v>1.81</v>
      </c>
    </row>
    <row r="158" spans="1:7" ht="16" x14ac:dyDescent="0.2">
      <c r="A158" t="s">
        <v>86</v>
      </c>
      <c r="B158" t="s">
        <v>16</v>
      </c>
      <c r="C158" t="s">
        <v>324</v>
      </c>
      <c r="D158" t="s">
        <v>327</v>
      </c>
      <c r="E158" s="2" t="s">
        <v>328</v>
      </c>
      <c r="F158">
        <v>0.57999999999999996</v>
      </c>
      <c r="G158">
        <v>1.81</v>
      </c>
    </row>
    <row r="159" spans="1:7" ht="16" x14ac:dyDescent="0.2">
      <c r="A159" t="s">
        <v>86</v>
      </c>
      <c r="B159" t="s">
        <v>16</v>
      </c>
      <c r="C159" t="s">
        <v>324</v>
      </c>
      <c r="D159" t="s">
        <v>329</v>
      </c>
      <c r="E159" s="2" t="s">
        <v>330</v>
      </c>
      <c r="F159">
        <v>0.31</v>
      </c>
      <c r="G159">
        <v>1.81</v>
      </c>
    </row>
    <row r="160" spans="1:7" ht="16" x14ac:dyDescent="0.2">
      <c r="A160" t="s">
        <v>61</v>
      </c>
      <c r="B160" t="s">
        <v>16</v>
      </c>
      <c r="C160" t="s">
        <v>187</v>
      </c>
      <c r="D160" t="s">
        <v>331</v>
      </c>
      <c r="E160" s="2" t="s">
        <v>332</v>
      </c>
      <c r="F160" s="1">
        <v>1.51</v>
      </c>
      <c r="G160">
        <v>1.76</v>
      </c>
    </row>
    <row r="161" spans="1:7" ht="16" x14ac:dyDescent="0.2">
      <c r="A161" t="s">
        <v>61</v>
      </c>
      <c r="B161" t="s">
        <v>16</v>
      </c>
      <c r="C161" t="s">
        <v>187</v>
      </c>
      <c r="D161" t="s">
        <v>333</v>
      </c>
      <c r="E161" s="2" t="s">
        <v>334</v>
      </c>
      <c r="F161">
        <v>0.25</v>
      </c>
      <c r="G161">
        <v>1.76</v>
      </c>
    </row>
    <row r="162" spans="1:7" ht="16" x14ac:dyDescent="0.2">
      <c r="A162" t="s">
        <v>86</v>
      </c>
      <c r="B162" t="s">
        <v>16</v>
      </c>
      <c r="C162" t="s">
        <v>335</v>
      </c>
      <c r="D162" t="s">
        <v>336</v>
      </c>
      <c r="E162" s="2" t="s">
        <v>337</v>
      </c>
      <c r="F162" s="1">
        <v>0.74</v>
      </c>
      <c r="G162">
        <v>1.75</v>
      </c>
    </row>
    <row r="163" spans="1:7" ht="16" x14ac:dyDescent="0.2">
      <c r="A163" t="s">
        <v>86</v>
      </c>
      <c r="B163" t="s">
        <v>16</v>
      </c>
      <c r="C163" t="s">
        <v>335</v>
      </c>
      <c r="D163" t="s">
        <v>338</v>
      </c>
      <c r="E163" s="2" t="s">
        <v>339</v>
      </c>
      <c r="F163">
        <v>0.69</v>
      </c>
      <c r="G163">
        <v>1.75</v>
      </c>
    </row>
    <row r="164" spans="1:7" ht="16" x14ac:dyDescent="0.2">
      <c r="A164" t="s">
        <v>86</v>
      </c>
      <c r="B164" t="s">
        <v>16</v>
      </c>
      <c r="C164" t="s">
        <v>335</v>
      </c>
      <c r="D164" t="s">
        <v>340</v>
      </c>
      <c r="E164" s="2" t="s">
        <v>328</v>
      </c>
      <c r="F164">
        <v>0.32</v>
      </c>
      <c r="G164">
        <v>1.75</v>
      </c>
    </row>
    <row r="165" spans="1:7" ht="16" x14ac:dyDescent="0.2">
      <c r="A165" t="s">
        <v>35</v>
      </c>
      <c r="B165" t="s">
        <v>36</v>
      </c>
      <c r="C165" t="s">
        <v>271</v>
      </c>
      <c r="D165" t="s">
        <v>341</v>
      </c>
      <c r="E165" s="2" t="s">
        <v>342</v>
      </c>
      <c r="F165" s="1">
        <v>1.74</v>
      </c>
      <c r="G165">
        <v>1.74</v>
      </c>
    </row>
    <row r="166" spans="1:7" ht="16" x14ac:dyDescent="0.2">
      <c r="A166" t="s">
        <v>86</v>
      </c>
      <c r="B166" t="s">
        <v>16</v>
      </c>
      <c r="C166" t="s">
        <v>105</v>
      </c>
      <c r="D166" t="s">
        <v>343</v>
      </c>
      <c r="E166" s="2" t="s">
        <v>110</v>
      </c>
      <c r="F166" s="1">
        <v>0.64</v>
      </c>
      <c r="G166">
        <v>1.71</v>
      </c>
    </row>
    <row r="167" spans="1:7" ht="16" x14ac:dyDescent="0.2">
      <c r="A167" t="s">
        <v>86</v>
      </c>
      <c r="B167" t="s">
        <v>16</v>
      </c>
      <c r="C167" t="s">
        <v>105</v>
      </c>
      <c r="D167" t="s">
        <v>344</v>
      </c>
      <c r="E167" s="2" t="s">
        <v>345</v>
      </c>
      <c r="F167">
        <v>0.4</v>
      </c>
      <c r="G167">
        <v>1.71</v>
      </c>
    </row>
    <row r="168" spans="1:7" ht="16" x14ac:dyDescent="0.2">
      <c r="A168" t="s">
        <v>86</v>
      </c>
      <c r="B168" t="s">
        <v>16</v>
      </c>
      <c r="C168" t="s">
        <v>105</v>
      </c>
      <c r="D168" t="s">
        <v>346</v>
      </c>
      <c r="E168" s="2" t="s">
        <v>347</v>
      </c>
      <c r="F168">
        <v>0.39</v>
      </c>
      <c r="G168">
        <v>1.71</v>
      </c>
    </row>
    <row r="169" spans="1:7" ht="16" x14ac:dyDescent="0.2">
      <c r="A169" t="s">
        <v>86</v>
      </c>
      <c r="B169" t="s">
        <v>16</v>
      </c>
      <c r="C169" t="s">
        <v>105</v>
      </c>
      <c r="D169" t="s">
        <v>348</v>
      </c>
      <c r="E169" s="2" t="s">
        <v>349</v>
      </c>
      <c r="F169">
        <v>0.28000000000000003</v>
      </c>
      <c r="G169">
        <v>1.71</v>
      </c>
    </row>
    <row r="170" spans="1:7" ht="16" x14ac:dyDescent="0.2">
      <c r="A170" t="s">
        <v>49</v>
      </c>
      <c r="B170" t="s">
        <v>16</v>
      </c>
      <c r="C170" t="s">
        <v>150</v>
      </c>
      <c r="D170" t="s">
        <v>350</v>
      </c>
      <c r="E170" s="2" t="s">
        <v>154</v>
      </c>
      <c r="F170" s="1">
        <v>0.97</v>
      </c>
      <c r="G170">
        <v>1.68</v>
      </c>
    </row>
    <row r="171" spans="1:7" ht="16" x14ac:dyDescent="0.2">
      <c r="A171" t="s">
        <v>49</v>
      </c>
      <c r="B171" t="s">
        <v>16</v>
      </c>
      <c r="C171" t="s">
        <v>150</v>
      </c>
      <c r="D171" t="s">
        <v>351</v>
      </c>
      <c r="E171" s="2" t="s">
        <v>152</v>
      </c>
      <c r="F171">
        <v>0.71</v>
      </c>
      <c r="G171">
        <v>1.68</v>
      </c>
    </row>
    <row r="172" spans="1:7" ht="16" x14ac:dyDescent="0.2">
      <c r="A172" t="s">
        <v>113</v>
      </c>
      <c r="B172" t="s">
        <v>16</v>
      </c>
      <c r="C172" t="s">
        <v>72</v>
      </c>
      <c r="D172" t="s">
        <v>352</v>
      </c>
      <c r="E172" s="2" t="s">
        <v>353</v>
      </c>
      <c r="F172" s="1">
        <v>0.86</v>
      </c>
      <c r="G172">
        <v>1.67</v>
      </c>
    </row>
    <row r="173" spans="1:7" ht="16" x14ac:dyDescent="0.2">
      <c r="A173" t="s">
        <v>113</v>
      </c>
      <c r="B173" t="s">
        <v>16</v>
      </c>
      <c r="C173" t="s">
        <v>72</v>
      </c>
      <c r="D173" t="s">
        <v>354</v>
      </c>
      <c r="E173" s="2" t="s">
        <v>355</v>
      </c>
      <c r="F173">
        <v>0.42</v>
      </c>
      <c r="G173">
        <v>1.67</v>
      </c>
    </row>
    <row r="174" spans="1:7" ht="16" x14ac:dyDescent="0.2">
      <c r="A174" t="s">
        <v>113</v>
      </c>
      <c r="B174" t="s">
        <v>16</v>
      </c>
      <c r="C174" t="s">
        <v>72</v>
      </c>
      <c r="D174" t="s">
        <v>356</v>
      </c>
      <c r="E174" s="2" t="s">
        <v>357</v>
      </c>
      <c r="F174">
        <v>0.39</v>
      </c>
      <c r="G174">
        <v>1.67</v>
      </c>
    </row>
    <row r="175" spans="1:7" ht="16" x14ac:dyDescent="0.2">
      <c r="A175" t="s">
        <v>86</v>
      </c>
      <c r="B175" t="s">
        <v>16</v>
      </c>
      <c r="C175" t="s">
        <v>358</v>
      </c>
      <c r="D175" t="s">
        <v>359</v>
      </c>
      <c r="E175" s="2" t="s">
        <v>360</v>
      </c>
      <c r="F175" s="1">
        <v>0.8</v>
      </c>
      <c r="G175">
        <v>1.66</v>
      </c>
    </row>
    <row r="176" spans="1:7" ht="16" x14ac:dyDescent="0.2">
      <c r="A176" t="s">
        <v>86</v>
      </c>
      <c r="B176" t="s">
        <v>16</v>
      </c>
      <c r="C176" t="s">
        <v>358</v>
      </c>
      <c r="D176" t="s">
        <v>361</v>
      </c>
      <c r="E176" s="2" t="s">
        <v>362</v>
      </c>
      <c r="F176">
        <v>0.56999999999999995</v>
      </c>
      <c r="G176">
        <v>1.66</v>
      </c>
    </row>
    <row r="177" spans="1:7" ht="16" x14ac:dyDescent="0.2">
      <c r="A177" t="s">
        <v>86</v>
      </c>
      <c r="B177" t="s">
        <v>16</v>
      </c>
      <c r="C177" t="s">
        <v>358</v>
      </c>
      <c r="D177" t="s">
        <v>363</v>
      </c>
      <c r="E177" s="2" t="s">
        <v>364</v>
      </c>
      <c r="F177">
        <v>0.28999999999999998</v>
      </c>
      <c r="G177">
        <v>1.66</v>
      </c>
    </row>
    <row r="178" spans="1:7" ht="16" x14ac:dyDescent="0.2">
      <c r="A178" t="s">
        <v>186</v>
      </c>
      <c r="B178" t="s">
        <v>16</v>
      </c>
      <c r="C178" t="s">
        <v>96</v>
      </c>
      <c r="D178" t="s">
        <v>365</v>
      </c>
      <c r="E178" s="2" t="s">
        <v>366</v>
      </c>
      <c r="F178" s="1">
        <v>0.61</v>
      </c>
      <c r="G178">
        <v>1.65</v>
      </c>
    </row>
    <row r="179" spans="1:7" ht="16" x14ac:dyDescent="0.2">
      <c r="A179" t="s">
        <v>186</v>
      </c>
      <c r="B179" t="s">
        <v>16</v>
      </c>
      <c r="C179" t="s">
        <v>96</v>
      </c>
      <c r="D179" t="s">
        <v>367</v>
      </c>
      <c r="E179" s="2" t="s">
        <v>368</v>
      </c>
      <c r="F179">
        <v>0.6</v>
      </c>
      <c r="G179">
        <v>1.65</v>
      </c>
    </row>
    <row r="180" spans="1:7" ht="16" x14ac:dyDescent="0.2">
      <c r="A180" t="s">
        <v>186</v>
      </c>
      <c r="B180" t="s">
        <v>16</v>
      </c>
      <c r="C180" t="s">
        <v>96</v>
      </c>
      <c r="D180" t="s">
        <v>369</v>
      </c>
      <c r="E180" s="2" t="s">
        <v>370</v>
      </c>
      <c r="F180">
        <v>0.44</v>
      </c>
      <c r="G180">
        <v>1.65</v>
      </c>
    </row>
    <row r="181" spans="1:7" ht="16" x14ac:dyDescent="0.2">
      <c r="A181" t="s">
        <v>186</v>
      </c>
      <c r="B181" t="s">
        <v>16</v>
      </c>
      <c r="C181" t="s">
        <v>268</v>
      </c>
      <c r="D181" t="s">
        <v>371</v>
      </c>
      <c r="E181" s="2" t="s">
        <v>372</v>
      </c>
      <c r="F181" s="1">
        <v>0.93</v>
      </c>
      <c r="G181">
        <v>1.64</v>
      </c>
    </row>
    <row r="182" spans="1:7" ht="16" x14ac:dyDescent="0.2">
      <c r="A182" t="s">
        <v>186</v>
      </c>
      <c r="B182" t="s">
        <v>16</v>
      </c>
      <c r="C182" t="s">
        <v>268</v>
      </c>
      <c r="D182" t="s">
        <v>373</v>
      </c>
      <c r="E182" s="2" t="s">
        <v>374</v>
      </c>
      <c r="F182">
        <v>0.71</v>
      </c>
      <c r="G182">
        <v>1.64</v>
      </c>
    </row>
    <row r="183" spans="1:7" ht="16" x14ac:dyDescent="0.2">
      <c r="A183" t="s">
        <v>375</v>
      </c>
      <c r="B183" t="s">
        <v>16</v>
      </c>
      <c r="C183" t="s">
        <v>96</v>
      </c>
      <c r="D183" t="s">
        <v>376</v>
      </c>
      <c r="E183" s="2" t="s">
        <v>377</v>
      </c>
      <c r="F183" s="1">
        <v>1.64</v>
      </c>
      <c r="G183">
        <v>1.64</v>
      </c>
    </row>
    <row r="184" spans="1:7" ht="16" x14ac:dyDescent="0.2">
      <c r="A184" t="s">
        <v>186</v>
      </c>
      <c r="B184" t="s">
        <v>16</v>
      </c>
      <c r="C184" t="s">
        <v>105</v>
      </c>
      <c r="D184" t="s">
        <v>378</v>
      </c>
      <c r="E184" s="2" t="s">
        <v>379</v>
      </c>
      <c r="F184" s="1">
        <v>0.82</v>
      </c>
      <c r="G184">
        <v>1.63</v>
      </c>
    </row>
    <row r="185" spans="1:7" ht="16" x14ac:dyDescent="0.2">
      <c r="A185" t="s">
        <v>186</v>
      </c>
      <c r="B185" t="s">
        <v>16</v>
      </c>
      <c r="C185" t="s">
        <v>105</v>
      </c>
      <c r="D185" t="s">
        <v>380</v>
      </c>
      <c r="E185" s="2" t="s">
        <v>110</v>
      </c>
      <c r="F185">
        <v>0.81</v>
      </c>
      <c r="G185">
        <v>1.63</v>
      </c>
    </row>
    <row r="186" spans="1:7" ht="16" x14ac:dyDescent="0.2">
      <c r="A186" t="s">
        <v>186</v>
      </c>
      <c r="B186" t="s">
        <v>36</v>
      </c>
      <c r="C186" t="s">
        <v>381</v>
      </c>
      <c r="D186" t="s">
        <v>382</v>
      </c>
      <c r="E186" s="2" t="s">
        <v>383</v>
      </c>
      <c r="F186" s="1">
        <v>0.81</v>
      </c>
      <c r="G186">
        <v>1.63</v>
      </c>
    </row>
    <row r="187" spans="1:7" ht="16" x14ac:dyDescent="0.2">
      <c r="A187" t="s">
        <v>186</v>
      </c>
      <c r="B187" t="s">
        <v>36</v>
      </c>
      <c r="C187" t="s">
        <v>381</v>
      </c>
      <c r="D187" t="s">
        <v>384</v>
      </c>
      <c r="E187" s="2" t="s">
        <v>385</v>
      </c>
      <c r="F187">
        <v>0.44</v>
      </c>
      <c r="G187">
        <v>1.63</v>
      </c>
    </row>
    <row r="188" spans="1:7" ht="16" x14ac:dyDescent="0.2">
      <c r="A188" t="s">
        <v>186</v>
      </c>
      <c r="B188" t="s">
        <v>36</v>
      </c>
      <c r="C188" t="s">
        <v>381</v>
      </c>
      <c r="D188" t="s">
        <v>386</v>
      </c>
      <c r="E188" s="2" t="s">
        <v>191</v>
      </c>
      <c r="F188">
        <v>0.38</v>
      </c>
      <c r="G188">
        <v>1.63</v>
      </c>
    </row>
    <row r="189" spans="1:7" ht="16" x14ac:dyDescent="0.2">
      <c r="A189" t="s">
        <v>35</v>
      </c>
      <c r="B189" t="s">
        <v>16</v>
      </c>
      <c r="C189" t="s">
        <v>308</v>
      </c>
      <c r="D189" t="s">
        <v>387</v>
      </c>
      <c r="E189" s="2" t="s">
        <v>312</v>
      </c>
      <c r="F189" s="1">
        <v>0.93</v>
      </c>
      <c r="G189">
        <v>1.62</v>
      </c>
    </row>
    <row r="190" spans="1:7" ht="16" x14ac:dyDescent="0.2">
      <c r="A190" t="s">
        <v>35</v>
      </c>
      <c r="B190" t="s">
        <v>16</v>
      </c>
      <c r="C190" t="s">
        <v>308</v>
      </c>
      <c r="D190" t="s">
        <v>388</v>
      </c>
      <c r="E190" s="2" t="s">
        <v>389</v>
      </c>
      <c r="F190">
        <v>0.69</v>
      </c>
      <c r="G190">
        <v>1.62</v>
      </c>
    </row>
    <row r="191" spans="1:7" ht="16" x14ac:dyDescent="0.2">
      <c r="A191" t="s">
        <v>35</v>
      </c>
      <c r="B191" t="s">
        <v>390</v>
      </c>
      <c r="C191" t="s">
        <v>243</v>
      </c>
      <c r="D191" t="s">
        <v>391</v>
      </c>
      <c r="E191" s="2" t="s">
        <v>392</v>
      </c>
      <c r="F191" s="1">
        <v>0.98</v>
      </c>
      <c r="G191">
        <v>1.62</v>
      </c>
    </row>
    <row r="192" spans="1:7" ht="16" x14ac:dyDescent="0.2">
      <c r="A192" t="s">
        <v>35</v>
      </c>
      <c r="B192" t="s">
        <v>390</v>
      </c>
      <c r="C192" t="s">
        <v>243</v>
      </c>
      <c r="D192" t="s">
        <v>393</v>
      </c>
      <c r="E192" s="2" t="s">
        <v>394</v>
      </c>
      <c r="F192">
        <v>0.64</v>
      </c>
      <c r="G192">
        <v>1.62</v>
      </c>
    </row>
    <row r="193" spans="1:7" ht="16" x14ac:dyDescent="0.2">
      <c r="A193" t="s">
        <v>35</v>
      </c>
      <c r="B193" t="s">
        <v>36</v>
      </c>
      <c r="C193" t="s">
        <v>381</v>
      </c>
      <c r="D193" t="s">
        <v>395</v>
      </c>
      <c r="E193" s="2" t="s">
        <v>396</v>
      </c>
      <c r="F193" s="1">
        <v>1</v>
      </c>
      <c r="G193">
        <v>1.51</v>
      </c>
    </row>
    <row r="194" spans="1:7" ht="16" x14ac:dyDescent="0.2">
      <c r="A194" t="s">
        <v>35</v>
      </c>
      <c r="B194" t="s">
        <v>36</v>
      </c>
      <c r="C194" t="s">
        <v>381</v>
      </c>
      <c r="D194" t="s">
        <v>397</v>
      </c>
      <c r="E194" s="2" t="s">
        <v>398</v>
      </c>
      <c r="F194">
        <v>0.51</v>
      </c>
      <c r="G194">
        <v>1.51</v>
      </c>
    </row>
    <row r="195" spans="1:7" ht="16" x14ac:dyDescent="0.2">
      <c r="A195" t="s">
        <v>86</v>
      </c>
      <c r="B195" t="s">
        <v>16</v>
      </c>
      <c r="C195" t="s">
        <v>381</v>
      </c>
      <c r="D195" t="s">
        <v>399</v>
      </c>
      <c r="E195" s="2" t="s">
        <v>400</v>
      </c>
      <c r="F195" s="1">
        <v>0.99</v>
      </c>
      <c r="G195">
        <v>1.51</v>
      </c>
    </row>
    <row r="196" spans="1:7" ht="16" x14ac:dyDescent="0.2">
      <c r="A196" t="s">
        <v>86</v>
      </c>
      <c r="B196" t="s">
        <v>16</v>
      </c>
      <c r="C196" t="s">
        <v>381</v>
      </c>
      <c r="D196" t="s">
        <v>401</v>
      </c>
      <c r="E196" s="2" t="s">
        <v>402</v>
      </c>
      <c r="F196">
        <v>0.52</v>
      </c>
      <c r="G196">
        <v>1.51</v>
      </c>
    </row>
    <row r="197" spans="1:7" ht="16" x14ac:dyDescent="0.2">
      <c r="A197" t="s">
        <v>35</v>
      </c>
      <c r="B197" t="s">
        <v>36</v>
      </c>
      <c r="C197" t="s">
        <v>403</v>
      </c>
      <c r="D197" t="s">
        <v>404</v>
      </c>
      <c r="E197" s="2" t="s">
        <v>405</v>
      </c>
      <c r="F197" s="1">
        <v>1</v>
      </c>
      <c r="G197">
        <v>1.51</v>
      </c>
    </row>
    <row r="198" spans="1:7" ht="16" x14ac:dyDescent="0.2">
      <c r="A198" t="s">
        <v>35</v>
      </c>
      <c r="B198" t="s">
        <v>36</v>
      </c>
      <c r="C198" t="s">
        <v>403</v>
      </c>
      <c r="D198" t="s">
        <v>406</v>
      </c>
      <c r="E198" s="2" t="s">
        <v>407</v>
      </c>
      <c r="F198">
        <v>0.51</v>
      </c>
      <c r="G198">
        <v>1.51</v>
      </c>
    </row>
    <row r="199" spans="1:7" ht="16" x14ac:dyDescent="0.2">
      <c r="A199" t="s">
        <v>86</v>
      </c>
      <c r="B199" t="s">
        <v>83</v>
      </c>
      <c r="C199" t="s">
        <v>243</v>
      </c>
      <c r="D199" t="s">
        <v>318</v>
      </c>
      <c r="E199" s="2" t="s">
        <v>319</v>
      </c>
      <c r="F199" s="1">
        <v>0.8</v>
      </c>
      <c r="G199">
        <v>1.41</v>
      </c>
    </row>
    <row r="200" spans="1:7" ht="16" x14ac:dyDescent="0.2">
      <c r="A200" t="s">
        <v>86</v>
      </c>
      <c r="B200" t="s">
        <v>83</v>
      </c>
      <c r="C200" t="s">
        <v>243</v>
      </c>
      <c r="D200" t="s">
        <v>320</v>
      </c>
      <c r="E200" s="2" t="s">
        <v>321</v>
      </c>
      <c r="F200">
        <v>0.61</v>
      </c>
      <c r="G200">
        <v>1.41</v>
      </c>
    </row>
    <row r="201" spans="1:7" ht="16" x14ac:dyDescent="0.2">
      <c r="A201" t="s">
        <v>35</v>
      </c>
      <c r="B201" t="s">
        <v>16</v>
      </c>
      <c r="C201" t="s">
        <v>322</v>
      </c>
      <c r="D201" t="s">
        <v>408</v>
      </c>
      <c r="E201" s="2" t="s">
        <v>409</v>
      </c>
      <c r="F201" s="1">
        <v>1.41</v>
      </c>
      <c r="G201">
        <v>1.41</v>
      </c>
    </row>
    <row r="202" spans="1:7" ht="16" x14ac:dyDescent="0.2">
      <c r="A202" t="s">
        <v>49</v>
      </c>
      <c r="B202" t="s">
        <v>16</v>
      </c>
      <c r="C202" t="s">
        <v>62</v>
      </c>
      <c r="D202" t="s">
        <v>410</v>
      </c>
      <c r="E202" s="2" t="s">
        <v>411</v>
      </c>
      <c r="F202" s="1">
        <v>0.86</v>
      </c>
      <c r="G202">
        <v>1.39</v>
      </c>
    </row>
    <row r="203" spans="1:7" ht="16" x14ac:dyDescent="0.2">
      <c r="A203" t="s">
        <v>49</v>
      </c>
      <c r="B203" t="s">
        <v>16</v>
      </c>
      <c r="C203" t="s">
        <v>62</v>
      </c>
      <c r="D203" t="s">
        <v>412</v>
      </c>
      <c r="E203" s="2" t="s">
        <v>102</v>
      </c>
      <c r="F203">
        <v>0.33</v>
      </c>
      <c r="G203">
        <v>1.39</v>
      </c>
    </row>
    <row r="204" spans="1:7" ht="16" x14ac:dyDescent="0.2">
      <c r="A204" t="s">
        <v>49</v>
      </c>
      <c r="B204" t="s">
        <v>16</v>
      </c>
      <c r="C204" t="s">
        <v>62</v>
      </c>
      <c r="D204" t="s">
        <v>413</v>
      </c>
      <c r="E204" s="2" t="s">
        <v>414</v>
      </c>
      <c r="F204">
        <v>0.2</v>
      </c>
      <c r="G204">
        <v>1.39</v>
      </c>
    </row>
    <row r="205" spans="1:7" ht="16" x14ac:dyDescent="0.2">
      <c r="A205" t="s">
        <v>415</v>
      </c>
      <c r="B205" t="s">
        <v>16</v>
      </c>
      <c r="C205" t="s">
        <v>17</v>
      </c>
      <c r="D205" t="s">
        <v>416</v>
      </c>
      <c r="E205" s="2" t="s">
        <v>417</v>
      </c>
      <c r="F205" s="1">
        <v>1.1399999999999999</v>
      </c>
      <c r="G205">
        <v>1.35</v>
      </c>
    </row>
    <row r="206" spans="1:7" ht="16" x14ac:dyDescent="0.2">
      <c r="A206" t="s">
        <v>415</v>
      </c>
      <c r="B206" t="s">
        <v>16</v>
      </c>
      <c r="C206" t="s">
        <v>17</v>
      </c>
      <c r="D206" t="s">
        <v>418</v>
      </c>
      <c r="E206" s="2" t="s">
        <v>419</v>
      </c>
      <c r="F206">
        <v>0.21</v>
      </c>
      <c r="G206">
        <v>1.35</v>
      </c>
    </row>
    <row r="207" spans="1:7" ht="16" x14ac:dyDescent="0.2">
      <c r="A207" t="s">
        <v>61</v>
      </c>
      <c r="B207" t="s">
        <v>83</v>
      </c>
      <c r="C207" t="s">
        <v>187</v>
      </c>
      <c r="D207" t="s">
        <v>331</v>
      </c>
      <c r="E207" s="2" t="s">
        <v>332</v>
      </c>
      <c r="F207" s="1">
        <v>1.33</v>
      </c>
      <c r="G207">
        <v>1.33</v>
      </c>
    </row>
    <row r="208" spans="1:7" ht="16" x14ac:dyDescent="0.2">
      <c r="A208" t="s">
        <v>35</v>
      </c>
      <c r="B208" t="s">
        <v>16</v>
      </c>
      <c r="C208" t="s">
        <v>50</v>
      </c>
      <c r="D208" t="s">
        <v>420</v>
      </c>
      <c r="E208" s="2" t="s">
        <v>421</v>
      </c>
      <c r="F208" s="1">
        <v>0.96</v>
      </c>
      <c r="G208">
        <v>1.33</v>
      </c>
    </row>
    <row r="209" spans="1:7" ht="16" x14ac:dyDescent="0.2">
      <c r="A209" t="s">
        <v>35</v>
      </c>
      <c r="B209" t="s">
        <v>16</v>
      </c>
      <c r="C209" t="s">
        <v>50</v>
      </c>
      <c r="D209" t="s">
        <v>422</v>
      </c>
      <c r="E209" s="2" t="s">
        <v>423</v>
      </c>
      <c r="F209">
        <v>0.37</v>
      </c>
      <c r="G209">
        <v>1.33</v>
      </c>
    </row>
    <row r="210" spans="1:7" ht="16" x14ac:dyDescent="0.2">
      <c r="A210" t="s">
        <v>177</v>
      </c>
      <c r="B210" t="s">
        <v>16</v>
      </c>
      <c r="C210" t="s">
        <v>159</v>
      </c>
      <c r="D210" t="s">
        <v>424</v>
      </c>
      <c r="E210" s="2" t="s">
        <v>91</v>
      </c>
      <c r="F210" s="1">
        <v>0.79</v>
      </c>
      <c r="G210">
        <v>1.31</v>
      </c>
    </row>
    <row r="211" spans="1:7" ht="16" x14ac:dyDescent="0.2">
      <c r="A211" t="s">
        <v>177</v>
      </c>
      <c r="B211" t="s">
        <v>16</v>
      </c>
      <c r="C211" t="s">
        <v>159</v>
      </c>
      <c r="D211" t="s">
        <v>425</v>
      </c>
      <c r="E211" s="2" t="s">
        <v>426</v>
      </c>
      <c r="F211">
        <v>0.52</v>
      </c>
      <c r="G211">
        <v>1.31</v>
      </c>
    </row>
    <row r="212" spans="1:7" ht="16" x14ac:dyDescent="0.2">
      <c r="A212" t="s">
        <v>15</v>
      </c>
      <c r="B212" t="s">
        <v>36</v>
      </c>
      <c r="C212" t="s">
        <v>335</v>
      </c>
      <c r="D212" t="s">
        <v>427</v>
      </c>
      <c r="E212" s="2" t="s">
        <v>74</v>
      </c>
      <c r="F212" s="1">
        <v>1.3</v>
      </c>
      <c r="G212">
        <v>1.3</v>
      </c>
    </row>
    <row r="213" spans="1:7" ht="16" x14ac:dyDescent="0.2">
      <c r="A213" t="s">
        <v>35</v>
      </c>
      <c r="B213" t="s">
        <v>16</v>
      </c>
      <c r="C213" t="s">
        <v>271</v>
      </c>
      <c r="D213" t="s">
        <v>428</v>
      </c>
      <c r="E213" s="2" t="s">
        <v>429</v>
      </c>
      <c r="F213" s="1">
        <v>0.71</v>
      </c>
      <c r="G213">
        <v>1.29</v>
      </c>
    </row>
    <row r="214" spans="1:7" ht="16" x14ac:dyDescent="0.2">
      <c r="A214" t="s">
        <v>35</v>
      </c>
      <c r="B214" t="s">
        <v>16</v>
      </c>
      <c r="C214" t="s">
        <v>271</v>
      </c>
      <c r="D214" t="s">
        <v>430</v>
      </c>
      <c r="E214" s="2" t="s">
        <v>431</v>
      </c>
      <c r="F214">
        <v>0.57999999999999996</v>
      </c>
      <c r="G214">
        <v>1.29</v>
      </c>
    </row>
    <row r="215" spans="1:7" ht="16" x14ac:dyDescent="0.2">
      <c r="A215" t="s">
        <v>86</v>
      </c>
      <c r="B215" t="s">
        <v>16</v>
      </c>
      <c r="C215" t="s">
        <v>17</v>
      </c>
      <c r="D215" t="s">
        <v>432</v>
      </c>
      <c r="E215" s="2" t="s">
        <v>433</v>
      </c>
      <c r="F215" s="1">
        <v>0.54</v>
      </c>
      <c r="G215">
        <v>1.29</v>
      </c>
    </row>
    <row r="216" spans="1:7" ht="16" x14ac:dyDescent="0.2">
      <c r="A216" t="s">
        <v>86</v>
      </c>
      <c r="B216" t="s">
        <v>16</v>
      </c>
      <c r="C216" t="s">
        <v>17</v>
      </c>
      <c r="D216" t="s">
        <v>434</v>
      </c>
      <c r="E216" s="2" t="s">
        <v>435</v>
      </c>
      <c r="F216">
        <v>0.47</v>
      </c>
      <c r="G216">
        <v>1.29</v>
      </c>
    </row>
    <row r="217" spans="1:7" ht="16" x14ac:dyDescent="0.2">
      <c r="A217" t="s">
        <v>86</v>
      </c>
      <c r="B217" t="s">
        <v>16</v>
      </c>
      <c r="C217" t="s">
        <v>17</v>
      </c>
      <c r="D217" t="s">
        <v>436</v>
      </c>
      <c r="E217" s="2" t="s">
        <v>437</v>
      </c>
      <c r="F217">
        <v>0.28000000000000003</v>
      </c>
      <c r="G217">
        <v>1.29</v>
      </c>
    </row>
    <row r="218" spans="1:7" ht="16" x14ac:dyDescent="0.2">
      <c r="A218" t="s">
        <v>15</v>
      </c>
      <c r="B218" t="s">
        <v>36</v>
      </c>
      <c r="C218" t="s">
        <v>438</v>
      </c>
      <c r="D218" t="s">
        <v>439</v>
      </c>
      <c r="E218" s="2" t="s">
        <v>74</v>
      </c>
      <c r="F218" s="1">
        <v>1.27</v>
      </c>
      <c r="G218">
        <v>1.27</v>
      </c>
    </row>
    <row r="219" spans="1:7" ht="16" x14ac:dyDescent="0.2">
      <c r="A219" t="s">
        <v>186</v>
      </c>
      <c r="B219" t="s">
        <v>288</v>
      </c>
      <c r="C219" t="s">
        <v>123</v>
      </c>
      <c r="D219" t="s">
        <v>262</v>
      </c>
      <c r="E219" s="2" t="s">
        <v>263</v>
      </c>
      <c r="F219" s="1">
        <v>1</v>
      </c>
      <c r="G219">
        <v>1.26</v>
      </c>
    </row>
    <row r="220" spans="1:7" ht="16" x14ac:dyDescent="0.2">
      <c r="A220" t="s">
        <v>186</v>
      </c>
      <c r="B220" t="s">
        <v>288</v>
      </c>
      <c r="C220" t="s">
        <v>123</v>
      </c>
      <c r="D220" t="s">
        <v>266</v>
      </c>
      <c r="E220" s="2" t="s">
        <v>267</v>
      </c>
      <c r="F220">
        <v>0.26</v>
      </c>
      <c r="G220">
        <v>1.26</v>
      </c>
    </row>
    <row r="221" spans="1:7" ht="16" x14ac:dyDescent="0.2">
      <c r="A221" t="s">
        <v>86</v>
      </c>
      <c r="B221" t="s">
        <v>83</v>
      </c>
      <c r="C221" t="s">
        <v>381</v>
      </c>
      <c r="D221" t="s">
        <v>399</v>
      </c>
      <c r="E221" s="2" t="s">
        <v>400</v>
      </c>
      <c r="F221" s="1">
        <v>0.97</v>
      </c>
      <c r="G221">
        <v>1.26</v>
      </c>
    </row>
    <row r="222" spans="1:7" ht="16" x14ac:dyDescent="0.2">
      <c r="A222" t="s">
        <v>86</v>
      </c>
      <c r="B222" t="s">
        <v>83</v>
      </c>
      <c r="C222" t="s">
        <v>381</v>
      </c>
      <c r="D222" t="s">
        <v>401</v>
      </c>
      <c r="E222" s="2" t="s">
        <v>402</v>
      </c>
      <c r="F222">
        <v>0.28999999999999998</v>
      </c>
      <c r="G222">
        <v>1.26</v>
      </c>
    </row>
    <row r="223" spans="1:7" ht="16" x14ac:dyDescent="0.2">
      <c r="A223" t="s">
        <v>86</v>
      </c>
      <c r="B223" t="s">
        <v>83</v>
      </c>
      <c r="C223" t="s">
        <v>324</v>
      </c>
      <c r="D223" t="s">
        <v>325</v>
      </c>
      <c r="E223" s="2" t="s">
        <v>326</v>
      </c>
      <c r="F223" s="1">
        <v>0.83</v>
      </c>
      <c r="G223">
        <v>1.26</v>
      </c>
    </row>
    <row r="224" spans="1:7" ht="16" x14ac:dyDescent="0.2">
      <c r="A224" t="s">
        <v>86</v>
      </c>
      <c r="B224" t="s">
        <v>83</v>
      </c>
      <c r="C224" t="s">
        <v>324</v>
      </c>
      <c r="D224" t="s">
        <v>327</v>
      </c>
      <c r="E224" s="2" t="s">
        <v>328</v>
      </c>
      <c r="F224">
        <v>0.43</v>
      </c>
      <c r="G224">
        <v>1.26</v>
      </c>
    </row>
    <row r="225" spans="1:7" ht="16" x14ac:dyDescent="0.2">
      <c r="A225" t="s">
        <v>49</v>
      </c>
      <c r="B225" t="s">
        <v>16</v>
      </c>
      <c r="C225" t="s">
        <v>96</v>
      </c>
      <c r="D225" t="s">
        <v>440</v>
      </c>
      <c r="E225" s="2" t="s">
        <v>441</v>
      </c>
      <c r="F225" s="1">
        <v>0.59</v>
      </c>
      <c r="G225">
        <v>1.25</v>
      </c>
    </row>
    <row r="226" spans="1:7" ht="16" x14ac:dyDescent="0.2">
      <c r="A226" t="s">
        <v>49</v>
      </c>
      <c r="B226" t="s">
        <v>16</v>
      </c>
      <c r="C226" t="s">
        <v>96</v>
      </c>
      <c r="D226" t="s">
        <v>442</v>
      </c>
      <c r="E226" s="2" t="s">
        <v>443</v>
      </c>
      <c r="F226">
        <v>0.41</v>
      </c>
      <c r="G226">
        <v>1.25</v>
      </c>
    </row>
    <row r="227" spans="1:7" ht="16" x14ac:dyDescent="0.2">
      <c r="A227" t="s">
        <v>49</v>
      </c>
      <c r="B227" t="s">
        <v>16</v>
      </c>
      <c r="C227" t="s">
        <v>96</v>
      </c>
      <c r="D227" t="s">
        <v>444</v>
      </c>
      <c r="E227" s="2" t="s">
        <v>445</v>
      </c>
      <c r="F227">
        <v>0.25</v>
      </c>
      <c r="G227">
        <v>1.25</v>
      </c>
    </row>
    <row r="228" spans="1:7" ht="16" x14ac:dyDescent="0.2">
      <c r="A228" t="s">
        <v>186</v>
      </c>
      <c r="B228" t="s">
        <v>16</v>
      </c>
      <c r="C228" t="s">
        <v>381</v>
      </c>
      <c r="D228" t="s">
        <v>371</v>
      </c>
      <c r="E228" s="2" t="s">
        <v>372</v>
      </c>
      <c r="F228" s="1">
        <v>0.93</v>
      </c>
      <c r="G228">
        <v>1.25</v>
      </c>
    </row>
    <row r="229" spans="1:7" ht="16" x14ac:dyDescent="0.2">
      <c r="A229" t="s">
        <v>186</v>
      </c>
      <c r="B229" t="s">
        <v>16</v>
      </c>
      <c r="C229" t="s">
        <v>381</v>
      </c>
      <c r="D229" t="s">
        <v>446</v>
      </c>
      <c r="E229" s="2" t="s">
        <v>447</v>
      </c>
      <c r="F229">
        <v>0.32</v>
      </c>
      <c r="G229">
        <v>1.25</v>
      </c>
    </row>
    <row r="230" spans="1:7" ht="16" x14ac:dyDescent="0.2">
      <c r="A230" t="s">
        <v>35</v>
      </c>
      <c r="B230" t="s">
        <v>288</v>
      </c>
      <c r="C230" t="s">
        <v>123</v>
      </c>
      <c r="D230" t="s">
        <v>169</v>
      </c>
      <c r="E230" s="2" t="s">
        <v>170</v>
      </c>
      <c r="F230" s="1">
        <v>0.99</v>
      </c>
      <c r="G230">
        <v>1.2</v>
      </c>
    </row>
    <row r="231" spans="1:7" ht="16" x14ac:dyDescent="0.2">
      <c r="A231" t="s">
        <v>35</v>
      </c>
      <c r="B231" t="s">
        <v>288</v>
      </c>
      <c r="C231" t="s">
        <v>123</v>
      </c>
      <c r="D231" t="s">
        <v>175</v>
      </c>
      <c r="E231" s="2" t="s">
        <v>176</v>
      </c>
      <c r="F231">
        <v>0.21</v>
      </c>
      <c r="G231">
        <v>1.2</v>
      </c>
    </row>
    <row r="232" spans="1:7" ht="16" x14ac:dyDescent="0.2">
      <c r="A232" t="s">
        <v>86</v>
      </c>
      <c r="B232" t="s">
        <v>83</v>
      </c>
      <c r="C232" t="s">
        <v>335</v>
      </c>
      <c r="D232" t="s">
        <v>336</v>
      </c>
      <c r="E232" s="2" t="s">
        <v>337</v>
      </c>
      <c r="F232" s="1">
        <v>0.63</v>
      </c>
      <c r="G232">
        <v>1.19</v>
      </c>
    </row>
    <row r="233" spans="1:7" ht="16" x14ac:dyDescent="0.2">
      <c r="A233" t="s">
        <v>86</v>
      </c>
      <c r="B233" t="s">
        <v>83</v>
      </c>
      <c r="C233" t="s">
        <v>335</v>
      </c>
      <c r="D233" t="s">
        <v>338</v>
      </c>
      <c r="E233" s="2" t="s">
        <v>339</v>
      </c>
      <c r="F233">
        <v>0.56000000000000005</v>
      </c>
      <c r="G233">
        <v>1.19</v>
      </c>
    </row>
    <row r="234" spans="1:7" ht="16" x14ac:dyDescent="0.2">
      <c r="A234" t="s">
        <v>35</v>
      </c>
      <c r="B234" t="s">
        <v>16</v>
      </c>
      <c r="C234" t="s">
        <v>448</v>
      </c>
      <c r="D234" t="s">
        <v>449</v>
      </c>
      <c r="E234" s="2" t="s">
        <v>450</v>
      </c>
      <c r="F234" s="1">
        <v>0.98</v>
      </c>
      <c r="G234">
        <v>1.19</v>
      </c>
    </row>
    <row r="235" spans="1:7" ht="16" x14ac:dyDescent="0.2">
      <c r="A235" t="s">
        <v>35</v>
      </c>
      <c r="B235" t="s">
        <v>16</v>
      </c>
      <c r="C235" t="s">
        <v>448</v>
      </c>
      <c r="D235" t="s">
        <v>451</v>
      </c>
      <c r="E235" s="2" t="s">
        <v>452</v>
      </c>
      <c r="F235">
        <v>0.21</v>
      </c>
      <c r="G235">
        <v>1.19</v>
      </c>
    </row>
    <row r="236" spans="1:7" ht="16" x14ac:dyDescent="0.2">
      <c r="A236" t="s">
        <v>49</v>
      </c>
      <c r="B236" t="s">
        <v>36</v>
      </c>
      <c r="C236" t="s">
        <v>453</v>
      </c>
      <c r="D236" t="s">
        <v>454</v>
      </c>
      <c r="E236" s="2" t="s">
        <v>455</v>
      </c>
      <c r="F236" s="1">
        <v>0.94</v>
      </c>
      <c r="G236">
        <v>1.1599999999999999</v>
      </c>
    </row>
    <row r="237" spans="1:7" ht="16" x14ac:dyDescent="0.2">
      <c r="A237" t="s">
        <v>49</v>
      </c>
      <c r="B237" t="s">
        <v>36</v>
      </c>
      <c r="C237" t="s">
        <v>453</v>
      </c>
      <c r="D237" t="s">
        <v>456</v>
      </c>
      <c r="E237" s="2" t="s">
        <v>457</v>
      </c>
      <c r="F237">
        <v>0.22</v>
      </c>
      <c r="G237">
        <v>1.1599999999999999</v>
      </c>
    </row>
    <row r="238" spans="1:7" ht="16" x14ac:dyDescent="0.2">
      <c r="A238" t="s">
        <v>186</v>
      </c>
      <c r="B238" t="s">
        <v>83</v>
      </c>
      <c r="C238" t="s">
        <v>381</v>
      </c>
      <c r="D238" t="s">
        <v>371</v>
      </c>
      <c r="E238" s="2" t="s">
        <v>372</v>
      </c>
      <c r="F238" s="1">
        <v>0.87</v>
      </c>
      <c r="G238">
        <v>1.1299999999999999</v>
      </c>
    </row>
    <row r="239" spans="1:7" ht="16" x14ac:dyDescent="0.2">
      <c r="A239" t="s">
        <v>186</v>
      </c>
      <c r="B239" t="s">
        <v>83</v>
      </c>
      <c r="C239" t="s">
        <v>381</v>
      </c>
      <c r="D239" t="s">
        <v>446</v>
      </c>
      <c r="E239" s="2" t="s">
        <v>447</v>
      </c>
      <c r="F239">
        <v>0.26</v>
      </c>
      <c r="G239">
        <v>1.1299999999999999</v>
      </c>
    </row>
    <row r="240" spans="1:7" ht="16" x14ac:dyDescent="0.2">
      <c r="A240" t="s">
        <v>186</v>
      </c>
      <c r="B240" t="s">
        <v>16</v>
      </c>
      <c r="C240" t="s">
        <v>458</v>
      </c>
      <c r="D240" t="s">
        <v>459</v>
      </c>
      <c r="E240" s="2" t="s">
        <v>460</v>
      </c>
      <c r="F240" s="1">
        <v>1.1299999999999999</v>
      </c>
      <c r="G240">
        <v>1.1299999999999999</v>
      </c>
    </row>
    <row r="241" spans="1:7" ht="16" x14ac:dyDescent="0.2">
      <c r="A241" t="s">
        <v>177</v>
      </c>
      <c r="B241" t="s">
        <v>16</v>
      </c>
      <c r="C241" t="s">
        <v>271</v>
      </c>
      <c r="D241" t="s">
        <v>461</v>
      </c>
      <c r="E241" s="2" t="s">
        <v>462</v>
      </c>
      <c r="F241" s="1">
        <v>1.1200000000000001</v>
      </c>
      <c r="G241">
        <v>1.1200000000000001</v>
      </c>
    </row>
    <row r="242" spans="1:7" ht="16" x14ac:dyDescent="0.2">
      <c r="A242" t="s">
        <v>186</v>
      </c>
      <c r="B242" t="s">
        <v>16</v>
      </c>
      <c r="C242" t="s">
        <v>243</v>
      </c>
      <c r="D242" t="s">
        <v>463</v>
      </c>
      <c r="E242" s="2" t="s">
        <v>245</v>
      </c>
      <c r="F242" s="1">
        <v>0.7</v>
      </c>
      <c r="G242">
        <v>1.1000000000000001</v>
      </c>
    </row>
    <row r="243" spans="1:7" ht="16" x14ac:dyDescent="0.2">
      <c r="A243" t="s">
        <v>186</v>
      </c>
      <c r="B243" t="s">
        <v>16</v>
      </c>
      <c r="C243" t="s">
        <v>243</v>
      </c>
      <c r="D243" t="s">
        <v>464</v>
      </c>
      <c r="E243" s="2" t="s">
        <v>465</v>
      </c>
      <c r="F243">
        <v>0.4</v>
      </c>
      <c r="G243">
        <v>1.1000000000000001</v>
      </c>
    </row>
    <row r="244" spans="1:7" ht="16" x14ac:dyDescent="0.2">
      <c r="A244" t="s">
        <v>186</v>
      </c>
      <c r="B244" t="s">
        <v>16</v>
      </c>
      <c r="C244" t="s">
        <v>466</v>
      </c>
      <c r="D244" t="s">
        <v>467</v>
      </c>
      <c r="E244" s="2" t="s">
        <v>468</v>
      </c>
      <c r="F244" s="1">
        <v>0.87</v>
      </c>
      <c r="G244">
        <v>1.07</v>
      </c>
    </row>
    <row r="245" spans="1:7" ht="16" x14ac:dyDescent="0.2">
      <c r="A245" t="s">
        <v>186</v>
      </c>
      <c r="B245" t="s">
        <v>16</v>
      </c>
      <c r="C245" t="s">
        <v>466</v>
      </c>
      <c r="D245" t="s">
        <v>469</v>
      </c>
      <c r="E245" s="2" t="s">
        <v>470</v>
      </c>
      <c r="F245">
        <v>0.2</v>
      </c>
      <c r="G245">
        <v>1.07</v>
      </c>
    </row>
    <row r="246" spans="1:7" ht="16" x14ac:dyDescent="0.2">
      <c r="A246" t="s">
        <v>15</v>
      </c>
      <c r="B246" t="s">
        <v>36</v>
      </c>
      <c r="C246" t="s">
        <v>72</v>
      </c>
      <c r="D246" t="s">
        <v>471</v>
      </c>
      <c r="E246" s="2" t="s">
        <v>74</v>
      </c>
      <c r="F246" s="1">
        <v>1.07</v>
      </c>
      <c r="G246">
        <v>1.07</v>
      </c>
    </row>
    <row r="247" spans="1:7" ht="16" x14ac:dyDescent="0.2">
      <c r="A247" t="s">
        <v>35</v>
      </c>
      <c r="B247" t="s">
        <v>390</v>
      </c>
      <c r="C247" t="s">
        <v>472</v>
      </c>
      <c r="D247" t="s">
        <v>473</v>
      </c>
      <c r="E247" s="2" t="s">
        <v>474</v>
      </c>
      <c r="F247" s="1">
        <v>1</v>
      </c>
      <c r="G247">
        <v>1</v>
      </c>
    </row>
    <row r="248" spans="1:7" ht="16" x14ac:dyDescent="0.2">
      <c r="A248" t="s">
        <v>35</v>
      </c>
      <c r="B248" t="s">
        <v>36</v>
      </c>
      <c r="C248" t="s">
        <v>72</v>
      </c>
      <c r="D248" t="s">
        <v>475</v>
      </c>
      <c r="E248" s="2" t="s">
        <v>476</v>
      </c>
      <c r="F248" s="1">
        <v>1</v>
      </c>
      <c r="G248">
        <v>1</v>
      </c>
    </row>
    <row r="249" spans="1:7" ht="16" x14ac:dyDescent="0.2">
      <c r="A249" t="s">
        <v>477</v>
      </c>
      <c r="B249" t="s">
        <v>390</v>
      </c>
      <c r="C249" t="s">
        <v>114</v>
      </c>
      <c r="D249" t="s">
        <v>478</v>
      </c>
      <c r="E249" s="2" t="s">
        <v>479</v>
      </c>
      <c r="F249" s="1">
        <v>1</v>
      </c>
      <c r="G249">
        <v>1</v>
      </c>
    </row>
    <row r="250" spans="1:7" ht="16" x14ac:dyDescent="0.2">
      <c r="A250" t="s">
        <v>49</v>
      </c>
      <c r="B250" t="s">
        <v>36</v>
      </c>
      <c r="C250" t="s">
        <v>243</v>
      </c>
      <c r="D250" t="s">
        <v>480</v>
      </c>
      <c r="E250" s="2" t="s">
        <v>481</v>
      </c>
      <c r="F250" s="1">
        <v>0.99</v>
      </c>
      <c r="G250">
        <v>0.99</v>
      </c>
    </row>
    <row r="251" spans="1:7" ht="16" x14ac:dyDescent="0.2">
      <c r="A251" t="s">
        <v>228</v>
      </c>
      <c r="B251" t="s">
        <v>288</v>
      </c>
      <c r="C251" t="s">
        <v>123</v>
      </c>
      <c r="D251" t="s">
        <v>229</v>
      </c>
      <c r="E251" s="2" t="s">
        <v>230</v>
      </c>
      <c r="F251" s="1">
        <v>0.99</v>
      </c>
      <c r="G251">
        <v>0.99</v>
      </c>
    </row>
    <row r="252" spans="1:7" ht="16" x14ac:dyDescent="0.2">
      <c r="A252" t="s">
        <v>113</v>
      </c>
      <c r="B252" t="s">
        <v>36</v>
      </c>
      <c r="C252" t="s">
        <v>482</v>
      </c>
      <c r="D252" t="s">
        <v>483</v>
      </c>
      <c r="E252" s="2" t="s">
        <v>484</v>
      </c>
      <c r="F252" s="1">
        <v>0.99</v>
      </c>
      <c r="G252">
        <v>0.99</v>
      </c>
    </row>
    <row r="253" spans="1:7" ht="16" x14ac:dyDescent="0.2">
      <c r="A253" t="s">
        <v>35</v>
      </c>
      <c r="B253" t="s">
        <v>16</v>
      </c>
      <c r="C253" t="s">
        <v>243</v>
      </c>
      <c r="D253" t="s">
        <v>485</v>
      </c>
      <c r="E253" s="2" t="s">
        <v>486</v>
      </c>
      <c r="F253" s="1">
        <v>0.67</v>
      </c>
      <c r="G253">
        <v>0.99</v>
      </c>
    </row>
    <row r="254" spans="1:7" ht="16" x14ac:dyDescent="0.2">
      <c r="A254" t="s">
        <v>35</v>
      </c>
      <c r="B254" t="s">
        <v>16</v>
      </c>
      <c r="C254" t="s">
        <v>243</v>
      </c>
      <c r="D254" t="s">
        <v>487</v>
      </c>
      <c r="E254" s="2" t="s">
        <v>488</v>
      </c>
      <c r="F254">
        <v>0.32</v>
      </c>
      <c r="G254">
        <v>0.99</v>
      </c>
    </row>
    <row r="255" spans="1:7" ht="16" x14ac:dyDescent="0.2">
      <c r="A255" t="s">
        <v>86</v>
      </c>
      <c r="B255" t="s">
        <v>390</v>
      </c>
      <c r="C255" t="s">
        <v>489</v>
      </c>
      <c r="D255" t="s">
        <v>490</v>
      </c>
      <c r="E255" s="2" t="s">
        <v>491</v>
      </c>
      <c r="F255" s="1">
        <v>0.99</v>
      </c>
      <c r="G255">
        <v>0.99</v>
      </c>
    </row>
    <row r="256" spans="1:7" ht="16" x14ac:dyDescent="0.2">
      <c r="A256" t="s">
        <v>35</v>
      </c>
      <c r="B256" t="s">
        <v>390</v>
      </c>
      <c r="C256" t="s">
        <v>448</v>
      </c>
      <c r="D256" t="s">
        <v>492</v>
      </c>
      <c r="E256" s="2" t="s">
        <v>493</v>
      </c>
      <c r="F256" s="1">
        <v>0.99</v>
      </c>
      <c r="G256">
        <v>0.99</v>
      </c>
    </row>
    <row r="257" spans="1:7" ht="16" x14ac:dyDescent="0.2">
      <c r="A257" t="s">
        <v>49</v>
      </c>
      <c r="B257" t="s">
        <v>36</v>
      </c>
      <c r="C257" t="s">
        <v>381</v>
      </c>
      <c r="D257" t="s">
        <v>494</v>
      </c>
      <c r="E257" s="2" t="s">
        <v>495</v>
      </c>
      <c r="F257" s="1">
        <v>0.98</v>
      </c>
      <c r="G257">
        <v>0.98</v>
      </c>
    </row>
    <row r="258" spans="1:7" ht="16" x14ac:dyDescent="0.2">
      <c r="A258" t="s">
        <v>86</v>
      </c>
      <c r="B258" t="s">
        <v>390</v>
      </c>
      <c r="C258" t="s">
        <v>496</v>
      </c>
      <c r="D258" t="s">
        <v>497</v>
      </c>
      <c r="E258" s="2" t="s">
        <v>498</v>
      </c>
      <c r="F258" s="1">
        <v>0.98</v>
      </c>
      <c r="G258">
        <v>0.98</v>
      </c>
    </row>
    <row r="259" spans="1:7" ht="16" x14ac:dyDescent="0.2">
      <c r="A259" t="s">
        <v>49</v>
      </c>
      <c r="B259" t="s">
        <v>16</v>
      </c>
      <c r="C259" t="s">
        <v>499</v>
      </c>
      <c r="D259" t="s">
        <v>500</v>
      </c>
      <c r="E259" s="2" t="s">
        <v>501</v>
      </c>
      <c r="F259" s="1">
        <v>0.98</v>
      </c>
      <c r="G259">
        <v>0.98</v>
      </c>
    </row>
    <row r="260" spans="1:7" ht="16" x14ac:dyDescent="0.2">
      <c r="A260" t="s">
        <v>49</v>
      </c>
      <c r="B260" t="s">
        <v>16</v>
      </c>
      <c r="C260" t="s">
        <v>502</v>
      </c>
      <c r="D260" t="s">
        <v>503</v>
      </c>
      <c r="E260" s="2" t="s">
        <v>504</v>
      </c>
      <c r="F260" s="1">
        <v>0.97</v>
      </c>
      <c r="G260">
        <v>0.97</v>
      </c>
    </row>
    <row r="261" spans="1:7" ht="16" x14ac:dyDescent="0.2">
      <c r="A261" t="s">
        <v>15</v>
      </c>
      <c r="B261" t="s">
        <v>36</v>
      </c>
      <c r="C261" t="s">
        <v>308</v>
      </c>
      <c r="D261" t="s">
        <v>505</v>
      </c>
      <c r="E261" s="2" t="s">
        <v>74</v>
      </c>
      <c r="F261" s="1">
        <v>0.97</v>
      </c>
      <c r="G261">
        <v>0.97</v>
      </c>
    </row>
    <row r="262" spans="1:7" ht="16" x14ac:dyDescent="0.2">
      <c r="A262" t="s">
        <v>375</v>
      </c>
      <c r="B262" t="s">
        <v>16</v>
      </c>
      <c r="C262" t="s">
        <v>506</v>
      </c>
      <c r="D262" t="s">
        <v>507</v>
      </c>
      <c r="E262" s="2" t="s">
        <v>508</v>
      </c>
      <c r="F262" s="1">
        <v>0.97</v>
      </c>
      <c r="G262">
        <v>0.97</v>
      </c>
    </row>
    <row r="263" spans="1:7" ht="16" x14ac:dyDescent="0.2">
      <c r="A263" t="s">
        <v>375</v>
      </c>
      <c r="B263" t="s">
        <v>16</v>
      </c>
      <c r="C263" t="s">
        <v>509</v>
      </c>
      <c r="D263" t="s">
        <v>507</v>
      </c>
      <c r="E263" s="2" t="s">
        <v>508</v>
      </c>
      <c r="F263" s="1">
        <v>0.97</v>
      </c>
      <c r="G263">
        <v>0.97</v>
      </c>
    </row>
    <row r="264" spans="1:7" ht="16" x14ac:dyDescent="0.2">
      <c r="A264" t="s">
        <v>61</v>
      </c>
      <c r="B264" t="s">
        <v>16</v>
      </c>
      <c r="C264" t="s">
        <v>271</v>
      </c>
      <c r="D264" t="s">
        <v>510</v>
      </c>
      <c r="E264" s="2" t="s">
        <v>511</v>
      </c>
      <c r="F264" s="1">
        <v>0.96</v>
      </c>
      <c r="G264">
        <v>0.96</v>
      </c>
    </row>
    <row r="265" spans="1:7" ht="16" x14ac:dyDescent="0.2">
      <c r="A265" t="s">
        <v>15</v>
      </c>
      <c r="B265" t="s">
        <v>36</v>
      </c>
      <c r="C265" t="s">
        <v>17</v>
      </c>
      <c r="D265" t="s">
        <v>512</v>
      </c>
      <c r="E265" s="2" t="s">
        <v>513</v>
      </c>
      <c r="F265" s="1">
        <v>0.72</v>
      </c>
      <c r="G265">
        <v>0.96</v>
      </c>
    </row>
    <row r="266" spans="1:7" ht="16" x14ac:dyDescent="0.2">
      <c r="A266" t="s">
        <v>15</v>
      </c>
      <c r="B266" t="s">
        <v>36</v>
      </c>
      <c r="C266" t="s">
        <v>17</v>
      </c>
      <c r="D266" t="s">
        <v>514</v>
      </c>
      <c r="E266" s="2" t="s">
        <v>515</v>
      </c>
      <c r="F266">
        <v>0.24</v>
      </c>
      <c r="G266">
        <v>0.96</v>
      </c>
    </row>
    <row r="267" spans="1:7" ht="16" x14ac:dyDescent="0.2">
      <c r="A267" t="s">
        <v>186</v>
      </c>
      <c r="B267" t="s">
        <v>36</v>
      </c>
      <c r="C267" t="s">
        <v>37</v>
      </c>
      <c r="D267" t="s">
        <v>516</v>
      </c>
      <c r="E267" s="2" t="s">
        <v>43</v>
      </c>
      <c r="F267" s="1">
        <v>0.96</v>
      </c>
      <c r="G267">
        <v>0.96</v>
      </c>
    </row>
    <row r="268" spans="1:7" ht="16" x14ac:dyDescent="0.2">
      <c r="A268" t="s">
        <v>186</v>
      </c>
      <c r="B268" t="s">
        <v>36</v>
      </c>
      <c r="C268" t="s">
        <v>294</v>
      </c>
      <c r="D268" t="s">
        <v>517</v>
      </c>
      <c r="E268" s="2" t="s">
        <v>385</v>
      </c>
      <c r="F268" s="1">
        <v>0.51</v>
      </c>
      <c r="G268">
        <v>0.95</v>
      </c>
    </row>
    <row r="269" spans="1:7" ht="16" x14ac:dyDescent="0.2">
      <c r="A269" t="s">
        <v>186</v>
      </c>
      <c r="B269" t="s">
        <v>36</v>
      </c>
      <c r="C269" t="s">
        <v>294</v>
      </c>
      <c r="D269" t="s">
        <v>518</v>
      </c>
      <c r="E269" s="2" t="s">
        <v>519</v>
      </c>
      <c r="F269">
        <v>0.44</v>
      </c>
      <c r="G269">
        <v>0.95</v>
      </c>
    </row>
    <row r="270" spans="1:7" ht="16" x14ac:dyDescent="0.2">
      <c r="A270" t="s">
        <v>375</v>
      </c>
      <c r="B270" t="s">
        <v>83</v>
      </c>
      <c r="C270" t="s">
        <v>506</v>
      </c>
      <c r="D270" t="s">
        <v>507</v>
      </c>
      <c r="E270" s="2" t="s">
        <v>508</v>
      </c>
      <c r="F270" s="1">
        <v>0.95</v>
      </c>
      <c r="G270">
        <v>0.95</v>
      </c>
    </row>
    <row r="271" spans="1:7" ht="16" x14ac:dyDescent="0.2">
      <c r="A271" t="s">
        <v>375</v>
      </c>
      <c r="B271" t="s">
        <v>83</v>
      </c>
      <c r="C271" t="s">
        <v>509</v>
      </c>
      <c r="D271" t="s">
        <v>507</v>
      </c>
      <c r="E271" s="2" t="s">
        <v>508</v>
      </c>
      <c r="F271" s="1">
        <v>0.95</v>
      </c>
      <c r="G271">
        <v>0.95</v>
      </c>
    </row>
    <row r="272" spans="1:7" ht="16" x14ac:dyDescent="0.2">
      <c r="A272" t="s">
        <v>520</v>
      </c>
      <c r="B272" t="s">
        <v>16</v>
      </c>
      <c r="C272" t="s">
        <v>72</v>
      </c>
      <c r="D272" t="s">
        <v>521</v>
      </c>
      <c r="E272" s="2" t="s">
        <v>522</v>
      </c>
      <c r="F272" s="1">
        <v>0.94</v>
      </c>
      <c r="G272">
        <v>0.94</v>
      </c>
    </row>
    <row r="273" spans="1:7" ht="16" x14ac:dyDescent="0.2">
      <c r="A273" t="s">
        <v>186</v>
      </c>
      <c r="B273" t="s">
        <v>36</v>
      </c>
      <c r="C273" t="s">
        <v>523</v>
      </c>
      <c r="D273" t="s">
        <v>524</v>
      </c>
      <c r="E273" s="2" t="s">
        <v>525</v>
      </c>
      <c r="F273" s="1">
        <v>0.94</v>
      </c>
      <c r="G273">
        <v>0.94</v>
      </c>
    </row>
    <row r="274" spans="1:7" ht="16" x14ac:dyDescent="0.2">
      <c r="A274" t="s">
        <v>49</v>
      </c>
      <c r="B274" t="s">
        <v>36</v>
      </c>
      <c r="C274" t="s">
        <v>289</v>
      </c>
      <c r="D274" t="s">
        <v>526</v>
      </c>
      <c r="E274" s="2" t="s">
        <v>291</v>
      </c>
      <c r="F274" s="1">
        <v>0.94</v>
      </c>
      <c r="G274">
        <v>0.94</v>
      </c>
    </row>
    <row r="275" spans="1:7" ht="16" x14ac:dyDescent="0.2">
      <c r="A275" t="s">
        <v>86</v>
      </c>
      <c r="B275" t="s">
        <v>36</v>
      </c>
      <c r="C275" t="s">
        <v>403</v>
      </c>
      <c r="D275" t="s">
        <v>527</v>
      </c>
      <c r="E275" s="2" t="s">
        <v>528</v>
      </c>
      <c r="F275" s="1">
        <v>0.93</v>
      </c>
      <c r="G275">
        <v>0.93</v>
      </c>
    </row>
    <row r="276" spans="1:7" ht="16" x14ac:dyDescent="0.2">
      <c r="A276" t="s">
        <v>86</v>
      </c>
      <c r="B276" t="s">
        <v>36</v>
      </c>
      <c r="C276" t="s">
        <v>271</v>
      </c>
      <c r="D276" t="s">
        <v>529</v>
      </c>
      <c r="E276" s="2" t="s">
        <v>530</v>
      </c>
      <c r="F276" s="1">
        <v>0.93</v>
      </c>
      <c r="G276">
        <v>0.93</v>
      </c>
    </row>
    <row r="277" spans="1:7" ht="16" x14ac:dyDescent="0.2">
      <c r="A277" t="s">
        <v>186</v>
      </c>
      <c r="B277" t="s">
        <v>390</v>
      </c>
      <c r="C277" t="s">
        <v>105</v>
      </c>
      <c r="D277" t="s">
        <v>531</v>
      </c>
      <c r="E277" s="2" t="s">
        <v>532</v>
      </c>
      <c r="F277" s="1">
        <v>0.92</v>
      </c>
      <c r="G277">
        <v>0.92</v>
      </c>
    </row>
    <row r="278" spans="1:7" ht="16" x14ac:dyDescent="0.2">
      <c r="A278" t="s">
        <v>86</v>
      </c>
      <c r="B278" t="s">
        <v>390</v>
      </c>
      <c r="C278" t="s">
        <v>502</v>
      </c>
      <c r="D278" t="s">
        <v>533</v>
      </c>
      <c r="E278" s="2" t="s">
        <v>534</v>
      </c>
      <c r="F278" s="1">
        <v>0.92</v>
      </c>
      <c r="G278">
        <v>0.92</v>
      </c>
    </row>
    <row r="279" spans="1:7" ht="16" x14ac:dyDescent="0.2">
      <c r="A279" t="s">
        <v>49</v>
      </c>
      <c r="B279" t="s">
        <v>36</v>
      </c>
      <c r="C279" t="s">
        <v>535</v>
      </c>
      <c r="D279" t="s">
        <v>536</v>
      </c>
      <c r="E279" s="2" t="s">
        <v>537</v>
      </c>
      <c r="F279" s="1">
        <v>0.92</v>
      </c>
      <c r="G279">
        <v>0.92</v>
      </c>
    </row>
    <row r="280" spans="1:7" ht="16" x14ac:dyDescent="0.2">
      <c r="A280" t="s">
        <v>35</v>
      </c>
      <c r="B280" t="s">
        <v>83</v>
      </c>
      <c r="C280" t="s">
        <v>105</v>
      </c>
      <c r="D280" t="s">
        <v>106</v>
      </c>
      <c r="E280" s="2" t="s">
        <v>107</v>
      </c>
      <c r="F280" s="1">
        <v>0.46</v>
      </c>
      <c r="G280">
        <v>0.92</v>
      </c>
    </row>
    <row r="281" spans="1:7" ht="16" x14ac:dyDescent="0.2">
      <c r="A281" t="s">
        <v>35</v>
      </c>
      <c r="B281" t="s">
        <v>83</v>
      </c>
      <c r="C281" t="s">
        <v>105</v>
      </c>
      <c r="D281" t="s">
        <v>106</v>
      </c>
      <c r="E281" s="2" t="s">
        <v>108</v>
      </c>
      <c r="F281">
        <v>0.46</v>
      </c>
      <c r="G281">
        <v>0.92</v>
      </c>
    </row>
    <row r="282" spans="1:7" ht="16" x14ac:dyDescent="0.2">
      <c r="A282" t="s">
        <v>86</v>
      </c>
      <c r="B282" t="s">
        <v>16</v>
      </c>
      <c r="C282" t="s">
        <v>257</v>
      </c>
      <c r="D282" t="s">
        <v>538</v>
      </c>
      <c r="E282" s="2" t="s">
        <v>539</v>
      </c>
      <c r="F282" s="1">
        <v>0.92</v>
      </c>
      <c r="G282">
        <v>0.92</v>
      </c>
    </row>
    <row r="283" spans="1:7" ht="16" x14ac:dyDescent="0.2">
      <c r="A283" t="s">
        <v>35</v>
      </c>
      <c r="B283" t="s">
        <v>83</v>
      </c>
      <c r="C283" t="s">
        <v>50</v>
      </c>
      <c r="D283" t="s">
        <v>420</v>
      </c>
      <c r="E283" s="2" t="s">
        <v>421</v>
      </c>
      <c r="F283" s="1">
        <v>0.91</v>
      </c>
      <c r="G283">
        <v>0.91</v>
      </c>
    </row>
    <row r="284" spans="1:7" ht="16" x14ac:dyDescent="0.2">
      <c r="A284" t="s">
        <v>49</v>
      </c>
      <c r="B284" t="s">
        <v>83</v>
      </c>
      <c r="C284" t="s">
        <v>499</v>
      </c>
      <c r="D284" t="s">
        <v>500</v>
      </c>
      <c r="E284" s="2" t="s">
        <v>501</v>
      </c>
      <c r="F284" s="1">
        <v>0.91</v>
      </c>
      <c r="G284">
        <v>0.91</v>
      </c>
    </row>
    <row r="285" spans="1:7" ht="16" x14ac:dyDescent="0.2">
      <c r="A285" t="s">
        <v>49</v>
      </c>
      <c r="B285" t="s">
        <v>36</v>
      </c>
      <c r="C285" t="s">
        <v>540</v>
      </c>
      <c r="D285" t="s">
        <v>541</v>
      </c>
      <c r="E285" s="2" t="s">
        <v>542</v>
      </c>
      <c r="F285" s="1">
        <v>0.9</v>
      </c>
      <c r="G285">
        <v>0.9</v>
      </c>
    </row>
    <row r="286" spans="1:7" ht="16" x14ac:dyDescent="0.2">
      <c r="A286" t="s">
        <v>35</v>
      </c>
      <c r="B286" t="s">
        <v>83</v>
      </c>
      <c r="C286" t="s">
        <v>322</v>
      </c>
      <c r="D286" t="s">
        <v>408</v>
      </c>
      <c r="E286" s="2" t="s">
        <v>409</v>
      </c>
      <c r="F286" s="1">
        <v>0.89</v>
      </c>
      <c r="G286">
        <v>0.89</v>
      </c>
    </row>
    <row r="287" spans="1:7" ht="16" x14ac:dyDescent="0.2">
      <c r="A287" t="s">
        <v>520</v>
      </c>
      <c r="B287" t="s">
        <v>83</v>
      </c>
      <c r="C287" t="s">
        <v>72</v>
      </c>
      <c r="D287" t="s">
        <v>521</v>
      </c>
      <c r="E287" s="2" t="s">
        <v>522</v>
      </c>
      <c r="F287" s="1">
        <v>0.89</v>
      </c>
      <c r="G287">
        <v>0.89</v>
      </c>
    </row>
    <row r="288" spans="1:7" ht="16" x14ac:dyDescent="0.2">
      <c r="A288" t="s">
        <v>228</v>
      </c>
      <c r="B288" t="s">
        <v>16</v>
      </c>
      <c r="C288" t="s">
        <v>159</v>
      </c>
      <c r="D288" t="s">
        <v>543</v>
      </c>
      <c r="E288" s="2" t="s">
        <v>544</v>
      </c>
      <c r="F288" s="1">
        <v>0.89</v>
      </c>
      <c r="G288">
        <v>0.89</v>
      </c>
    </row>
    <row r="289" spans="1:7" ht="16" x14ac:dyDescent="0.2">
      <c r="A289" t="s">
        <v>35</v>
      </c>
      <c r="B289" t="s">
        <v>390</v>
      </c>
      <c r="C289" t="s">
        <v>105</v>
      </c>
      <c r="D289" t="s">
        <v>545</v>
      </c>
      <c r="E289" s="2" t="s">
        <v>532</v>
      </c>
      <c r="F289" s="1">
        <v>0.89</v>
      </c>
      <c r="G289">
        <v>0.89</v>
      </c>
    </row>
    <row r="290" spans="1:7" ht="16" x14ac:dyDescent="0.2">
      <c r="A290" t="s">
        <v>415</v>
      </c>
      <c r="B290" t="s">
        <v>36</v>
      </c>
      <c r="C290" t="s">
        <v>114</v>
      </c>
      <c r="D290" t="s">
        <v>546</v>
      </c>
      <c r="E290" s="2" t="s">
        <v>547</v>
      </c>
      <c r="F290" s="1">
        <v>0.89</v>
      </c>
      <c r="G290">
        <v>0.89</v>
      </c>
    </row>
    <row r="291" spans="1:7" ht="16" x14ac:dyDescent="0.2">
      <c r="A291" t="s">
        <v>186</v>
      </c>
      <c r="B291" t="s">
        <v>83</v>
      </c>
      <c r="C291" t="s">
        <v>268</v>
      </c>
      <c r="D291" t="s">
        <v>371</v>
      </c>
      <c r="E291" s="2" t="s">
        <v>372</v>
      </c>
      <c r="F291" s="1">
        <v>0.87</v>
      </c>
      <c r="G291">
        <v>0.87</v>
      </c>
    </row>
    <row r="292" spans="1:7" ht="16" x14ac:dyDescent="0.2">
      <c r="A292" t="s">
        <v>35</v>
      </c>
      <c r="B292" t="s">
        <v>36</v>
      </c>
      <c r="C292" t="s">
        <v>548</v>
      </c>
      <c r="D292" t="s">
        <v>549</v>
      </c>
      <c r="E292" s="2" t="s">
        <v>174</v>
      </c>
      <c r="F292" s="1">
        <v>0.87</v>
      </c>
      <c r="G292">
        <v>0.87</v>
      </c>
    </row>
    <row r="293" spans="1:7" ht="16" x14ac:dyDescent="0.2">
      <c r="A293" t="s">
        <v>49</v>
      </c>
      <c r="B293" t="s">
        <v>16</v>
      </c>
      <c r="C293" t="s">
        <v>123</v>
      </c>
      <c r="D293" t="s">
        <v>550</v>
      </c>
      <c r="E293" s="2" t="s">
        <v>551</v>
      </c>
      <c r="F293" s="1">
        <v>0.61</v>
      </c>
      <c r="G293">
        <v>0.87</v>
      </c>
    </row>
    <row r="294" spans="1:7" ht="16" x14ac:dyDescent="0.2">
      <c r="A294" t="s">
        <v>49</v>
      </c>
      <c r="B294" t="s">
        <v>16</v>
      </c>
      <c r="C294" t="s">
        <v>123</v>
      </c>
      <c r="D294" t="s">
        <v>552</v>
      </c>
      <c r="E294" s="2" t="s">
        <v>553</v>
      </c>
      <c r="F294">
        <v>0.26</v>
      </c>
      <c r="G294">
        <v>0.87</v>
      </c>
    </row>
    <row r="295" spans="1:7" ht="16" x14ac:dyDescent="0.2">
      <c r="A295" t="s">
        <v>86</v>
      </c>
      <c r="B295" t="s">
        <v>36</v>
      </c>
      <c r="C295" t="s">
        <v>554</v>
      </c>
      <c r="D295" t="s">
        <v>555</v>
      </c>
      <c r="E295" s="2" t="s">
        <v>556</v>
      </c>
      <c r="F295" s="1">
        <v>0.86</v>
      </c>
      <c r="G295">
        <v>0.86</v>
      </c>
    </row>
    <row r="296" spans="1:7" ht="16" x14ac:dyDescent="0.2">
      <c r="A296" t="s">
        <v>86</v>
      </c>
      <c r="B296" t="s">
        <v>16</v>
      </c>
      <c r="C296" t="s">
        <v>453</v>
      </c>
      <c r="D296" t="s">
        <v>557</v>
      </c>
      <c r="E296" s="2" t="s">
        <v>558</v>
      </c>
      <c r="F296" s="1">
        <v>0.85</v>
      </c>
      <c r="G296">
        <v>0.85</v>
      </c>
    </row>
    <row r="297" spans="1:7" ht="16" x14ac:dyDescent="0.2">
      <c r="A297" t="s">
        <v>35</v>
      </c>
      <c r="B297" t="s">
        <v>36</v>
      </c>
      <c r="C297" t="s">
        <v>308</v>
      </c>
      <c r="D297" t="s">
        <v>559</v>
      </c>
      <c r="E297" s="2" t="s">
        <v>560</v>
      </c>
      <c r="F297" s="1">
        <v>0.84</v>
      </c>
      <c r="G297">
        <v>0.84</v>
      </c>
    </row>
    <row r="298" spans="1:7" ht="16" x14ac:dyDescent="0.2">
      <c r="A298" t="s">
        <v>49</v>
      </c>
      <c r="B298" t="s">
        <v>36</v>
      </c>
      <c r="C298" t="s">
        <v>561</v>
      </c>
      <c r="D298" t="s">
        <v>562</v>
      </c>
      <c r="E298" s="2" t="s">
        <v>537</v>
      </c>
      <c r="F298" s="1">
        <v>0.84</v>
      </c>
      <c r="G298">
        <v>0.84</v>
      </c>
    </row>
    <row r="299" spans="1:7" ht="16" x14ac:dyDescent="0.2">
      <c r="A299" t="s">
        <v>86</v>
      </c>
      <c r="B299" t="s">
        <v>16</v>
      </c>
      <c r="C299" t="s">
        <v>563</v>
      </c>
      <c r="D299" t="s">
        <v>564</v>
      </c>
      <c r="E299" s="2" t="s">
        <v>565</v>
      </c>
      <c r="F299" s="1">
        <v>0.84</v>
      </c>
      <c r="G299">
        <v>0.84</v>
      </c>
    </row>
    <row r="300" spans="1:7" ht="16" x14ac:dyDescent="0.2">
      <c r="A300" t="s">
        <v>177</v>
      </c>
      <c r="B300" t="s">
        <v>16</v>
      </c>
      <c r="C300" t="s">
        <v>308</v>
      </c>
      <c r="D300" t="s">
        <v>566</v>
      </c>
      <c r="E300" s="2" t="s">
        <v>567</v>
      </c>
      <c r="F300" s="1">
        <v>0.83</v>
      </c>
      <c r="G300">
        <v>0.83</v>
      </c>
    </row>
    <row r="301" spans="1:7" ht="16" x14ac:dyDescent="0.2">
      <c r="A301" t="s">
        <v>86</v>
      </c>
      <c r="B301" t="s">
        <v>36</v>
      </c>
      <c r="C301" t="s">
        <v>548</v>
      </c>
      <c r="D301" t="s">
        <v>568</v>
      </c>
      <c r="E301" s="2" t="s">
        <v>569</v>
      </c>
      <c r="F301" s="1">
        <v>0.82</v>
      </c>
      <c r="G301">
        <v>0.82</v>
      </c>
    </row>
    <row r="302" spans="1:7" ht="16" x14ac:dyDescent="0.2">
      <c r="A302" t="s">
        <v>86</v>
      </c>
      <c r="B302" t="s">
        <v>16</v>
      </c>
      <c r="C302" t="s">
        <v>448</v>
      </c>
      <c r="D302" t="s">
        <v>570</v>
      </c>
      <c r="E302" s="2" t="s">
        <v>571</v>
      </c>
      <c r="F302" s="1">
        <v>0.81</v>
      </c>
      <c r="G302">
        <v>0.81</v>
      </c>
    </row>
    <row r="303" spans="1:7" ht="16" x14ac:dyDescent="0.2">
      <c r="A303" t="s">
        <v>186</v>
      </c>
      <c r="B303" t="s">
        <v>83</v>
      </c>
      <c r="C303" t="s">
        <v>466</v>
      </c>
      <c r="D303" t="s">
        <v>467</v>
      </c>
      <c r="E303" s="2" t="s">
        <v>468</v>
      </c>
      <c r="F303" s="1">
        <v>0.8</v>
      </c>
      <c r="G303">
        <v>0.8</v>
      </c>
    </row>
    <row r="304" spans="1:7" ht="16" x14ac:dyDescent="0.2">
      <c r="A304" t="s">
        <v>86</v>
      </c>
      <c r="B304" t="s">
        <v>390</v>
      </c>
      <c r="C304" t="s">
        <v>472</v>
      </c>
      <c r="D304" t="s">
        <v>572</v>
      </c>
      <c r="E304" s="2" t="s">
        <v>573</v>
      </c>
      <c r="F304" s="1">
        <v>0.8</v>
      </c>
      <c r="G304">
        <v>0.8</v>
      </c>
    </row>
    <row r="305" spans="1:7" ht="16" x14ac:dyDescent="0.2">
      <c r="A305" t="s">
        <v>186</v>
      </c>
      <c r="B305" t="s">
        <v>16</v>
      </c>
      <c r="C305" t="s">
        <v>159</v>
      </c>
      <c r="D305" t="s">
        <v>574</v>
      </c>
      <c r="E305" s="2" t="s">
        <v>91</v>
      </c>
      <c r="F305" s="1">
        <v>0.77</v>
      </c>
      <c r="G305">
        <v>0.77</v>
      </c>
    </row>
    <row r="306" spans="1:7" ht="16" x14ac:dyDescent="0.2">
      <c r="A306" t="s">
        <v>86</v>
      </c>
      <c r="B306" t="s">
        <v>16</v>
      </c>
      <c r="C306" t="s">
        <v>575</v>
      </c>
      <c r="D306" t="s">
        <v>576</v>
      </c>
      <c r="E306" s="2" t="s">
        <v>577</v>
      </c>
      <c r="F306" s="1">
        <v>0.56000000000000005</v>
      </c>
      <c r="G306">
        <v>0.76</v>
      </c>
    </row>
    <row r="307" spans="1:7" ht="16" x14ac:dyDescent="0.2">
      <c r="A307" t="s">
        <v>86</v>
      </c>
      <c r="B307" t="s">
        <v>16</v>
      </c>
      <c r="C307" t="s">
        <v>575</v>
      </c>
      <c r="D307" t="s">
        <v>578</v>
      </c>
      <c r="E307" s="2" t="s">
        <v>579</v>
      </c>
      <c r="F307">
        <v>0.2</v>
      </c>
      <c r="G307">
        <v>0.76</v>
      </c>
    </row>
    <row r="308" spans="1:7" ht="16" x14ac:dyDescent="0.2">
      <c r="A308" t="s">
        <v>15</v>
      </c>
      <c r="B308" t="s">
        <v>36</v>
      </c>
      <c r="C308" t="s">
        <v>299</v>
      </c>
      <c r="D308" t="s">
        <v>580</v>
      </c>
      <c r="E308" s="2" t="s">
        <v>74</v>
      </c>
      <c r="F308" s="1">
        <v>0.75</v>
      </c>
      <c r="G308">
        <v>0.75</v>
      </c>
    </row>
    <row r="309" spans="1:7" ht="16" x14ac:dyDescent="0.2">
      <c r="A309" t="s">
        <v>15</v>
      </c>
      <c r="B309" t="s">
        <v>16</v>
      </c>
      <c r="C309" t="s">
        <v>123</v>
      </c>
      <c r="D309" t="s">
        <v>581</v>
      </c>
      <c r="E309" s="2" t="s">
        <v>582</v>
      </c>
      <c r="F309" s="1">
        <v>0.42</v>
      </c>
      <c r="G309">
        <v>0.75</v>
      </c>
    </row>
    <row r="310" spans="1:7" ht="16" x14ac:dyDescent="0.2">
      <c r="A310" t="s">
        <v>15</v>
      </c>
      <c r="B310" t="s">
        <v>16</v>
      </c>
      <c r="C310" t="s">
        <v>123</v>
      </c>
      <c r="D310" t="s">
        <v>583</v>
      </c>
      <c r="E310" s="2" t="s">
        <v>584</v>
      </c>
      <c r="F310">
        <v>0.33</v>
      </c>
      <c r="G310">
        <v>0.75</v>
      </c>
    </row>
    <row r="311" spans="1:7" ht="16" x14ac:dyDescent="0.2">
      <c r="A311" t="s">
        <v>177</v>
      </c>
      <c r="B311" t="s">
        <v>16</v>
      </c>
      <c r="C311" t="s">
        <v>17</v>
      </c>
      <c r="D311" t="s">
        <v>585</v>
      </c>
      <c r="E311" s="2" t="s">
        <v>586</v>
      </c>
      <c r="F311" s="1">
        <v>0.75</v>
      </c>
      <c r="G311">
        <v>0.75</v>
      </c>
    </row>
    <row r="312" spans="1:7" ht="16" x14ac:dyDescent="0.2">
      <c r="A312" t="s">
        <v>177</v>
      </c>
      <c r="B312" t="s">
        <v>16</v>
      </c>
      <c r="C312" t="s">
        <v>123</v>
      </c>
      <c r="D312" t="s">
        <v>587</v>
      </c>
      <c r="E312" s="2" t="s">
        <v>588</v>
      </c>
      <c r="F312" s="1">
        <v>0.74</v>
      </c>
      <c r="G312">
        <v>0.74</v>
      </c>
    </row>
    <row r="313" spans="1:7" ht="16" x14ac:dyDescent="0.2">
      <c r="A313" t="s">
        <v>86</v>
      </c>
      <c r="B313" t="s">
        <v>16</v>
      </c>
      <c r="C313" t="s">
        <v>589</v>
      </c>
      <c r="D313" t="s">
        <v>590</v>
      </c>
      <c r="E313" s="2" t="s">
        <v>591</v>
      </c>
      <c r="F313" s="1">
        <v>0.74</v>
      </c>
      <c r="G313">
        <v>0.74</v>
      </c>
    </row>
    <row r="314" spans="1:7" ht="16" x14ac:dyDescent="0.2">
      <c r="A314" t="s">
        <v>86</v>
      </c>
      <c r="B314" t="s">
        <v>16</v>
      </c>
      <c r="C314" t="s">
        <v>458</v>
      </c>
      <c r="D314" t="s">
        <v>592</v>
      </c>
      <c r="E314" s="2" t="s">
        <v>593</v>
      </c>
      <c r="F314" s="1">
        <v>0.73</v>
      </c>
      <c r="G314">
        <v>0.73</v>
      </c>
    </row>
    <row r="315" spans="1:7" ht="16" x14ac:dyDescent="0.2">
      <c r="A315" t="s">
        <v>86</v>
      </c>
      <c r="B315" t="s">
        <v>36</v>
      </c>
      <c r="C315" t="s">
        <v>37</v>
      </c>
      <c r="D315" t="s">
        <v>594</v>
      </c>
      <c r="E315" s="2" t="s">
        <v>41</v>
      </c>
      <c r="F315" s="1">
        <v>0.73</v>
      </c>
      <c r="G315">
        <v>0.73</v>
      </c>
    </row>
    <row r="316" spans="1:7" ht="16" x14ac:dyDescent="0.2">
      <c r="A316" t="s">
        <v>86</v>
      </c>
      <c r="B316" t="s">
        <v>36</v>
      </c>
      <c r="C316" t="s">
        <v>595</v>
      </c>
      <c r="D316" t="s">
        <v>596</v>
      </c>
      <c r="E316" s="2" t="s">
        <v>597</v>
      </c>
      <c r="F316" s="1">
        <v>0.71</v>
      </c>
      <c r="G316">
        <v>0.71</v>
      </c>
    </row>
    <row r="317" spans="1:7" ht="16" x14ac:dyDescent="0.2">
      <c r="A317" t="s">
        <v>49</v>
      </c>
      <c r="B317" t="s">
        <v>16</v>
      </c>
      <c r="C317" t="s">
        <v>114</v>
      </c>
      <c r="D317" t="s">
        <v>598</v>
      </c>
      <c r="E317" s="2" t="s">
        <v>599</v>
      </c>
      <c r="F317" s="1">
        <v>0.71</v>
      </c>
      <c r="G317">
        <v>0.71</v>
      </c>
    </row>
    <row r="318" spans="1:7" ht="16" x14ac:dyDescent="0.2">
      <c r="A318" t="s">
        <v>177</v>
      </c>
      <c r="B318" t="s">
        <v>16</v>
      </c>
      <c r="C318" t="s">
        <v>540</v>
      </c>
      <c r="D318" t="s">
        <v>600</v>
      </c>
      <c r="E318" s="2" t="s">
        <v>601</v>
      </c>
      <c r="F318" s="1">
        <v>0.7</v>
      </c>
      <c r="G318">
        <v>0.7</v>
      </c>
    </row>
    <row r="319" spans="1:7" ht="16" x14ac:dyDescent="0.2">
      <c r="A319" t="s">
        <v>49</v>
      </c>
      <c r="B319" t="s">
        <v>16</v>
      </c>
      <c r="C319" t="s">
        <v>602</v>
      </c>
      <c r="D319" t="s">
        <v>603</v>
      </c>
      <c r="E319" s="2" t="s">
        <v>604</v>
      </c>
      <c r="F319" s="1">
        <v>0.7</v>
      </c>
      <c r="G319">
        <v>0.7</v>
      </c>
    </row>
    <row r="320" spans="1:7" ht="16" x14ac:dyDescent="0.2">
      <c r="A320" t="s">
        <v>86</v>
      </c>
      <c r="B320" t="s">
        <v>36</v>
      </c>
      <c r="C320" t="s">
        <v>50</v>
      </c>
      <c r="D320" t="s">
        <v>605</v>
      </c>
      <c r="E320" s="2" t="s">
        <v>606</v>
      </c>
      <c r="F320" s="1">
        <v>0.7</v>
      </c>
      <c r="G320">
        <v>0.7</v>
      </c>
    </row>
    <row r="321" spans="1:7" ht="16" x14ac:dyDescent="0.2">
      <c r="A321" t="s">
        <v>186</v>
      </c>
      <c r="B321" t="s">
        <v>36</v>
      </c>
      <c r="C321" t="s">
        <v>308</v>
      </c>
      <c r="D321" t="s">
        <v>607</v>
      </c>
      <c r="E321" s="2" t="s">
        <v>560</v>
      </c>
      <c r="F321" s="1">
        <v>0.7</v>
      </c>
      <c r="G321">
        <v>0.7</v>
      </c>
    </row>
    <row r="322" spans="1:7" ht="16" x14ac:dyDescent="0.2">
      <c r="A322" t="s">
        <v>35</v>
      </c>
      <c r="B322" t="s">
        <v>36</v>
      </c>
      <c r="C322" t="s">
        <v>114</v>
      </c>
      <c r="D322" t="s">
        <v>608</v>
      </c>
      <c r="E322" s="2" t="s">
        <v>609</v>
      </c>
      <c r="F322" s="1">
        <v>0.42</v>
      </c>
      <c r="G322">
        <v>0.69</v>
      </c>
    </row>
    <row r="323" spans="1:7" ht="16" x14ac:dyDescent="0.2">
      <c r="A323" t="s">
        <v>35</v>
      </c>
      <c r="B323" t="s">
        <v>36</v>
      </c>
      <c r="C323" t="s">
        <v>114</v>
      </c>
      <c r="D323" t="s">
        <v>610</v>
      </c>
      <c r="E323" s="2" t="s">
        <v>278</v>
      </c>
      <c r="F323">
        <v>0.27</v>
      </c>
      <c r="G323">
        <v>0.69</v>
      </c>
    </row>
    <row r="324" spans="1:7" ht="16" x14ac:dyDescent="0.2">
      <c r="A324" t="s">
        <v>228</v>
      </c>
      <c r="B324" t="s">
        <v>16</v>
      </c>
      <c r="C324" t="s">
        <v>17</v>
      </c>
      <c r="D324" t="s">
        <v>611</v>
      </c>
      <c r="E324" s="2" t="s">
        <v>612</v>
      </c>
      <c r="F324" s="1">
        <v>0.68</v>
      </c>
      <c r="G324">
        <v>0.68</v>
      </c>
    </row>
    <row r="325" spans="1:7" ht="16" x14ac:dyDescent="0.2">
      <c r="A325" t="s">
        <v>86</v>
      </c>
      <c r="B325" t="s">
        <v>16</v>
      </c>
      <c r="C325" t="s">
        <v>299</v>
      </c>
      <c r="D325" t="s">
        <v>613</v>
      </c>
      <c r="E325" s="2" t="s">
        <v>614</v>
      </c>
      <c r="F325" s="1">
        <v>0.66</v>
      </c>
      <c r="G325">
        <v>0.66</v>
      </c>
    </row>
    <row r="326" spans="1:7" ht="16" x14ac:dyDescent="0.2">
      <c r="A326" t="s">
        <v>113</v>
      </c>
      <c r="B326" t="s">
        <v>83</v>
      </c>
      <c r="C326" t="s">
        <v>72</v>
      </c>
      <c r="D326" t="s">
        <v>356</v>
      </c>
      <c r="E326" s="2" t="s">
        <v>357</v>
      </c>
      <c r="F326" s="1">
        <v>0.39</v>
      </c>
      <c r="G326">
        <v>0.66</v>
      </c>
    </row>
    <row r="327" spans="1:7" ht="16" x14ac:dyDescent="0.2">
      <c r="A327" t="s">
        <v>113</v>
      </c>
      <c r="B327" t="s">
        <v>83</v>
      </c>
      <c r="C327" t="s">
        <v>72</v>
      </c>
      <c r="D327" t="s">
        <v>354</v>
      </c>
      <c r="E327" s="2" t="s">
        <v>355</v>
      </c>
      <c r="F327">
        <v>0.27</v>
      </c>
      <c r="G327">
        <v>0.66</v>
      </c>
    </row>
    <row r="328" spans="1:7" ht="16" x14ac:dyDescent="0.2">
      <c r="A328" t="s">
        <v>15</v>
      </c>
      <c r="B328" t="s">
        <v>16</v>
      </c>
      <c r="C328" t="s">
        <v>448</v>
      </c>
      <c r="D328" t="s">
        <v>615</v>
      </c>
      <c r="E328" s="2" t="s">
        <v>616</v>
      </c>
      <c r="F328" s="1">
        <v>0.66</v>
      </c>
      <c r="G328">
        <v>0.66</v>
      </c>
    </row>
    <row r="329" spans="1:7" ht="16" x14ac:dyDescent="0.2">
      <c r="A329" t="s">
        <v>49</v>
      </c>
      <c r="B329" t="s">
        <v>16</v>
      </c>
      <c r="C329" t="s">
        <v>589</v>
      </c>
      <c r="D329" t="s">
        <v>617</v>
      </c>
      <c r="E329" s="2" t="s">
        <v>102</v>
      </c>
      <c r="F329" s="1">
        <v>0.41</v>
      </c>
      <c r="G329">
        <v>0.66</v>
      </c>
    </row>
    <row r="330" spans="1:7" ht="16" x14ac:dyDescent="0.2">
      <c r="A330" t="s">
        <v>49</v>
      </c>
      <c r="B330" t="s">
        <v>16</v>
      </c>
      <c r="C330" t="s">
        <v>589</v>
      </c>
      <c r="D330" t="s">
        <v>618</v>
      </c>
      <c r="E330" s="2" t="s">
        <v>619</v>
      </c>
      <c r="F330">
        <v>0.25</v>
      </c>
      <c r="G330">
        <v>0.66</v>
      </c>
    </row>
    <row r="331" spans="1:7" ht="16" x14ac:dyDescent="0.2">
      <c r="A331" t="s">
        <v>177</v>
      </c>
      <c r="B331" t="s">
        <v>36</v>
      </c>
      <c r="C331" t="s">
        <v>72</v>
      </c>
      <c r="D331" t="s">
        <v>620</v>
      </c>
      <c r="E331" s="2" t="s">
        <v>621</v>
      </c>
      <c r="F331" s="1">
        <v>0.65</v>
      </c>
      <c r="G331">
        <v>0.65</v>
      </c>
    </row>
    <row r="332" spans="1:7" ht="16" x14ac:dyDescent="0.2">
      <c r="A332" t="s">
        <v>86</v>
      </c>
      <c r="B332" t="s">
        <v>83</v>
      </c>
      <c r="C332" t="s">
        <v>458</v>
      </c>
      <c r="D332" t="s">
        <v>592</v>
      </c>
      <c r="E332" s="2" t="s">
        <v>593</v>
      </c>
      <c r="F332" s="1">
        <v>0.63</v>
      </c>
      <c r="G332">
        <v>0.63</v>
      </c>
    </row>
    <row r="333" spans="1:7" ht="16" x14ac:dyDescent="0.2">
      <c r="A333" t="s">
        <v>86</v>
      </c>
      <c r="B333" t="s">
        <v>83</v>
      </c>
      <c r="C333" t="s">
        <v>589</v>
      </c>
      <c r="D333" t="s">
        <v>590</v>
      </c>
      <c r="E333" s="2" t="s">
        <v>591</v>
      </c>
      <c r="F333" s="1">
        <v>0.63</v>
      </c>
      <c r="G333">
        <v>0.63</v>
      </c>
    </row>
    <row r="334" spans="1:7" ht="16" x14ac:dyDescent="0.2">
      <c r="A334" t="s">
        <v>186</v>
      </c>
      <c r="B334" t="s">
        <v>16</v>
      </c>
      <c r="C334" t="s">
        <v>271</v>
      </c>
      <c r="D334" t="s">
        <v>622</v>
      </c>
      <c r="E334" s="2" t="s">
        <v>366</v>
      </c>
      <c r="F334" s="1">
        <v>0.34</v>
      </c>
      <c r="G334">
        <v>0.62</v>
      </c>
    </row>
    <row r="335" spans="1:7" ht="16" x14ac:dyDescent="0.2">
      <c r="A335" t="s">
        <v>186</v>
      </c>
      <c r="B335" t="s">
        <v>16</v>
      </c>
      <c r="C335" t="s">
        <v>271</v>
      </c>
      <c r="D335" t="s">
        <v>623</v>
      </c>
      <c r="E335" s="2" t="s">
        <v>624</v>
      </c>
      <c r="F335">
        <v>0.28000000000000003</v>
      </c>
      <c r="G335">
        <v>0.62</v>
      </c>
    </row>
    <row r="336" spans="1:7" ht="16" x14ac:dyDescent="0.2">
      <c r="A336" t="s">
        <v>186</v>
      </c>
      <c r="B336" t="s">
        <v>16</v>
      </c>
      <c r="C336" t="s">
        <v>114</v>
      </c>
      <c r="D336" t="s">
        <v>625</v>
      </c>
      <c r="E336" s="2" t="s">
        <v>626</v>
      </c>
      <c r="F336" s="1">
        <v>0.62</v>
      </c>
      <c r="G336">
        <v>0.62</v>
      </c>
    </row>
    <row r="337" spans="1:7" ht="16" x14ac:dyDescent="0.2">
      <c r="A337" t="s">
        <v>49</v>
      </c>
      <c r="B337" t="s">
        <v>83</v>
      </c>
      <c r="C337" t="s">
        <v>72</v>
      </c>
      <c r="D337" t="s">
        <v>77</v>
      </c>
      <c r="E337" s="2" t="s">
        <v>78</v>
      </c>
      <c r="F337" s="1">
        <v>0.6</v>
      </c>
      <c r="G337">
        <v>0.6</v>
      </c>
    </row>
    <row r="338" spans="1:7" ht="16" x14ac:dyDescent="0.2">
      <c r="A338" t="s">
        <v>186</v>
      </c>
      <c r="B338" t="s">
        <v>16</v>
      </c>
      <c r="C338" t="s">
        <v>627</v>
      </c>
      <c r="D338" t="s">
        <v>628</v>
      </c>
      <c r="E338" s="2" t="s">
        <v>629</v>
      </c>
      <c r="F338" s="1">
        <v>0.6</v>
      </c>
      <c r="G338">
        <v>0.6</v>
      </c>
    </row>
    <row r="339" spans="1:7" ht="16" x14ac:dyDescent="0.2">
      <c r="A339" t="s">
        <v>49</v>
      </c>
      <c r="B339" t="s">
        <v>36</v>
      </c>
      <c r="C339" t="s">
        <v>335</v>
      </c>
      <c r="D339" t="s">
        <v>630</v>
      </c>
      <c r="E339" s="2" t="s">
        <v>74</v>
      </c>
      <c r="F339" s="1">
        <v>0.59</v>
      </c>
      <c r="G339">
        <v>0.59</v>
      </c>
    </row>
    <row r="340" spans="1:7" ht="16" x14ac:dyDescent="0.2">
      <c r="A340" t="s">
        <v>35</v>
      </c>
      <c r="B340" t="s">
        <v>16</v>
      </c>
      <c r="C340" t="s">
        <v>257</v>
      </c>
      <c r="D340" t="s">
        <v>631</v>
      </c>
      <c r="E340" s="2" t="s">
        <v>539</v>
      </c>
      <c r="F340" s="1">
        <v>0.59</v>
      </c>
      <c r="G340">
        <v>0.59</v>
      </c>
    </row>
    <row r="341" spans="1:7" ht="16" x14ac:dyDescent="0.2">
      <c r="A341" t="s">
        <v>375</v>
      </c>
      <c r="B341" t="s">
        <v>36</v>
      </c>
      <c r="C341" t="s">
        <v>448</v>
      </c>
      <c r="D341" t="s">
        <v>632</v>
      </c>
      <c r="E341" s="2" t="s">
        <v>633</v>
      </c>
      <c r="F341" s="1">
        <v>0.57999999999999996</v>
      </c>
      <c r="G341">
        <v>0.57999999999999996</v>
      </c>
    </row>
    <row r="342" spans="1:7" ht="16" x14ac:dyDescent="0.2">
      <c r="A342" t="s">
        <v>35</v>
      </c>
      <c r="B342" t="s">
        <v>36</v>
      </c>
      <c r="C342" t="s">
        <v>294</v>
      </c>
      <c r="D342" t="s">
        <v>634</v>
      </c>
      <c r="E342" s="2" t="s">
        <v>635</v>
      </c>
      <c r="F342" s="1">
        <v>0.57999999999999996</v>
      </c>
      <c r="G342">
        <v>0.57999999999999996</v>
      </c>
    </row>
    <row r="343" spans="1:7" ht="16" x14ac:dyDescent="0.2">
      <c r="A343" t="s">
        <v>86</v>
      </c>
      <c r="B343" t="s">
        <v>16</v>
      </c>
      <c r="C343" t="s">
        <v>502</v>
      </c>
      <c r="D343" t="s">
        <v>636</v>
      </c>
      <c r="E343" s="2" t="s">
        <v>637</v>
      </c>
      <c r="F343" s="1">
        <v>0.56999999999999995</v>
      </c>
      <c r="G343">
        <v>0.56999999999999995</v>
      </c>
    </row>
    <row r="344" spans="1:7" ht="16" x14ac:dyDescent="0.2">
      <c r="A344" t="s">
        <v>177</v>
      </c>
      <c r="B344" t="s">
        <v>16</v>
      </c>
      <c r="C344" t="s">
        <v>458</v>
      </c>
      <c r="D344" t="s">
        <v>638</v>
      </c>
      <c r="E344" s="2" t="s">
        <v>181</v>
      </c>
      <c r="F344" s="1">
        <v>0.28999999999999998</v>
      </c>
      <c r="G344">
        <v>0.56000000000000005</v>
      </c>
    </row>
    <row r="345" spans="1:7" ht="16" x14ac:dyDescent="0.2">
      <c r="A345" t="s">
        <v>177</v>
      </c>
      <c r="B345" t="s">
        <v>16</v>
      </c>
      <c r="C345" t="s">
        <v>458</v>
      </c>
      <c r="D345" t="s">
        <v>639</v>
      </c>
      <c r="E345" s="2" t="s">
        <v>640</v>
      </c>
      <c r="F345">
        <v>0.27</v>
      </c>
      <c r="G345">
        <v>0.56000000000000005</v>
      </c>
    </row>
    <row r="346" spans="1:7" ht="16" x14ac:dyDescent="0.2">
      <c r="A346" t="s">
        <v>186</v>
      </c>
      <c r="B346" t="s">
        <v>83</v>
      </c>
      <c r="C346" t="s">
        <v>96</v>
      </c>
      <c r="D346" t="s">
        <v>367</v>
      </c>
      <c r="E346" s="2" t="s">
        <v>368</v>
      </c>
      <c r="F346" s="1">
        <v>0.28999999999999998</v>
      </c>
      <c r="G346">
        <v>0.55000000000000004</v>
      </c>
    </row>
    <row r="347" spans="1:7" ht="16" x14ac:dyDescent="0.2">
      <c r="A347" t="s">
        <v>186</v>
      </c>
      <c r="B347" t="s">
        <v>83</v>
      </c>
      <c r="C347" t="s">
        <v>96</v>
      </c>
      <c r="D347" t="s">
        <v>369</v>
      </c>
      <c r="E347" s="2" t="s">
        <v>370</v>
      </c>
      <c r="F347">
        <v>0.26</v>
      </c>
      <c r="G347">
        <v>0.55000000000000004</v>
      </c>
    </row>
    <row r="348" spans="1:7" ht="16" x14ac:dyDescent="0.2">
      <c r="A348" t="s">
        <v>35</v>
      </c>
      <c r="B348" t="s">
        <v>83</v>
      </c>
      <c r="C348" t="s">
        <v>96</v>
      </c>
      <c r="D348" t="s">
        <v>253</v>
      </c>
      <c r="E348" s="2" t="s">
        <v>254</v>
      </c>
      <c r="F348" s="1">
        <v>0.55000000000000004</v>
      </c>
      <c r="G348">
        <v>0.55000000000000004</v>
      </c>
    </row>
    <row r="349" spans="1:7" ht="16" x14ac:dyDescent="0.2">
      <c r="A349" t="s">
        <v>375</v>
      </c>
      <c r="B349" t="s">
        <v>16</v>
      </c>
      <c r="C349" t="s">
        <v>72</v>
      </c>
      <c r="D349" t="s">
        <v>641</v>
      </c>
      <c r="E349" s="2" t="s">
        <v>642</v>
      </c>
      <c r="F349" s="1">
        <v>0.55000000000000004</v>
      </c>
      <c r="G349">
        <v>0.55000000000000004</v>
      </c>
    </row>
    <row r="350" spans="1:7" ht="16" x14ac:dyDescent="0.2">
      <c r="A350" t="s">
        <v>477</v>
      </c>
      <c r="B350" t="s">
        <v>390</v>
      </c>
      <c r="C350" t="s">
        <v>37</v>
      </c>
      <c r="D350" t="s">
        <v>643</v>
      </c>
      <c r="E350" s="2" t="s">
        <v>644</v>
      </c>
      <c r="F350" s="1">
        <v>0.54</v>
      </c>
      <c r="G350">
        <v>0.54</v>
      </c>
    </row>
    <row r="351" spans="1:7" ht="16" x14ac:dyDescent="0.2">
      <c r="A351" t="s">
        <v>86</v>
      </c>
      <c r="B351" t="s">
        <v>16</v>
      </c>
      <c r="C351" t="s">
        <v>466</v>
      </c>
      <c r="D351" t="s">
        <v>645</v>
      </c>
      <c r="E351" s="2" t="s">
        <v>362</v>
      </c>
      <c r="F351" s="1">
        <v>0.54</v>
      </c>
      <c r="G351">
        <v>0.54</v>
      </c>
    </row>
    <row r="352" spans="1:7" ht="16" x14ac:dyDescent="0.2">
      <c r="A352" t="s">
        <v>15</v>
      </c>
      <c r="B352" t="s">
        <v>36</v>
      </c>
      <c r="C352" t="s">
        <v>646</v>
      </c>
      <c r="D352" t="s">
        <v>647</v>
      </c>
      <c r="E352" s="2" t="s">
        <v>74</v>
      </c>
      <c r="F352" s="1">
        <v>0.54</v>
      </c>
      <c r="G352">
        <v>0.54</v>
      </c>
    </row>
    <row r="353" spans="1:7" ht="16" x14ac:dyDescent="0.2">
      <c r="A353" t="s">
        <v>177</v>
      </c>
      <c r="B353" t="s">
        <v>16</v>
      </c>
      <c r="C353" t="s">
        <v>648</v>
      </c>
      <c r="D353" t="s">
        <v>649</v>
      </c>
      <c r="E353" s="2" t="s">
        <v>650</v>
      </c>
      <c r="F353" s="1">
        <v>0.53</v>
      </c>
      <c r="G353">
        <v>0.53</v>
      </c>
    </row>
    <row r="354" spans="1:7" ht="16" x14ac:dyDescent="0.2">
      <c r="A354" t="s">
        <v>177</v>
      </c>
      <c r="B354" t="s">
        <v>16</v>
      </c>
      <c r="C354" t="s">
        <v>651</v>
      </c>
      <c r="D354" t="s">
        <v>649</v>
      </c>
      <c r="E354" s="2" t="s">
        <v>650</v>
      </c>
      <c r="F354" s="1">
        <v>0.53</v>
      </c>
      <c r="G354">
        <v>0.53</v>
      </c>
    </row>
    <row r="355" spans="1:7" ht="16" x14ac:dyDescent="0.2">
      <c r="A355" t="s">
        <v>35</v>
      </c>
      <c r="B355" t="s">
        <v>16</v>
      </c>
      <c r="C355" t="s">
        <v>17</v>
      </c>
      <c r="D355" t="s">
        <v>652</v>
      </c>
      <c r="E355" s="2" t="s">
        <v>653</v>
      </c>
      <c r="F355" s="1">
        <v>0.53</v>
      </c>
      <c r="G355">
        <v>0.53</v>
      </c>
    </row>
    <row r="356" spans="1:7" ht="16" x14ac:dyDescent="0.2">
      <c r="A356" t="s">
        <v>477</v>
      </c>
      <c r="B356" t="s">
        <v>16</v>
      </c>
      <c r="C356" t="s">
        <v>548</v>
      </c>
      <c r="D356" t="s">
        <v>654</v>
      </c>
      <c r="E356" s="2" t="s">
        <v>655</v>
      </c>
      <c r="F356" s="1">
        <v>0.52</v>
      </c>
      <c r="G356">
        <v>0.52</v>
      </c>
    </row>
    <row r="357" spans="1:7" ht="16" x14ac:dyDescent="0.2">
      <c r="A357" t="s">
        <v>15</v>
      </c>
      <c r="B357" t="s">
        <v>83</v>
      </c>
      <c r="C357" t="s">
        <v>448</v>
      </c>
      <c r="D357" t="s">
        <v>615</v>
      </c>
      <c r="E357" s="2" t="s">
        <v>616</v>
      </c>
      <c r="F357" s="1">
        <v>0.52</v>
      </c>
      <c r="G357">
        <v>0.52</v>
      </c>
    </row>
    <row r="358" spans="1:7" ht="16" x14ac:dyDescent="0.2">
      <c r="A358" t="s">
        <v>113</v>
      </c>
      <c r="B358" t="s">
        <v>16</v>
      </c>
      <c r="C358" t="s">
        <v>17</v>
      </c>
      <c r="D358" t="s">
        <v>656</v>
      </c>
      <c r="E358" s="2" t="s">
        <v>657</v>
      </c>
      <c r="F358" s="1">
        <v>0.51</v>
      </c>
      <c r="G358">
        <v>0.51</v>
      </c>
    </row>
    <row r="359" spans="1:7" ht="16" x14ac:dyDescent="0.2">
      <c r="A359" t="s">
        <v>86</v>
      </c>
      <c r="B359" t="s">
        <v>83</v>
      </c>
      <c r="C359" t="s">
        <v>72</v>
      </c>
      <c r="D359" t="s">
        <v>92</v>
      </c>
      <c r="E359" s="2" t="s">
        <v>93</v>
      </c>
      <c r="F359" s="1">
        <v>0.51</v>
      </c>
      <c r="G359">
        <v>0.51</v>
      </c>
    </row>
    <row r="360" spans="1:7" ht="16" x14ac:dyDescent="0.2">
      <c r="A360" t="s">
        <v>113</v>
      </c>
      <c r="B360" t="s">
        <v>16</v>
      </c>
      <c r="C360" t="s">
        <v>62</v>
      </c>
      <c r="D360" t="s">
        <v>656</v>
      </c>
      <c r="E360" s="2" t="s">
        <v>657</v>
      </c>
      <c r="F360" s="1">
        <v>0.51</v>
      </c>
      <c r="G360">
        <v>0.51</v>
      </c>
    </row>
    <row r="361" spans="1:7" ht="16" x14ac:dyDescent="0.2">
      <c r="A361" t="s">
        <v>186</v>
      </c>
      <c r="B361" t="s">
        <v>36</v>
      </c>
      <c r="C361" t="s">
        <v>575</v>
      </c>
      <c r="D361" t="s">
        <v>658</v>
      </c>
      <c r="E361" s="2" t="s">
        <v>385</v>
      </c>
      <c r="F361" s="1">
        <v>0.49</v>
      </c>
      <c r="G361">
        <v>0.49</v>
      </c>
    </row>
    <row r="362" spans="1:7" ht="16" x14ac:dyDescent="0.2">
      <c r="A362" t="s">
        <v>186</v>
      </c>
      <c r="B362" t="s">
        <v>36</v>
      </c>
      <c r="C362" t="s">
        <v>105</v>
      </c>
      <c r="D362" t="s">
        <v>659</v>
      </c>
      <c r="E362" s="2" t="s">
        <v>149</v>
      </c>
      <c r="F362" s="1">
        <v>0.49</v>
      </c>
      <c r="G362">
        <v>0.49</v>
      </c>
    </row>
    <row r="363" spans="1:7" ht="16" x14ac:dyDescent="0.2">
      <c r="A363" t="s">
        <v>113</v>
      </c>
      <c r="B363" t="s">
        <v>36</v>
      </c>
      <c r="C363" t="s">
        <v>268</v>
      </c>
      <c r="D363" t="s">
        <v>660</v>
      </c>
      <c r="E363" s="2" t="s">
        <v>270</v>
      </c>
      <c r="F363" s="1">
        <v>0.49</v>
      </c>
      <c r="G363">
        <v>0.49</v>
      </c>
    </row>
    <row r="364" spans="1:7" ht="16" x14ac:dyDescent="0.2">
      <c r="A364" t="s">
        <v>86</v>
      </c>
      <c r="B364" t="s">
        <v>16</v>
      </c>
      <c r="C364" t="s">
        <v>499</v>
      </c>
      <c r="D364" t="s">
        <v>661</v>
      </c>
      <c r="E364" s="2" t="s">
        <v>662</v>
      </c>
      <c r="F364" s="1">
        <v>0.49</v>
      </c>
      <c r="G364">
        <v>0.49</v>
      </c>
    </row>
    <row r="365" spans="1:7" ht="16" x14ac:dyDescent="0.2">
      <c r="A365" t="s">
        <v>520</v>
      </c>
      <c r="B365" t="s">
        <v>16</v>
      </c>
      <c r="C365" t="s">
        <v>96</v>
      </c>
      <c r="D365" t="s">
        <v>663</v>
      </c>
      <c r="E365" s="2" t="s">
        <v>664</v>
      </c>
      <c r="F365" s="1">
        <v>0.48</v>
      </c>
      <c r="G365">
        <v>0.48</v>
      </c>
    </row>
    <row r="366" spans="1:7" ht="16" x14ac:dyDescent="0.2">
      <c r="A366" t="s">
        <v>415</v>
      </c>
      <c r="B366" t="s">
        <v>16</v>
      </c>
      <c r="C366" t="s">
        <v>72</v>
      </c>
      <c r="D366" t="s">
        <v>665</v>
      </c>
      <c r="E366" s="2" t="s">
        <v>666</v>
      </c>
      <c r="F366" s="1">
        <v>0.47</v>
      </c>
      <c r="G366">
        <v>0.47</v>
      </c>
    </row>
    <row r="367" spans="1:7" ht="16" x14ac:dyDescent="0.2">
      <c r="A367" t="s">
        <v>177</v>
      </c>
      <c r="B367" t="s">
        <v>36</v>
      </c>
      <c r="C367" t="s">
        <v>540</v>
      </c>
      <c r="D367" t="s">
        <v>667</v>
      </c>
      <c r="E367" s="2" t="s">
        <v>668</v>
      </c>
      <c r="F367" s="1">
        <v>0.46</v>
      </c>
      <c r="G367">
        <v>0.46</v>
      </c>
    </row>
    <row r="368" spans="1:7" ht="16" x14ac:dyDescent="0.2">
      <c r="A368" t="s">
        <v>49</v>
      </c>
      <c r="B368" t="s">
        <v>16</v>
      </c>
      <c r="C368" t="s">
        <v>563</v>
      </c>
      <c r="D368" t="s">
        <v>669</v>
      </c>
      <c r="E368" s="2" t="s">
        <v>74</v>
      </c>
      <c r="F368" s="1">
        <v>0.46</v>
      </c>
      <c r="G368">
        <v>0.46</v>
      </c>
    </row>
    <row r="369" spans="1:7" ht="16" x14ac:dyDescent="0.2">
      <c r="A369" t="s">
        <v>177</v>
      </c>
      <c r="B369" t="s">
        <v>83</v>
      </c>
      <c r="C369" t="s">
        <v>96</v>
      </c>
      <c r="D369" t="s">
        <v>219</v>
      </c>
      <c r="E369" s="2" t="s">
        <v>220</v>
      </c>
      <c r="F369" s="1">
        <v>0.45</v>
      </c>
      <c r="G369">
        <v>0.45</v>
      </c>
    </row>
    <row r="370" spans="1:7" ht="16" x14ac:dyDescent="0.2">
      <c r="A370" t="s">
        <v>49</v>
      </c>
      <c r="B370" t="s">
        <v>36</v>
      </c>
      <c r="C370" t="s">
        <v>299</v>
      </c>
      <c r="D370" t="s">
        <v>670</v>
      </c>
      <c r="E370" s="2" t="s">
        <v>74</v>
      </c>
      <c r="F370" s="1">
        <v>0.45</v>
      </c>
      <c r="G370">
        <v>0.45</v>
      </c>
    </row>
    <row r="371" spans="1:7" ht="16" x14ac:dyDescent="0.2">
      <c r="A371" t="s">
        <v>49</v>
      </c>
      <c r="B371" t="s">
        <v>36</v>
      </c>
      <c r="C371" t="s">
        <v>159</v>
      </c>
      <c r="D371" t="s">
        <v>671</v>
      </c>
      <c r="E371" s="2" t="s">
        <v>672</v>
      </c>
      <c r="F371" s="1">
        <v>0.44</v>
      </c>
      <c r="G371">
        <v>0.44</v>
      </c>
    </row>
    <row r="372" spans="1:7" ht="16" x14ac:dyDescent="0.2">
      <c r="A372" t="s">
        <v>86</v>
      </c>
      <c r="B372" t="s">
        <v>390</v>
      </c>
      <c r="C372" t="s">
        <v>448</v>
      </c>
      <c r="D372" t="s">
        <v>673</v>
      </c>
      <c r="E372" s="2" t="s">
        <v>674</v>
      </c>
      <c r="F372" s="1">
        <v>0.44</v>
      </c>
      <c r="G372">
        <v>0.44</v>
      </c>
    </row>
    <row r="373" spans="1:7" ht="16" x14ac:dyDescent="0.2">
      <c r="A373" t="s">
        <v>86</v>
      </c>
      <c r="B373" t="s">
        <v>16</v>
      </c>
      <c r="C373" t="s">
        <v>123</v>
      </c>
      <c r="D373" t="s">
        <v>675</v>
      </c>
      <c r="E373" s="2" t="s">
        <v>676</v>
      </c>
      <c r="F373" s="1">
        <v>0.44</v>
      </c>
      <c r="G373">
        <v>0.44</v>
      </c>
    </row>
    <row r="374" spans="1:7" ht="16" x14ac:dyDescent="0.2">
      <c r="A374" t="s">
        <v>113</v>
      </c>
      <c r="B374" t="s">
        <v>16</v>
      </c>
      <c r="C374" t="s">
        <v>96</v>
      </c>
      <c r="D374" t="s">
        <v>677</v>
      </c>
      <c r="E374" s="2" t="s">
        <v>678</v>
      </c>
      <c r="F374" s="1">
        <v>0.44</v>
      </c>
      <c r="G374">
        <v>0.44</v>
      </c>
    </row>
    <row r="375" spans="1:7" ht="16" x14ac:dyDescent="0.2">
      <c r="A375" t="s">
        <v>477</v>
      </c>
      <c r="B375" t="s">
        <v>16</v>
      </c>
      <c r="C375" t="s">
        <v>72</v>
      </c>
      <c r="D375" t="s">
        <v>679</v>
      </c>
      <c r="E375" s="2" t="s">
        <v>237</v>
      </c>
      <c r="F375" s="1">
        <v>0.44</v>
      </c>
      <c r="G375">
        <v>0.44</v>
      </c>
    </row>
    <row r="376" spans="1:7" ht="16" x14ac:dyDescent="0.2">
      <c r="A376" t="s">
        <v>61</v>
      </c>
      <c r="B376" t="s">
        <v>16</v>
      </c>
      <c r="C376" t="s">
        <v>114</v>
      </c>
      <c r="D376" t="s">
        <v>680</v>
      </c>
      <c r="E376" s="2" t="s">
        <v>681</v>
      </c>
      <c r="F376" s="1">
        <v>0.43</v>
      </c>
      <c r="G376">
        <v>0.43</v>
      </c>
    </row>
    <row r="377" spans="1:7" ht="16" x14ac:dyDescent="0.2">
      <c r="A377" t="s">
        <v>113</v>
      </c>
      <c r="B377" t="s">
        <v>390</v>
      </c>
      <c r="C377" t="s">
        <v>496</v>
      </c>
      <c r="D377" t="s">
        <v>682</v>
      </c>
      <c r="E377" s="2" t="s">
        <v>683</v>
      </c>
      <c r="F377" s="1">
        <v>0.43</v>
      </c>
      <c r="G377">
        <v>0.43</v>
      </c>
    </row>
    <row r="378" spans="1:7" ht="16" x14ac:dyDescent="0.2">
      <c r="A378" t="s">
        <v>86</v>
      </c>
      <c r="B378" t="s">
        <v>288</v>
      </c>
      <c r="C378" t="s">
        <v>105</v>
      </c>
      <c r="D378" t="s">
        <v>346</v>
      </c>
      <c r="E378" s="2" t="s">
        <v>347</v>
      </c>
      <c r="F378" s="1">
        <v>0.42</v>
      </c>
      <c r="G378">
        <v>0.42</v>
      </c>
    </row>
    <row r="379" spans="1:7" ht="16" x14ac:dyDescent="0.2">
      <c r="A379" t="s">
        <v>86</v>
      </c>
      <c r="B379" t="s">
        <v>83</v>
      </c>
      <c r="C379" t="s">
        <v>159</v>
      </c>
      <c r="D379" t="s">
        <v>160</v>
      </c>
      <c r="E379" s="2" t="s">
        <v>161</v>
      </c>
      <c r="F379" s="1">
        <v>0.42</v>
      </c>
      <c r="G379">
        <v>0.42</v>
      </c>
    </row>
    <row r="380" spans="1:7" ht="16" x14ac:dyDescent="0.2">
      <c r="A380" t="s">
        <v>477</v>
      </c>
      <c r="B380" t="s">
        <v>16</v>
      </c>
      <c r="C380" t="s">
        <v>123</v>
      </c>
      <c r="D380" t="s">
        <v>684</v>
      </c>
      <c r="E380" s="2" t="s">
        <v>588</v>
      </c>
      <c r="F380" s="1">
        <v>0.21</v>
      </c>
      <c r="G380">
        <v>0.42</v>
      </c>
    </row>
    <row r="381" spans="1:7" ht="16" x14ac:dyDescent="0.2">
      <c r="A381" t="s">
        <v>477</v>
      </c>
      <c r="B381" t="s">
        <v>16</v>
      </c>
      <c r="C381" t="s">
        <v>123</v>
      </c>
      <c r="D381" t="s">
        <v>685</v>
      </c>
      <c r="E381" s="2" t="s">
        <v>686</v>
      </c>
      <c r="F381">
        <v>0.21</v>
      </c>
      <c r="G381">
        <v>0.42</v>
      </c>
    </row>
    <row r="382" spans="1:7" ht="16" x14ac:dyDescent="0.2">
      <c r="A382" t="s">
        <v>35</v>
      </c>
      <c r="B382" t="s">
        <v>16</v>
      </c>
      <c r="C382" t="s">
        <v>159</v>
      </c>
      <c r="D382" t="s">
        <v>687</v>
      </c>
      <c r="E382" s="2" t="s">
        <v>688</v>
      </c>
      <c r="F382" s="1">
        <v>0.21</v>
      </c>
      <c r="G382">
        <v>0.41</v>
      </c>
    </row>
    <row r="383" spans="1:7" ht="16" x14ac:dyDescent="0.2">
      <c r="A383" t="s">
        <v>35</v>
      </c>
      <c r="B383" t="s">
        <v>16</v>
      </c>
      <c r="C383" t="s">
        <v>159</v>
      </c>
      <c r="D383" t="s">
        <v>689</v>
      </c>
      <c r="E383" s="2" t="s">
        <v>690</v>
      </c>
      <c r="F383">
        <v>0.2</v>
      </c>
      <c r="G383">
        <v>0.41</v>
      </c>
    </row>
    <row r="384" spans="1:7" ht="16" x14ac:dyDescent="0.2">
      <c r="A384" t="s">
        <v>61</v>
      </c>
      <c r="B384" t="s">
        <v>16</v>
      </c>
      <c r="C384" t="s">
        <v>589</v>
      </c>
      <c r="D384" t="s">
        <v>691</v>
      </c>
      <c r="E384" s="2" t="s">
        <v>102</v>
      </c>
      <c r="F384" s="1">
        <v>0.41</v>
      </c>
      <c r="G384">
        <v>0.41</v>
      </c>
    </row>
    <row r="385" spans="1:7" ht="16" x14ac:dyDescent="0.2">
      <c r="A385" t="s">
        <v>86</v>
      </c>
      <c r="B385" t="s">
        <v>16</v>
      </c>
      <c r="C385" t="s">
        <v>37</v>
      </c>
      <c r="D385" t="s">
        <v>692</v>
      </c>
      <c r="E385" s="2" t="s">
        <v>693</v>
      </c>
      <c r="F385" s="1">
        <v>0.38</v>
      </c>
      <c r="G385">
        <v>0.38</v>
      </c>
    </row>
    <row r="386" spans="1:7" ht="16" x14ac:dyDescent="0.2">
      <c r="A386" t="s">
        <v>49</v>
      </c>
      <c r="B386" t="s">
        <v>36</v>
      </c>
      <c r="C386" t="s">
        <v>438</v>
      </c>
      <c r="D386" t="s">
        <v>694</v>
      </c>
      <c r="E386" s="2" t="s">
        <v>74</v>
      </c>
      <c r="F386" s="1">
        <v>0.36</v>
      </c>
      <c r="G386">
        <v>0.36</v>
      </c>
    </row>
    <row r="387" spans="1:7" ht="16" x14ac:dyDescent="0.2">
      <c r="A387" t="s">
        <v>86</v>
      </c>
      <c r="B387" t="s">
        <v>16</v>
      </c>
      <c r="C387" t="s">
        <v>548</v>
      </c>
      <c r="D387" t="s">
        <v>695</v>
      </c>
      <c r="E387" s="2" t="s">
        <v>696</v>
      </c>
      <c r="F387" s="1">
        <v>0.35</v>
      </c>
      <c r="G387">
        <v>0.35</v>
      </c>
    </row>
    <row r="388" spans="1:7" ht="16" x14ac:dyDescent="0.2">
      <c r="A388" t="s">
        <v>186</v>
      </c>
      <c r="B388" t="s">
        <v>16</v>
      </c>
      <c r="C388" t="s">
        <v>448</v>
      </c>
      <c r="D388" t="s">
        <v>697</v>
      </c>
      <c r="E388" s="2" t="s">
        <v>452</v>
      </c>
      <c r="F388" s="1">
        <v>0.34</v>
      </c>
      <c r="G388">
        <v>0.34</v>
      </c>
    </row>
    <row r="389" spans="1:7" ht="16" x14ac:dyDescent="0.2">
      <c r="A389" t="s">
        <v>61</v>
      </c>
      <c r="B389" t="s">
        <v>16</v>
      </c>
      <c r="C389" t="s">
        <v>448</v>
      </c>
      <c r="D389" t="s">
        <v>698</v>
      </c>
      <c r="E389" s="2" t="s">
        <v>699</v>
      </c>
      <c r="F389" s="1">
        <v>0.34</v>
      </c>
      <c r="G389">
        <v>0.34</v>
      </c>
    </row>
    <row r="390" spans="1:7" ht="16" x14ac:dyDescent="0.2">
      <c r="A390" t="s">
        <v>35</v>
      </c>
      <c r="B390" t="s">
        <v>16</v>
      </c>
      <c r="C390" t="s">
        <v>381</v>
      </c>
      <c r="D390" t="s">
        <v>700</v>
      </c>
      <c r="E390" s="2" t="s">
        <v>402</v>
      </c>
      <c r="F390" s="1">
        <v>0.34</v>
      </c>
      <c r="G390">
        <v>0.34</v>
      </c>
    </row>
    <row r="391" spans="1:7" ht="16" x14ac:dyDescent="0.2">
      <c r="A391" t="s">
        <v>49</v>
      </c>
      <c r="B391" t="s">
        <v>16</v>
      </c>
      <c r="C391" t="s">
        <v>271</v>
      </c>
      <c r="D391" t="s">
        <v>701</v>
      </c>
      <c r="E391" s="2" t="s">
        <v>141</v>
      </c>
      <c r="F391" s="1">
        <v>0.34</v>
      </c>
      <c r="G391">
        <v>0.34</v>
      </c>
    </row>
    <row r="392" spans="1:7" ht="16" x14ac:dyDescent="0.2">
      <c r="A392" t="s">
        <v>86</v>
      </c>
      <c r="B392" t="s">
        <v>83</v>
      </c>
      <c r="C392" t="s">
        <v>548</v>
      </c>
      <c r="D392" t="s">
        <v>695</v>
      </c>
      <c r="E392" s="2" t="s">
        <v>696</v>
      </c>
      <c r="F392" s="1">
        <v>0.33</v>
      </c>
      <c r="G392">
        <v>0.33</v>
      </c>
    </row>
    <row r="393" spans="1:7" ht="16" x14ac:dyDescent="0.2">
      <c r="A393" t="s">
        <v>177</v>
      </c>
      <c r="B393" t="s">
        <v>16</v>
      </c>
      <c r="C393" t="s">
        <v>502</v>
      </c>
      <c r="D393" t="s">
        <v>702</v>
      </c>
      <c r="E393" s="2" t="s">
        <v>504</v>
      </c>
      <c r="F393" s="1">
        <v>0.33</v>
      </c>
      <c r="G393">
        <v>0.33</v>
      </c>
    </row>
    <row r="394" spans="1:7" ht="16" x14ac:dyDescent="0.2">
      <c r="A394" t="s">
        <v>186</v>
      </c>
      <c r="B394" t="s">
        <v>83</v>
      </c>
      <c r="C394" t="s">
        <v>448</v>
      </c>
      <c r="D394" t="s">
        <v>697</v>
      </c>
      <c r="E394" s="2" t="s">
        <v>452</v>
      </c>
      <c r="F394" s="1">
        <v>0.32</v>
      </c>
      <c r="G394">
        <v>0.32</v>
      </c>
    </row>
    <row r="395" spans="1:7" ht="16" x14ac:dyDescent="0.2">
      <c r="A395" t="s">
        <v>186</v>
      </c>
      <c r="B395" t="s">
        <v>36</v>
      </c>
      <c r="C395" t="s">
        <v>502</v>
      </c>
      <c r="D395" t="s">
        <v>703</v>
      </c>
      <c r="E395" s="2" t="s">
        <v>704</v>
      </c>
      <c r="F395" s="1">
        <v>0.32</v>
      </c>
      <c r="G395">
        <v>0.32</v>
      </c>
    </row>
    <row r="396" spans="1:7" ht="16" x14ac:dyDescent="0.2">
      <c r="A396" t="s">
        <v>15</v>
      </c>
      <c r="B396" t="s">
        <v>36</v>
      </c>
      <c r="C396" t="s">
        <v>313</v>
      </c>
      <c r="D396" t="s">
        <v>705</v>
      </c>
      <c r="E396" s="2" t="s">
        <v>74</v>
      </c>
      <c r="F396" s="1">
        <v>0.3</v>
      </c>
      <c r="G396">
        <v>0.3</v>
      </c>
    </row>
    <row r="397" spans="1:7" ht="16" x14ac:dyDescent="0.2">
      <c r="A397" t="s">
        <v>35</v>
      </c>
      <c r="B397" t="s">
        <v>83</v>
      </c>
      <c r="C397" t="s">
        <v>72</v>
      </c>
      <c r="D397" t="s">
        <v>213</v>
      </c>
      <c r="E397" s="2" t="s">
        <v>214</v>
      </c>
      <c r="F397" s="1">
        <v>0.3</v>
      </c>
      <c r="G397">
        <v>0.3</v>
      </c>
    </row>
    <row r="398" spans="1:7" ht="16" x14ac:dyDescent="0.2">
      <c r="A398" t="s">
        <v>86</v>
      </c>
      <c r="B398" t="s">
        <v>16</v>
      </c>
      <c r="C398" t="s">
        <v>554</v>
      </c>
      <c r="D398" t="s">
        <v>706</v>
      </c>
      <c r="E398" s="2" t="s">
        <v>707</v>
      </c>
      <c r="F398" s="1">
        <v>0.3</v>
      </c>
      <c r="G398">
        <v>0.3</v>
      </c>
    </row>
    <row r="399" spans="1:7" ht="16" x14ac:dyDescent="0.2">
      <c r="A399" t="s">
        <v>15</v>
      </c>
      <c r="B399" t="s">
        <v>16</v>
      </c>
      <c r="C399" t="s">
        <v>62</v>
      </c>
      <c r="D399" t="s">
        <v>708</v>
      </c>
      <c r="E399" s="2" t="s">
        <v>709</v>
      </c>
      <c r="F399" s="1">
        <v>0.3</v>
      </c>
      <c r="G399">
        <v>0.3</v>
      </c>
    </row>
    <row r="400" spans="1:7" ht="16" x14ac:dyDescent="0.2">
      <c r="A400" t="s">
        <v>49</v>
      </c>
      <c r="B400" t="s">
        <v>83</v>
      </c>
      <c r="C400" t="s">
        <v>96</v>
      </c>
      <c r="D400" t="s">
        <v>440</v>
      </c>
      <c r="E400" s="2" t="s">
        <v>441</v>
      </c>
      <c r="F400" s="1">
        <v>0.28000000000000003</v>
      </c>
      <c r="G400">
        <v>0.28000000000000003</v>
      </c>
    </row>
    <row r="401" spans="1:7" ht="16" x14ac:dyDescent="0.2">
      <c r="A401" t="s">
        <v>15</v>
      </c>
      <c r="B401" t="s">
        <v>36</v>
      </c>
      <c r="C401" t="s">
        <v>496</v>
      </c>
      <c r="D401" t="s">
        <v>710</v>
      </c>
      <c r="E401" s="2" t="s">
        <v>74</v>
      </c>
      <c r="F401" s="1">
        <v>0.28000000000000003</v>
      </c>
      <c r="G401">
        <v>0.28000000000000003</v>
      </c>
    </row>
    <row r="402" spans="1:7" ht="16" x14ac:dyDescent="0.2">
      <c r="A402" t="s">
        <v>86</v>
      </c>
      <c r="B402" t="s">
        <v>36</v>
      </c>
      <c r="C402" t="s">
        <v>711</v>
      </c>
      <c r="D402" t="s">
        <v>712</v>
      </c>
      <c r="E402" s="2" t="s">
        <v>713</v>
      </c>
      <c r="F402" s="1">
        <v>0.28000000000000003</v>
      </c>
      <c r="G402">
        <v>0.28000000000000003</v>
      </c>
    </row>
    <row r="403" spans="1:7" ht="16" x14ac:dyDescent="0.2">
      <c r="A403" t="s">
        <v>113</v>
      </c>
      <c r="B403" t="s">
        <v>16</v>
      </c>
      <c r="C403" t="s">
        <v>554</v>
      </c>
      <c r="D403" t="s">
        <v>714</v>
      </c>
      <c r="E403" s="2" t="s">
        <v>122</v>
      </c>
      <c r="F403" s="1">
        <v>0.28000000000000003</v>
      </c>
      <c r="G403">
        <v>0.28000000000000003</v>
      </c>
    </row>
    <row r="404" spans="1:7" ht="16" x14ac:dyDescent="0.2">
      <c r="A404" t="s">
        <v>415</v>
      </c>
      <c r="B404" t="s">
        <v>16</v>
      </c>
      <c r="C404" t="s">
        <v>96</v>
      </c>
      <c r="D404" t="s">
        <v>715</v>
      </c>
      <c r="E404" s="2" t="s">
        <v>417</v>
      </c>
      <c r="F404" s="1">
        <v>0.28000000000000003</v>
      </c>
      <c r="G404">
        <v>0.28000000000000003</v>
      </c>
    </row>
    <row r="405" spans="1:7" ht="16" x14ac:dyDescent="0.2">
      <c r="A405" t="s">
        <v>61</v>
      </c>
      <c r="B405" t="s">
        <v>16</v>
      </c>
      <c r="C405" t="s">
        <v>499</v>
      </c>
      <c r="D405" t="s">
        <v>716</v>
      </c>
      <c r="E405" s="2" t="s">
        <v>332</v>
      </c>
      <c r="F405" s="1">
        <v>0.27</v>
      </c>
      <c r="G405">
        <v>0.27</v>
      </c>
    </row>
    <row r="406" spans="1:7" ht="16" x14ac:dyDescent="0.2">
      <c r="A406" t="s">
        <v>86</v>
      </c>
      <c r="B406" t="s">
        <v>83</v>
      </c>
      <c r="C406" t="s">
        <v>499</v>
      </c>
      <c r="D406" t="s">
        <v>661</v>
      </c>
      <c r="E406" s="2" t="s">
        <v>662</v>
      </c>
      <c r="F406" s="1">
        <v>0.27</v>
      </c>
      <c r="G406">
        <v>0.27</v>
      </c>
    </row>
    <row r="407" spans="1:7" ht="16" x14ac:dyDescent="0.2">
      <c r="A407" t="s">
        <v>375</v>
      </c>
      <c r="B407" t="s">
        <v>16</v>
      </c>
      <c r="C407" t="s">
        <v>458</v>
      </c>
      <c r="D407" t="s">
        <v>717</v>
      </c>
      <c r="E407" s="2" t="s">
        <v>718</v>
      </c>
      <c r="F407" s="1">
        <v>0.27</v>
      </c>
      <c r="G407">
        <v>0.27</v>
      </c>
    </row>
    <row r="408" spans="1:7" ht="16" x14ac:dyDescent="0.2">
      <c r="A408" t="s">
        <v>35</v>
      </c>
      <c r="B408" t="s">
        <v>16</v>
      </c>
      <c r="C408" t="s">
        <v>502</v>
      </c>
      <c r="D408" t="s">
        <v>719</v>
      </c>
      <c r="E408" s="2" t="s">
        <v>720</v>
      </c>
      <c r="F408" s="1">
        <v>0.27</v>
      </c>
      <c r="G408">
        <v>0.27</v>
      </c>
    </row>
    <row r="409" spans="1:7" ht="16" x14ac:dyDescent="0.2">
      <c r="A409" t="s">
        <v>186</v>
      </c>
      <c r="B409" t="s">
        <v>83</v>
      </c>
      <c r="C409" t="s">
        <v>308</v>
      </c>
      <c r="D409" t="s">
        <v>721</v>
      </c>
      <c r="E409" s="2" t="s">
        <v>389</v>
      </c>
      <c r="F409" s="1">
        <v>0.26</v>
      </c>
      <c r="G409">
        <v>0.26</v>
      </c>
    </row>
    <row r="410" spans="1:7" ht="16" x14ac:dyDescent="0.2">
      <c r="A410" t="s">
        <v>49</v>
      </c>
      <c r="B410" t="s">
        <v>36</v>
      </c>
      <c r="C410" t="s">
        <v>403</v>
      </c>
      <c r="D410" t="s">
        <v>722</v>
      </c>
      <c r="E410" s="2" t="s">
        <v>723</v>
      </c>
      <c r="F410" s="1">
        <v>0.25</v>
      </c>
      <c r="G410">
        <v>0.25</v>
      </c>
    </row>
    <row r="411" spans="1:7" ht="16" x14ac:dyDescent="0.2">
      <c r="A411" t="s">
        <v>177</v>
      </c>
      <c r="B411" t="s">
        <v>36</v>
      </c>
      <c r="C411" t="s">
        <v>322</v>
      </c>
      <c r="D411" t="s">
        <v>724</v>
      </c>
      <c r="E411" s="2" t="s">
        <v>725</v>
      </c>
      <c r="F411" s="1">
        <v>0.25</v>
      </c>
      <c r="G411">
        <v>0.25</v>
      </c>
    </row>
    <row r="412" spans="1:7" ht="16" x14ac:dyDescent="0.2">
      <c r="A412" t="s">
        <v>15</v>
      </c>
      <c r="B412" t="s">
        <v>36</v>
      </c>
      <c r="C412" t="s">
        <v>458</v>
      </c>
      <c r="D412" t="s">
        <v>726</v>
      </c>
      <c r="E412" s="2" t="s">
        <v>74</v>
      </c>
      <c r="F412" s="1">
        <v>0.25</v>
      </c>
      <c r="G412">
        <v>0.25</v>
      </c>
    </row>
    <row r="413" spans="1:7" ht="16" x14ac:dyDescent="0.2">
      <c r="A413" t="s">
        <v>375</v>
      </c>
      <c r="B413" t="s">
        <v>16</v>
      </c>
      <c r="C413" t="s">
        <v>243</v>
      </c>
      <c r="D413" t="s">
        <v>727</v>
      </c>
      <c r="E413" s="2" t="s">
        <v>728</v>
      </c>
      <c r="F413" s="1">
        <v>0.25</v>
      </c>
      <c r="G413">
        <v>0.25</v>
      </c>
    </row>
    <row r="414" spans="1:7" ht="16" x14ac:dyDescent="0.2">
      <c r="A414" t="s">
        <v>35</v>
      </c>
      <c r="B414" t="s">
        <v>16</v>
      </c>
      <c r="C414" t="s">
        <v>589</v>
      </c>
      <c r="D414" t="s">
        <v>729</v>
      </c>
      <c r="E414" s="2" t="s">
        <v>619</v>
      </c>
      <c r="F414" s="1">
        <v>0.25</v>
      </c>
      <c r="G414">
        <v>0.25</v>
      </c>
    </row>
    <row r="415" spans="1:7" ht="16" x14ac:dyDescent="0.2">
      <c r="A415" t="s">
        <v>35</v>
      </c>
      <c r="B415" t="s">
        <v>16</v>
      </c>
      <c r="C415" t="s">
        <v>187</v>
      </c>
      <c r="D415" t="s">
        <v>730</v>
      </c>
      <c r="E415" s="2" t="s">
        <v>688</v>
      </c>
      <c r="F415" s="1">
        <v>0.24</v>
      </c>
      <c r="G415">
        <v>0.24</v>
      </c>
    </row>
    <row r="416" spans="1:7" ht="16" x14ac:dyDescent="0.2">
      <c r="A416" t="s">
        <v>86</v>
      </c>
      <c r="B416" t="s">
        <v>36</v>
      </c>
      <c r="C416" t="s">
        <v>453</v>
      </c>
      <c r="D416" t="s">
        <v>731</v>
      </c>
      <c r="E416" s="2" t="s">
        <v>457</v>
      </c>
      <c r="F416" s="1">
        <v>0.24</v>
      </c>
      <c r="G416">
        <v>0.24</v>
      </c>
    </row>
    <row r="417" spans="1:7" ht="16" x14ac:dyDescent="0.2">
      <c r="A417" t="s">
        <v>477</v>
      </c>
      <c r="B417" t="s">
        <v>83</v>
      </c>
      <c r="C417" t="s">
        <v>548</v>
      </c>
      <c r="D417" t="s">
        <v>654</v>
      </c>
      <c r="E417" s="2" t="s">
        <v>655</v>
      </c>
      <c r="F417" s="1">
        <v>0.24</v>
      </c>
      <c r="G417">
        <v>0.24</v>
      </c>
    </row>
    <row r="418" spans="1:7" ht="16" x14ac:dyDescent="0.2">
      <c r="A418" t="s">
        <v>732</v>
      </c>
      <c r="B418" t="s">
        <v>16</v>
      </c>
      <c r="C418" t="s">
        <v>448</v>
      </c>
      <c r="D418" t="s">
        <v>733</v>
      </c>
      <c r="E418" s="2" t="s">
        <v>734</v>
      </c>
      <c r="F418" s="1">
        <v>0.24</v>
      </c>
      <c r="G418">
        <v>0.24</v>
      </c>
    </row>
    <row r="419" spans="1:7" ht="16" x14ac:dyDescent="0.2">
      <c r="A419" t="s">
        <v>186</v>
      </c>
      <c r="B419" t="s">
        <v>36</v>
      </c>
      <c r="C419" t="s">
        <v>711</v>
      </c>
      <c r="D419" t="s">
        <v>735</v>
      </c>
      <c r="E419" s="2" t="s">
        <v>385</v>
      </c>
      <c r="F419" s="1">
        <v>0.24</v>
      </c>
      <c r="G419">
        <v>0.24</v>
      </c>
    </row>
    <row r="420" spans="1:7" ht="16" x14ac:dyDescent="0.2">
      <c r="A420" t="s">
        <v>186</v>
      </c>
      <c r="B420" t="s">
        <v>36</v>
      </c>
      <c r="C420" t="s">
        <v>72</v>
      </c>
      <c r="D420" t="s">
        <v>736</v>
      </c>
      <c r="E420" s="2" t="s">
        <v>737</v>
      </c>
      <c r="F420" s="1">
        <v>0.23</v>
      </c>
      <c r="G420">
        <v>0.23</v>
      </c>
    </row>
    <row r="421" spans="1:7" ht="16" x14ac:dyDescent="0.2">
      <c r="A421" t="s">
        <v>186</v>
      </c>
      <c r="B421" t="s">
        <v>390</v>
      </c>
      <c r="C421" t="s">
        <v>738</v>
      </c>
      <c r="D421" t="s">
        <v>739</v>
      </c>
      <c r="E421" s="2" t="s">
        <v>740</v>
      </c>
      <c r="F421" s="1">
        <v>0.23</v>
      </c>
      <c r="G421">
        <v>0.23</v>
      </c>
    </row>
    <row r="422" spans="1:7" ht="16" x14ac:dyDescent="0.2">
      <c r="A422" t="s">
        <v>177</v>
      </c>
      <c r="B422" t="s">
        <v>16</v>
      </c>
      <c r="C422" t="s">
        <v>554</v>
      </c>
      <c r="D422" t="s">
        <v>741</v>
      </c>
      <c r="E422" s="2" t="s">
        <v>122</v>
      </c>
      <c r="F422" s="1">
        <v>0.23</v>
      </c>
      <c r="G422">
        <v>0.23</v>
      </c>
    </row>
    <row r="423" spans="1:7" ht="16" x14ac:dyDescent="0.2">
      <c r="A423" t="s">
        <v>186</v>
      </c>
      <c r="B423" t="s">
        <v>16</v>
      </c>
      <c r="C423" t="s">
        <v>308</v>
      </c>
      <c r="D423" t="s">
        <v>721</v>
      </c>
      <c r="E423" s="2" t="s">
        <v>389</v>
      </c>
      <c r="F423" s="1">
        <v>0.22</v>
      </c>
      <c r="G423">
        <v>0.22</v>
      </c>
    </row>
    <row r="424" spans="1:7" ht="16" x14ac:dyDescent="0.2">
      <c r="A424" t="s">
        <v>61</v>
      </c>
      <c r="B424" t="s">
        <v>36</v>
      </c>
      <c r="C424" t="s">
        <v>403</v>
      </c>
      <c r="D424" t="s">
        <v>742</v>
      </c>
      <c r="E424" s="2" t="s">
        <v>743</v>
      </c>
      <c r="F424" s="1">
        <v>0.22</v>
      </c>
      <c r="G424">
        <v>0.22</v>
      </c>
    </row>
    <row r="425" spans="1:7" ht="16" x14ac:dyDescent="0.2">
      <c r="A425" t="s">
        <v>35</v>
      </c>
      <c r="B425" t="s">
        <v>83</v>
      </c>
      <c r="C425" t="s">
        <v>448</v>
      </c>
      <c r="D425" t="s">
        <v>451</v>
      </c>
      <c r="E425" s="2" t="s">
        <v>452</v>
      </c>
      <c r="F425" s="1">
        <v>0.22</v>
      </c>
      <c r="G425">
        <v>0.22</v>
      </c>
    </row>
    <row r="426" spans="1:7" ht="16" x14ac:dyDescent="0.2">
      <c r="A426" t="s">
        <v>49</v>
      </c>
      <c r="B426" t="s">
        <v>16</v>
      </c>
      <c r="C426" t="s">
        <v>37</v>
      </c>
      <c r="D426" t="s">
        <v>744</v>
      </c>
      <c r="E426" s="2" t="s">
        <v>745</v>
      </c>
      <c r="F426" s="1">
        <v>0.22</v>
      </c>
      <c r="G426">
        <v>0.22</v>
      </c>
    </row>
    <row r="427" spans="1:7" ht="16" x14ac:dyDescent="0.2">
      <c r="A427" t="s">
        <v>186</v>
      </c>
      <c r="B427" t="s">
        <v>83</v>
      </c>
      <c r="C427" t="s">
        <v>72</v>
      </c>
      <c r="D427" t="s">
        <v>240</v>
      </c>
      <c r="E427" s="2" t="s">
        <v>241</v>
      </c>
      <c r="F427" s="1">
        <v>0.21</v>
      </c>
      <c r="G427">
        <v>0.21</v>
      </c>
    </row>
    <row r="428" spans="1:7" ht="16" x14ac:dyDescent="0.2">
      <c r="A428" t="s">
        <v>732</v>
      </c>
      <c r="B428" t="s">
        <v>16</v>
      </c>
      <c r="C428" t="s">
        <v>589</v>
      </c>
      <c r="D428" t="s">
        <v>746</v>
      </c>
      <c r="E428" s="2" t="s">
        <v>734</v>
      </c>
      <c r="F428" s="1">
        <v>0.21</v>
      </c>
      <c r="G428">
        <v>0.21</v>
      </c>
    </row>
    <row r="429" spans="1:7" ht="16" x14ac:dyDescent="0.2">
      <c r="A429" t="s">
        <v>61</v>
      </c>
      <c r="B429" t="s">
        <v>36</v>
      </c>
      <c r="C429" t="s">
        <v>62</v>
      </c>
      <c r="D429" t="s">
        <v>747</v>
      </c>
      <c r="E429" s="2" t="s">
        <v>743</v>
      </c>
      <c r="F429" s="1">
        <v>0.21</v>
      </c>
      <c r="G429">
        <v>0.21</v>
      </c>
    </row>
    <row r="430" spans="1:7" ht="16" x14ac:dyDescent="0.2">
      <c r="A430" t="s">
        <v>61</v>
      </c>
      <c r="B430" t="s">
        <v>36</v>
      </c>
      <c r="C430" t="s">
        <v>554</v>
      </c>
      <c r="D430" t="s">
        <v>748</v>
      </c>
      <c r="E430" s="2" t="s">
        <v>749</v>
      </c>
      <c r="F430" s="1">
        <v>0.21</v>
      </c>
      <c r="G430">
        <v>0.21</v>
      </c>
    </row>
    <row r="431" spans="1:7" ht="16" x14ac:dyDescent="0.2">
      <c r="A431" t="s">
        <v>186</v>
      </c>
      <c r="B431" t="s">
        <v>750</v>
      </c>
      <c r="C431" t="s">
        <v>72</v>
      </c>
      <c r="D431" t="s">
        <v>751</v>
      </c>
      <c r="E431" s="2" t="s">
        <v>752</v>
      </c>
      <c r="F431" s="1">
        <v>0.2</v>
      </c>
      <c r="G431">
        <v>0.2</v>
      </c>
    </row>
    <row r="432" spans="1:7" ht="16" x14ac:dyDescent="0.2">
      <c r="A432" t="s">
        <v>477</v>
      </c>
      <c r="B432" t="s">
        <v>16</v>
      </c>
      <c r="C432" t="s">
        <v>114</v>
      </c>
      <c r="D432" t="s">
        <v>753</v>
      </c>
      <c r="E432" s="2" t="s">
        <v>754</v>
      </c>
      <c r="F432" s="1">
        <v>0.2</v>
      </c>
      <c r="G432">
        <v>0.2</v>
      </c>
    </row>
    <row r="433" spans="1:7" ht="16" x14ac:dyDescent="0.2">
      <c r="A433" t="s">
        <v>35</v>
      </c>
      <c r="B433" t="s">
        <v>83</v>
      </c>
      <c r="C433" t="s">
        <v>381</v>
      </c>
      <c r="D433" t="s">
        <v>700</v>
      </c>
      <c r="E433" s="2" t="s">
        <v>402</v>
      </c>
      <c r="F433" s="1">
        <v>0.2</v>
      </c>
      <c r="G433">
        <v>0.2</v>
      </c>
    </row>
    <row r="434" spans="1:7" ht="16" x14ac:dyDescent="0.2">
      <c r="A434" t="s">
        <v>61</v>
      </c>
      <c r="B434" t="s">
        <v>36</v>
      </c>
      <c r="C434" t="s">
        <v>548</v>
      </c>
      <c r="D434" t="s">
        <v>755</v>
      </c>
      <c r="E434" s="2" t="s">
        <v>174</v>
      </c>
      <c r="F434" s="1">
        <v>0.2</v>
      </c>
      <c r="G434">
        <v>0.2</v>
      </c>
    </row>
  </sheetData>
  <dataValidations count="2">
    <dataValidation type="list" showInputMessage="1" showErrorMessage="1" sqref="K2:K1434" xr:uid="{00000000-0002-0000-0000-000000000000}">
      <formula1>$P$1:$P$100</formula1>
      <formula2>0</formula2>
    </dataValidation>
    <dataValidation type="list" showInputMessage="1" showErrorMessage="1" sqref="L2:L1434" xr:uid="{00000000-0002-0000-0000-000001000000}">
      <formula1>$O$1:$O$100</formula1>
      <formula2>0</formula2>
    </dataValidation>
  </dataValidations>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 ref="E134" r:id="rId133" xr:uid="{00000000-0004-0000-0000-000084000000}"/>
    <hyperlink ref="E135" r:id="rId134" xr:uid="{00000000-0004-0000-0000-000085000000}"/>
    <hyperlink ref="E136" r:id="rId135" xr:uid="{00000000-0004-0000-0000-000086000000}"/>
    <hyperlink ref="E137" r:id="rId136" xr:uid="{00000000-0004-0000-0000-000087000000}"/>
    <hyperlink ref="E138" r:id="rId137" xr:uid="{00000000-0004-0000-0000-000088000000}"/>
    <hyperlink ref="E139" r:id="rId138" xr:uid="{00000000-0004-0000-0000-000089000000}"/>
    <hyperlink ref="E140" r:id="rId139" xr:uid="{00000000-0004-0000-0000-00008A000000}"/>
    <hyperlink ref="E141" r:id="rId140" xr:uid="{00000000-0004-0000-0000-00008B000000}"/>
    <hyperlink ref="E142" r:id="rId141" xr:uid="{00000000-0004-0000-0000-00008C000000}"/>
    <hyperlink ref="E143" r:id="rId142" xr:uid="{00000000-0004-0000-0000-00008D000000}"/>
    <hyperlink ref="E144" r:id="rId143" xr:uid="{00000000-0004-0000-0000-00008E000000}"/>
    <hyperlink ref="E145" r:id="rId144" xr:uid="{00000000-0004-0000-0000-00008F000000}"/>
    <hyperlink ref="E146" r:id="rId145" xr:uid="{00000000-0004-0000-0000-000090000000}"/>
    <hyperlink ref="E147" r:id="rId146" xr:uid="{00000000-0004-0000-0000-000091000000}"/>
    <hyperlink ref="E148" r:id="rId147" xr:uid="{00000000-0004-0000-0000-000092000000}"/>
    <hyperlink ref="E149" r:id="rId148" xr:uid="{00000000-0004-0000-0000-000093000000}"/>
    <hyperlink ref="E150" r:id="rId149" xr:uid="{00000000-0004-0000-0000-000094000000}"/>
    <hyperlink ref="E151" r:id="rId150" xr:uid="{00000000-0004-0000-0000-000095000000}"/>
    <hyperlink ref="E152" r:id="rId151" xr:uid="{00000000-0004-0000-0000-000096000000}"/>
    <hyperlink ref="E153" r:id="rId152" xr:uid="{00000000-0004-0000-0000-000097000000}"/>
    <hyperlink ref="E154" r:id="rId153" xr:uid="{00000000-0004-0000-0000-000098000000}"/>
    <hyperlink ref="E155" r:id="rId154" xr:uid="{00000000-0004-0000-0000-000099000000}"/>
    <hyperlink ref="E156" r:id="rId155" xr:uid="{00000000-0004-0000-0000-00009A000000}"/>
    <hyperlink ref="E157" r:id="rId156" xr:uid="{00000000-0004-0000-0000-00009B000000}"/>
    <hyperlink ref="E158" r:id="rId157" xr:uid="{00000000-0004-0000-0000-00009C000000}"/>
    <hyperlink ref="E159" r:id="rId158" xr:uid="{00000000-0004-0000-0000-00009D000000}"/>
    <hyperlink ref="E160" r:id="rId159" xr:uid="{00000000-0004-0000-0000-00009E000000}"/>
    <hyperlink ref="E161" r:id="rId160" xr:uid="{00000000-0004-0000-0000-00009F000000}"/>
    <hyperlink ref="E162" r:id="rId161" xr:uid="{00000000-0004-0000-0000-0000A0000000}"/>
    <hyperlink ref="E163" r:id="rId162" xr:uid="{00000000-0004-0000-0000-0000A1000000}"/>
    <hyperlink ref="E164" r:id="rId163" xr:uid="{00000000-0004-0000-0000-0000A2000000}"/>
    <hyperlink ref="E165" r:id="rId164" xr:uid="{00000000-0004-0000-0000-0000A3000000}"/>
    <hyperlink ref="E166" r:id="rId165" xr:uid="{00000000-0004-0000-0000-0000A4000000}"/>
    <hyperlink ref="E167" r:id="rId166" xr:uid="{00000000-0004-0000-0000-0000A5000000}"/>
    <hyperlink ref="E168" r:id="rId167" xr:uid="{00000000-0004-0000-0000-0000A6000000}"/>
    <hyperlink ref="E169" r:id="rId168" xr:uid="{00000000-0004-0000-0000-0000A7000000}"/>
    <hyperlink ref="E170" r:id="rId169" xr:uid="{00000000-0004-0000-0000-0000A8000000}"/>
    <hyperlink ref="E171" r:id="rId170" xr:uid="{00000000-0004-0000-0000-0000A9000000}"/>
    <hyperlink ref="E172" r:id="rId171" xr:uid="{00000000-0004-0000-0000-0000AA000000}"/>
    <hyperlink ref="E173" r:id="rId172" xr:uid="{00000000-0004-0000-0000-0000AB000000}"/>
    <hyperlink ref="E174" r:id="rId173" xr:uid="{00000000-0004-0000-0000-0000AC000000}"/>
    <hyperlink ref="E175" r:id="rId174" xr:uid="{00000000-0004-0000-0000-0000AD000000}"/>
    <hyperlink ref="E176" r:id="rId175" xr:uid="{00000000-0004-0000-0000-0000AE000000}"/>
    <hyperlink ref="E177" r:id="rId176" xr:uid="{00000000-0004-0000-0000-0000AF000000}"/>
    <hyperlink ref="E178" r:id="rId177" xr:uid="{00000000-0004-0000-0000-0000B0000000}"/>
    <hyperlink ref="E179" r:id="rId178" xr:uid="{00000000-0004-0000-0000-0000B1000000}"/>
    <hyperlink ref="E180" r:id="rId179" xr:uid="{00000000-0004-0000-0000-0000B2000000}"/>
    <hyperlink ref="E181" r:id="rId180" xr:uid="{00000000-0004-0000-0000-0000B3000000}"/>
    <hyperlink ref="E182" r:id="rId181" xr:uid="{00000000-0004-0000-0000-0000B4000000}"/>
    <hyperlink ref="E183" r:id="rId182" xr:uid="{00000000-0004-0000-0000-0000B5000000}"/>
    <hyperlink ref="E184" r:id="rId183" xr:uid="{00000000-0004-0000-0000-0000B6000000}"/>
    <hyperlink ref="E185" r:id="rId184" xr:uid="{00000000-0004-0000-0000-0000B7000000}"/>
    <hyperlink ref="E186" r:id="rId185" xr:uid="{00000000-0004-0000-0000-0000B8000000}"/>
    <hyperlink ref="E187" r:id="rId186" xr:uid="{00000000-0004-0000-0000-0000B9000000}"/>
    <hyperlink ref="E188" r:id="rId187" xr:uid="{00000000-0004-0000-0000-0000BA000000}"/>
    <hyperlink ref="E189" r:id="rId188" xr:uid="{00000000-0004-0000-0000-0000BB000000}"/>
    <hyperlink ref="E190" r:id="rId189" xr:uid="{00000000-0004-0000-0000-0000BC000000}"/>
    <hyperlink ref="E191" r:id="rId190" xr:uid="{00000000-0004-0000-0000-0000BD000000}"/>
    <hyperlink ref="E192" r:id="rId191" xr:uid="{00000000-0004-0000-0000-0000BE000000}"/>
    <hyperlink ref="E193" r:id="rId192" xr:uid="{00000000-0004-0000-0000-0000BF000000}"/>
    <hyperlink ref="E194" r:id="rId193" xr:uid="{00000000-0004-0000-0000-0000C0000000}"/>
    <hyperlink ref="E195" r:id="rId194" xr:uid="{00000000-0004-0000-0000-0000C1000000}"/>
    <hyperlink ref="E196" r:id="rId195" xr:uid="{00000000-0004-0000-0000-0000C2000000}"/>
    <hyperlink ref="E197" r:id="rId196" xr:uid="{00000000-0004-0000-0000-0000C3000000}"/>
    <hyperlink ref="E198" r:id="rId197" xr:uid="{00000000-0004-0000-0000-0000C4000000}"/>
    <hyperlink ref="E199" r:id="rId198" xr:uid="{00000000-0004-0000-0000-0000C5000000}"/>
    <hyperlink ref="E200" r:id="rId199" xr:uid="{00000000-0004-0000-0000-0000C6000000}"/>
    <hyperlink ref="E201" r:id="rId200" xr:uid="{00000000-0004-0000-0000-0000C7000000}"/>
    <hyperlink ref="E202" r:id="rId201" xr:uid="{00000000-0004-0000-0000-0000C8000000}"/>
    <hyperlink ref="E203" r:id="rId202" xr:uid="{00000000-0004-0000-0000-0000C9000000}"/>
    <hyperlink ref="E204" r:id="rId203" xr:uid="{00000000-0004-0000-0000-0000CA000000}"/>
    <hyperlink ref="E205" r:id="rId204" xr:uid="{00000000-0004-0000-0000-0000CB000000}"/>
    <hyperlink ref="E206" r:id="rId205" xr:uid="{00000000-0004-0000-0000-0000CC000000}"/>
    <hyperlink ref="E207" r:id="rId206" xr:uid="{00000000-0004-0000-0000-0000CD000000}"/>
    <hyperlink ref="E208" r:id="rId207" xr:uid="{00000000-0004-0000-0000-0000CE000000}"/>
    <hyperlink ref="E209" r:id="rId208" xr:uid="{00000000-0004-0000-0000-0000CF000000}"/>
    <hyperlink ref="E210" r:id="rId209" xr:uid="{00000000-0004-0000-0000-0000D0000000}"/>
    <hyperlink ref="E211" r:id="rId210" xr:uid="{00000000-0004-0000-0000-0000D1000000}"/>
    <hyperlink ref="E212" r:id="rId211" xr:uid="{00000000-0004-0000-0000-0000D2000000}"/>
    <hyperlink ref="E213" r:id="rId212" xr:uid="{00000000-0004-0000-0000-0000D3000000}"/>
    <hyperlink ref="E214" r:id="rId213" xr:uid="{00000000-0004-0000-0000-0000D4000000}"/>
    <hyperlink ref="E215" r:id="rId214" xr:uid="{00000000-0004-0000-0000-0000D5000000}"/>
    <hyperlink ref="E216" r:id="rId215" xr:uid="{00000000-0004-0000-0000-0000D6000000}"/>
    <hyperlink ref="E217" r:id="rId216" xr:uid="{00000000-0004-0000-0000-0000D7000000}"/>
    <hyperlink ref="E218" r:id="rId217" xr:uid="{00000000-0004-0000-0000-0000D8000000}"/>
    <hyperlink ref="E219" r:id="rId218" xr:uid="{00000000-0004-0000-0000-0000D9000000}"/>
    <hyperlink ref="E220" r:id="rId219" xr:uid="{00000000-0004-0000-0000-0000DA000000}"/>
    <hyperlink ref="E221" r:id="rId220" xr:uid="{00000000-0004-0000-0000-0000DB000000}"/>
    <hyperlink ref="E222" r:id="rId221" xr:uid="{00000000-0004-0000-0000-0000DC000000}"/>
    <hyperlink ref="E223" r:id="rId222" xr:uid="{00000000-0004-0000-0000-0000DD000000}"/>
    <hyperlink ref="E224" r:id="rId223" xr:uid="{00000000-0004-0000-0000-0000DE000000}"/>
    <hyperlink ref="E225" r:id="rId224" xr:uid="{00000000-0004-0000-0000-0000DF000000}"/>
    <hyperlink ref="E226" r:id="rId225" xr:uid="{00000000-0004-0000-0000-0000E0000000}"/>
    <hyperlink ref="E227" r:id="rId226" xr:uid="{00000000-0004-0000-0000-0000E1000000}"/>
    <hyperlink ref="E228" r:id="rId227" xr:uid="{00000000-0004-0000-0000-0000E2000000}"/>
    <hyperlink ref="E229" r:id="rId228" xr:uid="{00000000-0004-0000-0000-0000E3000000}"/>
    <hyperlink ref="E230" r:id="rId229" xr:uid="{00000000-0004-0000-0000-0000E4000000}"/>
    <hyperlink ref="E231" r:id="rId230" xr:uid="{00000000-0004-0000-0000-0000E5000000}"/>
    <hyperlink ref="E232" r:id="rId231" xr:uid="{00000000-0004-0000-0000-0000E6000000}"/>
    <hyperlink ref="E233" r:id="rId232" xr:uid="{00000000-0004-0000-0000-0000E7000000}"/>
    <hyperlink ref="E234" r:id="rId233" xr:uid="{00000000-0004-0000-0000-0000E8000000}"/>
    <hyperlink ref="E235" r:id="rId234" xr:uid="{00000000-0004-0000-0000-0000E9000000}"/>
    <hyperlink ref="E236" r:id="rId235" xr:uid="{00000000-0004-0000-0000-0000EA000000}"/>
    <hyperlink ref="E237" r:id="rId236" xr:uid="{00000000-0004-0000-0000-0000EB000000}"/>
    <hyperlink ref="E238" r:id="rId237" xr:uid="{00000000-0004-0000-0000-0000EC000000}"/>
    <hyperlink ref="E239" r:id="rId238" xr:uid="{00000000-0004-0000-0000-0000ED000000}"/>
    <hyperlink ref="E240" r:id="rId239" xr:uid="{00000000-0004-0000-0000-0000EE000000}"/>
    <hyperlink ref="E241" r:id="rId240" xr:uid="{00000000-0004-0000-0000-0000EF000000}"/>
    <hyperlink ref="E242" r:id="rId241" xr:uid="{00000000-0004-0000-0000-0000F0000000}"/>
    <hyperlink ref="E243" r:id="rId242" xr:uid="{00000000-0004-0000-0000-0000F1000000}"/>
    <hyperlink ref="E244" r:id="rId243" xr:uid="{00000000-0004-0000-0000-0000F2000000}"/>
    <hyperlink ref="E245" r:id="rId244" xr:uid="{00000000-0004-0000-0000-0000F3000000}"/>
    <hyperlink ref="E246" r:id="rId245" xr:uid="{00000000-0004-0000-0000-0000F4000000}"/>
    <hyperlink ref="E247" r:id="rId246" xr:uid="{00000000-0004-0000-0000-0000F5000000}"/>
    <hyperlink ref="E248" r:id="rId247" xr:uid="{00000000-0004-0000-0000-0000F6000000}"/>
    <hyperlink ref="E249" r:id="rId248" xr:uid="{00000000-0004-0000-0000-0000F7000000}"/>
    <hyperlink ref="E250" r:id="rId249" xr:uid="{00000000-0004-0000-0000-0000F8000000}"/>
    <hyperlink ref="E251" r:id="rId250" xr:uid="{00000000-0004-0000-0000-0000F9000000}"/>
    <hyperlink ref="E252" r:id="rId251" xr:uid="{00000000-0004-0000-0000-0000FA000000}"/>
    <hyperlink ref="E253" r:id="rId252" xr:uid="{00000000-0004-0000-0000-0000FB000000}"/>
    <hyperlink ref="E254" r:id="rId253" xr:uid="{00000000-0004-0000-0000-0000FC000000}"/>
    <hyperlink ref="E255" r:id="rId254" xr:uid="{00000000-0004-0000-0000-0000FD000000}"/>
    <hyperlink ref="E256" r:id="rId255" xr:uid="{00000000-0004-0000-0000-0000FE000000}"/>
    <hyperlink ref="E257" r:id="rId256" xr:uid="{00000000-0004-0000-0000-0000FF000000}"/>
    <hyperlink ref="E258" r:id="rId257" xr:uid="{00000000-0004-0000-0000-000000010000}"/>
    <hyperlink ref="E259" r:id="rId258" xr:uid="{00000000-0004-0000-0000-000001010000}"/>
    <hyperlink ref="E260" r:id="rId259" xr:uid="{00000000-0004-0000-0000-000002010000}"/>
    <hyperlink ref="E261" r:id="rId260" xr:uid="{00000000-0004-0000-0000-000003010000}"/>
    <hyperlink ref="E262" r:id="rId261" xr:uid="{00000000-0004-0000-0000-000004010000}"/>
    <hyperlink ref="E263" r:id="rId262" xr:uid="{00000000-0004-0000-0000-000005010000}"/>
    <hyperlink ref="E264" r:id="rId263" xr:uid="{00000000-0004-0000-0000-000006010000}"/>
    <hyperlink ref="E265" r:id="rId264" xr:uid="{00000000-0004-0000-0000-000007010000}"/>
    <hyperlink ref="E266" r:id="rId265" xr:uid="{00000000-0004-0000-0000-000008010000}"/>
    <hyperlink ref="E267" r:id="rId266" xr:uid="{00000000-0004-0000-0000-000009010000}"/>
    <hyperlink ref="E268" r:id="rId267" xr:uid="{00000000-0004-0000-0000-00000A010000}"/>
    <hyperlink ref="E269" r:id="rId268" xr:uid="{00000000-0004-0000-0000-00000B010000}"/>
    <hyperlink ref="E270" r:id="rId269" xr:uid="{00000000-0004-0000-0000-00000C010000}"/>
    <hyperlink ref="E271" r:id="rId270" xr:uid="{00000000-0004-0000-0000-00000D010000}"/>
    <hyperlink ref="E272" r:id="rId271" xr:uid="{00000000-0004-0000-0000-00000E010000}"/>
    <hyperlink ref="E273" r:id="rId272" xr:uid="{00000000-0004-0000-0000-00000F010000}"/>
    <hyperlink ref="E274" r:id="rId273" xr:uid="{00000000-0004-0000-0000-000010010000}"/>
    <hyperlink ref="E275" r:id="rId274" xr:uid="{00000000-0004-0000-0000-000011010000}"/>
    <hyperlink ref="E276" r:id="rId275" xr:uid="{00000000-0004-0000-0000-000012010000}"/>
    <hyperlink ref="E277" r:id="rId276" xr:uid="{00000000-0004-0000-0000-000013010000}"/>
    <hyperlink ref="E278" r:id="rId277" xr:uid="{00000000-0004-0000-0000-000014010000}"/>
    <hyperlink ref="E279" r:id="rId278" xr:uid="{00000000-0004-0000-0000-000015010000}"/>
    <hyperlink ref="E280" r:id="rId279" xr:uid="{00000000-0004-0000-0000-000016010000}"/>
    <hyperlink ref="E281" r:id="rId280" xr:uid="{00000000-0004-0000-0000-000017010000}"/>
    <hyperlink ref="E282" r:id="rId281" xr:uid="{00000000-0004-0000-0000-000018010000}"/>
    <hyperlink ref="E283" r:id="rId282" xr:uid="{00000000-0004-0000-0000-000019010000}"/>
    <hyperlink ref="E284" r:id="rId283" xr:uid="{00000000-0004-0000-0000-00001A010000}"/>
    <hyperlink ref="E285" r:id="rId284" xr:uid="{00000000-0004-0000-0000-00001B010000}"/>
    <hyperlink ref="E286" r:id="rId285" xr:uid="{00000000-0004-0000-0000-00001C010000}"/>
    <hyperlink ref="E287" r:id="rId286" xr:uid="{00000000-0004-0000-0000-00001D010000}"/>
    <hyperlink ref="E288" r:id="rId287" xr:uid="{00000000-0004-0000-0000-00001E010000}"/>
    <hyperlink ref="E289" r:id="rId288" xr:uid="{00000000-0004-0000-0000-00001F010000}"/>
    <hyperlink ref="E290" r:id="rId289" xr:uid="{00000000-0004-0000-0000-000020010000}"/>
    <hyperlink ref="E291" r:id="rId290" xr:uid="{00000000-0004-0000-0000-000021010000}"/>
    <hyperlink ref="E292" r:id="rId291" xr:uid="{00000000-0004-0000-0000-000022010000}"/>
    <hyperlink ref="E293" r:id="rId292" xr:uid="{00000000-0004-0000-0000-000023010000}"/>
    <hyperlink ref="E294" r:id="rId293" xr:uid="{00000000-0004-0000-0000-000024010000}"/>
    <hyperlink ref="E295" r:id="rId294" xr:uid="{00000000-0004-0000-0000-000025010000}"/>
    <hyperlink ref="E296" r:id="rId295" xr:uid="{00000000-0004-0000-0000-000026010000}"/>
    <hyperlink ref="E297" r:id="rId296" xr:uid="{00000000-0004-0000-0000-000027010000}"/>
    <hyperlink ref="E298" r:id="rId297" xr:uid="{00000000-0004-0000-0000-000028010000}"/>
    <hyperlink ref="E299" r:id="rId298" xr:uid="{00000000-0004-0000-0000-000029010000}"/>
    <hyperlink ref="E300" r:id="rId299" xr:uid="{00000000-0004-0000-0000-00002A010000}"/>
    <hyperlink ref="E301" r:id="rId300" xr:uid="{00000000-0004-0000-0000-00002B010000}"/>
    <hyperlink ref="E302" r:id="rId301" xr:uid="{00000000-0004-0000-0000-00002C010000}"/>
    <hyperlink ref="E303" r:id="rId302" xr:uid="{00000000-0004-0000-0000-00002D010000}"/>
    <hyperlink ref="E304" r:id="rId303" xr:uid="{00000000-0004-0000-0000-00002E010000}"/>
    <hyperlink ref="E305" r:id="rId304" xr:uid="{00000000-0004-0000-0000-00002F010000}"/>
    <hyperlink ref="E306" r:id="rId305" xr:uid="{00000000-0004-0000-0000-000030010000}"/>
    <hyperlink ref="E307" r:id="rId306" xr:uid="{00000000-0004-0000-0000-000031010000}"/>
    <hyperlink ref="E308" r:id="rId307" xr:uid="{00000000-0004-0000-0000-000032010000}"/>
    <hyperlink ref="E309" r:id="rId308" xr:uid="{00000000-0004-0000-0000-000033010000}"/>
    <hyperlink ref="E310" r:id="rId309" xr:uid="{00000000-0004-0000-0000-000034010000}"/>
    <hyperlink ref="E311" r:id="rId310" xr:uid="{00000000-0004-0000-0000-000035010000}"/>
    <hyperlink ref="E312" r:id="rId311" xr:uid="{00000000-0004-0000-0000-000036010000}"/>
    <hyperlink ref="E313" r:id="rId312" xr:uid="{00000000-0004-0000-0000-000037010000}"/>
    <hyperlink ref="E314" r:id="rId313" xr:uid="{00000000-0004-0000-0000-000038010000}"/>
    <hyperlink ref="E315" r:id="rId314" xr:uid="{00000000-0004-0000-0000-000039010000}"/>
    <hyperlink ref="E316" r:id="rId315" xr:uid="{00000000-0004-0000-0000-00003A010000}"/>
    <hyperlink ref="E317" r:id="rId316" xr:uid="{00000000-0004-0000-0000-00003B010000}"/>
    <hyperlink ref="E318" r:id="rId317" xr:uid="{00000000-0004-0000-0000-00003C010000}"/>
    <hyperlink ref="E319" r:id="rId318" xr:uid="{00000000-0004-0000-0000-00003D010000}"/>
    <hyperlink ref="E320" r:id="rId319" xr:uid="{00000000-0004-0000-0000-00003E010000}"/>
    <hyperlink ref="E321" r:id="rId320" xr:uid="{00000000-0004-0000-0000-00003F010000}"/>
    <hyperlink ref="E322" r:id="rId321" xr:uid="{00000000-0004-0000-0000-000040010000}"/>
    <hyperlink ref="E323" r:id="rId322" xr:uid="{00000000-0004-0000-0000-000041010000}"/>
    <hyperlink ref="E324" r:id="rId323" xr:uid="{00000000-0004-0000-0000-000042010000}"/>
    <hyperlink ref="E325" r:id="rId324" xr:uid="{00000000-0004-0000-0000-000043010000}"/>
    <hyperlink ref="E326" r:id="rId325" xr:uid="{00000000-0004-0000-0000-000044010000}"/>
    <hyperlink ref="E327" r:id="rId326" xr:uid="{00000000-0004-0000-0000-000045010000}"/>
    <hyperlink ref="E328" r:id="rId327" xr:uid="{00000000-0004-0000-0000-000046010000}"/>
    <hyperlink ref="E329" r:id="rId328" xr:uid="{00000000-0004-0000-0000-000047010000}"/>
    <hyperlink ref="E330" r:id="rId329" xr:uid="{00000000-0004-0000-0000-000048010000}"/>
    <hyperlink ref="E331" r:id="rId330" xr:uid="{00000000-0004-0000-0000-000049010000}"/>
    <hyperlink ref="E332" r:id="rId331" xr:uid="{00000000-0004-0000-0000-00004A010000}"/>
    <hyperlink ref="E333" r:id="rId332" xr:uid="{00000000-0004-0000-0000-00004B010000}"/>
    <hyperlink ref="E334" r:id="rId333" xr:uid="{00000000-0004-0000-0000-00004C010000}"/>
    <hyperlink ref="E335" r:id="rId334" xr:uid="{00000000-0004-0000-0000-00004D010000}"/>
    <hyperlink ref="E336" r:id="rId335" xr:uid="{00000000-0004-0000-0000-00004E010000}"/>
    <hyperlink ref="E337" r:id="rId336" xr:uid="{00000000-0004-0000-0000-00004F010000}"/>
    <hyperlink ref="E338" r:id="rId337" xr:uid="{00000000-0004-0000-0000-000050010000}"/>
    <hyperlink ref="E339" r:id="rId338" xr:uid="{00000000-0004-0000-0000-000051010000}"/>
    <hyperlink ref="E340" r:id="rId339" xr:uid="{00000000-0004-0000-0000-000052010000}"/>
    <hyperlink ref="E341" r:id="rId340" xr:uid="{00000000-0004-0000-0000-000053010000}"/>
    <hyperlink ref="E342" r:id="rId341" xr:uid="{00000000-0004-0000-0000-000054010000}"/>
    <hyperlink ref="E343" r:id="rId342" xr:uid="{00000000-0004-0000-0000-000055010000}"/>
    <hyperlink ref="E344" r:id="rId343" xr:uid="{00000000-0004-0000-0000-000056010000}"/>
    <hyperlink ref="E345" r:id="rId344" xr:uid="{00000000-0004-0000-0000-000057010000}"/>
    <hyperlink ref="E346" r:id="rId345" xr:uid="{00000000-0004-0000-0000-000058010000}"/>
    <hyperlink ref="E347" r:id="rId346" xr:uid="{00000000-0004-0000-0000-000059010000}"/>
    <hyperlink ref="E348" r:id="rId347" xr:uid="{00000000-0004-0000-0000-00005A010000}"/>
    <hyperlink ref="E349" r:id="rId348" xr:uid="{00000000-0004-0000-0000-00005B010000}"/>
    <hyperlink ref="E350" r:id="rId349" xr:uid="{00000000-0004-0000-0000-00005C010000}"/>
    <hyperlink ref="E351" r:id="rId350" xr:uid="{00000000-0004-0000-0000-00005D010000}"/>
    <hyperlink ref="E352" r:id="rId351" xr:uid="{00000000-0004-0000-0000-00005E010000}"/>
    <hyperlink ref="E353" r:id="rId352" xr:uid="{00000000-0004-0000-0000-00005F010000}"/>
    <hyperlink ref="E354" r:id="rId353" xr:uid="{00000000-0004-0000-0000-000060010000}"/>
    <hyperlink ref="E355" r:id="rId354" xr:uid="{00000000-0004-0000-0000-000061010000}"/>
    <hyperlink ref="E356" r:id="rId355" xr:uid="{00000000-0004-0000-0000-000062010000}"/>
    <hyperlink ref="E357" r:id="rId356" xr:uid="{00000000-0004-0000-0000-000063010000}"/>
    <hyperlink ref="E358" r:id="rId357" xr:uid="{00000000-0004-0000-0000-000064010000}"/>
    <hyperlink ref="E359" r:id="rId358" xr:uid="{00000000-0004-0000-0000-000065010000}"/>
    <hyperlink ref="E360" r:id="rId359" xr:uid="{00000000-0004-0000-0000-000066010000}"/>
    <hyperlink ref="E361" r:id="rId360" xr:uid="{00000000-0004-0000-0000-000067010000}"/>
    <hyperlink ref="E362" r:id="rId361" xr:uid="{00000000-0004-0000-0000-000068010000}"/>
    <hyperlink ref="E363" r:id="rId362" xr:uid="{00000000-0004-0000-0000-000069010000}"/>
    <hyperlink ref="E364" r:id="rId363" xr:uid="{00000000-0004-0000-0000-00006A010000}"/>
    <hyperlink ref="E365" r:id="rId364" xr:uid="{00000000-0004-0000-0000-00006B010000}"/>
    <hyperlink ref="E366" r:id="rId365" xr:uid="{00000000-0004-0000-0000-00006C010000}"/>
    <hyperlink ref="E367" r:id="rId366" xr:uid="{00000000-0004-0000-0000-00006D010000}"/>
    <hyperlink ref="E368" r:id="rId367" xr:uid="{00000000-0004-0000-0000-00006E010000}"/>
    <hyperlink ref="E369" r:id="rId368" xr:uid="{00000000-0004-0000-0000-00006F010000}"/>
    <hyperlink ref="E370" r:id="rId369" xr:uid="{00000000-0004-0000-0000-000070010000}"/>
    <hyperlink ref="E371" r:id="rId370" xr:uid="{00000000-0004-0000-0000-000071010000}"/>
    <hyperlink ref="E372" r:id="rId371" xr:uid="{00000000-0004-0000-0000-000072010000}"/>
    <hyperlink ref="E373" r:id="rId372" xr:uid="{00000000-0004-0000-0000-000073010000}"/>
    <hyperlink ref="E374" r:id="rId373" xr:uid="{00000000-0004-0000-0000-000074010000}"/>
    <hyperlink ref="E375" r:id="rId374" xr:uid="{00000000-0004-0000-0000-000075010000}"/>
    <hyperlink ref="E376" r:id="rId375" xr:uid="{00000000-0004-0000-0000-000076010000}"/>
    <hyperlink ref="E377" r:id="rId376" xr:uid="{00000000-0004-0000-0000-000077010000}"/>
    <hyperlink ref="E378" r:id="rId377" xr:uid="{00000000-0004-0000-0000-000078010000}"/>
    <hyperlink ref="E379" r:id="rId378" xr:uid="{00000000-0004-0000-0000-000079010000}"/>
    <hyperlink ref="E380" r:id="rId379" xr:uid="{00000000-0004-0000-0000-00007A010000}"/>
    <hyperlink ref="E381" r:id="rId380" xr:uid="{00000000-0004-0000-0000-00007B010000}"/>
    <hyperlink ref="E382" r:id="rId381" xr:uid="{00000000-0004-0000-0000-00007C010000}"/>
    <hyperlink ref="E383" r:id="rId382" xr:uid="{00000000-0004-0000-0000-00007D010000}"/>
    <hyperlink ref="E384" r:id="rId383" xr:uid="{00000000-0004-0000-0000-00007E010000}"/>
    <hyperlink ref="E385" r:id="rId384" xr:uid="{00000000-0004-0000-0000-00007F010000}"/>
    <hyperlink ref="E386" r:id="rId385" xr:uid="{00000000-0004-0000-0000-000080010000}"/>
    <hyperlink ref="E387" r:id="rId386" xr:uid="{00000000-0004-0000-0000-000081010000}"/>
    <hyperlink ref="E388" r:id="rId387" xr:uid="{00000000-0004-0000-0000-000082010000}"/>
    <hyperlink ref="E389" r:id="rId388" xr:uid="{00000000-0004-0000-0000-000083010000}"/>
    <hyperlink ref="E390" r:id="rId389" xr:uid="{00000000-0004-0000-0000-000084010000}"/>
    <hyperlink ref="E391" r:id="rId390" xr:uid="{00000000-0004-0000-0000-000085010000}"/>
    <hyperlink ref="E392" r:id="rId391" xr:uid="{00000000-0004-0000-0000-000086010000}"/>
    <hyperlink ref="E393" r:id="rId392" xr:uid="{00000000-0004-0000-0000-000087010000}"/>
    <hyperlink ref="E394" r:id="rId393" xr:uid="{00000000-0004-0000-0000-000088010000}"/>
    <hyperlink ref="E395" r:id="rId394" xr:uid="{00000000-0004-0000-0000-000089010000}"/>
    <hyperlink ref="E396" r:id="rId395" xr:uid="{00000000-0004-0000-0000-00008A010000}"/>
    <hyperlink ref="E397" r:id="rId396" xr:uid="{00000000-0004-0000-0000-00008B010000}"/>
    <hyperlink ref="E398" r:id="rId397" xr:uid="{00000000-0004-0000-0000-00008C010000}"/>
    <hyperlink ref="E399" r:id="rId398" xr:uid="{00000000-0004-0000-0000-00008D010000}"/>
    <hyperlink ref="E400" r:id="rId399" xr:uid="{00000000-0004-0000-0000-00008E010000}"/>
    <hyperlink ref="E401" r:id="rId400" xr:uid="{00000000-0004-0000-0000-00008F010000}"/>
    <hyperlink ref="E402" r:id="rId401" xr:uid="{00000000-0004-0000-0000-000090010000}"/>
    <hyperlink ref="E403" r:id="rId402" xr:uid="{00000000-0004-0000-0000-000091010000}"/>
    <hyperlink ref="E404" r:id="rId403" xr:uid="{00000000-0004-0000-0000-000092010000}"/>
    <hyperlink ref="E405" r:id="rId404" xr:uid="{00000000-0004-0000-0000-000093010000}"/>
    <hyperlink ref="E406" r:id="rId405" xr:uid="{00000000-0004-0000-0000-000094010000}"/>
    <hyperlink ref="E407" r:id="rId406" xr:uid="{00000000-0004-0000-0000-000095010000}"/>
    <hyperlink ref="E408" r:id="rId407" xr:uid="{00000000-0004-0000-0000-000096010000}"/>
    <hyperlink ref="E409" r:id="rId408" xr:uid="{00000000-0004-0000-0000-000097010000}"/>
    <hyperlink ref="E410" r:id="rId409" xr:uid="{00000000-0004-0000-0000-000098010000}"/>
    <hyperlink ref="E411" r:id="rId410" xr:uid="{00000000-0004-0000-0000-000099010000}"/>
    <hyperlink ref="E412" r:id="rId411" xr:uid="{00000000-0004-0000-0000-00009A010000}"/>
    <hyperlink ref="E413" r:id="rId412" xr:uid="{00000000-0004-0000-0000-00009B010000}"/>
    <hyperlink ref="E414" r:id="rId413" xr:uid="{00000000-0004-0000-0000-00009C010000}"/>
    <hyperlink ref="E415" r:id="rId414" xr:uid="{00000000-0004-0000-0000-00009D010000}"/>
    <hyperlink ref="E416" r:id="rId415" xr:uid="{00000000-0004-0000-0000-00009E010000}"/>
    <hyperlink ref="E417" r:id="rId416" xr:uid="{00000000-0004-0000-0000-00009F010000}"/>
    <hyperlink ref="E418" r:id="rId417" xr:uid="{00000000-0004-0000-0000-0000A0010000}"/>
    <hyperlink ref="E419" r:id="rId418" xr:uid="{00000000-0004-0000-0000-0000A1010000}"/>
    <hyperlink ref="E420" r:id="rId419" xr:uid="{00000000-0004-0000-0000-0000A2010000}"/>
    <hyperlink ref="E421" r:id="rId420" xr:uid="{00000000-0004-0000-0000-0000A3010000}"/>
    <hyperlink ref="E422" r:id="rId421" xr:uid="{00000000-0004-0000-0000-0000A4010000}"/>
    <hyperlink ref="E423" r:id="rId422" xr:uid="{00000000-0004-0000-0000-0000A5010000}"/>
    <hyperlink ref="E424" r:id="rId423" xr:uid="{00000000-0004-0000-0000-0000A6010000}"/>
    <hyperlink ref="E425" r:id="rId424" xr:uid="{00000000-0004-0000-0000-0000A7010000}"/>
    <hyperlink ref="E426" r:id="rId425" xr:uid="{00000000-0004-0000-0000-0000A8010000}"/>
    <hyperlink ref="E427" r:id="rId426" xr:uid="{00000000-0004-0000-0000-0000A9010000}"/>
    <hyperlink ref="E428" r:id="rId427" xr:uid="{00000000-0004-0000-0000-0000AA010000}"/>
    <hyperlink ref="E429" r:id="rId428" xr:uid="{00000000-0004-0000-0000-0000AB010000}"/>
    <hyperlink ref="E430" r:id="rId429" xr:uid="{00000000-0004-0000-0000-0000AC010000}"/>
    <hyperlink ref="E431" r:id="rId430" xr:uid="{00000000-0004-0000-0000-0000AD010000}"/>
    <hyperlink ref="E432" r:id="rId431" xr:uid="{00000000-0004-0000-0000-0000AE010000}"/>
    <hyperlink ref="E433" r:id="rId432" xr:uid="{00000000-0004-0000-0000-0000AF010000}"/>
    <hyperlink ref="E434" r:id="rId433" xr:uid="{00000000-0004-0000-0000-0000B0010000}"/>
  </hyperlinks>
  <pageMargins left="0.75" right="0.75" top="1" bottom="1" header="0.51180555555555496" footer="0.51180555555555496"/>
  <pageSetup paperSize="9" firstPageNumber="0" orientation="portrait" horizontalDpi="300" verticalDpi="300"/>
  <tableParts count="1">
    <tablePart r:id="rId4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5"/>
  <sheetViews>
    <sheetView zoomScale="140" zoomScaleNormal="140" workbookViewId="0"/>
  </sheetViews>
  <sheetFormatPr baseColWidth="10" defaultColWidth="8.5" defaultRowHeight="15" x14ac:dyDescent="0.2"/>
  <cols>
    <col min="1" max="1" width="10.83203125" customWidth="1"/>
    <col min="2" max="2" width="34.83203125" customWidth="1"/>
    <col min="3" max="3" width="9.6640625" customWidth="1"/>
    <col min="4" max="4" width="25.1640625" customWidth="1"/>
    <col min="5" max="5" width="15.6640625" customWidth="1"/>
    <col min="6" max="6" width="152.33203125" customWidth="1"/>
  </cols>
  <sheetData>
    <row r="1" spans="1:6" x14ac:dyDescent="0.2">
      <c r="A1" t="s">
        <v>0</v>
      </c>
      <c r="B1" t="s">
        <v>1</v>
      </c>
      <c r="C1" t="s">
        <v>2</v>
      </c>
      <c r="D1" t="s">
        <v>756</v>
      </c>
      <c r="E1" t="s">
        <v>757</v>
      </c>
      <c r="F1" t="s">
        <v>758</v>
      </c>
    </row>
    <row r="2" spans="1:6" x14ac:dyDescent="0.2">
      <c r="A2" t="s">
        <v>15</v>
      </c>
      <c r="B2" t="s">
        <v>16</v>
      </c>
      <c r="C2" t="s">
        <v>17</v>
      </c>
      <c r="D2">
        <v>7.86</v>
      </c>
      <c r="E2">
        <v>0.87</v>
      </c>
      <c r="F2" t="s">
        <v>759</v>
      </c>
    </row>
    <row r="3" spans="1:6" x14ac:dyDescent="0.2">
      <c r="A3" t="s">
        <v>35</v>
      </c>
      <c r="B3" t="s">
        <v>36</v>
      </c>
      <c r="C3" t="s">
        <v>37</v>
      </c>
      <c r="D3">
        <v>6.69</v>
      </c>
      <c r="E3">
        <v>1</v>
      </c>
      <c r="F3" t="s">
        <v>760</v>
      </c>
    </row>
    <row r="4" spans="1:6" x14ac:dyDescent="0.2">
      <c r="A4" t="s">
        <v>49</v>
      </c>
      <c r="B4" t="s">
        <v>16</v>
      </c>
      <c r="C4" t="s">
        <v>50</v>
      </c>
      <c r="D4">
        <v>6.35</v>
      </c>
      <c r="E4">
        <v>0.95</v>
      </c>
      <c r="F4" t="s">
        <v>761</v>
      </c>
    </row>
    <row r="5" spans="1:6" x14ac:dyDescent="0.2">
      <c r="A5" t="s">
        <v>61</v>
      </c>
      <c r="B5" t="s">
        <v>16</v>
      </c>
      <c r="C5" t="s">
        <v>62</v>
      </c>
      <c r="D5">
        <v>6.13</v>
      </c>
      <c r="E5">
        <v>0.96</v>
      </c>
      <c r="F5" t="s">
        <v>762</v>
      </c>
    </row>
    <row r="6" spans="1:6" x14ac:dyDescent="0.2">
      <c r="A6" t="s">
        <v>49</v>
      </c>
      <c r="B6" t="s">
        <v>16</v>
      </c>
      <c r="C6" t="s">
        <v>72</v>
      </c>
      <c r="D6">
        <v>5.84</v>
      </c>
      <c r="E6">
        <v>0.96</v>
      </c>
      <c r="F6" t="s">
        <v>763</v>
      </c>
    </row>
    <row r="7" spans="1:6" x14ac:dyDescent="0.2">
      <c r="A7" t="s">
        <v>49</v>
      </c>
      <c r="B7" t="s">
        <v>83</v>
      </c>
      <c r="C7" t="s">
        <v>50</v>
      </c>
      <c r="D7">
        <v>4.9800000000000004</v>
      </c>
      <c r="E7">
        <v>0.93</v>
      </c>
      <c r="F7" t="s">
        <v>764</v>
      </c>
    </row>
    <row r="8" spans="1:6" x14ac:dyDescent="0.2">
      <c r="A8" t="s">
        <v>86</v>
      </c>
      <c r="B8" t="s">
        <v>16</v>
      </c>
      <c r="C8" t="s">
        <v>72</v>
      </c>
      <c r="D8">
        <v>4.9800000000000004</v>
      </c>
      <c r="E8">
        <v>0.98</v>
      </c>
      <c r="F8" t="s">
        <v>765</v>
      </c>
    </row>
    <row r="9" spans="1:6" x14ac:dyDescent="0.2">
      <c r="A9" t="s">
        <v>61</v>
      </c>
      <c r="B9" t="s">
        <v>16</v>
      </c>
      <c r="C9" t="s">
        <v>96</v>
      </c>
      <c r="D9">
        <v>4.62</v>
      </c>
      <c r="E9">
        <v>0.96</v>
      </c>
      <c r="F9" t="s">
        <v>766</v>
      </c>
    </row>
    <row r="10" spans="1:6" x14ac:dyDescent="0.2">
      <c r="A10" t="s">
        <v>35</v>
      </c>
      <c r="B10" t="s">
        <v>16</v>
      </c>
      <c r="C10" t="s">
        <v>105</v>
      </c>
      <c r="D10">
        <v>3.91</v>
      </c>
      <c r="E10">
        <v>0.79</v>
      </c>
      <c r="F10" t="s">
        <v>767</v>
      </c>
    </row>
    <row r="11" spans="1:6" x14ac:dyDescent="0.2">
      <c r="A11" t="s">
        <v>113</v>
      </c>
      <c r="B11" t="s">
        <v>16</v>
      </c>
      <c r="C11" t="s">
        <v>114</v>
      </c>
      <c r="D11">
        <v>3.77</v>
      </c>
      <c r="E11">
        <v>0.94</v>
      </c>
      <c r="F11" t="s">
        <v>768</v>
      </c>
    </row>
    <row r="12" spans="1:6" x14ac:dyDescent="0.2">
      <c r="A12" t="s">
        <v>61</v>
      </c>
      <c r="B12" t="s">
        <v>16</v>
      </c>
      <c r="C12" t="s">
        <v>123</v>
      </c>
      <c r="D12">
        <v>3.67</v>
      </c>
      <c r="E12">
        <v>1</v>
      </c>
      <c r="F12" t="s">
        <v>769</v>
      </c>
    </row>
    <row r="13" spans="1:6" x14ac:dyDescent="0.2">
      <c r="A13" t="s">
        <v>15</v>
      </c>
      <c r="B13" t="s">
        <v>16</v>
      </c>
      <c r="C13" t="s">
        <v>96</v>
      </c>
      <c r="D13">
        <v>3.55</v>
      </c>
      <c r="E13">
        <v>0.88</v>
      </c>
      <c r="F13" t="s">
        <v>770</v>
      </c>
    </row>
    <row r="14" spans="1:6" x14ac:dyDescent="0.2">
      <c r="A14" t="s">
        <v>35</v>
      </c>
      <c r="B14" t="s">
        <v>36</v>
      </c>
      <c r="C14" t="s">
        <v>105</v>
      </c>
      <c r="D14">
        <v>3.44</v>
      </c>
      <c r="E14">
        <v>0.99</v>
      </c>
      <c r="F14" t="s">
        <v>771</v>
      </c>
    </row>
    <row r="15" spans="1:6" x14ac:dyDescent="0.2">
      <c r="A15" t="s">
        <v>15</v>
      </c>
      <c r="B15" t="s">
        <v>16</v>
      </c>
      <c r="C15" t="s">
        <v>150</v>
      </c>
      <c r="D15">
        <v>3.29</v>
      </c>
      <c r="E15">
        <v>0.96</v>
      </c>
      <c r="F15" t="s">
        <v>772</v>
      </c>
    </row>
    <row r="16" spans="1:6" x14ac:dyDescent="0.2">
      <c r="A16" t="s">
        <v>86</v>
      </c>
      <c r="B16" t="s">
        <v>16</v>
      </c>
      <c r="C16" t="s">
        <v>159</v>
      </c>
      <c r="D16">
        <v>3.1</v>
      </c>
      <c r="E16">
        <v>0.99</v>
      </c>
      <c r="F16" t="s">
        <v>773</v>
      </c>
    </row>
    <row r="17" spans="1:6" x14ac:dyDescent="0.2">
      <c r="A17" t="s">
        <v>35</v>
      </c>
      <c r="B17" t="s">
        <v>16</v>
      </c>
      <c r="C17" t="s">
        <v>123</v>
      </c>
      <c r="D17">
        <v>3.06</v>
      </c>
      <c r="E17">
        <v>0.99</v>
      </c>
      <c r="F17" t="s">
        <v>774</v>
      </c>
    </row>
    <row r="18" spans="1:6" x14ac:dyDescent="0.2">
      <c r="A18" t="s">
        <v>177</v>
      </c>
      <c r="B18" t="s">
        <v>16</v>
      </c>
      <c r="C18" t="s">
        <v>72</v>
      </c>
      <c r="D18">
        <v>2.86</v>
      </c>
      <c r="E18">
        <v>1</v>
      </c>
      <c r="F18" t="s">
        <v>775</v>
      </c>
    </row>
    <row r="19" spans="1:6" x14ac:dyDescent="0.2">
      <c r="A19" t="s">
        <v>186</v>
      </c>
      <c r="B19" t="s">
        <v>16</v>
      </c>
      <c r="C19" t="s">
        <v>187</v>
      </c>
      <c r="D19">
        <v>2.84</v>
      </c>
      <c r="E19">
        <v>0.98</v>
      </c>
      <c r="F19" t="s">
        <v>776</v>
      </c>
    </row>
    <row r="20" spans="1:6" x14ac:dyDescent="0.2">
      <c r="A20" t="s">
        <v>49</v>
      </c>
      <c r="B20" t="s">
        <v>16</v>
      </c>
      <c r="C20" t="s">
        <v>17</v>
      </c>
      <c r="D20">
        <v>2.73</v>
      </c>
      <c r="E20">
        <v>0.79</v>
      </c>
      <c r="F20" t="s">
        <v>777</v>
      </c>
    </row>
    <row r="21" spans="1:6" x14ac:dyDescent="0.2">
      <c r="A21" t="s">
        <v>86</v>
      </c>
      <c r="B21" t="s">
        <v>16</v>
      </c>
      <c r="C21" t="s">
        <v>50</v>
      </c>
      <c r="D21">
        <v>2.64</v>
      </c>
      <c r="E21">
        <v>0.98</v>
      </c>
      <c r="F21" t="s">
        <v>778</v>
      </c>
    </row>
    <row r="22" spans="1:6" x14ac:dyDescent="0.2">
      <c r="A22" t="s">
        <v>35</v>
      </c>
      <c r="B22" t="s">
        <v>16</v>
      </c>
      <c r="C22" t="s">
        <v>72</v>
      </c>
      <c r="D22">
        <v>2.64</v>
      </c>
      <c r="E22">
        <v>0.98</v>
      </c>
      <c r="F22" t="s">
        <v>779</v>
      </c>
    </row>
    <row r="23" spans="1:6" x14ac:dyDescent="0.2">
      <c r="A23" t="s">
        <v>177</v>
      </c>
      <c r="B23" t="s">
        <v>16</v>
      </c>
      <c r="C23" t="s">
        <v>96</v>
      </c>
      <c r="D23">
        <v>2.62</v>
      </c>
      <c r="E23">
        <v>0.89</v>
      </c>
      <c r="F23" t="s">
        <v>780</v>
      </c>
    </row>
    <row r="24" spans="1:6" x14ac:dyDescent="0.2">
      <c r="A24" t="s">
        <v>86</v>
      </c>
      <c r="B24" t="s">
        <v>16</v>
      </c>
      <c r="C24" t="s">
        <v>62</v>
      </c>
      <c r="D24">
        <v>2.61</v>
      </c>
      <c r="E24">
        <v>0.97</v>
      </c>
      <c r="F24" t="s">
        <v>781</v>
      </c>
    </row>
    <row r="25" spans="1:6" x14ac:dyDescent="0.2">
      <c r="A25" t="s">
        <v>228</v>
      </c>
      <c r="B25" t="s">
        <v>16</v>
      </c>
      <c r="C25" t="s">
        <v>123</v>
      </c>
      <c r="D25">
        <v>2.4700000000000002</v>
      </c>
      <c r="E25">
        <v>1</v>
      </c>
      <c r="F25" t="s">
        <v>782</v>
      </c>
    </row>
    <row r="26" spans="1:6" x14ac:dyDescent="0.2">
      <c r="A26" t="s">
        <v>186</v>
      </c>
      <c r="B26" t="s">
        <v>16</v>
      </c>
      <c r="C26" t="s">
        <v>72</v>
      </c>
      <c r="D26">
        <v>2.4500000000000002</v>
      </c>
      <c r="E26">
        <v>0.96</v>
      </c>
      <c r="F26" t="s">
        <v>783</v>
      </c>
    </row>
    <row r="27" spans="1:6" x14ac:dyDescent="0.2">
      <c r="A27" t="s">
        <v>186</v>
      </c>
      <c r="B27" t="s">
        <v>36</v>
      </c>
      <c r="C27" t="s">
        <v>243</v>
      </c>
      <c r="D27">
        <v>2.4300000000000002</v>
      </c>
      <c r="E27">
        <v>0.96</v>
      </c>
      <c r="F27" t="s">
        <v>245</v>
      </c>
    </row>
    <row r="28" spans="1:6" x14ac:dyDescent="0.2">
      <c r="A28" t="s">
        <v>61</v>
      </c>
      <c r="B28" t="s">
        <v>16</v>
      </c>
      <c r="C28" t="s">
        <v>17</v>
      </c>
      <c r="D28">
        <v>2.39</v>
      </c>
      <c r="E28">
        <v>0.81</v>
      </c>
      <c r="F28" t="s">
        <v>784</v>
      </c>
    </row>
    <row r="29" spans="1:6" x14ac:dyDescent="0.2">
      <c r="A29" t="s">
        <v>35</v>
      </c>
      <c r="B29" t="s">
        <v>16</v>
      </c>
      <c r="C29" t="s">
        <v>96</v>
      </c>
      <c r="D29">
        <v>2.34</v>
      </c>
      <c r="E29">
        <v>0.94</v>
      </c>
      <c r="F29" t="s">
        <v>785</v>
      </c>
    </row>
    <row r="30" spans="1:6" x14ac:dyDescent="0.2">
      <c r="A30" t="s">
        <v>49</v>
      </c>
      <c r="B30" t="s">
        <v>36</v>
      </c>
      <c r="C30" t="s">
        <v>257</v>
      </c>
      <c r="D30">
        <v>2.33</v>
      </c>
      <c r="E30">
        <v>0.94</v>
      </c>
      <c r="F30" t="s">
        <v>786</v>
      </c>
    </row>
    <row r="31" spans="1:6" x14ac:dyDescent="0.2">
      <c r="A31" t="s">
        <v>186</v>
      </c>
      <c r="B31" t="s">
        <v>16</v>
      </c>
      <c r="C31" t="s">
        <v>123</v>
      </c>
      <c r="D31">
        <v>2.27</v>
      </c>
      <c r="E31">
        <v>1</v>
      </c>
      <c r="F31" t="s">
        <v>787</v>
      </c>
    </row>
    <row r="32" spans="1:6" x14ac:dyDescent="0.2">
      <c r="A32" t="s">
        <v>86</v>
      </c>
      <c r="B32" t="s">
        <v>16</v>
      </c>
      <c r="C32" t="s">
        <v>271</v>
      </c>
      <c r="D32">
        <v>2.27</v>
      </c>
      <c r="E32">
        <v>0.95</v>
      </c>
      <c r="F32" t="s">
        <v>788</v>
      </c>
    </row>
    <row r="33" spans="1:6" x14ac:dyDescent="0.2">
      <c r="A33" t="s">
        <v>186</v>
      </c>
      <c r="B33" t="s">
        <v>36</v>
      </c>
      <c r="C33" t="s">
        <v>268</v>
      </c>
      <c r="D33">
        <v>2.27</v>
      </c>
      <c r="E33">
        <v>1</v>
      </c>
      <c r="F33" t="s">
        <v>270</v>
      </c>
    </row>
    <row r="34" spans="1:6" x14ac:dyDescent="0.2">
      <c r="A34" t="s">
        <v>177</v>
      </c>
      <c r="B34" t="s">
        <v>83</v>
      </c>
      <c r="C34" t="s">
        <v>72</v>
      </c>
      <c r="D34">
        <v>2.2000000000000002</v>
      </c>
      <c r="E34">
        <v>0.99</v>
      </c>
      <c r="F34" t="s">
        <v>789</v>
      </c>
    </row>
    <row r="35" spans="1:6" x14ac:dyDescent="0.2">
      <c r="A35" t="s">
        <v>15</v>
      </c>
      <c r="B35" t="s">
        <v>36</v>
      </c>
      <c r="C35" t="s">
        <v>114</v>
      </c>
      <c r="D35">
        <v>2.1800000000000002</v>
      </c>
      <c r="E35">
        <v>1</v>
      </c>
      <c r="F35" t="s">
        <v>790</v>
      </c>
    </row>
    <row r="36" spans="1:6" x14ac:dyDescent="0.2">
      <c r="A36" t="s">
        <v>86</v>
      </c>
      <c r="B36" t="s">
        <v>83</v>
      </c>
      <c r="C36" t="s">
        <v>50</v>
      </c>
      <c r="D36">
        <v>2.0699999999999998</v>
      </c>
      <c r="E36">
        <v>0.96</v>
      </c>
      <c r="F36" t="s">
        <v>791</v>
      </c>
    </row>
    <row r="37" spans="1:6" x14ac:dyDescent="0.2">
      <c r="A37" t="s">
        <v>35</v>
      </c>
      <c r="B37" t="s">
        <v>16</v>
      </c>
      <c r="C37" t="s">
        <v>114</v>
      </c>
      <c r="D37">
        <v>2.0099999999999998</v>
      </c>
      <c r="E37">
        <v>0.9</v>
      </c>
      <c r="F37" t="s">
        <v>792</v>
      </c>
    </row>
    <row r="38" spans="1:6" x14ac:dyDescent="0.2">
      <c r="A38" t="s">
        <v>61</v>
      </c>
      <c r="B38" t="s">
        <v>288</v>
      </c>
      <c r="C38" t="s">
        <v>123</v>
      </c>
      <c r="D38">
        <v>2</v>
      </c>
      <c r="E38">
        <v>1</v>
      </c>
      <c r="F38" t="s">
        <v>125</v>
      </c>
    </row>
    <row r="39" spans="1:6" x14ac:dyDescent="0.2">
      <c r="A39" t="s">
        <v>49</v>
      </c>
      <c r="B39" t="s">
        <v>16</v>
      </c>
      <c r="C39" t="s">
        <v>289</v>
      </c>
      <c r="D39">
        <v>1.97</v>
      </c>
      <c r="E39">
        <v>1</v>
      </c>
      <c r="F39" t="s">
        <v>793</v>
      </c>
    </row>
    <row r="40" spans="1:6" x14ac:dyDescent="0.2">
      <c r="A40" t="s">
        <v>177</v>
      </c>
      <c r="B40" t="s">
        <v>36</v>
      </c>
      <c r="C40" t="s">
        <v>294</v>
      </c>
      <c r="D40">
        <v>1.94</v>
      </c>
      <c r="E40">
        <v>1</v>
      </c>
      <c r="F40" t="s">
        <v>794</v>
      </c>
    </row>
    <row r="41" spans="1:6" x14ac:dyDescent="0.2">
      <c r="A41" t="s">
        <v>35</v>
      </c>
      <c r="B41" t="s">
        <v>16</v>
      </c>
      <c r="C41" t="s">
        <v>299</v>
      </c>
      <c r="D41">
        <v>1.92</v>
      </c>
      <c r="E41">
        <v>0.97</v>
      </c>
      <c r="F41" t="s">
        <v>301</v>
      </c>
    </row>
    <row r="42" spans="1:6" x14ac:dyDescent="0.2">
      <c r="A42" t="s">
        <v>49</v>
      </c>
      <c r="B42" t="s">
        <v>83</v>
      </c>
      <c r="C42" t="s">
        <v>289</v>
      </c>
      <c r="D42">
        <v>1.92</v>
      </c>
      <c r="E42">
        <v>0.99</v>
      </c>
      <c r="F42" t="s">
        <v>793</v>
      </c>
    </row>
    <row r="43" spans="1:6" x14ac:dyDescent="0.2">
      <c r="A43" t="s">
        <v>86</v>
      </c>
      <c r="B43" t="s">
        <v>36</v>
      </c>
      <c r="C43" t="s">
        <v>257</v>
      </c>
      <c r="D43">
        <v>1.89</v>
      </c>
      <c r="E43">
        <v>0.95</v>
      </c>
      <c r="F43" t="s">
        <v>795</v>
      </c>
    </row>
    <row r="44" spans="1:6" x14ac:dyDescent="0.2">
      <c r="A44" t="s">
        <v>186</v>
      </c>
      <c r="B44" t="s">
        <v>83</v>
      </c>
      <c r="C44" t="s">
        <v>187</v>
      </c>
      <c r="D44">
        <v>1.89</v>
      </c>
      <c r="E44">
        <v>0.95</v>
      </c>
      <c r="F44" t="s">
        <v>189</v>
      </c>
    </row>
    <row r="45" spans="1:6" x14ac:dyDescent="0.2">
      <c r="A45" t="s">
        <v>86</v>
      </c>
      <c r="B45" t="s">
        <v>16</v>
      </c>
      <c r="C45" t="s">
        <v>308</v>
      </c>
      <c r="D45">
        <v>1.86</v>
      </c>
      <c r="E45">
        <v>0.94</v>
      </c>
      <c r="F45" t="s">
        <v>796</v>
      </c>
    </row>
    <row r="46" spans="1:6" x14ac:dyDescent="0.2">
      <c r="A46" t="s">
        <v>86</v>
      </c>
      <c r="B46" t="s">
        <v>16</v>
      </c>
      <c r="C46" t="s">
        <v>313</v>
      </c>
      <c r="D46">
        <v>1.84</v>
      </c>
      <c r="E46">
        <v>0.93</v>
      </c>
      <c r="F46" t="s">
        <v>797</v>
      </c>
    </row>
    <row r="47" spans="1:6" x14ac:dyDescent="0.2">
      <c r="A47" t="s">
        <v>86</v>
      </c>
      <c r="B47" t="s">
        <v>16</v>
      </c>
      <c r="C47" t="s">
        <v>243</v>
      </c>
      <c r="D47">
        <v>1.84</v>
      </c>
      <c r="E47">
        <v>0.98</v>
      </c>
      <c r="F47" t="s">
        <v>798</v>
      </c>
    </row>
    <row r="48" spans="1:6" x14ac:dyDescent="0.2">
      <c r="A48" t="s">
        <v>186</v>
      </c>
      <c r="B48" t="s">
        <v>36</v>
      </c>
      <c r="C48" t="s">
        <v>322</v>
      </c>
      <c r="D48">
        <v>1.82</v>
      </c>
      <c r="E48">
        <v>0.92</v>
      </c>
      <c r="F48" t="s">
        <v>245</v>
      </c>
    </row>
    <row r="49" spans="1:6" x14ac:dyDescent="0.2">
      <c r="A49" t="s">
        <v>86</v>
      </c>
      <c r="B49" t="s">
        <v>16</v>
      </c>
      <c r="C49" t="s">
        <v>324</v>
      </c>
      <c r="D49">
        <v>1.81</v>
      </c>
      <c r="E49">
        <v>0.92</v>
      </c>
      <c r="F49" t="s">
        <v>799</v>
      </c>
    </row>
    <row r="50" spans="1:6" x14ac:dyDescent="0.2">
      <c r="A50" t="s">
        <v>61</v>
      </c>
      <c r="B50" t="s">
        <v>16</v>
      </c>
      <c r="C50" t="s">
        <v>187</v>
      </c>
      <c r="D50">
        <v>1.76</v>
      </c>
      <c r="E50">
        <v>0.82</v>
      </c>
      <c r="F50" t="s">
        <v>800</v>
      </c>
    </row>
    <row r="51" spans="1:6" x14ac:dyDescent="0.2">
      <c r="A51" t="s">
        <v>86</v>
      </c>
      <c r="B51" t="s">
        <v>16</v>
      </c>
      <c r="C51" t="s">
        <v>335</v>
      </c>
      <c r="D51">
        <v>1.75</v>
      </c>
      <c r="E51">
        <v>0.74</v>
      </c>
      <c r="F51" t="s">
        <v>801</v>
      </c>
    </row>
    <row r="52" spans="1:6" x14ac:dyDescent="0.2">
      <c r="A52" t="s">
        <v>35</v>
      </c>
      <c r="B52" t="s">
        <v>36</v>
      </c>
      <c r="C52" t="s">
        <v>271</v>
      </c>
      <c r="D52">
        <v>1.74</v>
      </c>
      <c r="E52">
        <v>0.89</v>
      </c>
      <c r="F52" t="s">
        <v>342</v>
      </c>
    </row>
    <row r="53" spans="1:6" x14ac:dyDescent="0.2">
      <c r="A53" t="s">
        <v>86</v>
      </c>
      <c r="B53" t="s">
        <v>16</v>
      </c>
      <c r="C53" t="s">
        <v>105</v>
      </c>
      <c r="D53">
        <v>1.71</v>
      </c>
      <c r="E53">
        <v>0.64</v>
      </c>
      <c r="F53" t="s">
        <v>802</v>
      </c>
    </row>
    <row r="54" spans="1:6" x14ac:dyDescent="0.2">
      <c r="A54" t="s">
        <v>49</v>
      </c>
      <c r="B54" t="s">
        <v>16</v>
      </c>
      <c r="C54" t="s">
        <v>150</v>
      </c>
      <c r="D54">
        <v>1.68</v>
      </c>
      <c r="E54">
        <v>0.97</v>
      </c>
      <c r="F54" t="s">
        <v>803</v>
      </c>
    </row>
    <row r="55" spans="1:6" x14ac:dyDescent="0.2">
      <c r="A55" t="s">
        <v>113</v>
      </c>
      <c r="B55" t="s">
        <v>16</v>
      </c>
      <c r="C55" t="s">
        <v>72</v>
      </c>
      <c r="D55">
        <v>1.67</v>
      </c>
      <c r="E55">
        <v>0.86</v>
      </c>
      <c r="F55" t="s">
        <v>804</v>
      </c>
    </row>
    <row r="56" spans="1:6" x14ac:dyDescent="0.2">
      <c r="A56" t="s">
        <v>86</v>
      </c>
      <c r="B56" t="s">
        <v>16</v>
      </c>
      <c r="C56" t="s">
        <v>358</v>
      </c>
      <c r="D56">
        <v>1.66</v>
      </c>
      <c r="E56">
        <v>0.8</v>
      </c>
      <c r="F56" t="s">
        <v>805</v>
      </c>
    </row>
    <row r="57" spans="1:6" x14ac:dyDescent="0.2">
      <c r="A57" t="s">
        <v>186</v>
      </c>
      <c r="B57" t="s">
        <v>16</v>
      </c>
      <c r="C57" t="s">
        <v>96</v>
      </c>
      <c r="D57">
        <v>1.65</v>
      </c>
      <c r="E57">
        <v>0.61</v>
      </c>
      <c r="F57" t="s">
        <v>806</v>
      </c>
    </row>
    <row r="58" spans="1:6" x14ac:dyDescent="0.2">
      <c r="A58" t="s">
        <v>186</v>
      </c>
      <c r="B58" t="s">
        <v>16</v>
      </c>
      <c r="C58" t="s">
        <v>268</v>
      </c>
      <c r="D58">
        <v>1.64</v>
      </c>
      <c r="E58">
        <v>0.93</v>
      </c>
      <c r="F58" t="s">
        <v>807</v>
      </c>
    </row>
    <row r="59" spans="1:6" x14ac:dyDescent="0.2">
      <c r="A59" t="s">
        <v>375</v>
      </c>
      <c r="B59" t="s">
        <v>16</v>
      </c>
      <c r="C59" t="s">
        <v>96</v>
      </c>
      <c r="D59">
        <v>1.64</v>
      </c>
      <c r="E59">
        <v>0.83</v>
      </c>
      <c r="F59" t="s">
        <v>377</v>
      </c>
    </row>
    <row r="60" spans="1:6" x14ac:dyDescent="0.2">
      <c r="A60" t="s">
        <v>186</v>
      </c>
      <c r="B60" t="s">
        <v>16</v>
      </c>
      <c r="C60" t="s">
        <v>105</v>
      </c>
      <c r="D60">
        <v>1.63</v>
      </c>
      <c r="E60">
        <v>0.82</v>
      </c>
      <c r="F60" t="s">
        <v>808</v>
      </c>
    </row>
    <row r="61" spans="1:6" x14ac:dyDescent="0.2">
      <c r="A61" t="s">
        <v>186</v>
      </c>
      <c r="B61" t="s">
        <v>36</v>
      </c>
      <c r="C61" t="s">
        <v>381</v>
      </c>
      <c r="D61">
        <v>1.63</v>
      </c>
      <c r="E61">
        <v>0.81</v>
      </c>
      <c r="F61" t="s">
        <v>809</v>
      </c>
    </row>
    <row r="62" spans="1:6" x14ac:dyDescent="0.2">
      <c r="A62" t="s">
        <v>35</v>
      </c>
      <c r="B62" t="s">
        <v>16</v>
      </c>
      <c r="C62" t="s">
        <v>308</v>
      </c>
      <c r="D62">
        <v>1.62</v>
      </c>
      <c r="E62">
        <v>0.93</v>
      </c>
      <c r="F62" t="s">
        <v>810</v>
      </c>
    </row>
    <row r="63" spans="1:6" x14ac:dyDescent="0.2">
      <c r="A63" t="s">
        <v>35</v>
      </c>
      <c r="B63" t="s">
        <v>390</v>
      </c>
      <c r="C63" t="s">
        <v>243</v>
      </c>
      <c r="D63">
        <v>1.62</v>
      </c>
      <c r="E63">
        <v>0.98</v>
      </c>
      <c r="F63" t="s">
        <v>811</v>
      </c>
    </row>
    <row r="64" spans="1:6" x14ac:dyDescent="0.2">
      <c r="A64" t="s">
        <v>35</v>
      </c>
      <c r="B64" t="s">
        <v>36</v>
      </c>
      <c r="C64" t="s">
        <v>403</v>
      </c>
      <c r="D64">
        <v>1.51</v>
      </c>
      <c r="E64">
        <v>1</v>
      </c>
      <c r="F64" t="s">
        <v>812</v>
      </c>
    </row>
    <row r="65" spans="1:6" x14ac:dyDescent="0.2">
      <c r="A65" t="s">
        <v>86</v>
      </c>
      <c r="B65" t="s">
        <v>16</v>
      </c>
      <c r="C65" t="s">
        <v>381</v>
      </c>
      <c r="D65">
        <v>1.51</v>
      </c>
      <c r="E65">
        <v>0.99</v>
      </c>
      <c r="F65" t="s">
        <v>813</v>
      </c>
    </row>
    <row r="66" spans="1:6" x14ac:dyDescent="0.2">
      <c r="A66" t="s">
        <v>35</v>
      </c>
      <c r="B66" t="s">
        <v>36</v>
      </c>
      <c r="C66" t="s">
        <v>381</v>
      </c>
      <c r="D66">
        <v>1.51</v>
      </c>
      <c r="E66">
        <v>1</v>
      </c>
      <c r="F66" t="s">
        <v>814</v>
      </c>
    </row>
    <row r="67" spans="1:6" x14ac:dyDescent="0.2">
      <c r="A67" t="s">
        <v>35</v>
      </c>
      <c r="B67" t="s">
        <v>16</v>
      </c>
      <c r="C67" t="s">
        <v>322</v>
      </c>
      <c r="D67">
        <v>1.41</v>
      </c>
      <c r="E67">
        <v>0.88</v>
      </c>
      <c r="F67" t="s">
        <v>409</v>
      </c>
    </row>
    <row r="68" spans="1:6" x14ac:dyDescent="0.2">
      <c r="A68" t="s">
        <v>86</v>
      </c>
      <c r="B68" t="s">
        <v>83</v>
      </c>
      <c r="C68" t="s">
        <v>243</v>
      </c>
      <c r="D68">
        <v>1.41</v>
      </c>
      <c r="E68">
        <v>0.8</v>
      </c>
      <c r="F68" t="s">
        <v>798</v>
      </c>
    </row>
    <row r="69" spans="1:6" x14ac:dyDescent="0.2">
      <c r="A69" t="s">
        <v>49</v>
      </c>
      <c r="B69" t="s">
        <v>16</v>
      </c>
      <c r="C69" t="s">
        <v>62</v>
      </c>
      <c r="D69">
        <v>1.39</v>
      </c>
      <c r="E69">
        <v>0.86</v>
      </c>
      <c r="F69" t="s">
        <v>815</v>
      </c>
    </row>
    <row r="70" spans="1:6" x14ac:dyDescent="0.2">
      <c r="A70" t="s">
        <v>415</v>
      </c>
      <c r="B70" t="s">
        <v>16</v>
      </c>
      <c r="C70" t="s">
        <v>17</v>
      </c>
      <c r="D70">
        <v>1.35</v>
      </c>
      <c r="E70">
        <v>0.57999999999999996</v>
      </c>
      <c r="F70" t="s">
        <v>816</v>
      </c>
    </row>
    <row r="71" spans="1:6" x14ac:dyDescent="0.2">
      <c r="A71" t="s">
        <v>61</v>
      </c>
      <c r="B71" t="s">
        <v>83</v>
      </c>
      <c r="C71" t="s">
        <v>187</v>
      </c>
      <c r="D71">
        <v>1.33</v>
      </c>
      <c r="E71">
        <v>0.76</v>
      </c>
      <c r="F71" t="s">
        <v>332</v>
      </c>
    </row>
    <row r="72" spans="1:6" x14ac:dyDescent="0.2">
      <c r="A72" t="s">
        <v>35</v>
      </c>
      <c r="B72" t="s">
        <v>16</v>
      </c>
      <c r="C72" t="s">
        <v>50</v>
      </c>
      <c r="D72">
        <v>1.33</v>
      </c>
      <c r="E72">
        <v>0.96</v>
      </c>
      <c r="F72" t="s">
        <v>817</v>
      </c>
    </row>
    <row r="73" spans="1:6" x14ac:dyDescent="0.2">
      <c r="A73" t="s">
        <v>177</v>
      </c>
      <c r="B73" t="s">
        <v>16</v>
      </c>
      <c r="C73" t="s">
        <v>159</v>
      </c>
      <c r="D73">
        <v>1.31</v>
      </c>
      <c r="E73">
        <v>0.79</v>
      </c>
      <c r="F73" t="s">
        <v>818</v>
      </c>
    </row>
    <row r="74" spans="1:6" x14ac:dyDescent="0.2">
      <c r="A74" t="s">
        <v>15</v>
      </c>
      <c r="B74" t="s">
        <v>36</v>
      </c>
      <c r="C74" t="s">
        <v>335</v>
      </c>
      <c r="D74">
        <v>1.3</v>
      </c>
      <c r="E74">
        <v>0.84</v>
      </c>
      <c r="F74" t="s">
        <v>74</v>
      </c>
    </row>
    <row r="75" spans="1:6" x14ac:dyDescent="0.2">
      <c r="A75" t="s">
        <v>35</v>
      </c>
      <c r="B75" t="s">
        <v>16</v>
      </c>
      <c r="C75" t="s">
        <v>271</v>
      </c>
      <c r="D75">
        <v>1.29</v>
      </c>
      <c r="E75">
        <v>0.71</v>
      </c>
      <c r="F75" t="s">
        <v>819</v>
      </c>
    </row>
    <row r="76" spans="1:6" x14ac:dyDescent="0.2">
      <c r="A76" t="s">
        <v>86</v>
      </c>
      <c r="B76" t="s">
        <v>16</v>
      </c>
      <c r="C76" t="s">
        <v>17</v>
      </c>
      <c r="D76">
        <v>1.29</v>
      </c>
      <c r="E76">
        <v>0.54</v>
      </c>
      <c r="F76" t="s">
        <v>820</v>
      </c>
    </row>
    <row r="77" spans="1:6" x14ac:dyDescent="0.2">
      <c r="A77" t="s">
        <v>15</v>
      </c>
      <c r="B77" t="s">
        <v>36</v>
      </c>
      <c r="C77" t="s">
        <v>438</v>
      </c>
      <c r="D77">
        <v>1.27</v>
      </c>
      <c r="E77">
        <v>0.75</v>
      </c>
      <c r="F77" t="s">
        <v>74</v>
      </c>
    </row>
    <row r="78" spans="1:6" x14ac:dyDescent="0.2">
      <c r="A78" t="s">
        <v>186</v>
      </c>
      <c r="B78" t="s">
        <v>288</v>
      </c>
      <c r="C78" t="s">
        <v>123</v>
      </c>
      <c r="D78">
        <v>1.26</v>
      </c>
      <c r="E78">
        <v>1</v>
      </c>
      <c r="F78" t="s">
        <v>821</v>
      </c>
    </row>
    <row r="79" spans="1:6" x14ac:dyDescent="0.2">
      <c r="A79" t="s">
        <v>86</v>
      </c>
      <c r="B79" t="s">
        <v>83</v>
      </c>
      <c r="C79" t="s">
        <v>324</v>
      </c>
      <c r="D79">
        <v>1.26</v>
      </c>
      <c r="E79">
        <v>0.83</v>
      </c>
      <c r="F79" t="s">
        <v>822</v>
      </c>
    </row>
    <row r="80" spans="1:6" x14ac:dyDescent="0.2">
      <c r="A80" t="s">
        <v>86</v>
      </c>
      <c r="B80" t="s">
        <v>83</v>
      </c>
      <c r="C80" t="s">
        <v>381</v>
      </c>
      <c r="D80">
        <v>1.26</v>
      </c>
      <c r="E80">
        <v>0.97</v>
      </c>
      <c r="F80" t="s">
        <v>813</v>
      </c>
    </row>
    <row r="81" spans="1:6" x14ac:dyDescent="0.2">
      <c r="A81" t="s">
        <v>49</v>
      </c>
      <c r="B81" t="s">
        <v>16</v>
      </c>
      <c r="C81" t="s">
        <v>96</v>
      </c>
      <c r="D81">
        <v>1.25</v>
      </c>
      <c r="E81">
        <v>0.59</v>
      </c>
      <c r="F81" t="s">
        <v>823</v>
      </c>
    </row>
    <row r="82" spans="1:6" x14ac:dyDescent="0.2">
      <c r="A82" t="s">
        <v>186</v>
      </c>
      <c r="B82" t="s">
        <v>16</v>
      </c>
      <c r="C82" t="s">
        <v>381</v>
      </c>
      <c r="D82">
        <v>1.25</v>
      </c>
      <c r="E82">
        <v>0.93</v>
      </c>
      <c r="F82" t="s">
        <v>824</v>
      </c>
    </row>
    <row r="83" spans="1:6" x14ac:dyDescent="0.2">
      <c r="A83" t="s">
        <v>35</v>
      </c>
      <c r="B83" t="s">
        <v>288</v>
      </c>
      <c r="C83" t="s">
        <v>123</v>
      </c>
      <c r="D83">
        <v>1.2</v>
      </c>
      <c r="E83">
        <v>0.99</v>
      </c>
      <c r="F83" t="s">
        <v>825</v>
      </c>
    </row>
    <row r="84" spans="1:6" x14ac:dyDescent="0.2">
      <c r="A84" t="s">
        <v>86</v>
      </c>
      <c r="B84" t="s">
        <v>83</v>
      </c>
      <c r="C84" t="s">
        <v>335</v>
      </c>
      <c r="D84">
        <v>1.19</v>
      </c>
      <c r="E84">
        <v>0.63</v>
      </c>
      <c r="F84" t="s">
        <v>826</v>
      </c>
    </row>
    <row r="85" spans="1:6" x14ac:dyDescent="0.2">
      <c r="A85" t="s">
        <v>35</v>
      </c>
      <c r="B85" t="s">
        <v>16</v>
      </c>
      <c r="C85" t="s">
        <v>448</v>
      </c>
      <c r="D85">
        <v>1.19</v>
      </c>
      <c r="E85">
        <v>0.98</v>
      </c>
      <c r="F85" t="s">
        <v>827</v>
      </c>
    </row>
    <row r="86" spans="1:6" x14ac:dyDescent="0.2">
      <c r="A86" t="s">
        <v>49</v>
      </c>
      <c r="B86" t="s">
        <v>36</v>
      </c>
      <c r="C86" t="s">
        <v>453</v>
      </c>
      <c r="D86">
        <v>1.1599999999999999</v>
      </c>
      <c r="E86">
        <v>0.94</v>
      </c>
      <c r="F86" t="s">
        <v>828</v>
      </c>
    </row>
    <row r="87" spans="1:6" x14ac:dyDescent="0.2">
      <c r="A87" t="s">
        <v>186</v>
      </c>
      <c r="B87" t="s">
        <v>83</v>
      </c>
      <c r="C87" t="s">
        <v>381</v>
      </c>
      <c r="D87">
        <v>1.1299999999999999</v>
      </c>
      <c r="E87">
        <v>0.87</v>
      </c>
      <c r="F87" t="s">
        <v>824</v>
      </c>
    </row>
    <row r="88" spans="1:6" x14ac:dyDescent="0.2">
      <c r="A88" t="s">
        <v>186</v>
      </c>
      <c r="B88" t="s">
        <v>16</v>
      </c>
      <c r="C88" t="s">
        <v>458</v>
      </c>
      <c r="D88">
        <v>1.1299999999999999</v>
      </c>
      <c r="E88">
        <v>0.64</v>
      </c>
      <c r="F88" t="s">
        <v>460</v>
      </c>
    </row>
    <row r="89" spans="1:6" x14ac:dyDescent="0.2">
      <c r="A89" t="s">
        <v>177</v>
      </c>
      <c r="B89" t="s">
        <v>16</v>
      </c>
      <c r="C89" t="s">
        <v>271</v>
      </c>
      <c r="D89">
        <v>1.1200000000000001</v>
      </c>
      <c r="E89">
        <v>0.73</v>
      </c>
      <c r="F89" t="s">
        <v>462</v>
      </c>
    </row>
    <row r="90" spans="1:6" x14ac:dyDescent="0.2">
      <c r="A90" t="s">
        <v>186</v>
      </c>
      <c r="B90" t="s">
        <v>16</v>
      </c>
      <c r="C90" t="s">
        <v>243</v>
      </c>
      <c r="D90">
        <v>1.1000000000000001</v>
      </c>
      <c r="E90">
        <v>0.7</v>
      </c>
      <c r="F90" t="s">
        <v>829</v>
      </c>
    </row>
    <row r="91" spans="1:6" x14ac:dyDescent="0.2">
      <c r="A91" t="s">
        <v>186</v>
      </c>
      <c r="B91" t="s">
        <v>16</v>
      </c>
      <c r="C91" t="s">
        <v>466</v>
      </c>
      <c r="D91">
        <v>1.07</v>
      </c>
      <c r="E91">
        <v>0.87</v>
      </c>
      <c r="F91" t="s">
        <v>830</v>
      </c>
    </row>
    <row r="92" spans="1:6" x14ac:dyDescent="0.2">
      <c r="A92" t="s">
        <v>15</v>
      </c>
      <c r="B92" t="s">
        <v>36</v>
      </c>
      <c r="C92" t="s">
        <v>72</v>
      </c>
      <c r="D92">
        <v>1.07</v>
      </c>
      <c r="E92">
        <v>0.39</v>
      </c>
      <c r="F92" t="s">
        <v>74</v>
      </c>
    </row>
    <row r="93" spans="1:6" x14ac:dyDescent="0.2">
      <c r="A93" t="s">
        <v>477</v>
      </c>
      <c r="B93" t="s">
        <v>390</v>
      </c>
      <c r="C93" t="s">
        <v>114</v>
      </c>
      <c r="D93">
        <v>1</v>
      </c>
      <c r="E93">
        <v>1</v>
      </c>
      <c r="F93" t="s">
        <v>479</v>
      </c>
    </row>
    <row r="94" spans="1:6" x14ac:dyDescent="0.2">
      <c r="A94" t="s">
        <v>35</v>
      </c>
      <c r="B94" t="s">
        <v>36</v>
      </c>
      <c r="C94" t="s">
        <v>72</v>
      </c>
      <c r="D94">
        <v>1</v>
      </c>
      <c r="E94">
        <v>1</v>
      </c>
      <c r="F94" t="s">
        <v>476</v>
      </c>
    </row>
    <row r="95" spans="1:6" x14ac:dyDescent="0.2">
      <c r="A95" t="s">
        <v>35</v>
      </c>
      <c r="B95" t="s">
        <v>390</v>
      </c>
      <c r="C95" t="s">
        <v>472</v>
      </c>
      <c r="D95">
        <v>1</v>
      </c>
      <c r="E95">
        <v>1</v>
      </c>
      <c r="F95" t="s">
        <v>474</v>
      </c>
    </row>
    <row r="96" spans="1:6" x14ac:dyDescent="0.2">
      <c r="A96" t="s">
        <v>113</v>
      </c>
      <c r="B96" t="s">
        <v>36</v>
      </c>
      <c r="C96" t="s">
        <v>482</v>
      </c>
      <c r="D96">
        <v>0.99</v>
      </c>
      <c r="E96">
        <v>0.99</v>
      </c>
      <c r="F96" t="s">
        <v>484</v>
      </c>
    </row>
    <row r="97" spans="1:6" x14ac:dyDescent="0.2">
      <c r="A97" t="s">
        <v>86</v>
      </c>
      <c r="B97" t="s">
        <v>390</v>
      </c>
      <c r="C97" t="s">
        <v>489</v>
      </c>
      <c r="D97">
        <v>0.99</v>
      </c>
      <c r="E97">
        <v>0.99</v>
      </c>
      <c r="F97" t="s">
        <v>491</v>
      </c>
    </row>
    <row r="98" spans="1:6" x14ac:dyDescent="0.2">
      <c r="A98" t="s">
        <v>228</v>
      </c>
      <c r="B98" t="s">
        <v>288</v>
      </c>
      <c r="C98" t="s">
        <v>123</v>
      </c>
      <c r="D98">
        <v>0.99</v>
      </c>
      <c r="E98">
        <v>0.99</v>
      </c>
      <c r="F98" t="s">
        <v>230</v>
      </c>
    </row>
    <row r="99" spans="1:6" x14ac:dyDescent="0.2">
      <c r="A99" t="s">
        <v>49</v>
      </c>
      <c r="B99" t="s">
        <v>36</v>
      </c>
      <c r="C99" t="s">
        <v>243</v>
      </c>
      <c r="D99">
        <v>0.99</v>
      </c>
      <c r="E99">
        <v>0.99</v>
      </c>
      <c r="F99" t="s">
        <v>481</v>
      </c>
    </row>
    <row r="100" spans="1:6" x14ac:dyDescent="0.2">
      <c r="A100" t="s">
        <v>35</v>
      </c>
      <c r="B100" t="s">
        <v>16</v>
      </c>
      <c r="C100" t="s">
        <v>243</v>
      </c>
      <c r="D100">
        <v>0.99</v>
      </c>
      <c r="E100">
        <v>0.67</v>
      </c>
      <c r="F100" t="s">
        <v>831</v>
      </c>
    </row>
    <row r="101" spans="1:6" x14ac:dyDescent="0.2">
      <c r="A101" t="s">
        <v>35</v>
      </c>
      <c r="B101" t="s">
        <v>390</v>
      </c>
      <c r="C101" t="s">
        <v>448</v>
      </c>
      <c r="D101">
        <v>0.99</v>
      </c>
      <c r="E101">
        <v>0.99</v>
      </c>
      <c r="F101" t="s">
        <v>493</v>
      </c>
    </row>
    <row r="102" spans="1:6" x14ac:dyDescent="0.2">
      <c r="A102" t="s">
        <v>86</v>
      </c>
      <c r="B102" t="s">
        <v>390</v>
      </c>
      <c r="C102" t="s">
        <v>496</v>
      </c>
      <c r="D102">
        <v>0.98</v>
      </c>
      <c r="E102">
        <v>0.98</v>
      </c>
      <c r="F102" t="s">
        <v>498</v>
      </c>
    </row>
    <row r="103" spans="1:6" x14ac:dyDescent="0.2">
      <c r="A103" t="s">
        <v>49</v>
      </c>
      <c r="B103" t="s">
        <v>36</v>
      </c>
      <c r="C103" t="s">
        <v>381</v>
      </c>
      <c r="D103">
        <v>0.98</v>
      </c>
      <c r="E103">
        <v>0.98</v>
      </c>
      <c r="F103" t="s">
        <v>495</v>
      </c>
    </row>
    <row r="104" spans="1:6" x14ac:dyDescent="0.2">
      <c r="A104" t="s">
        <v>49</v>
      </c>
      <c r="B104" t="s">
        <v>16</v>
      </c>
      <c r="C104" t="s">
        <v>499</v>
      </c>
      <c r="D104">
        <v>0.98</v>
      </c>
      <c r="E104">
        <v>0.98</v>
      </c>
      <c r="F104" t="s">
        <v>501</v>
      </c>
    </row>
    <row r="105" spans="1:6" x14ac:dyDescent="0.2">
      <c r="A105" t="s">
        <v>49</v>
      </c>
      <c r="B105" t="s">
        <v>16</v>
      </c>
      <c r="C105" t="s">
        <v>502</v>
      </c>
      <c r="D105">
        <v>0.97</v>
      </c>
      <c r="E105">
        <v>0.97</v>
      </c>
      <c r="F105" t="s">
        <v>504</v>
      </c>
    </row>
    <row r="106" spans="1:6" x14ac:dyDescent="0.2">
      <c r="A106" t="s">
        <v>15</v>
      </c>
      <c r="B106" t="s">
        <v>36</v>
      </c>
      <c r="C106" t="s">
        <v>308</v>
      </c>
      <c r="D106">
        <v>0.97</v>
      </c>
      <c r="E106">
        <v>0.4</v>
      </c>
      <c r="F106" t="s">
        <v>74</v>
      </c>
    </row>
    <row r="107" spans="1:6" x14ac:dyDescent="0.2">
      <c r="A107" t="s">
        <v>375</v>
      </c>
      <c r="B107" t="s">
        <v>16</v>
      </c>
      <c r="C107" t="s">
        <v>509</v>
      </c>
      <c r="D107">
        <v>0.97</v>
      </c>
      <c r="E107">
        <v>0.97</v>
      </c>
      <c r="F107" t="s">
        <v>508</v>
      </c>
    </row>
    <row r="108" spans="1:6" x14ac:dyDescent="0.2">
      <c r="A108" t="s">
        <v>375</v>
      </c>
      <c r="B108" t="s">
        <v>16</v>
      </c>
      <c r="C108" t="s">
        <v>506</v>
      </c>
      <c r="D108">
        <v>0.97</v>
      </c>
      <c r="E108">
        <v>0.97</v>
      </c>
      <c r="F108" t="s">
        <v>508</v>
      </c>
    </row>
    <row r="109" spans="1:6" x14ac:dyDescent="0.2">
      <c r="A109" t="s">
        <v>15</v>
      </c>
      <c r="B109" t="s">
        <v>36</v>
      </c>
      <c r="C109" t="s">
        <v>17</v>
      </c>
      <c r="D109">
        <v>0.96</v>
      </c>
      <c r="E109">
        <v>0.72</v>
      </c>
      <c r="F109" t="s">
        <v>832</v>
      </c>
    </row>
    <row r="110" spans="1:6" x14ac:dyDescent="0.2">
      <c r="A110" t="s">
        <v>186</v>
      </c>
      <c r="B110" t="s">
        <v>36</v>
      </c>
      <c r="C110" t="s">
        <v>37</v>
      </c>
      <c r="D110">
        <v>0.96</v>
      </c>
      <c r="E110">
        <v>0.96</v>
      </c>
      <c r="F110" t="s">
        <v>43</v>
      </c>
    </row>
    <row r="111" spans="1:6" x14ac:dyDescent="0.2">
      <c r="A111" t="s">
        <v>61</v>
      </c>
      <c r="B111" t="s">
        <v>16</v>
      </c>
      <c r="C111" t="s">
        <v>271</v>
      </c>
      <c r="D111">
        <v>0.96</v>
      </c>
      <c r="E111">
        <v>0.96</v>
      </c>
      <c r="F111" t="s">
        <v>511</v>
      </c>
    </row>
    <row r="112" spans="1:6" x14ac:dyDescent="0.2">
      <c r="A112" t="s">
        <v>375</v>
      </c>
      <c r="B112" t="s">
        <v>83</v>
      </c>
      <c r="C112" t="s">
        <v>509</v>
      </c>
      <c r="D112">
        <v>0.95</v>
      </c>
      <c r="E112">
        <v>0.95</v>
      </c>
      <c r="F112" t="s">
        <v>508</v>
      </c>
    </row>
    <row r="113" spans="1:6" x14ac:dyDescent="0.2">
      <c r="A113" t="s">
        <v>186</v>
      </c>
      <c r="B113" t="s">
        <v>36</v>
      </c>
      <c r="C113" t="s">
        <v>294</v>
      </c>
      <c r="D113">
        <v>0.95</v>
      </c>
      <c r="E113">
        <v>0.51</v>
      </c>
      <c r="F113" t="s">
        <v>833</v>
      </c>
    </row>
    <row r="114" spans="1:6" x14ac:dyDescent="0.2">
      <c r="A114" t="s">
        <v>375</v>
      </c>
      <c r="B114" t="s">
        <v>83</v>
      </c>
      <c r="C114" t="s">
        <v>506</v>
      </c>
      <c r="D114">
        <v>0.95</v>
      </c>
      <c r="E114">
        <v>0.95</v>
      </c>
      <c r="F114" t="s">
        <v>508</v>
      </c>
    </row>
    <row r="115" spans="1:6" x14ac:dyDescent="0.2">
      <c r="A115" t="s">
        <v>186</v>
      </c>
      <c r="B115" t="s">
        <v>36</v>
      </c>
      <c r="C115" t="s">
        <v>523</v>
      </c>
      <c r="D115">
        <v>0.94</v>
      </c>
      <c r="E115">
        <v>0.94</v>
      </c>
      <c r="F115" t="s">
        <v>525</v>
      </c>
    </row>
    <row r="116" spans="1:6" x14ac:dyDescent="0.2">
      <c r="A116" t="s">
        <v>49</v>
      </c>
      <c r="B116" t="s">
        <v>36</v>
      </c>
      <c r="C116" t="s">
        <v>289</v>
      </c>
      <c r="D116">
        <v>0.94</v>
      </c>
      <c r="E116">
        <v>0.94</v>
      </c>
      <c r="F116" t="s">
        <v>291</v>
      </c>
    </row>
    <row r="117" spans="1:6" x14ac:dyDescent="0.2">
      <c r="A117" t="s">
        <v>520</v>
      </c>
      <c r="B117" t="s">
        <v>16</v>
      </c>
      <c r="C117" t="s">
        <v>72</v>
      </c>
      <c r="D117">
        <v>0.94</v>
      </c>
      <c r="E117">
        <v>0.94</v>
      </c>
      <c r="F117" t="s">
        <v>522</v>
      </c>
    </row>
    <row r="118" spans="1:6" x14ac:dyDescent="0.2">
      <c r="A118" t="s">
        <v>86</v>
      </c>
      <c r="B118" t="s">
        <v>36</v>
      </c>
      <c r="C118" t="s">
        <v>271</v>
      </c>
      <c r="D118">
        <v>0.93</v>
      </c>
      <c r="E118">
        <v>0.93</v>
      </c>
      <c r="F118" t="s">
        <v>530</v>
      </c>
    </row>
    <row r="119" spans="1:6" x14ac:dyDescent="0.2">
      <c r="A119" t="s">
        <v>86</v>
      </c>
      <c r="B119" t="s">
        <v>36</v>
      </c>
      <c r="C119" t="s">
        <v>403</v>
      </c>
      <c r="D119">
        <v>0.93</v>
      </c>
      <c r="E119">
        <v>0.93</v>
      </c>
      <c r="F119" t="s">
        <v>528</v>
      </c>
    </row>
    <row r="120" spans="1:6" x14ac:dyDescent="0.2">
      <c r="A120" t="s">
        <v>186</v>
      </c>
      <c r="B120" t="s">
        <v>390</v>
      </c>
      <c r="C120" t="s">
        <v>105</v>
      </c>
      <c r="D120">
        <v>0.92</v>
      </c>
      <c r="E120">
        <v>0.92</v>
      </c>
      <c r="F120" t="s">
        <v>532</v>
      </c>
    </row>
    <row r="121" spans="1:6" x14ac:dyDescent="0.2">
      <c r="A121" t="s">
        <v>35</v>
      </c>
      <c r="B121" t="s">
        <v>83</v>
      </c>
      <c r="C121" t="s">
        <v>105</v>
      </c>
      <c r="D121">
        <v>0.92</v>
      </c>
      <c r="E121">
        <v>0.46</v>
      </c>
      <c r="F121" t="s">
        <v>834</v>
      </c>
    </row>
    <row r="122" spans="1:6" x14ac:dyDescent="0.2">
      <c r="A122" t="s">
        <v>86</v>
      </c>
      <c r="B122" t="s">
        <v>390</v>
      </c>
      <c r="C122" t="s">
        <v>502</v>
      </c>
      <c r="D122">
        <v>0.92</v>
      </c>
      <c r="E122">
        <v>0.92</v>
      </c>
      <c r="F122" t="s">
        <v>534</v>
      </c>
    </row>
    <row r="123" spans="1:6" x14ac:dyDescent="0.2">
      <c r="A123" t="s">
        <v>49</v>
      </c>
      <c r="B123" t="s">
        <v>36</v>
      </c>
      <c r="C123" t="s">
        <v>535</v>
      </c>
      <c r="D123">
        <v>0.92</v>
      </c>
      <c r="E123">
        <v>0.92</v>
      </c>
      <c r="F123" t="s">
        <v>537</v>
      </c>
    </row>
    <row r="124" spans="1:6" x14ac:dyDescent="0.2">
      <c r="A124" t="s">
        <v>86</v>
      </c>
      <c r="B124" t="s">
        <v>16</v>
      </c>
      <c r="C124" t="s">
        <v>257</v>
      </c>
      <c r="D124">
        <v>0.92</v>
      </c>
      <c r="E124">
        <v>0.5</v>
      </c>
      <c r="F124" t="s">
        <v>539</v>
      </c>
    </row>
    <row r="125" spans="1:6" x14ac:dyDescent="0.2">
      <c r="A125" t="s">
        <v>35</v>
      </c>
      <c r="B125" t="s">
        <v>83</v>
      </c>
      <c r="C125" t="s">
        <v>50</v>
      </c>
      <c r="D125">
        <v>0.91</v>
      </c>
      <c r="E125">
        <v>0.91</v>
      </c>
      <c r="F125" t="s">
        <v>421</v>
      </c>
    </row>
    <row r="126" spans="1:6" x14ac:dyDescent="0.2">
      <c r="A126" t="s">
        <v>49</v>
      </c>
      <c r="B126" t="s">
        <v>83</v>
      </c>
      <c r="C126" t="s">
        <v>499</v>
      </c>
      <c r="D126">
        <v>0.91</v>
      </c>
      <c r="E126">
        <v>0.91</v>
      </c>
      <c r="F126" t="s">
        <v>501</v>
      </c>
    </row>
    <row r="127" spans="1:6" x14ac:dyDescent="0.2">
      <c r="A127" t="s">
        <v>49</v>
      </c>
      <c r="B127" t="s">
        <v>36</v>
      </c>
      <c r="C127" t="s">
        <v>540</v>
      </c>
      <c r="D127">
        <v>0.9</v>
      </c>
      <c r="E127">
        <v>0.9</v>
      </c>
      <c r="F127" t="s">
        <v>542</v>
      </c>
    </row>
    <row r="128" spans="1:6" x14ac:dyDescent="0.2">
      <c r="A128" t="s">
        <v>228</v>
      </c>
      <c r="B128" t="s">
        <v>16</v>
      </c>
      <c r="C128" t="s">
        <v>159</v>
      </c>
      <c r="D128">
        <v>0.89</v>
      </c>
      <c r="E128">
        <v>0.89</v>
      </c>
      <c r="F128" t="s">
        <v>544</v>
      </c>
    </row>
    <row r="129" spans="1:6" x14ac:dyDescent="0.2">
      <c r="A129" t="s">
        <v>35</v>
      </c>
      <c r="B129" t="s">
        <v>390</v>
      </c>
      <c r="C129" t="s">
        <v>105</v>
      </c>
      <c r="D129">
        <v>0.89</v>
      </c>
      <c r="E129">
        <v>0.89</v>
      </c>
      <c r="F129" t="s">
        <v>532</v>
      </c>
    </row>
    <row r="130" spans="1:6" x14ac:dyDescent="0.2">
      <c r="A130" t="s">
        <v>415</v>
      </c>
      <c r="B130" t="s">
        <v>36</v>
      </c>
      <c r="C130" t="s">
        <v>114</v>
      </c>
      <c r="D130">
        <v>0.89</v>
      </c>
      <c r="E130">
        <v>0.89</v>
      </c>
      <c r="F130" t="s">
        <v>547</v>
      </c>
    </row>
    <row r="131" spans="1:6" x14ac:dyDescent="0.2">
      <c r="A131" t="s">
        <v>520</v>
      </c>
      <c r="B131" t="s">
        <v>83</v>
      </c>
      <c r="C131" t="s">
        <v>72</v>
      </c>
      <c r="D131">
        <v>0.89</v>
      </c>
      <c r="E131">
        <v>0.89</v>
      </c>
      <c r="F131" t="s">
        <v>522</v>
      </c>
    </row>
    <row r="132" spans="1:6" x14ac:dyDescent="0.2">
      <c r="A132" t="s">
        <v>35</v>
      </c>
      <c r="B132" t="s">
        <v>83</v>
      </c>
      <c r="C132" t="s">
        <v>322</v>
      </c>
      <c r="D132">
        <v>0.89</v>
      </c>
      <c r="E132">
        <v>0.63</v>
      </c>
      <c r="F132" t="s">
        <v>409</v>
      </c>
    </row>
    <row r="133" spans="1:6" x14ac:dyDescent="0.2">
      <c r="A133" t="s">
        <v>35</v>
      </c>
      <c r="B133" t="s">
        <v>36</v>
      </c>
      <c r="C133" t="s">
        <v>548</v>
      </c>
      <c r="D133">
        <v>0.87</v>
      </c>
      <c r="E133">
        <v>0.87</v>
      </c>
      <c r="F133" t="s">
        <v>174</v>
      </c>
    </row>
    <row r="134" spans="1:6" x14ac:dyDescent="0.2">
      <c r="A134" t="s">
        <v>186</v>
      </c>
      <c r="B134" t="s">
        <v>83</v>
      </c>
      <c r="C134" t="s">
        <v>268</v>
      </c>
      <c r="D134">
        <v>0.87</v>
      </c>
      <c r="E134">
        <v>0.87</v>
      </c>
      <c r="F134" t="s">
        <v>372</v>
      </c>
    </row>
    <row r="135" spans="1:6" x14ac:dyDescent="0.2">
      <c r="A135" t="s">
        <v>49</v>
      </c>
      <c r="B135" t="s">
        <v>16</v>
      </c>
      <c r="C135" t="s">
        <v>123</v>
      </c>
      <c r="D135">
        <v>0.87</v>
      </c>
      <c r="E135">
        <v>0.61</v>
      </c>
      <c r="F135" t="s">
        <v>835</v>
      </c>
    </row>
    <row r="136" spans="1:6" x14ac:dyDescent="0.2">
      <c r="A136" t="s">
        <v>86</v>
      </c>
      <c r="B136" t="s">
        <v>36</v>
      </c>
      <c r="C136" t="s">
        <v>554</v>
      </c>
      <c r="D136">
        <v>0.86</v>
      </c>
      <c r="E136">
        <v>0.86</v>
      </c>
      <c r="F136" t="s">
        <v>556</v>
      </c>
    </row>
    <row r="137" spans="1:6" x14ac:dyDescent="0.2">
      <c r="A137" t="s">
        <v>86</v>
      </c>
      <c r="B137" t="s">
        <v>16</v>
      </c>
      <c r="C137" t="s">
        <v>453</v>
      </c>
      <c r="D137">
        <v>0.85</v>
      </c>
      <c r="E137">
        <v>0.85</v>
      </c>
      <c r="F137" t="s">
        <v>558</v>
      </c>
    </row>
    <row r="138" spans="1:6" x14ac:dyDescent="0.2">
      <c r="A138" t="s">
        <v>49</v>
      </c>
      <c r="B138" t="s">
        <v>36</v>
      </c>
      <c r="C138" t="s">
        <v>561</v>
      </c>
      <c r="D138">
        <v>0.84</v>
      </c>
      <c r="E138">
        <v>0.84</v>
      </c>
      <c r="F138" t="s">
        <v>537</v>
      </c>
    </row>
    <row r="139" spans="1:6" x14ac:dyDescent="0.2">
      <c r="A139" t="s">
        <v>86</v>
      </c>
      <c r="B139" t="s">
        <v>16</v>
      </c>
      <c r="C139" t="s">
        <v>563</v>
      </c>
      <c r="D139">
        <v>0.84</v>
      </c>
      <c r="E139">
        <v>0.84</v>
      </c>
      <c r="F139" t="s">
        <v>565</v>
      </c>
    </row>
    <row r="140" spans="1:6" x14ac:dyDescent="0.2">
      <c r="A140" t="s">
        <v>35</v>
      </c>
      <c r="B140" t="s">
        <v>36</v>
      </c>
      <c r="C140" t="s">
        <v>308</v>
      </c>
      <c r="D140">
        <v>0.84</v>
      </c>
      <c r="E140">
        <v>0.84</v>
      </c>
      <c r="F140" t="s">
        <v>560</v>
      </c>
    </row>
    <row r="141" spans="1:6" x14ac:dyDescent="0.2">
      <c r="A141" t="s">
        <v>177</v>
      </c>
      <c r="B141" t="s">
        <v>16</v>
      </c>
      <c r="C141" t="s">
        <v>308</v>
      </c>
      <c r="D141">
        <v>0.83</v>
      </c>
      <c r="E141">
        <v>0.83</v>
      </c>
      <c r="F141" t="s">
        <v>567</v>
      </c>
    </row>
    <row r="142" spans="1:6" x14ac:dyDescent="0.2">
      <c r="A142" t="s">
        <v>86</v>
      </c>
      <c r="B142" t="s">
        <v>36</v>
      </c>
      <c r="C142" t="s">
        <v>548</v>
      </c>
      <c r="D142">
        <v>0.82</v>
      </c>
      <c r="E142">
        <v>0.82</v>
      </c>
      <c r="F142" t="s">
        <v>569</v>
      </c>
    </row>
    <row r="143" spans="1:6" x14ac:dyDescent="0.2">
      <c r="A143" t="s">
        <v>86</v>
      </c>
      <c r="B143" t="s">
        <v>16</v>
      </c>
      <c r="C143" t="s">
        <v>448</v>
      </c>
      <c r="D143">
        <v>0.81</v>
      </c>
      <c r="E143">
        <v>0.81</v>
      </c>
      <c r="F143" t="s">
        <v>571</v>
      </c>
    </row>
    <row r="144" spans="1:6" x14ac:dyDescent="0.2">
      <c r="A144" t="s">
        <v>86</v>
      </c>
      <c r="B144" t="s">
        <v>390</v>
      </c>
      <c r="C144" t="s">
        <v>472</v>
      </c>
      <c r="D144">
        <v>0.8</v>
      </c>
      <c r="E144">
        <v>0.8</v>
      </c>
      <c r="F144" t="s">
        <v>573</v>
      </c>
    </row>
    <row r="145" spans="1:6" x14ac:dyDescent="0.2">
      <c r="A145" t="s">
        <v>186</v>
      </c>
      <c r="B145" t="s">
        <v>83</v>
      </c>
      <c r="C145" t="s">
        <v>466</v>
      </c>
      <c r="D145">
        <v>0.8</v>
      </c>
      <c r="E145">
        <v>0.8</v>
      </c>
      <c r="F145" t="s">
        <v>468</v>
      </c>
    </row>
    <row r="146" spans="1:6" x14ac:dyDescent="0.2">
      <c r="A146" t="s">
        <v>186</v>
      </c>
      <c r="B146" t="s">
        <v>16</v>
      </c>
      <c r="C146" t="s">
        <v>159</v>
      </c>
      <c r="D146">
        <v>0.77</v>
      </c>
      <c r="E146">
        <v>0.77</v>
      </c>
      <c r="F146" t="s">
        <v>91</v>
      </c>
    </row>
    <row r="147" spans="1:6" x14ac:dyDescent="0.2">
      <c r="A147" t="s">
        <v>86</v>
      </c>
      <c r="B147" t="s">
        <v>16</v>
      </c>
      <c r="C147" t="s">
        <v>575</v>
      </c>
      <c r="D147">
        <v>0.76</v>
      </c>
      <c r="E147">
        <v>0.56000000000000005</v>
      </c>
      <c r="F147" t="s">
        <v>836</v>
      </c>
    </row>
    <row r="148" spans="1:6" x14ac:dyDescent="0.2">
      <c r="A148" t="s">
        <v>15</v>
      </c>
      <c r="B148" t="s">
        <v>16</v>
      </c>
      <c r="C148" t="s">
        <v>123</v>
      </c>
      <c r="D148">
        <v>0.75</v>
      </c>
      <c r="E148">
        <v>0.42</v>
      </c>
      <c r="F148" t="s">
        <v>837</v>
      </c>
    </row>
    <row r="149" spans="1:6" x14ac:dyDescent="0.2">
      <c r="A149" t="s">
        <v>177</v>
      </c>
      <c r="B149" t="s">
        <v>16</v>
      </c>
      <c r="C149" t="s">
        <v>17</v>
      </c>
      <c r="D149">
        <v>0.75</v>
      </c>
      <c r="E149">
        <v>0.75</v>
      </c>
      <c r="F149" t="s">
        <v>586</v>
      </c>
    </row>
    <row r="150" spans="1:6" x14ac:dyDescent="0.2">
      <c r="A150" t="s">
        <v>15</v>
      </c>
      <c r="B150" t="s">
        <v>36</v>
      </c>
      <c r="C150" t="s">
        <v>299</v>
      </c>
      <c r="D150">
        <v>0.75</v>
      </c>
      <c r="E150">
        <v>0.75</v>
      </c>
      <c r="F150" t="s">
        <v>74</v>
      </c>
    </row>
    <row r="151" spans="1:6" x14ac:dyDescent="0.2">
      <c r="A151" t="s">
        <v>86</v>
      </c>
      <c r="B151" t="s">
        <v>16</v>
      </c>
      <c r="C151" t="s">
        <v>589</v>
      </c>
      <c r="D151">
        <v>0.74</v>
      </c>
      <c r="E151">
        <v>0.74</v>
      </c>
      <c r="F151" t="s">
        <v>591</v>
      </c>
    </row>
    <row r="152" spans="1:6" x14ac:dyDescent="0.2">
      <c r="A152" t="s">
        <v>177</v>
      </c>
      <c r="B152" t="s">
        <v>16</v>
      </c>
      <c r="C152" t="s">
        <v>123</v>
      </c>
      <c r="D152">
        <v>0.74</v>
      </c>
      <c r="E152">
        <v>0.74</v>
      </c>
      <c r="F152" t="s">
        <v>588</v>
      </c>
    </row>
    <row r="153" spans="1:6" x14ac:dyDescent="0.2">
      <c r="A153" t="s">
        <v>86</v>
      </c>
      <c r="B153" t="s">
        <v>16</v>
      </c>
      <c r="C153" t="s">
        <v>458</v>
      </c>
      <c r="D153">
        <v>0.73</v>
      </c>
      <c r="E153">
        <v>0.73</v>
      </c>
      <c r="F153" t="s">
        <v>593</v>
      </c>
    </row>
    <row r="154" spans="1:6" x14ac:dyDescent="0.2">
      <c r="A154" t="s">
        <v>86</v>
      </c>
      <c r="B154" t="s">
        <v>36</v>
      </c>
      <c r="C154" t="s">
        <v>37</v>
      </c>
      <c r="D154">
        <v>0.73</v>
      </c>
      <c r="E154">
        <v>0.73</v>
      </c>
      <c r="F154" t="s">
        <v>41</v>
      </c>
    </row>
    <row r="155" spans="1:6" x14ac:dyDescent="0.2">
      <c r="A155" t="s">
        <v>49</v>
      </c>
      <c r="B155" t="s">
        <v>16</v>
      </c>
      <c r="C155" t="s">
        <v>114</v>
      </c>
      <c r="D155">
        <v>0.71</v>
      </c>
      <c r="E155">
        <v>0.71</v>
      </c>
      <c r="F155" t="s">
        <v>599</v>
      </c>
    </row>
    <row r="156" spans="1:6" x14ac:dyDescent="0.2">
      <c r="A156" t="s">
        <v>86</v>
      </c>
      <c r="B156" t="s">
        <v>36</v>
      </c>
      <c r="C156" t="s">
        <v>595</v>
      </c>
      <c r="D156">
        <v>0.71</v>
      </c>
      <c r="E156">
        <v>0.71</v>
      </c>
      <c r="F156" t="s">
        <v>597</v>
      </c>
    </row>
    <row r="157" spans="1:6" x14ac:dyDescent="0.2">
      <c r="A157" t="s">
        <v>86</v>
      </c>
      <c r="B157" t="s">
        <v>36</v>
      </c>
      <c r="C157" t="s">
        <v>50</v>
      </c>
      <c r="D157">
        <v>0.7</v>
      </c>
      <c r="E157">
        <v>0.7</v>
      </c>
      <c r="F157" t="s">
        <v>606</v>
      </c>
    </row>
    <row r="158" spans="1:6" x14ac:dyDescent="0.2">
      <c r="A158" t="s">
        <v>177</v>
      </c>
      <c r="B158" t="s">
        <v>16</v>
      </c>
      <c r="C158" t="s">
        <v>540</v>
      </c>
      <c r="D158">
        <v>0.7</v>
      </c>
      <c r="E158">
        <v>0.7</v>
      </c>
      <c r="F158" t="s">
        <v>601</v>
      </c>
    </row>
    <row r="159" spans="1:6" x14ac:dyDescent="0.2">
      <c r="A159" t="s">
        <v>49</v>
      </c>
      <c r="B159" t="s">
        <v>16</v>
      </c>
      <c r="C159" t="s">
        <v>602</v>
      </c>
      <c r="D159">
        <v>0.7</v>
      </c>
      <c r="E159">
        <v>0.7</v>
      </c>
      <c r="F159" t="s">
        <v>604</v>
      </c>
    </row>
    <row r="160" spans="1:6" x14ac:dyDescent="0.2">
      <c r="A160" t="s">
        <v>186</v>
      </c>
      <c r="B160" t="s">
        <v>36</v>
      </c>
      <c r="C160" t="s">
        <v>308</v>
      </c>
      <c r="D160">
        <v>0.7</v>
      </c>
      <c r="E160">
        <v>0.7</v>
      </c>
      <c r="F160" t="s">
        <v>560</v>
      </c>
    </row>
    <row r="161" spans="1:6" x14ac:dyDescent="0.2">
      <c r="A161" t="s">
        <v>35</v>
      </c>
      <c r="B161" t="s">
        <v>36</v>
      </c>
      <c r="C161" t="s">
        <v>114</v>
      </c>
      <c r="D161">
        <v>0.69</v>
      </c>
      <c r="E161">
        <v>0.42</v>
      </c>
      <c r="F161" t="s">
        <v>838</v>
      </c>
    </row>
    <row r="162" spans="1:6" x14ac:dyDescent="0.2">
      <c r="A162" t="s">
        <v>228</v>
      </c>
      <c r="B162" t="s">
        <v>16</v>
      </c>
      <c r="C162" t="s">
        <v>17</v>
      </c>
      <c r="D162">
        <v>0.68</v>
      </c>
      <c r="E162">
        <v>0.68</v>
      </c>
      <c r="F162" t="s">
        <v>612</v>
      </c>
    </row>
    <row r="163" spans="1:6" x14ac:dyDescent="0.2">
      <c r="A163" t="s">
        <v>113</v>
      </c>
      <c r="B163" t="s">
        <v>83</v>
      </c>
      <c r="C163" t="s">
        <v>72</v>
      </c>
      <c r="D163">
        <v>0.66</v>
      </c>
      <c r="E163">
        <v>0.39</v>
      </c>
      <c r="F163" t="s">
        <v>839</v>
      </c>
    </row>
    <row r="164" spans="1:6" x14ac:dyDescent="0.2">
      <c r="A164" t="s">
        <v>86</v>
      </c>
      <c r="B164" t="s">
        <v>16</v>
      </c>
      <c r="C164" t="s">
        <v>299</v>
      </c>
      <c r="D164">
        <v>0.66</v>
      </c>
      <c r="E164">
        <v>0.66</v>
      </c>
      <c r="F164" t="s">
        <v>614</v>
      </c>
    </row>
    <row r="165" spans="1:6" x14ac:dyDescent="0.2">
      <c r="A165" t="s">
        <v>15</v>
      </c>
      <c r="B165" t="s">
        <v>16</v>
      </c>
      <c r="C165" t="s">
        <v>448</v>
      </c>
      <c r="D165">
        <v>0.66</v>
      </c>
      <c r="E165">
        <v>0.66</v>
      </c>
      <c r="F165" t="s">
        <v>616</v>
      </c>
    </row>
    <row r="166" spans="1:6" x14ac:dyDescent="0.2">
      <c r="A166" t="s">
        <v>49</v>
      </c>
      <c r="B166" t="s">
        <v>16</v>
      </c>
      <c r="C166" t="s">
        <v>589</v>
      </c>
      <c r="D166">
        <v>0.66</v>
      </c>
      <c r="E166">
        <v>0.41</v>
      </c>
      <c r="F166" t="s">
        <v>840</v>
      </c>
    </row>
    <row r="167" spans="1:6" x14ac:dyDescent="0.2">
      <c r="A167" t="s">
        <v>177</v>
      </c>
      <c r="B167" t="s">
        <v>36</v>
      </c>
      <c r="C167" t="s">
        <v>72</v>
      </c>
      <c r="D167">
        <v>0.65</v>
      </c>
      <c r="E167">
        <v>0.65</v>
      </c>
      <c r="F167" t="s">
        <v>621</v>
      </c>
    </row>
    <row r="168" spans="1:6" x14ac:dyDescent="0.2">
      <c r="A168" t="s">
        <v>86</v>
      </c>
      <c r="B168" t="s">
        <v>83</v>
      </c>
      <c r="C168" t="s">
        <v>458</v>
      </c>
      <c r="D168">
        <v>0.63</v>
      </c>
      <c r="E168">
        <v>0.63</v>
      </c>
      <c r="F168" t="s">
        <v>593</v>
      </c>
    </row>
    <row r="169" spans="1:6" x14ac:dyDescent="0.2">
      <c r="A169" t="s">
        <v>86</v>
      </c>
      <c r="B169" t="s">
        <v>83</v>
      </c>
      <c r="C169" t="s">
        <v>589</v>
      </c>
      <c r="D169">
        <v>0.63</v>
      </c>
      <c r="E169">
        <v>0.63</v>
      </c>
      <c r="F169" t="s">
        <v>591</v>
      </c>
    </row>
    <row r="170" spans="1:6" x14ac:dyDescent="0.2">
      <c r="A170" t="s">
        <v>186</v>
      </c>
      <c r="B170" t="s">
        <v>16</v>
      </c>
      <c r="C170" t="s">
        <v>271</v>
      </c>
      <c r="D170">
        <v>0.62</v>
      </c>
      <c r="E170">
        <v>0.34</v>
      </c>
      <c r="F170" t="s">
        <v>841</v>
      </c>
    </row>
    <row r="171" spans="1:6" x14ac:dyDescent="0.2">
      <c r="A171" t="s">
        <v>186</v>
      </c>
      <c r="B171" t="s">
        <v>16</v>
      </c>
      <c r="C171" t="s">
        <v>114</v>
      </c>
      <c r="D171">
        <v>0.62</v>
      </c>
      <c r="E171">
        <v>0.62</v>
      </c>
      <c r="F171" t="s">
        <v>626</v>
      </c>
    </row>
    <row r="172" spans="1:6" x14ac:dyDescent="0.2">
      <c r="A172" t="s">
        <v>49</v>
      </c>
      <c r="B172" t="s">
        <v>83</v>
      </c>
      <c r="C172" t="s">
        <v>72</v>
      </c>
      <c r="D172">
        <v>0.6</v>
      </c>
      <c r="E172">
        <v>0.6</v>
      </c>
      <c r="F172" t="s">
        <v>78</v>
      </c>
    </row>
    <row r="173" spans="1:6" x14ac:dyDescent="0.2">
      <c r="A173" t="s">
        <v>186</v>
      </c>
      <c r="B173" t="s">
        <v>16</v>
      </c>
      <c r="C173" t="s">
        <v>627</v>
      </c>
      <c r="D173">
        <v>0.6</v>
      </c>
      <c r="E173">
        <v>0.6</v>
      </c>
      <c r="F173" t="s">
        <v>629</v>
      </c>
    </row>
    <row r="174" spans="1:6" x14ac:dyDescent="0.2">
      <c r="A174" t="s">
        <v>49</v>
      </c>
      <c r="B174" t="s">
        <v>36</v>
      </c>
      <c r="C174" t="s">
        <v>335</v>
      </c>
      <c r="D174">
        <v>0.59</v>
      </c>
      <c r="E174">
        <v>0.59</v>
      </c>
      <c r="F174" t="s">
        <v>74</v>
      </c>
    </row>
    <row r="175" spans="1:6" x14ac:dyDescent="0.2">
      <c r="A175" t="s">
        <v>35</v>
      </c>
      <c r="B175" t="s">
        <v>16</v>
      </c>
      <c r="C175" t="s">
        <v>257</v>
      </c>
      <c r="D175">
        <v>0.59</v>
      </c>
      <c r="E175">
        <v>0.59</v>
      </c>
      <c r="F175" t="s">
        <v>539</v>
      </c>
    </row>
    <row r="176" spans="1:6" x14ac:dyDescent="0.2">
      <c r="A176" t="s">
        <v>35</v>
      </c>
      <c r="B176" t="s">
        <v>36</v>
      </c>
      <c r="C176" t="s">
        <v>294</v>
      </c>
      <c r="D176">
        <v>0.57999999999999996</v>
      </c>
      <c r="E176">
        <v>0.57999999999999996</v>
      </c>
      <c r="F176" t="s">
        <v>635</v>
      </c>
    </row>
    <row r="177" spans="1:6" x14ac:dyDescent="0.2">
      <c r="A177" t="s">
        <v>375</v>
      </c>
      <c r="B177" t="s">
        <v>36</v>
      </c>
      <c r="C177" t="s">
        <v>448</v>
      </c>
      <c r="D177">
        <v>0.57999999999999996</v>
      </c>
      <c r="E177">
        <v>0.57999999999999996</v>
      </c>
      <c r="F177" t="s">
        <v>633</v>
      </c>
    </row>
    <row r="178" spans="1:6" x14ac:dyDescent="0.2">
      <c r="A178" t="s">
        <v>86</v>
      </c>
      <c r="B178" t="s">
        <v>16</v>
      </c>
      <c r="C178" t="s">
        <v>502</v>
      </c>
      <c r="D178">
        <v>0.56999999999999995</v>
      </c>
      <c r="E178">
        <v>0.56999999999999995</v>
      </c>
      <c r="F178" t="s">
        <v>637</v>
      </c>
    </row>
    <row r="179" spans="1:6" x14ac:dyDescent="0.2">
      <c r="A179" t="s">
        <v>177</v>
      </c>
      <c r="B179" t="s">
        <v>16</v>
      </c>
      <c r="C179" t="s">
        <v>458</v>
      </c>
      <c r="D179">
        <v>0.56000000000000005</v>
      </c>
      <c r="E179">
        <v>0.28999999999999998</v>
      </c>
      <c r="F179" t="s">
        <v>842</v>
      </c>
    </row>
    <row r="180" spans="1:6" x14ac:dyDescent="0.2">
      <c r="A180" t="s">
        <v>186</v>
      </c>
      <c r="B180" t="s">
        <v>83</v>
      </c>
      <c r="C180" t="s">
        <v>96</v>
      </c>
      <c r="D180">
        <v>0.55000000000000004</v>
      </c>
      <c r="E180">
        <v>0.28999999999999998</v>
      </c>
      <c r="F180" t="s">
        <v>843</v>
      </c>
    </row>
    <row r="181" spans="1:6" x14ac:dyDescent="0.2">
      <c r="A181" t="s">
        <v>375</v>
      </c>
      <c r="B181" t="s">
        <v>16</v>
      </c>
      <c r="C181" t="s">
        <v>72</v>
      </c>
      <c r="D181">
        <v>0.55000000000000004</v>
      </c>
      <c r="E181">
        <v>0.55000000000000004</v>
      </c>
      <c r="F181" t="s">
        <v>642</v>
      </c>
    </row>
    <row r="182" spans="1:6" x14ac:dyDescent="0.2">
      <c r="A182" t="s">
        <v>35</v>
      </c>
      <c r="B182" t="s">
        <v>83</v>
      </c>
      <c r="C182" t="s">
        <v>96</v>
      </c>
      <c r="D182">
        <v>0.55000000000000004</v>
      </c>
      <c r="E182">
        <v>0.55000000000000004</v>
      </c>
      <c r="F182" t="s">
        <v>254</v>
      </c>
    </row>
    <row r="183" spans="1:6" x14ac:dyDescent="0.2">
      <c r="A183" t="s">
        <v>477</v>
      </c>
      <c r="B183" t="s">
        <v>390</v>
      </c>
      <c r="C183" t="s">
        <v>37</v>
      </c>
      <c r="D183">
        <v>0.54</v>
      </c>
      <c r="E183">
        <v>0.54</v>
      </c>
      <c r="F183" t="s">
        <v>644</v>
      </c>
    </row>
    <row r="184" spans="1:6" x14ac:dyDescent="0.2">
      <c r="A184" t="s">
        <v>15</v>
      </c>
      <c r="B184" t="s">
        <v>36</v>
      </c>
      <c r="C184" t="s">
        <v>646</v>
      </c>
      <c r="D184">
        <v>0.54</v>
      </c>
      <c r="E184">
        <v>0.54</v>
      </c>
      <c r="F184" t="s">
        <v>74</v>
      </c>
    </row>
    <row r="185" spans="1:6" x14ac:dyDescent="0.2">
      <c r="A185" t="s">
        <v>86</v>
      </c>
      <c r="B185" t="s">
        <v>16</v>
      </c>
      <c r="C185" t="s">
        <v>466</v>
      </c>
      <c r="D185">
        <v>0.54</v>
      </c>
      <c r="E185">
        <v>0.54</v>
      </c>
      <c r="F185" t="s">
        <v>362</v>
      </c>
    </row>
    <row r="186" spans="1:6" x14ac:dyDescent="0.2">
      <c r="A186" t="s">
        <v>177</v>
      </c>
      <c r="B186" t="s">
        <v>16</v>
      </c>
      <c r="C186" t="s">
        <v>648</v>
      </c>
      <c r="D186">
        <v>0.53</v>
      </c>
      <c r="E186">
        <v>0.53</v>
      </c>
      <c r="F186" t="s">
        <v>650</v>
      </c>
    </row>
    <row r="187" spans="1:6" x14ac:dyDescent="0.2">
      <c r="A187" t="s">
        <v>177</v>
      </c>
      <c r="B187" t="s">
        <v>16</v>
      </c>
      <c r="C187" t="s">
        <v>651</v>
      </c>
      <c r="D187">
        <v>0.53</v>
      </c>
      <c r="E187">
        <v>0.53</v>
      </c>
      <c r="F187" t="s">
        <v>650</v>
      </c>
    </row>
    <row r="188" spans="1:6" x14ac:dyDescent="0.2">
      <c r="A188" t="s">
        <v>35</v>
      </c>
      <c r="B188" t="s">
        <v>16</v>
      </c>
      <c r="C188" t="s">
        <v>17</v>
      </c>
      <c r="D188">
        <v>0.53</v>
      </c>
      <c r="E188">
        <v>0.53</v>
      </c>
      <c r="F188" t="s">
        <v>653</v>
      </c>
    </row>
    <row r="189" spans="1:6" x14ac:dyDescent="0.2">
      <c r="A189" t="s">
        <v>15</v>
      </c>
      <c r="B189" t="s">
        <v>83</v>
      </c>
      <c r="C189" t="s">
        <v>448</v>
      </c>
      <c r="D189">
        <v>0.52</v>
      </c>
      <c r="E189">
        <v>0.52</v>
      </c>
      <c r="F189" t="s">
        <v>616</v>
      </c>
    </row>
    <row r="190" spans="1:6" x14ac:dyDescent="0.2">
      <c r="A190" t="s">
        <v>477</v>
      </c>
      <c r="B190" t="s">
        <v>16</v>
      </c>
      <c r="C190" t="s">
        <v>548</v>
      </c>
      <c r="D190">
        <v>0.52</v>
      </c>
      <c r="E190">
        <v>0.52</v>
      </c>
      <c r="F190" t="s">
        <v>655</v>
      </c>
    </row>
    <row r="191" spans="1:6" x14ac:dyDescent="0.2">
      <c r="A191" t="s">
        <v>113</v>
      </c>
      <c r="B191" t="s">
        <v>16</v>
      </c>
      <c r="C191" t="s">
        <v>17</v>
      </c>
      <c r="D191">
        <v>0.51</v>
      </c>
      <c r="E191">
        <v>0.51</v>
      </c>
      <c r="F191" t="s">
        <v>657</v>
      </c>
    </row>
    <row r="192" spans="1:6" x14ac:dyDescent="0.2">
      <c r="A192" t="s">
        <v>86</v>
      </c>
      <c r="B192" t="s">
        <v>83</v>
      </c>
      <c r="C192" t="s">
        <v>72</v>
      </c>
      <c r="D192">
        <v>0.51</v>
      </c>
      <c r="E192">
        <v>0.51</v>
      </c>
      <c r="F192" t="s">
        <v>93</v>
      </c>
    </row>
    <row r="193" spans="1:6" x14ac:dyDescent="0.2">
      <c r="A193" t="s">
        <v>113</v>
      </c>
      <c r="B193" t="s">
        <v>16</v>
      </c>
      <c r="C193" t="s">
        <v>62</v>
      </c>
      <c r="D193">
        <v>0.51</v>
      </c>
      <c r="E193">
        <v>0.51</v>
      </c>
      <c r="F193" t="s">
        <v>657</v>
      </c>
    </row>
    <row r="194" spans="1:6" x14ac:dyDescent="0.2">
      <c r="A194" t="s">
        <v>186</v>
      </c>
      <c r="B194" t="s">
        <v>36</v>
      </c>
      <c r="C194" t="s">
        <v>575</v>
      </c>
      <c r="D194">
        <v>0.49</v>
      </c>
      <c r="E194">
        <v>0.49</v>
      </c>
      <c r="F194" t="s">
        <v>385</v>
      </c>
    </row>
    <row r="195" spans="1:6" x14ac:dyDescent="0.2">
      <c r="A195" t="s">
        <v>186</v>
      </c>
      <c r="B195" t="s">
        <v>36</v>
      </c>
      <c r="C195" t="s">
        <v>105</v>
      </c>
      <c r="D195">
        <v>0.49</v>
      </c>
      <c r="E195">
        <v>0.49</v>
      </c>
      <c r="F195" t="s">
        <v>149</v>
      </c>
    </row>
    <row r="196" spans="1:6" x14ac:dyDescent="0.2">
      <c r="A196" t="s">
        <v>86</v>
      </c>
      <c r="B196" t="s">
        <v>16</v>
      </c>
      <c r="C196" t="s">
        <v>499</v>
      </c>
      <c r="D196">
        <v>0.49</v>
      </c>
      <c r="E196">
        <v>0.49</v>
      </c>
      <c r="F196" t="s">
        <v>662</v>
      </c>
    </row>
    <row r="197" spans="1:6" x14ac:dyDescent="0.2">
      <c r="A197" t="s">
        <v>113</v>
      </c>
      <c r="B197" t="s">
        <v>36</v>
      </c>
      <c r="C197" t="s">
        <v>268</v>
      </c>
      <c r="D197">
        <v>0.49</v>
      </c>
      <c r="E197">
        <v>0.49</v>
      </c>
      <c r="F197" t="s">
        <v>270</v>
      </c>
    </row>
    <row r="198" spans="1:6" x14ac:dyDescent="0.2">
      <c r="A198" t="s">
        <v>520</v>
      </c>
      <c r="B198" t="s">
        <v>16</v>
      </c>
      <c r="C198" t="s">
        <v>96</v>
      </c>
      <c r="D198">
        <v>0.48</v>
      </c>
      <c r="E198">
        <v>0.48</v>
      </c>
      <c r="F198" t="s">
        <v>664</v>
      </c>
    </row>
    <row r="199" spans="1:6" x14ac:dyDescent="0.2">
      <c r="A199" t="s">
        <v>415</v>
      </c>
      <c r="B199" t="s">
        <v>16</v>
      </c>
      <c r="C199" t="s">
        <v>72</v>
      </c>
      <c r="D199">
        <v>0.47</v>
      </c>
      <c r="E199">
        <v>0.47</v>
      </c>
      <c r="F199" t="s">
        <v>666</v>
      </c>
    </row>
    <row r="200" spans="1:6" x14ac:dyDescent="0.2">
      <c r="A200" t="s">
        <v>49</v>
      </c>
      <c r="B200" t="s">
        <v>16</v>
      </c>
      <c r="C200" t="s">
        <v>563</v>
      </c>
      <c r="D200">
        <v>0.46</v>
      </c>
      <c r="E200">
        <v>0.46</v>
      </c>
      <c r="F200" t="s">
        <v>74</v>
      </c>
    </row>
    <row r="201" spans="1:6" x14ac:dyDescent="0.2">
      <c r="A201" t="s">
        <v>177</v>
      </c>
      <c r="B201" t="s">
        <v>36</v>
      </c>
      <c r="C201" t="s">
        <v>540</v>
      </c>
      <c r="D201">
        <v>0.46</v>
      </c>
      <c r="E201">
        <v>0.46</v>
      </c>
      <c r="F201" t="s">
        <v>668</v>
      </c>
    </row>
    <row r="202" spans="1:6" x14ac:dyDescent="0.2">
      <c r="A202" t="s">
        <v>49</v>
      </c>
      <c r="B202" t="s">
        <v>36</v>
      </c>
      <c r="C202" t="s">
        <v>299</v>
      </c>
      <c r="D202">
        <v>0.45</v>
      </c>
      <c r="E202">
        <v>0.45</v>
      </c>
      <c r="F202" t="s">
        <v>74</v>
      </c>
    </row>
    <row r="203" spans="1:6" x14ac:dyDescent="0.2">
      <c r="A203" t="s">
        <v>177</v>
      </c>
      <c r="B203" t="s">
        <v>83</v>
      </c>
      <c r="C203" t="s">
        <v>96</v>
      </c>
      <c r="D203">
        <v>0.45</v>
      </c>
      <c r="E203">
        <v>0.45</v>
      </c>
      <c r="F203" t="s">
        <v>220</v>
      </c>
    </row>
    <row r="204" spans="1:6" x14ac:dyDescent="0.2">
      <c r="A204" t="s">
        <v>86</v>
      </c>
      <c r="B204" t="s">
        <v>390</v>
      </c>
      <c r="C204" t="s">
        <v>448</v>
      </c>
      <c r="D204">
        <v>0.44</v>
      </c>
      <c r="E204">
        <v>0.44</v>
      </c>
      <c r="F204" t="s">
        <v>674</v>
      </c>
    </row>
    <row r="205" spans="1:6" x14ac:dyDescent="0.2">
      <c r="A205" t="s">
        <v>477</v>
      </c>
      <c r="B205" t="s">
        <v>16</v>
      </c>
      <c r="C205" t="s">
        <v>72</v>
      </c>
      <c r="D205">
        <v>0.44</v>
      </c>
      <c r="E205">
        <v>0.44</v>
      </c>
      <c r="F205" t="s">
        <v>237</v>
      </c>
    </row>
    <row r="206" spans="1:6" x14ac:dyDescent="0.2">
      <c r="A206" t="s">
        <v>113</v>
      </c>
      <c r="B206" t="s">
        <v>16</v>
      </c>
      <c r="C206" t="s">
        <v>96</v>
      </c>
      <c r="D206">
        <v>0.44</v>
      </c>
      <c r="E206">
        <v>0.44</v>
      </c>
      <c r="F206" t="s">
        <v>678</v>
      </c>
    </row>
    <row r="207" spans="1:6" x14ac:dyDescent="0.2">
      <c r="A207" t="s">
        <v>49</v>
      </c>
      <c r="B207" t="s">
        <v>36</v>
      </c>
      <c r="C207" t="s">
        <v>159</v>
      </c>
      <c r="D207">
        <v>0.44</v>
      </c>
      <c r="E207">
        <v>0.44</v>
      </c>
      <c r="F207" t="s">
        <v>672</v>
      </c>
    </row>
    <row r="208" spans="1:6" x14ac:dyDescent="0.2">
      <c r="A208" t="s">
        <v>86</v>
      </c>
      <c r="B208" t="s">
        <v>16</v>
      </c>
      <c r="C208" t="s">
        <v>123</v>
      </c>
      <c r="D208">
        <v>0.44</v>
      </c>
      <c r="E208">
        <v>0.44</v>
      </c>
      <c r="F208" t="s">
        <v>676</v>
      </c>
    </row>
    <row r="209" spans="1:6" x14ac:dyDescent="0.2">
      <c r="A209" t="s">
        <v>61</v>
      </c>
      <c r="B209" t="s">
        <v>16</v>
      </c>
      <c r="C209" t="s">
        <v>114</v>
      </c>
      <c r="D209">
        <v>0.43</v>
      </c>
      <c r="E209">
        <v>0.43</v>
      </c>
      <c r="F209" t="s">
        <v>681</v>
      </c>
    </row>
    <row r="210" spans="1:6" x14ac:dyDescent="0.2">
      <c r="A210" t="s">
        <v>113</v>
      </c>
      <c r="B210" t="s">
        <v>390</v>
      </c>
      <c r="C210" t="s">
        <v>496</v>
      </c>
      <c r="D210">
        <v>0.43</v>
      </c>
      <c r="E210">
        <v>0.43</v>
      </c>
      <c r="F210" t="s">
        <v>683</v>
      </c>
    </row>
    <row r="211" spans="1:6" x14ac:dyDescent="0.2">
      <c r="A211" t="s">
        <v>86</v>
      </c>
      <c r="B211" t="s">
        <v>83</v>
      </c>
      <c r="C211" t="s">
        <v>159</v>
      </c>
      <c r="D211">
        <v>0.42</v>
      </c>
      <c r="E211">
        <v>0.42</v>
      </c>
      <c r="F211" t="s">
        <v>161</v>
      </c>
    </row>
    <row r="212" spans="1:6" x14ac:dyDescent="0.2">
      <c r="A212" t="s">
        <v>86</v>
      </c>
      <c r="B212" t="s">
        <v>288</v>
      </c>
      <c r="C212" t="s">
        <v>105</v>
      </c>
      <c r="D212">
        <v>0.42</v>
      </c>
      <c r="E212">
        <v>0.42</v>
      </c>
      <c r="F212" t="s">
        <v>347</v>
      </c>
    </row>
    <row r="213" spans="1:6" x14ac:dyDescent="0.2">
      <c r="A213" t="s">
        <v>477</v>
      </c>
      <c r="B213" t="s">
        <v>16</v>
      </c>
      <c r="C213" t="s">
        <v>123</v>
      </c>
      <c r="D213">
        <v>0.42</v>
      </c>
      <c r="E213">
        <v>0.21</v>
      </c>
      <c r="F213" t="s">
        <v>844</v>
      </c>
    </row>
    <row r="214" spans="1:6" x14ac:dyDescent="0.2">
      <c r="A214" t="s">
        <v>35</v>
      </c>
      <c r="B214" t="s">
        <v>16</v>
      </c>
      <c r="C214" t="s">
        <v>159</v>
      </c>
      <c r="D214">
        <v>0.41</v>
      </c>
      <c r="E214">
        <v>0.21</v>
      </c>
      <c r="F214" t="s">
        <v>845</v>
      </c>
    </row>
    <row r="215" spans="1:6" x14ac:dyDescent="0.2">
      <c r="A215" t="s">
        <v>61</v>
      </c>
      <c r="B215" t="s">
        <v>16</v>
      </c>
      <c r="C215" t="s">
        <v>589</v>
      </c>
      <c r="D215">
        <v>0.41</v>
      </c>
      <c r="E215">
        <v>0.41</v>
      </c>
      <c r="F215" t="s">
        <v>102</v>
      </c>
    </row>
    <row r="216" spans="1:6" x14ac:dyDescent="0.2">
      <c r="A216" t="s">
        <v>86</v>
      </c>
      <c r="B216" t="s">
        <v>16</v>
      </c>
      <c r="C216" t="s">
        <v>37</v>
      </c>
      <c r="D216">
        <v>0.38</v>
      </c>
      <c r="E216">
        <v>0.38</v>
      </c>
      <c r="F216" t="s">
        <v>693</v>
      </c>
    </row>
    <row r="217" spans="1:6" x14ac:dyDescent="0.2">
      <c r="A217" t="s">
        <v>49</v>
      </c>
      <c r="B217" t="s">
        <v>36</v>
      </c>
      <c r="C217" t="s">
        <v>438</v>
      </c>
      <c r="D217">
        <v>0.36</v>
      </c>
      <c r="E217">
        <v>0.36</v>
      </c>
      <c r="F217" t="s">
        <v>74</v>
      </c>
    </row>
    <row r="218" spans="1:6" x14ac:dyDescent="0.2">
      <c r="A218" t="s">
        <v>86</v>
      </c>
      <c r="B218" t="s">
        <v>16</v>
      </c>
      <c r="C218" t="s">
        <v>548</v>
      </c>
      <c r="D218">
        <v>0.35</v>
      </c>
      <c r="E218">
        <v>0.35</v>
      </c>
      <c r="F218" t="s">
        <v>696</v>
      </c>
    </row>
    <row r="219" spans="1:6" x14ac:dyDescent="0.2">
      <c r="A219" t="s">
        <v>49</v>
      </c>
      <c r="B219" t="s">
        <v>16</v>
      </c>
      <c r="C219" t="s">
        <v>271</v>
      </c>
      <c r="D219">
        <v>0.34</v>
      </c>
      <c r="E219">
        <v>0.34</v>
      </c>
      <c r="F219" t="s">
        <v>141</v>
      </c>
    </row>
    <row r="220" spans="1:6" x14ac:dyDescent="0.2">
      <c r="A220" t="s">
        <v>35</v>
      </c>
      <c r="B220" t="s">
        <v>16</v>
      </c>
      <c r="C220" t="s">
        <v>381</v>
      </c>
      <c r="D220">
        <v>0.34</v>
      </c>
      <c r="E220">
        <v>0.34</v>
      </c>
      <c r="F220" t="s">
        <v>402</v>
      </c>
    </row>
    <row r="221" spans="1:6" x14ac:dyDescent="0.2">
      <c r="A221" t="s">
        <v>186</v>
      </c>
      <c r="B221" t="s">
        <v>16</v>
      </c>
      <c r="C221" t="s">
        <v>448</v>
      </c>
      <c r="D221">
        <v>0.34</v>
      </c>
      <c r="E221">
        <v>0.34</v>
      </c>
      <c r="F221" t="s">
        <v>452</v>
      </c>
    </row>
    <row r="222" spans="1:6" x14ac:dyDescent="0.2">
      <c r="A222" t="s">
        <v>61</v>
      </c>
      <c r="B222" t="s">
        <v>16</v>
      </c>
      <c r="C222" t="s">
        <v>448</v>
      </c>
      <c r="D222">
        <v>0.34</v>
      </c>
      <c r="E222">
        <v>0.34</v>
      </c>
      <c r="F222" t="s">
        <v>699</v>
      </c>
    </row>
    <row r="223" spans="1:6" x14ac:dyDescent="0.2">
      <c r="A223" t="s">
        <v>177</v>
      </c>
      <c r="B223" t="s">
        <v>16</v>
      </c>
      <c r="C223" t="s">
        <v>502</v>
      </c>
      <c r="D223">
        <v>0.33</v>
      </c>
      <c r="E223">
        <v>0.33</v>
      </c>
      <c r="F223" t="s">
        <v>504</v>
      </c>
    </row>
    <row r="224" spans="1:6" x14ac:dyDescent="0.2">
      <c r="A224" t="s">
        <v>86</v>
      </c>
      <c r="B224" t="s">
        <v>83</v>
      </c>
      <c r="C224" t="s">
        <v>548</v>
      </c>
      <c r="D224">
        <v>0.33</v>
      </c>
      <c r="E224">
        <v>0.33</v>
      </c>
      <c r="F224" t="s">
        <v>696</v>
      </c>
    </row>
    <row r="225" spans="1:6" x14ac:dyDescent="0.2">
      <c r="A225" t="s">
        <v>186</v>
      </c>
      <c r="B225" t="s">
        <v>36</v>
      </c>
      <c r="C225" t="s">
        <v>502</v>
      </c>
      <c r="D225">
        <v>0.32</v>
      </c>
      <c r="E225">
        <v>0.32</v>
      </c>
      <c r="F225" t="s">
        <v>704</v>
      </c>
    </row>
    <row r="226" spans="1:6" x14ac:dyDescent="0.2">
      <c r="A226" t="s">
        <v>186</v>
      </c>
      <c r="B226" t="s">
        <v>83</v>
      </c>
      <c r="C226" t="s">
        <v>448</v>
      </c>
      <c r="D226">
        <v>0.32</v>
      </c>
      <c r="E226">
        <v>0.32</v>
      </c>
      <c r="F226" t="s">
        <v>452</v>
      </c>
    </row>
    <row r="227" spans="1:6" x14ac:dyDescent="0.2">
      <c r="A227" t="s">
        <v>86</v>
      </c>
      <c r="B227" t="s">
        <v>16</v>
      </c>
      <c r="C227" t="s">
        <v>554</v>
      </c>
      <c r="D227">
        <v>0.3</v>
      </c>
      <c r="E227">
        <v>0.3</v>
      </c>
      <c r="F227" t="s">
        <v>707</v>
      </c>
    </row>
    <row r="228" spans="1:6" x14ac:dyDescent="0.2">
      <c r="A228" t="s">
        <v>35</v>
      </c>
      <c r="B228" t="s">
        <v>83</v>
      </c>
      <c r="C228" t="s">
        <v>72</v>
      </c>
      <c r="D228">
        <v>0.3</v>
      </c>
      <c r="E228">
        <v>0.3</v>
      </c>
      <c r="F228" t="s">
        <v>214</v>
      </c>
    </row>
    <row r="229" spans="1:6" x14ac:dyDescent="0.2">
      <c r="A229" t="s">
        <v>15</v>
      </c>
      <c r="B229" t="s">
        <v>36</v>
      </c>
      <c r="C229" t="s">
        <v>313</v>
      </c>
      <c r="D229">
        <v>0.3</v>
      </c>
      <c r="E229">
        <v>0.3</v>
      </c>
      <c r="F229" t="s">
        <v>74</v>
      </c>
    </row>
    <row r="230" spans="1:6" x14ac:dyDescent="0.2">
      <c r="A230" t="s">
        <v>15</v>
      </c>
      <c r="B230" t="s">
        <v>16</v>
      </c>
      <c r="C230" t="s">
        <v>62</v>
      </c>
      <c r="D230">
        <v>0.3</v>
      </c>
      <c r="E230">
        <v>0.3</v>
      </c>
      <c r="F230" t="s">
        <v>709</v>
      </c>
    </row>
    <row r="231" spans="1:6" x14ac:dyDescent="0.2">
      <c r="A231" t="s">
        <v>415</v>
      </c>
      <c r="B231" t="s">
        <v>16</v>
      </c>
      <c r="C231" t="s">
        <v>96</v>
      </c>
      <c r="D231">
        <v>0.28000000000000003</v>
      </c>
      <c r="E231">
        <v>0.28000000000000003</v>
      </c>
      <c r="F231" t="s">
        <v>417</v>
      </c>
    </row>
    <row r="232" spans="1:6" x14ac:dyDescent="0.2">
      <c r="A232" t="s">
        <v>49</v>
      </c>
      <c r="B232" t="s">
        <v>83</v>
      </c>
      <c r="C232" t="s">
        <v>96</v>
      </c>
      <c r="D232">
        <v>0.28000000000000003</v>
      </c>
      <c r="E232">
        <v>0.28000000000000003</v>
      </c>
      <c r="F232" t="s">
        <v>441</v>
      </c>
    </row>
    <row r="233" spans="1:6" x14ac:dyDescent="0.2">
      <c r="A233" t="s">
        <v>113</v>
      </c>
      <c r="B233" t="s">
        <v>16</v>
      </c>
      <c r="C233" t="s">
        <v>554</v>
      </c>
      <c r="D233">
        <v>0.28000000000000003</v>
      </c>
      <c r="E233">
        <v>0.28000000000000003</v>
      </c>
      <c r="F233" t="s">
        <v>122</v>
      </c>
    </row>
    <row r="234" spans="1:6" x14ac:dyDescent="0.2">
      <c r="A234" t="s">
        <v>86</v>
      </c>
      <c r="B234" t="s">
        <v>36</v>
      </c>
      <c r="C234" t="s">
        <v>711</v>
      </c>
      <c r="D234">
        <v>0.28000000000000003</v>
      </c>
      <c r="E234">
        <v>0.28000000000000003</v>
      </c>
      <c r="F234" t="s">
        <v>713</v>
      </c>
    </row>
    <row r="235" spans="1:6" x14ac:dyDescent="0.2">
      <c r="A235" t="s">
        <v>15</v>
      </c>
      <c r="B235" t="s">
        <v>36</v>
      </c>
      <c r="C235" t="s">
        <v>496</v>
      </c>
      <c r="D235">
        <v>0.28000000000000003</v>
      </c>
      <c r="E235">
        <v>0.28000000000000003</v>
      </c>
      <c r="F235" t="s">
        <v>74</v>
      </c>
    </row>
    <row r="236" spans="1:6" x14ac:dyDescent="0.2">
      <c r="A236" t="s">
        <v>61</v>
      </c>
      <c r="B236" t="s">
        <v>16</v>
      </c>
      <c r="C236" t="s">
        <v>499</v>
      </c>
      <c r="D236">
        <v>0.27</v>
      </c>
      <c r="E236">
        <v>0.27</v>
      </c>
      <c r="F236" t="s">
        <v>332</v>
      </c>
    </row>
    <row r="237" spans="1:6" x14ac:dyDescent="0.2">
      <c r="A237" t="s">
        <v>35</v>
      </c>
      <c r="B237" t="s">
        <v>16</v>
      </c>
      <c r="C237" t="s">
        <v>502</v>
      </c>
      <c r="D237">
        <v>0.27</v>
      </c>
      <c r="E237">
        <v>0.27</v>
      </c>
      <c r="F237" t="s">
        <v>720</v>
      </c>
    </row>
    <row r="238" spans="1:6" x14ac:dyDescent="0.2">
      <c r="A238" t="s">
        <v>86</v>
      </c>
      <c r="B238" t="s">
        <v>83</v>
      </c>
      <c r="C238" t="s">
        <v>499</v>
      </c>
      <c r="D238">
        <v>0.27</v>
      </c>
      <c r="E238">
        <v>0.27</v>
      </c>
      <c r="F238" t="s">
        <v>662</v>
      </c>
    </row>
    <row r="239" spans="1:6" x14ac:dyDescent="0.2">
      <c r="A239" t="s">
        <v>375</v>
      </c>
      <c r="B239" t="s">
        <v>16</v>
      </c>
      <c r="C239" t="s">
        <v>458</v>
      </c>
      <c r="D239">
        <v>0.27</v>
      </c>
      <c r="E239">
        <v>0.27</v>
      </c>
      <c r="F239" t="s">
        <v>718</v>
      </c>
    </row>
    <row r="240" spans="1:6" x14ac:dyDescent="0.2">
      <c r="A240" t="s">
        <v>186</v>
      </c>
      <c r="B240" t="s">
        <v>83</v>
      </c>
      <c r="C240" t="s">
        <v>308</v>
      </c>
      <c r="D240">
        <v>0.26</v>
      </c>
      <c r="E240">
        <v>0.26</v>
      </c>
      <c r="F240" t="s">
        <v>389</v>
      </c>
    </row>
    <row r="241" spans="1:6" x14ac:dyDescent="0.2">
      <c r="A241" t="s">
        <v>15</v>
      </c>
      <c r="B241" t="s">
        <v>36</v>
      </c>
      <c r="C241" t="s">
        <v>458</v>
      </c>
      <c r="D241">
        <v>0.25</v>
      </c>
      <c r="E241">
        <v>0.25</v>
      </c>
      <c r="F241" t="s">
        <v>74</v>
      </c>
    </row>
    <row r="242" spans="1:6" x14ac:dyDescent="0.2">
      <c r="A242" t="s">
        <v>35</v>
      </c>
      <c r="B242" t="s">
        <v>16</v>
      </c>
      <c r="C242" t="s">
        <v>589</v>
      </c>
      <c r="D242">
        <v>0.25</v>
      </c>
      <c r="E242">
        <v>0.25</v>
      </c>
      <c r="F242" t="s">
        <v>619</v>
      </c>
    </row>
    <row r="243" spans="1:6" x14ac:dyDescent="0.2">
      <c r="A243" t="s">
        <v>177</v>
      </c>
      <c r="B243" t="s">
        <v>36</v>
      </c>
      <c r="C243" t="s">
        <v>322</v>
      </c>
      <c r="D243">
        <v>0.25</v>
      </c>
      <c r="E243">
        <v>0.25</v>
      </c>
      <c r="F243" t="s">
        <v>725</v>
      </c>
    </row>
    <row r="244" spans="1:6" x14ac:dyDescent="0.2">
      <c r="A244" t="s">
        <v>49</v>
      </c>
      <c r="B244" t="s">
        <v>36</v>
      </c>
      <c r="C244" t="s">
        <v>403</v>
      </c>
      <c r="D244">
        <v>0.25</v>
      </c>
      <c r="E244">
        <v>0.25</v>
      </c>
      <c r="F244" t="s">
        <v>723</v>
      </c>
    </row>
    <row r="245" spans="1:6" x14ac:dyDescent="0.2">
      <c r="A245" t="s">
        <v>375</v>
      </c>
      <c r="B245" t="s">
        <v>16</v>
      </c>
      <c r="C245" t="s">
        <v>243</v>
      </c>
      <c r="D245">
        <v>0.25</v>
      </c>
      <c r="E245">
        <v>0.25</v>
      </c>
      <c r="F245" t="s">
        <v>728</v>
      </c>
    </row>
    <row r="246" spans="1:6" x14ac:dyDescent="0.2">
      <c r="A246" t="s">
        <v>35</v>
      </c>
      <c r="B246" t="s">
        <v>16</v>
      </c>
      <c r="C246" t="s">
        <v>187</v>
      </c>
      <c r="D246">
        <v>0.24</v>
      </c>
      <c r="E246">
        <v>0.24</v>
      </c>
      <c r="F246" t="s">
        <v>688</v>
      </c>
    </row>
    <row r="247" spans="1:6" x14ac:dyDescent="0.2">
      <c r="A247" t="s">
        <v>732</v>
      </c>
      <c r="B247" t="s">
        <v>16</v>
      </c>
      <c r="C247" t="s">
        <v>448</v>
      </c>
      <c r="D247">
        <v>0.24</v>
      </c>
      <c r="E247">
        <v>0.24</v>
      </c>
      <c r="F247" t="s">
        <v>734</v>
      </c>
    </row>
    <row r="248" spans="1:6" x14ac:dyDescent="0.2">
      <c r="A248" t="s">
        <v>186</v>
      </c>
      <c r="B248" t="s">
        <v>36</v>
      </c>
      <c r="C248" t="s">
        <v>711</v>
      </c>
      <c r="D248">
        <v>0.24</v>
      </c>
      <c r="E248">
        <v>0.24</v>
      </c>
      <c r="F248" t="s">
        <v>385</v>
      </c>
    </row>
    <row r="249" spans="1:6" x14ac:dyDescent="0.2">
      <c r="A249" t="s">
        <v>86</v>
      </c>
      <c r="B249" t="s">
        <v>36</v>
      </c>
      <c r="C249" t="s">
        <v>453</v>
      </c>
      <c r="D249">
        <v>0.24</v>
      </c>
      <c r="E249">
        <v>0.24</v>
      </c>
      <c r="F249" t="s">
        <v>457</v>
      </c>
    </row>
    <row r="250" spans="1:6" x14ac:dyDescent="0.2">
      <c r="A250" t="s">
        <v>477</v>
      </c>
      <c r="B250" t="s">
        <v>83</v>
      </c>
      <c r="C250" t="s">
        <v>548</v>
      </c>
      <c r="D250">
        <v>0.24</v>
      </c>
      <c r="E250">
        <v>0.24</v>
      </c>
      <c r="F250" t="s">
        <v>655</v>
      </c>
    </row>
    <row r="251" spans="1:6" x14ac:dyDescent="0.2">
      <c r="A251" t="s">
        <v>177</v>
      </c>
      <c r="B251" t="s">
        <v>16</v>
      </c>
      <c r="C251" t="s">
        <v>554</v>
      </c>
      <c r="D251">
        <v>0.23</v>
      </c>
      <c r="E251">
        <v>0.23</v>
      </c>
      <c r="F251" t="s">
        <v>122</v>
      </c>
    </row>
    <row r="252" spans="1:6" x14ac:dyDescent="0.2">
      <c r="A252" t="s">
        <v>186</v>
      </c>
      <c r="B252" t="s">
        <v>36</v>
      </c>
      <c r="C252" t="s">
        <v>72</v>
      </c>
      <c r="D252">
        <v>0.23</v>
      </c>
      <c r="E252">
        <v>0.23</v>
      </c>
      <c r="F252" t="s">
        <v>737</v>
      </c>
    </row>
    <row r="253" spans="1:6" x14ac:dyDescent="0.2">
      <c r="A253" t="s">
        <v>186</v>
      </c>
      <c r="B253" t="s">
        <v>390</v>
      </c>
      <c r="C253" t="s">
        <v>738</v>
      </c>
      <c r="D253">
        <v>0.23</v>
      </c>
      <c r="E253">
        <v>0.23</v>
      </c>
      <c r="F253" t="s">
        <v>740</v>
      </c>
    </row>
    <row r="254" spans="1:6" x14ac:dyDescent="0.2">
      <c r="A254" t="s">
        <v>49</v>
      </c>
      <c r="B254" t="s">
        <v>16</v>
      </c>
      <c r="C254" t="s">
        <v>37</v>
      </c>
      <c r="D254">
        <v>0.22</v>
      </c>
      <c r="E254">
        <v>0.22</v>
      </c>
      <c r="F254" t="s">
        <v>745</v>
      </c>
    </row>
    <row r="255" spans="1:6" x14ac:dyDescent="0.2">
      <c r="A255" t="s">
        <v>61</v>
      </c>
      <c r="B255" t="s">
        <v>36</v>
      </c>
      <c r="C255" t="s">
        <v>403</v>
      </c>
      <c r="D255">
        <v>0.22</v>
      </c>
      <c r="E255">
        <v>0.22</v>
      </c>
      <c r="F255" t="s">
        <v>743</v>
      </c>
    </row>
    <row r="256" spans="1:6" x14ac:dyDescent="0.2">
      <c r="A256" t="s">
        <v>186</v>
      </c>
      <c r="B256" t="s">
        <v>16</v>
      </c>
      <c r="C256" t="s">
        <v>308</v>
      </c>
      <c r="D256">
        <v>0.22</v>
      </c>
      <c r="E256">
        <v>0.22</v>
      </c>
      <c r="F256" t="s">
        <v>389</v>
      </c>
    </row>
    <row r="257" spans="1:6" x14ac:dyDescent="0.2">
      <c r="A257" t="s">
        <v>35</v>
      </c>
      <c r="B257" t="s">
        <v>83</v>
      </c>
      <c r="C257" t="s">
        <v>448</v>
      </c>
      <c r="D257">
        <v>0.22</v>
      </c>
      <c r="E257">
        <v>0.22</v>
      </c>
      <c r="F257" t="s">
        <v>452</v>
      </c>
    </row>
    <row r="258" spans="1:6" x14ac:dyDescent="0.2">
      <c r="A258" t="s">
        <v>61</v>
      </c>
      <c r="B258" t="s">
        <v>36</v>
      </c>
      <c r="C258" t="s">
        <v>62</v>
      </c>
      <c r="D258">
        <v>0.21</v>
      </c>
      <c r="E258">
        <v>0.21</v>
      </c>
      <c r="F258" t="s">
        <v>743</v>
      </c>
    </row>
    <row r="259" spans="1:6" x14ac:dyDescent="0.2">
      <c r="A259" t="s">
        <v>732</v>
      </c>
      <c r="B259" t="s">
        <v>16</v>
      </c>
      <c r="C259" t="s">
        <v>589</v>
      </c>
      <c r="D259">
        <v>0.21</v>
      </c>
      <c r="E259">
        <v>0.21</v>
      </c>
      <c r="F259" t="s">
        <v>734</v>
      </c>
    </row>
    <row r="260" spans="1:6" x14ac:dyDescent="0.2">
      <c r="A260" t="s">
        <v>186</v>
      </c>
      <c r="B260" t="s">
        <v>83</v>
      </c>
      <c r="C260" t="s">
        <v>72</v>
      </c>
      <c r="D260">
        <v>0.21</v>
      </c>
      <c r="E260">
        <v>0.21</v>
      </c>
      <c r="F260" t="s">
        <v>241</v>
      </c>
    </row>
    <row r="261" spans="1:6" x14ac:dyDescent="0.2">
      <c r="A261" t="s">
        <v>61</v>
      </c>
      <c r="B261" t="s">
        <v>36</v>
      </c>
      <c r="C261" t="s">
        <v>554</v>
      </c>
      <c r="D261">
        <v>0.21</v>
      </c>
      <c r="E261">
        <v>0.21</v>
      </c>
      <c r="F261" t="s">
        <v>749</v>
      </c>
    </row>
    <row r="262" spans="1:6" x14ac:dyDescent="0.2">
      <c r="A262" t="s">
        <v>186</v>
      </c>
      <c r="B262" t="s">
        <v>750</v>
      </c>
      <c r="C262" t="s">
        <v>72</v>
      </c>
      <c r="D262">
        <v>0.2</v>
      </c>
      <c r="E262">
        <v>0.2</v>
      </c>
      <c r="F262" t="s">
        <v>752</v>
      </c>
    </row>
    <row r="263" spans="1:6" x14ac:dyDescent="0.2">
      <c r="A263" t="s">
        <v>477</v>
      </c>
      <c r="B263" t="s">
        <v>16</v>
      </c>
      <c r="C263" t="s">
        <v>114</v>
      </c>
      <c r="D263">
        <v>0.2</v>
      </c>
      <c r="E263">
        <v>0.2</v>
      </c>
      <c r="F263" t="s">
        <v>754</v>
      </c>
    </row>
    <row r="264" spans="1:6" x14ac:dyDescent="0.2">
      <c r="A264" t="s">
        <v>35</v>
      </c>
      <c r="B264" t="s">
        <v>83</v>
      </c>
      <c r="C264" t="s">
        <v>381</v>
      </c>
      <c r="D264">
        <v>0.2</v>
      </c>
      <c r="E264">
        <v>0.2</v>
      </c>
      <c r="F264" t="s">
        <v>402</v>
      </c>
    </row>
    <row r="265" spans="1:6" x14ac:dyDescent="0.2">
      <c r="A265" t="s">
        <v>61</v>
      </c>
      <c r="B265" t="s">
        <v>36</v>
      </c>
      <c r="C265" t="s">
        <v>548</v>
      </c>
      <c r="D265">
        <v>0.2</v>
      </c>
      <c r="E265">
        <v>0.2</v>
      </c>
      <c r="F265" t="s">
        <v>174</v>
      </c>
    </row>
  </sheetData>
  <pageMargins left="0.75" right="0.75" top="1" bottom="1" header="0.51180555555555496" footer="0.51180555555555496"/>
  <pageSetup paperSize="9"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835"/>
  <sheetViews>
    <sheetView tabSelected="1" zoomScale="140" zoomScaleNormal="140" workbookViewId="0">
      <selection activeCell="I51" sqref="I51"/>
    </sheetView>
  </sheetViews>
  <sheetFormatPr baseColWidth="10" defaultColWidth="8.5" defaultRowHeight="15" x14ac:dyDescent="0.2"/>
  <cols>
    <col min="1" max="1" width="9.6640625" customWidth="1"/>
    <col min="2" max="2" width="34.83203125" customWidth="1"/>
    <col min="3" max="3" width="10.83203125" customWidth="1"/>
    <col min="4" max="4" width="16.33203125" customWidth="1"/>
    <col min="5" max="5" width="12" customWidth="1"/>
    <col min="6" max="6" width="9.1640625" customWidth="1"/>
    <col min="7" max="7" width="8.83203125" customWidth="1"/>
    <col min="8" max="8" width="3.6640625" customWidth="1"/>
    <col min="9" max="9" width="10.83203125" customWidth="1"/>
    <col min="10" max="10" width="9.6640625" customWidth="1"/>
    <col min="11" max="11" width="19.1640625" customWidth="1"/>
    <col min="12" max="12" width="20.33203125" customWidth="1"/>
    <col min="13" max="13" width="22.1640625" customWidth="1"/>
    <col min="14" max="14" width="7.1640625" customWidth="1"/>
    <col min="15" max="15" width="30" customWidth="1"/>
    <col min="16" max="16" width="19.1640625" customWidth="1"/>
    <col min="17" max="26" width="7.164062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O1" t="s">
        <v>13</v>
      </c>
      <c r="P1" t="s">
        <v>14</v>
      </c>
    </row>
    <row r="2" spans="1:16" ht="16" x14ac:dyDescent="0.2">
      <c r="A2" t="s">
        <v>243</v>
      </c>
      <c r="B2" t="s">
        <v>390</v>
      </c>
      <c r="C2" t="s">
        <v>35</v>
      </c>
      <c r="D2" t="s">
        <v>846</v>
      </c>
      <c r="E2" s="2" t="s">
        <v>847</v>
      </c>
      <c r="F2" s="1">
        <v>8</v>
      </c>
      <c r="G2">
        <v>77.66</v>
      </c>
      <c r="I2">
        <v>1</v>
      </c>
      <c r="J2">
        <v>1</v>
      </c>
      <c r="O2" t="s">
        <v>21</v>
      </c>
      <c r="P2" t="s">
        <v>22</v>
      </c>
    </row>
    <row r="3" spans="1:16" ht="16" x14ac:dyDescent="0.2">
      <c r="A3" t="s">
        <v>243</v>
      </c>
      <c r="B3" t="s">
        <v>390</v>
      </c>
      <c r="C3" t="s">
        <v>35</v>
      </c>
      <c r="D3" t="s">
        <v>848</v>
      </c>
      <c r="E3" s="2" t="s">
        <v>849</v>
      </c>
      <c r="F3">
        <v>6</v>
      </c>
      <c r="G3">
        <v>77.66</v>
      </c>
      <c r="I3">
        <v>1</v>
      </c>
      <c r="J3">
        <v>1</v>
      </c>
      <c r="O3" t="s">
        <v>25</v>
      </c>
      <c r="P3" t="s">
        <v>20</v>
      </c>
    </row>
    <row r="4" spans="1:16" ht="16" x14ac:dyDescent="0.2">
      <c r="A4" t="s">
        <v>243</v>
      </c>
      <c r="B4" t="s">
        <v>390</v>
      </c>
      <c r="C4" t="s">
        <v>35</v>
      </c>
      <c r="D4" t="s">
        <v>850</v>
      </c>
      <c r="E4" s="2" t="s">
        <v>851</v>
      </c>
      <c r="F4">
        <v>6</v>
      </c>
      <c r="G4">
        <v>77.66</v>
      </c>
      <c r="I4">
        <v>1</v>
      </c>
      <c r="J4">
        <v>1</v>
      </c>
      <c r="O4" t="s">
        <v>28</v>
      </c>
    </row>
    <row r="5" spans="1:16" ht="16" x14ac:dyDescent="0.2">
      <c r="A5" t="s">
        <v>243</v>
      </c>
      <c r="B5" t="s">
        <v>390</v>
      </c>
      <c r="C5" t="s">
        <v>35</v>
      </c>
      <c r="D5" t="s">
        <v>852</v>
      </c>
      <c r="E5" s="2" t="s">
        <v>853</v>
      </c>
      <c r="F5">
        <v>6</v>
      </c>
      <c r="G5">
        <v>77.66</v>
      </c>
      <c r="I5">
        <v>1</v>
      </c>
      <c r="J5">
        <v>1</v>
      </c>
      <c r="O5" t="s">
        <v>31</v>
      </c>
    </row>
    <row r="6" spans="1:16" ht="16" x14ac:dyDescent="0.2">
      <c r="A6" t="s">
        <v>243</v>
      </c>
      <c r="B6" t="s">
        <v>390</v>
      </c>
      <c r="C6" t="s">
        <v>35</v>
      </c>
      <c r="D6" t="s">
        <v>854</v>
      </c>
      <c r="E6" s="2" t="s">
        <v>855</v>
      </c>
      <c r="F6">
        <v>6</v>
      </c>
      <c r="G6">
        <v>77.66</v>
      </c>
      <c r="I6">
        <v>1</v>
      </c>
      <c r="J6">
        <v>1</v>
      </c>
      <c r="O6" t="s">
        <v>34</v>
      </c>
    </row>
    <row r="7" spans="1:16" ht="16" x14ac:dyDescent="0.2">
      <c r="A7" t="s">
        <v>114</v>
      </c>
      <c r="B7" t="s">
        <v>390</v>
      </c>
      <c r="C7" t="s">
        <v>477</v>
      </c>
      <c r="D7" t="s">
        <v>856</v>
      </c>
      <c r="E7" s="2" t="s">
        <v>857</v>
      </c>
      <c r="F7" s="1">
        <v>5</v>
      </c>
      <c r="G7">
        <v>72.48</v>
      </c>
      <c r="I7">
        <v>1</v>
      </c>
      <c r="J7">
        <v>1</v>
      </c>
      <c r="O7" t="s">
        <v>858</v>
      </c>
    </row>
    <row r="8" spans="1:16" ht="16" x14ac:dyDescent="0.2">
      <c r="A8" t="s">
        <v>114</v>
      </c>
      <c r="B8" t="s">
        <v>390</v>
      </c>
      <c r="C8" t="s">
        <v>477</v>
      </c>
      <c r="D8" t="s">
        <v>859</v>
      </c>
      <c r="E8" s="2" t="s">
        <v>860</v>
      </c>
      <c r="F8">
        <v>5</v>
      </c>
      <c r="G8">
        <v>72.48</v>
      </c>
      <c r="I8">
        <v>1</v>
      </c>
      <c r="J8">
        <v>1</v>
      </c>
    </row>
    <row r="9" spans="1:16" ht="16" x14ac:dyDescent="0.2">
      <c r="A9" t="s">
        <v>114</v>
      </c>
      <c r="B9" t="s">
        <v>390</v>
      </c>
      <c r="C9" t="s">
        <v>477</v>
      </c>
      <c r="D9" t="s">
        <v>861</v>
      </c>
      <c r="E9" s="2" t="s">
        <v>862</v>
      </c>
      <c r="F9">
        <v>5</v>
      </c>
      <c r="G9">
        <v>72.48</v>
      </c>
      <c r="I9">
        <v>1</v>
      </c>
      <c r="J9">
        <v>1</v>
      </c>
    </row>
    <row r="10" spans="1:16" ht="16" x14ac:dyDescent="0.2">
      <c r="A10" t="s">
        <v>114</v>
      </c>
      <c r="B10" t="s">
        <v>390</v>
      </c>
      <c r="C10" t="s">
        <v>477</v>
      </c>
      <c r="D10" t="s">
        <v>863</v>
      </c>
      <c r="E10" s="2" t="s">
        <v>864</v>
      </c>
      <c r="F10">
        <v>5</v>
      </c>
      <c r="G10">
        <v>72.48</v>
      </c>
      <c r="I10">
        <v>1</v>
      </c>
      <c r="J10">
        <v>1</v>
      </c>
    </row>
    <row r="11" spans="1:16" ht="16" x14ac:dyDescent="0.2">
      <c r="A11" t="s">
        <v>114</v>
      </c>
      <c r="B11" t="s">
        <v>390</v>
      </c>
      <c r="C11" t="s">
        <v>477</v>
      </c>
      <c r="D11" t="s">
        <v>865</v>
      </c>
      <c r="E11" s="2" t="s">
        <v>866</v>
      </c>
      <c r="F11">
        <v>5</v>
      </c>
      <c r="G11">
        <v>72.48</v>
      </c>
      <c r="I11">
        <v>1</v>
      </c>
      <c r="J11">
        <v>1</v>
      </c>
    </row>
    <row r="12" spans="1:16" ht="16" x14ac:dyDescent="0.2">
      <c r="A12" t="s">
        <v>381</v>
      </c>
      <c r="B12" t="s">
        <v>16</v>
      </c>
      <c r="C12" t="s">
        <v>186</v>
      </c>
      <c r="D12" t="s">
        <v>867</v>
      </c>
      <c r="E12" s="2" t="s">
        <v>368</v>
      </c>
      <c r="F12" s="1">
        <v>9.14</v>
      </c>
      <c r="G12">
        <v>68.5</v>
      </c>
      <c r="I12">
        <v>1</v>
      </c>
      <c r="J12">
        <v>1</v>
      </c>
    </row>
    <row r="13" spans="1:16" ht="16" x14ac:dyDescent="0.2">
      <c r="A13" t="s">
        <v>381</v>
      </c>
      <c r="B13" t="s">
        <v>16</v>
      </c>
      <c r="C13" t="s">
        <v>186</v>
      </c>
      <c r="D13" t="s">
        <v>868</v>
      </c>
      <c r="E13" s="2" t="s">
        <v>869</v>
      </c>
      <c r="F13">
        <v>6.66</v>
      </c>
      <c r="G13">
        <v>68.5</v>
      </c>
      <c r="I13">
        <v>1</v>
      </c>
      <c r="J13">
        <v>1</v>
      </c>
    </row>
    <row r="14" spans="1:16" ht="16" x14ac:dyDescent="0.2">
      <c r="A14" t="s">
        <v>381</v>
      </c>
      <c r="B14" t="s">
        <v>16</v>
      </c>
      <c r="C14" t="s">
        <v>186</v>
      </c>
      <c r="D14" t="s">
        <v>870</v>
      </c>
      <c r="E14" s="2" t="s">
        <v>871</v>
      </c>
      <c r="F14">
        <v>5</v>
      </c>
      <c r="G14">
        <v>68.5</v>
      </c>
      <c r="I14">
        <v>1</v>
      </c>
      <c r="J14">
        <v>1</v>
      </c>
    </row>
    <row r="15" spans="1:16" ht="16" x14ac:dyDescent="0.2">
      <c r="A15" t="s">
        <v>381</v>
      </c>
      <c r="B15" t="s">
        <v>16</v>
      </c>
      <c r="C15" t="s">
        <v>186</v>
      </c>
      <c r="D15" t="s">
        <v>872</v>
      </c>
      <c r="E15" s="2" t="s">
        <v>873</v>
      </c>
      <c r="F15">
        <v>4</v>
      </c>
      <c r="G15">
        <v>68.5</v>
      </c>
      <c r="I15">
        <v>1</v>
      </c>
      <c r="J15">
        <v>1</v>
      </c>
    </row>
    <row r="16" spans="1:16" ht="16" x14ac:dyDescent="0.2">
      <c r="A16" t="s">
        <v>381</v>
      </c>
      <c r="B16" t="s">
        <v>16</v>
      </c>
      <c r="C16" t="s">
        <v>186</v>
      </c>
      <c r="D16" t="s">
        <v>874</v>
      </c>
      <c r="E16" s="2" t="s">
        <v>402</v>
      </c>
      <c r="F16">
        <v>3.95</v>
      </c>
      <c r="G16">
        <v>68.5</v>
      </c>
      <c r="I16">
        <v>1</v>
      </c>
      <c r="J16">
        <v>1</v>
      </c>
    </row>
    <row r="17" spans="1:13" ht="16" x14ac:dyDescent="0.2">
      <c r="A17" t="s">
        <v>105</v>
      </c>
      <c r="B17" t="s">
        <v>390</v>
      </c>
      <c r="C17" t="s">
        <v>35</v>
      </c>
      <c r="D17" t="s">
        <v>875</v>
      </c>
      <c r="E17" s="2" t="s">
        <v>876</v>
      </c>
      <c r="F17" s="1">
        <v>7</v>
      </c>
      <c r="G17">
        <v>56.32</v>
      </c>
      <c r="I17">
        <v>1</v>
      </c>
      <c r="J17">
        <v>1</v>
      </c>
    </row>
    <row r="18" spans="1:13" ht="16" x14ac:dyDescent="0.2">
      <c r="A18" t="s">
        <v>105</v>
      </c>
      <c r="B18" t="s">
        <v>390</v>
      </c>
      <c r="C18" t="s">
        <v>35</v>
      </c>
      <c r="D18" t="s">
        <v>877</v>
      </c>
      <c r="E18" s="2" t="s">
        <v>145</v>
      </c>
      <c r="F18">
        <v>5.92</v>
      </c>
      <c r="G18">
        <v>56.32</v>
      </c>
      <c r="I18">
        <v>1</v>
      </c>
      <c r="J18">
        <v>1</v>
      </c>
    </row>
    <row r="19" spans="1:13" ht="16" x14ac:dyDescent="0.2">
      <c r="A19" t="s">
        <v>105</v>
      </c>
      <c r="B19" t="s">
        <v>390</v>
      </c>
      <c r="C19" t="s">
        <v>35</v>
      </c>
      <c r="D19" t="s">
        <v>878</v>
      </c>
      <c r="E19" s="2" t="s">
        <v>879</v>
      </c>
      <c r="F19">
        <v>4.9800000000000004</v>
      </c>
      <c r="G19">
        <v>56.32</v>
      </c>
      <c r="I19">
        <v>1</v>
      </c>
      <c r="J19">
        <v>1</v>
      </c>
    </row>
    <row r="20" spans="1:13" ht="16" x14ac:dyDescent="0.2">
      <c r="A20" t="s">
        <v>105</v>
      </c>
      <c r="B20" t="s">
        <v>390</v>
      </c>
      <c r="C20" t="s">
        <v>35</v>
      </c>
      <c r="D20" t="s">
        <v>880</v>
      </c>
      <c r="E20" s="2" t="s">
        <v>881</v>
      </c>
      <c r="F20">
        <v>4</v>
      </c>
      <c r="G20">
        <v>56.32</v>
      </c>
      <c r="I20">
        <v>1</v>
      </c>
      <c r="J20">
        <v>1</v>
      </c>
    </row>
    <row r="21" spans="1:13" ht="16" x14ac:dyDescent="0.2">
      <c r="A21" t="s">
        <v>105</v>
      </c>
      <c r="B21" t="s">
        <v>390</v>
      </c>
      <c r="C21" t="s">
        <v>35</v>
      </c>
      <c r="D21" t="s">
        <v>882</v>
      </c>
      <c r="E21" s="2" t="s">
        <v>883</v>
      </c>
      <c r="F21">
        <v>4</v>
      </c>
      <c r="G21">
        <v>56.32</v>
      </c>
      <c r="I21">
        <v>1</v>
      </c>
      <c r="J21">
        <v>1</v>
      </c>
    </row>
    <row r="22" spans="1:13" ht="16" x14ac:dyDescent="0.2">
      <c r="A22" t="s">
        <v>381</v>
      </c>
      <c r="B22" t="s">
        <v>83</v>
      </c>
      <c r="C22" t="s">
        <v>186</v>
      </c>
      <c r="D22" t="s">
        <v>867</v>
      </c>
      <c r="E22" s="2" t="s">
        <v>368</v>
      </c>
      <c r="F22" s="1">
        <v>6.82</v>
      </c>
      <c r="G22">
        <v>52.53</v>
      </c>
      <c r="I22">
        <v>1</v>
      </c>
      <c r="J22">
        <v>1</v>
      </c>
    </row>
    <row r="23" spans="1:13" ht="16" x14ac:dyDescent="0.2">
      <c r="A23" t="s">
        <v>381</v>
      </c>
      <c r="B23" t="s">
        <v>83</v>
      </c>
      <c r="C23" t="s">
        <v>186</v>
      </c>
      <c r="D23" t="s">
        <v>874</v>
      </c>
      <c r="E23" s="2" t="s">
        <v>402</v>
      </c>
      <c r="F23">
        <v>4.83</v>
      </c>
      <c r="G23">
        <v>52.53</v>
      </c>
      <c r="I23">
        <v>1</v>
      </c>
      <c r="J23">
        <v>1</v>
      </c>
    </row>
    <row r="24" spans="1:13" ht="16" x14ac:dyDescent="0.2">
      <c r="A24" t="s">
        <v>381</v>
      </c>
      <c r="B24" t="s">
        <v>83</v>
      </c>
      <c r="C24" t="s">
        <v>186</v>
      </c>
      <c r="D24" t="s">
        <v>870</v>
      </c>
      <c r="E24" s="2" t="s">
        <v>871</v>
      </c>
      <c r="F24">
        <v>3.94</v>
      </c>
      <c r="G24">
        <v>52.53</v>
      </c>
      <c r="I24">
        <v>1</v>
      </c>
      <c r="J24">
        <v>1</v>
      </c>
    </row>
    <row r="25" spans="1:13" ht="16" x14ac:dyDescent="0.2">
      <c r="A25" t="s">
        <v>381</v>
      </c>
      <c r="B25" t="s">
        <v>83</v>
      </c>
      <c r="C25" t="s">
        <v>186</v>
      </c>
      <c r="D25" t="s">
        <v>884</v>
      </c>
      <c r="E25" s="2" t="s">
        <v>885</v>
      </c>
      <c r="F25">
        <v>3.44</v>
      </c>
      <c r="G25">
        <v>52.53</v>
      </c>
      <c r="I25">
        <v>1</v>
      </c>
      <c r="J25">
        <v>1</v>
      </c>
      <c r="M25" t="s">
        <v>886</v>
      </c>
    </row>
    <row r="26" spans="1:13" ht="16" x14ac:dyDescent="0.2">
      <c r="A26" t="s">
        <v>381</v>
      </c>
      <c r="B26" t="s">
        <v>83</v>
      </c>
      <c r="C26" t="s">
        <v>186</v>
      </c>
      <c r="D26" t="s">
        <v>868</v>
      </c>
      <c r="E26" s="2" t="s">
        <v>869</v>
      </c>
      <c r="F26">
        <v>3.28</v>
      </c>
      <c r="G26">
        <v>52.53</v>
      </c>
      <c r="I26">
        <v>1</v>
      </c>
      <c r="J26">
        <v>1</v>
      </c>
    </row>
    <row r="27" spans="1:13" ht="16" x14ac:dyDescent="0.2">
      <c r="A27" t="s">
        <v>322</v>
      </c>
      <c r="B27" t="s">
        <v>390</v>
      </c>
      <c r="C27" t="s">
        <v>35</v>
      </c>
      <c r="D27" t="s">
        <v>887</v>
      </c>
      <c r="E27" s="2" t="s">
        <v>888</v>
      </c>
      <c r="F27" s="1">
        <v>10</v>
      </c>
      <c r="G27">
        <v>50.18</v>
      </c>
      <c r="I27">
        <v>1</v>
      </c>
      <c r="J27">
        <v>1</v>
      </c>
    </row>
    <row r="28" spans="1:13" ht="16" x14ac:dyDescent="0.2">
      <c r="A28" t="s">
        <v>322</v>
      </c>
      <c r="B28" t="s">
        <v>390</v>
      </c>
      <c r="C28" t="s">
        <v>35</v>
      </c>
      <c r="D28" t="s">
        <v>889</v>
      </c>
      <c r="E28" s="2" t="s">
        <v>890</v>
      </c>
      <c r="F28">
        <v>6.46</v>
      </c>
      <c r="G28">
        <v>50.18</v>
      </c>
      <c r="I28">
        <v>1</v>
      </c>
      <c r="J28">
        <v>1</v>
      </c>
    </row>
    <row r="29" spans="1:13" ht="16" x14ac:dyDescent="0.2">
      <c r="A29" t="s">
        <v>322</v>
      </c>
      <c r="B29" t="s">
        <v>390</v>
      </c>
      <c r="C29" t="s">
        <v>35</v>
      </c>
      <c r="D29" t="s">
        <v>891</v>
      </c>
      <c r="E29" s="2" t="s">
        <v>892</v>
      </c>
      <c r="F29">
        <v>5</v>
      </c>
      <c r="G29">
        <v>50.18</v>
      </c>
      <c r="I29">
        <v>1</v>
      </c>
      <c r="J29">
        <v>1</v>
      </c>
    </row>
    <row r="30" spans="1:13" ht="16" x14ac:dyDescent="0.2">
      <c r="A30" t="s">
        <v>322</v>
      </c>
      <c r="B30" t="s">
        <v>390</v>
      </c>
      <c r="C30" t="s">
        <v>35</v>
      </c>
      <c r="D30" t="s">
        <v>893</v>
      </c>
      <c r="E30" s="2" t="s">
        <v>894</v>
      </c>
      <c r="F30">
        <v>5</v>
      </c>
      <c r="G30">
        <v>50.18</v>
      </c>
      <c r="I30">
        <v>1</v>
      </c>
      <c r="J30">
        <v>1</v>
      </c>
    </row>
    <row r="31" spans="1:13" ht="16" x14ac:dyDescent="0.2">
      <c r="A31" t="s">
        <v>322</v>
      </c>
      <c r="B31" t="s">
        <v>390</v>
      </c>
      <c r="C31" t="s">
        <v>35</v>
      </c>
      <c r="D31" t="s">
        <v>895</v>
      </c>
      <c r="E31" s="2" t="s">
        <v>896</v>
      </c>
      <c r="F31">
        <v>5</v>
      </c>
      <c r="G31">
        <v>50.18</v>
      </c>
      <c r="I31">
        <v>1</v>
      </c>
      <c r="J31">
        <v>1</v>
      </c>
    </row>
    <row r="32" spans="1:13" ht="16" x14ac:dyDescent="0.2">
      <c r="A32" t="s">
        <v>448</v>
      </c>
      <c r="B32" t="s">
        <v>390</v>
      </c>
      <c r="C32" t="s">
        <v>35</v>
      </c>
      <c r="D32" t="s">
        <v>897</v>
      </c>
      <c r="E32" s="2" t="s">
        <v>898</v>
      </c>
      <c r="F32" s="1">
        <v>3</v>
      </c>
      <c r="G32">
        <v>48.02</v>
      </c>
      <c r="I32">
        <v>1</v>
      </c>
      <c r="J32">
        <v>1</v>
      </c>
    </row>
    <row r="33" spans="1:13" ht="16" x14ac:dyDescent="0.2">
      <c r="A33" t="s">
        <v>448</v>
      </c>
      <c r="B33" t="s">
        <v>390</v>
      </c>
      <c r="C33" t="s">
        <v>35</v>
      </c>
      <c r="D33" t="s">
        <v>899</v>
      </c>
      <c r="E33" s="2" t="s">
        <v>900</v>
      </c>
      <c r="F33">
        <v>3</v>
      </c>
      <c r="G33">
        <v>48.02</v>
      </c>
      <c r="I33">
        <v>1</v>
      </c>
      <c r="J33">
        <v>1</v>
      </c>
    </row>
    <row r="34" spans="1:13" ht="16" x14ac:dyDescent="0.2">
      <c r="A34" t="s">
        <v>448</v>
      </c>
      <c r="B34" t="s">
        <v>390</v>
      </c>
      <c r="C34" t="s">
        <v>35</v>
      </c>
      <c r="D34" t="s">
        <v>901</v>
      </c>
      <c r="E34" s="2" t="s">
        <v>902</v>
      </c>
      <c r="F34">
        <v>3</v>
      </c>
      <c r="G34">
        <v>48.02</v>
      </c>
      <c r="I34">
        <v>1</v>
      </c>
      <c r="J34">
        <v>1</v>
      </c>
    </row>
    <row r="35" spans="1:13" ht="16" x14ac:dyDescent="0.2">
      <c r="A35" t="s">
        <v>448</v>
      </c>
      <c r="B35" t="s">
        <v>390</v>
      </c>
      <c r="C35" t="s">
        <v>35</v>
      </c>
      <c r="D35" t="s">
        <v>903</v>
      </c>
      <c r="E35" s="2" t="s">
        <v>904</v>
      </c>
      <c r="F35">
        <v>2.79</v>
      </c>
      <c r="G35">
        <v>48.02</v>
      </c>
      <c r="I35">
        <v>1</v>
      </c>
      <c r="J35">
        <v>1</v>
      </c>
    </row>
    <row r="36" spans="1:13" ht="16" x14ac:dyDescent="0.2">
      <c r="A36" t="s">
        <v>448</v>
      </c>
      <c r="B36" t="s">
        <v>390</v>
      </c>
      <c r="C36" t="s">
        <v>35</v>
      </c>
      <c r="D36" t="s">
        <v>905</v>
      </c>
      <c r="E36" s="2" t="s">
        <v>906</v>
      </c>
      <c r="F36">
        <v>2</v>
      </c>
      <c r="G36">
        <v>48.02</v>
      </c>
      <c r="I36">
        <v>0</v>
      </c>
      <c r="J36">
        <v>0</v>
      </c>
      <c r="K36" t="s">
        <v>14</v>
      </c>
    </row>
    <row r="37" spans="1:13" ht="16" x14ac:dyDescent="0.2">
      <c r="A37" t="s">
        <v>72</v>
      </c>
      <c r="B37" t="s">
        <v>16</v>
      </c>
      <c r="C37" t="s">
        <v>177</v>
      </c>
      <c r="D37" t="s">
        <v>907</v>
      </c>
      <c r="E37" s="2" t="s">
        <v>908</v>
      </c>
      <c r="F37" s="1">
        <v>5.92</v>
      </c>
      <c r="G37">
        <v>37.76</v>
      </c>
      <c r="I37">
        <v>1</v>
      </c>
      <c r="J37">
        <v>1</v>
      </c>
    </row>
    <row r="38" spans="1:13" ht="16" x14ac:dyDescent="0.2">
      <c r="A38" t="s">
        <v>72</v>
      </c>
      <c r="B38" t="s">
        <v>16</v>
      </c>
      <c r="C38" t="s">
        <v>177</v>
      </c>
      <c r="D38" t="s">
        <v>909</v>
      </c>
      <c r="E38" s="2" t="s">
        <v>910</v>
      </c>
      <c r="F38">
        <v>2.93</v>
      </c>
      <c r="G38">
        <v>37.76</v>
      </c>
      <c r="I38">
        <v>1</v>
      </c>
      <c r="J38">
        <v>1</v>
      </c>
    </row>
    <row r="39" spans="1:13" ht="16" x14ac:dyDescent="0.2">
      <c r="A39" t="s">
        <v>72</v>
      </c>
      <c r="B39" t="s">
        <v>16</v>
      </c>
      <c r="C39" t="s">
        <v>177</v>
      </c>
      <c r="D39" t="s">
        <v>911</v>
      </c>
      <c r="E39" s="2" t="s">
        <v>912</v>
      </c>
      <c r="F39">
        <v>2.48</v>
      </c>
      <c r="G39">
        <v>37.76</v>
      </c>
      <c r="I39">
        <v>1</v>
      </c>
      <c r="J39">
        <v>1</v>
      </c>
    </row>
    <row r="40" spans="1:13" ht="16" x14ac:dyDescent="0.2">
      <c r="A40" t="s">
        <v>72</v>
      </c>
      <c r="B40" t="s">
        <v>16</v>
      </c>
      <c r="C40" t="s">
        <v>177</v>
      </c>
      <c r="D40" t="s">
        <v>913</v>
      </c>
      <c r="E40" s="2" t="s">
        <v>914</v>
      </c>
      <c r="F40">
        <v>2</v>
      </c>
      <c r="G40">
        <v>37.76</v>
      </c>
      <c r="I40">
        <v>1</v>
      </c>
      <c r="J40">
        <v>1</v>
      </c>
    </row>
    <row r="41" spans="1:13" ht="16" x14ac:dyDescent="0.2">
      <c r="A41" t="s">
        <v>72</v>
      </c>
      <c r="B41" t="s">
        <v>16</v>
      </c>
      <c r="C41" t="s">
        <v>177</v>
      </c>
      <c r="D41" t="s">
        <v>915</v>
      </c>
      <c r="E41" s="2" t="s">
        <v>916</v>
      </c>
      <c r="F41">
        <v>1.98</v>
      </c>
      <c r="G41">
        <v>37.76</v>
      </c>
      <c r="I41">
        <v>1</v>
      </c>
      <c r="J41">
        <v>1</v>
      </c>
    </row>
    <row r="42" spans="1:13" ht="16" x14ac:dyDescent="0.2">
      <c r="A42" t="s">
        <v>114</v>
      </c>
      <c r="B42" t="s">
        <v>390</v>
      </c>
      <c r="C42" t="s">
        <v>49</v>
      </c>
      <c r="D42" t="s">
        <v>917</v>
      </c>
      <c r="E42" s="2" t="s">
        <v>918</v>
      </c>
      <c r="F42" s="1">
        <v>5.47</v>
      </c>
      <c r="G42">
        <v>36.54</v>
      </c>
      <c r="I42">
        <v>1</v>
      </c>
      <c r="J42">
        <v>1</v>
      </c>
    </row>
    <row r="43" spans="1:13" ht="16" x14ac:dyDescent="0.2">
      <c r="A43" t="s">
        <v>114</v>
      </c>
      <c r="B43" t="s">
        <v>390</v>
      </c>
      <c r="C43" t="s">
        <v>49</v>
      </c>
      <c r="D43" t="s">
        <v>919</v>
      </c>
      <c r="E43" s="2" t="s">
        <v>920</v>
      </c>
      <c r="F43">
        <v>4</v>
      </c>
      <c r="G43">
        <v>36.54</v>
      </c>
      <c r="I43">
        <v>1</v>
      </c>
      <c r="J43">
        <v>1</v>
      </c>
    </row>
    <row r="44" spans="1:13" ht="16" x14ac:dyDescent="0.2">
      <c r="A44" t="s">
        <v>114</v>
      </c>
      <c r="B44" t="s">
        <v>390</v>
      </c>
      <c r="C44" t="s">
        <v>49</v>
      </c>
      <c r="D44" t="s">
        <v>921</v>
      </c>
      <c r="E44" s="2" t="s">
        <v>922</v>
      </c>
      <c r="F44">
        <v>4</v>
      </c>
      <c r="G44">
        <v>36.54</v>
      </c>
      <c r="I44">
        <v>1</v>
      </c>
      <c r="J44">
        <v>1</v>
      </c>
    </row>
    <row r="45" spans="1:13" ht="16" x14ac:dyDescent="0.2">
      <c r="A45" t="s">
        <v>114</v>
      </c>
      <c r="B45" t="s">
        <v>390</v>
      </c>
      <c r="C45" t="s">
        <v>49</v>
      </c>
      <c r="D45" t="s">
        <v>923</v>
      </c>
      <c r="E45" s="2" t="s">
        <v>924</v>
      </c>
      <c r="F45">
        <v>4</v>
      </c>
      <c r="G45">
        <v>36.54</v>
      </c>
      <c r="I45">
        <v>0</v>
      </c>
      <c r="J45">
        <v>0</v>
      </c>
      <c r="K45" t="s">
        <v>31</v>
      </c>
      <c r="M45" t="s">
        <v>925</v>
      </c>
    </row>
    <row r="46" spans="1:13" ht="16" x14ac:dyDescent="0.2">
      <c r="A46" t="s">
        <v>114</v>
      </c>
      <c r="B46" t="s">
        <v>390</v>
      </c>
      <c r="C46" t="s">
        <v>49</v>
      </c>
      <c r="D46" t="s">
        <v>926</v>
      </c>
      <c r="E46" s="2" t="s">
        <v>927</v>
      </c>
      <c r="F46">
        <v>3</v>
      </c>
      <c r="G46">
        <v>36.54</v>
      </c>
      <c r="I46">
        <v>1</v>
      </c>
      <c r="J46">
        <v>1</v>
      </c>
    </row>
    <row r="47" spans="1:13" ht="16" x14ac:dyDescent="0.2">
      <c r="A47" t="s">
        <v>381</v>
      </c>
      <c r="B47" t="s">
        <v>16</v>
      </c>
      <c r="C47" t="s">
        <v>86</v>
      </c>
      <c r="D47" t="s">
        <v>928</v>
      </c>
      <c r="E47" s="2" t="s">
        <v>929</v>
      </c>
      <c r="F47" s="1">
        <v>4.46</v>
      </c>
      <c r="G47">
        <v>32.909999999999997</v>
      </c>
      <c r="I47">
        <v>1</v>
      </c>
      <c r="J47">
        <v>1</v>
      </c>
    </row>
    <row r="48" spans="1:13" ht="16" x14ac:dyDescent="0.2">
      <c r="A48" t="s">
        <v>381</v>
      </c>
      <c r="B48" t="s">
        <v>16</v>
      </c>
      <c r="C48" t="s">
        <v>86</v>
      </c>
      <c r="D48" t="s">
        <v>930</v>
      </c>
      <c r="E48" s="2" t="s">
        <v>402</v>
      </c>
      <c r="F48">
        <v>4.4400000000000004</v>
      </c>
      <c r="G48">
        <v>32.909999999999997</v>
      </c>
      <c r="I48">
        <v>1</v>
      </c>
      <c r="J48">
        <v>1</v>
      </c>
    </row>
    <row r="49" spans="1:13" ht="16" x14ac:dyDescent="0.2">
      <c r="A49" t="s">
        <v>381</v>
      </c>
      <c r="B49" t="s">
        <v>16</v>
      </c>
      <c r="C49" t="s">
        <v>86</v>
      </c>
      <c r="D49" t="s">
        <v>931</v>
      </c>
      <c r="E49" s="2" t="s">
        <v>932</v>
      </c>
      <c r="F49">
        <v>3.83</v>
      </c>
      <c r="G49">
        <v>32.909999999999997</v>
      </c>
      <c r="I49">
        <v>1</v>
      </c>
      <c r="J49">
        <v>1</v>
      </c>
    </row>
    <row r="50" spans="1:13" ht="16" x14ac:dyDescent="0.2">
      <c r="A50" t="s">
        <v>381</v>
      </c>
      <c r="B50" t="s">
        <v>16</v>
      </c>
      <c r="C50" t="s">
        <v>86</v>
      </c>
      <c r="D50" t="s">
        <v>933</v>
      </c>
      <c r="E50" s="2" t="s">
        <v>934</v>
      </c>
      <c r="F50">
        <v>2.91</v>
      </c>
      <c r="G50">
        <v>32.909999999999997</v>
      </c>
      <c r="I50">
        <v>1</v>
      </c>
      <c r="J50">
        <v>1</v>
      </c>
    </row>
    <row r="51" spans="1:13" ht="16" x14ac:dyDescent="0.2">
      <c r="A51" t="s">
        <v>381</v>
      </c>
      <c r="B51" t="s">
        <v>16</v>
      </c>
      <c r="C51" t="s">
        <v>86</v>
      </c>
      <c r="D51" t="s">
        <v>935</v>
      </c>
      <c r="E51" s="2" t="s">
        <v>936</v>
      </c>
      <c r="F51">
        <v>2</v>
      </c>
      <c r="G51">
        <v>32.909999999999997</v>
      </c>
      <c r="I51">
        <v>0</v>
      </c>
      <c r="J51">
        <v>1</v>
      </c>
      <c r="K51" t="s">
        <v>21</v>
      </c>
      <c r="M51" t="s">
        <v>937</v>
      </c>
    </row>
    <row r="52" spans="1:13" ht="16" x14ac:dyDescent="0.2">
      <c r="A52" t="s">
        <v>243</v>
      </c>
      <c r="B52" t="s">
        <v>390</v>
      </c>
      <c r="C52" t="s">
        <v>86</v>
      </c>
      <c r="D52" t="s">
        <v>938</v>
      </c>
      <c r="E52" s="2" t="s">
        <v>939</v>
      </c>
      <c r="F52" s="1">
        <v>3.99</v>
      </c>
      <c r="G52">
        <v>26.49</v>
      </c>
    </row>
    <row r="53" spans="1:13" ht="16" x14ac:dyDescent="0.2">
      <c r="A53" t="s">
        <v>243</v>
      </c>
      <c r="B53" t="s">
        <v>390</v>
      </c>
      <c r="C53" t="s">
        <v>86</v>
      </c>
      <c r="D53" t="s">
        <v>940</v>
      </c>
      <c r="E53" s="2" t="s">
        <v>941</v>
      </c>
      <c r="F53">
        <v>3</v>
      </c>
      <c r="G53">
        <v>26.49</v>
      </c>
    </row>
    <row r="54" spans="1:13" ht="16" x14ac:dyDescent="0.2">
      <c r="A54" t="s">
        <v>243</v>
      </c>
      <c r="B54" t="s">
        <v>390</v>
      </c>
      <c r="C54" t="s">
        <v>86</v>
      </c>
      <c r="D54" t="s">
        <v>942</v>
      </c>
      <c r="E54" s="2" t="s">
        <v>943</v>
      </c>
      <c r="F54">
        <v>3</v>
      </c>
      <c r="G54">
        <v>26.49</v>
      </c>
    </row>
    <row r="55" spans="1:13" ht="16" x14ac:dyDescent="0.2">
      <c r="A55" t="s">
        <v>243</v>
      </c>
      <c r="B55" t="s">
        <v>390</v>
      </c>
      <c r="C55" t="s">
        <v>86</v>
      </c>
      <c r="D55" t="s">
        <v>944</v>
      </c>
      <c r="E55" s="2" t="s">
        <v>853</v>
      </c>
      <c r="F55">
        <v>1.18</v>
      </c>
      <c r="G55">
        <v>26.49</v>
      </c>
    </row>
    <row r="56" spans="1:13" ht="16" x14ac:dyDescent="0.2">
      <c r="A56" t="s">
        <v>243</v>
      </c>
      <c r="B56" t="s">
        <v>390</v>
      </c>
      <c r="C56" t="s">
        <v>86</v>
      </c>
      <c r="D56" t="s">
        <v>945</v>
      </c>
      <c r="E56" s="2" t="s">
        <v>946</v>
      </c>
      <c r="F56">
        <v>1</v>
      </c>
      <c r="G56">
        <v>26.49</v>
      </c>
    </row>
    <row r="57" spans="1:13" ht="16" x14ac:dyDescent="0.2">
      <c r="A57" t="s">
        <v>72</v>
      </c>
      <c r="B57" t="s">
        <v>83</v>
      </c>
      <c r="C57" t="s">
        <v>177</v>
      </c>
      <c r="D57" t="s">
        <v>907</v>
      </c>
      <c r="E57" s="2" t="s">
        <v>908</v>
      </c>
      <c r="F57" s="1">
        <v>3.84</v>
      </c>
      <c r="G57">
        <v>26.04</v>
      </c>
    </row>
    <row r="58" spans="1:13" ht="16" x14ac:dyDescent="0.2">
      <c r="A58" t="s">
        <v>72</v>
      </c>
      <c r="B58" t="s">
        <v>83</v>
      </c>
      <c r="C58" t="s">
        <v>177</v>
      </c>
      <c r="D58" t="s">
        <v>915</v>
      </c>
      <c r="E58" s="2" t="s">
        <v>916</v>
      </c>
      <c r="F58">
        <v>1.94</v>
      </c>
      <c r="G58">
        <v>26.04</v>
      </c>
    </row>
    <row r="59" spans="1:13" ht="16" x14ac:dyDescent="0.2">
      <c r="A59" t="s">
        <v>72</v>
      </c>
      <c r="B59" t="s">
        <v>83</v>
      </c>
      <c r="C59" t="s">
        <v>177</v>
      </c>
      <c r="D59" t="s">
        <v>947</v>
      </c>
      <c r="E59" s="2" t="s">
        <v>948</v>
      </c>
      <c r="F59">
        <v>1.92</v>
      </c>
      <c r="G59">
        <v>26.04</v>
      </c>
    </row>
    <row r="60" spans="1:13" ht="16" x14ac:dyDescent="0.2">
      <c r="A60" t="s">
        <v>72</v>
      </c>
      <c r="B60" t="s">
        <v>83</v>
      </c>
      <c r="C60" t="s">
        <v>177</v>
      </c>
      <c r="D60" t="s">
        <v>909</v>
      </c>
      <c r="E60" s="2" t="s">
        <v>910</v>
      </c>
      <c r="F60">
        <v>1.57</v>
      </c>
      <c r="G60">
        <v>26.04</v>
      </c>
    </row>
    <row r="61" spans="1:13" ht="16" x14ac:dyDescent="0.2">
      <c r="A61" t="s">
        <v>72</v>
      </c>
      <c r="B61" t="s">
        <v>83</v>
      </c>
      <c r="C61" t="s">
        <v>177</v>
      </c>
      <c r="D61" t="s">
        <v>949</v>
      </c>
      <c r="E61" s="2" t="s">
        <v>950</v>
      </c>
      <c r="F61">
        <v>1.25</v>
      </c>
      <c r="G61">
        <v>26.04</v>
      </c>
    </row>
    <row r="62" spans="1:13" ht="16" x14ac:dyDescent="0.2">
      <c r="A62" t="s">
        <v>381</v>
      </c>
      <c r="B62" t="s">
        <v>83</v>
      </c>
      <c r="C62" t="s">
        <v>86</v>
      </c>
      <c r="D62" t="s">
        <v>930</v>
      </c>
      <c r="E62" s="2" t="s">
        <v>402</v>
      </c>
      <c r="F62" s="1">
        <v>5.09</v>
      </c>
      <c r="G62">
        <v>25.05</v>
      </c>
    </row>
    <row r="63" spans="1:13" ht="16" x14ac:dyDescent="0.2">
      <c r="A63" t="s">
        <v>381</v>
      </c>
      <c r="B63" t="s">
        <v>83</v>
      </c>
      <c r="C63" t="s">
        <v>86</v>
      </c>
      <c r="D63" t="s">
        <v>928</v>
      </c>
      <c r="E63" s="2" t="s">
        <v>929</v>
      </c>
      <c r="F63">
        <v>3.41</v>
      </c>
      <c r="G63">
        <v>25.05</v>
      </c>
    </row>
    <row r="64" spans="1:13" ht="16" x14ac:dyDescent="0.2">
      <c r="A64" t="s">
        <v>381</v>
      </c>
      <c r="B64" t="s">
        <v>83</v>
      </c>
      <c r="C64" t="s">
        <v>86</v>
      </c>
      <c r="D64" t="s">
        <v>931</v>
      </c>
      <c r="E64" s="2" t="s">
        <v>932</v>
      </c>
      <c r="F64">
        <v>1.75</v>
      </c>
      <c r="G64">
        <v>25.05</v>
      </c>
    </row>
    <row r="65" spans="1:7" ht="16" x14ac:dyDescent="0.2">
      <c r="A65" t="s">
        <v>381</v>
      </c>
      <c r="B65" t="s">
        <v>83</v>
      </c>
      <c r="C65" t="s">
        <v>86</v>
      </c>
      <c r="D65" t="s">
        <v>951</v>
      </c>
      <c r="E65" s="2" t="s">
        <v>869</v>
      </c>
      <c r="F65">
        <v>1.52</v>
      </c>
      <c r="G65">
        <v>25.05</v>
      </c>
    </row>
    <row r="66" spans="1:7" ht="16" x14ac:dyDescent="0.2">
      <c r="A66" t="s">
        <v>381</v>
      </c>
      <c r="B66" t="s">
        <v>83</v>
      </c>
      <c r="C66" t="s">
        <v>86</v>
      </c>
      <c r="D66" t="s">
        <v>952</v>
      </c>
      <c r="E66" s="2" t="s">
        <v>953</v>
      </c>
      <c r="F66">
        <v>1.5</v>
      </c>
      <c r="G66">
        <v>25.05</v>
      </c>
    </row>
    <row r="67" spans="1:7" ht="16" x14ac:dyDescent="0.2">
      <c r="A67" t="s">
        <v>105</v>
      </c>
      <c r="B67" t="s">
        <v>390</v>
      </c>
      <c r="C67" t="s">
        <v>86</v>
      </c>
      <c r="D67" t="s">
        <v>954</v>
      </c>
      <c r="E67" s="2" t="s">
        <v>955</v>
      </c>
      <c r="F67" s="1">
        <v>8.9700000000000006</v>
      </c>
      <c r="G67">
        <v>24.75</v>
      </c>
    </row>
    <row r="68" spans="1:7" ht="16" x14ac:dyDescent="0.2">
      <c r="A68" t="s">
        <v>105</v>
      </c>
      <c r="B68" t="s">
        <v>390</v>
      </c>
      <c r="C68" t="s">
        <v>86</v>
      </c>
      <c r="D68" t="s">
        <v>956</v>
      </c>
      <c r="E68" s="2" t="s">
        <v>957</v>
      </c>
      <c r="F68">
        <v>4</v>
      </c>
      <c r="G68">
        <v>24.75</v>
      </c>
    </row>
    <row r="69" spans="1:7" ht="16" x14ac:dyDescent="0.2">
      <c r="A69" t="s">
        <v>105</v>
      </c>
      <c r="B69" t="s">
        <v>390</v>
      </c>
      <c r="C69" t="s">
        <v>86</v>
      </c>
      <c r="D69" t="s">
        <v>958</v>
      </c>
      <c r="E69" s="2" t="s">
        <v>959</v>
      </c>
      <c r="F69">
        <v>4</v>
      </c>
      <c r="G69">
        <v>24.75</v>
      </c>
    </row>
    <row r="70" spans="1:7" ht="16" x14ac:dyDescent="0.2">
      <c r="A70" t="s">
        <v>105</v>
      </c>
      <c r="B70" t="s">
        <v>390</v>
      </c>
      <c r="C70" t="s">
        <v>86</v>
      </c>
      <c r="D70" t="s">
        <v>960</v>
      </c>
      <c r="E70" s="2" t="s">
        <v>961</v>
      </c>
      <c r="F70">
        <v>1.98</v>
      </c>
      <c r="G70">
        <v>24.75</v>
      </c>
    </row>
    <row r="71" spans="1:7" ht="16" x14ac:dyDescent="0.2">
      <c r="A71" t="s">
        <v>105</v>
      </c>
      <c r="B71" t="s">
        <v>390</v>
      </c>
      <c r="C71" t="s">
        <v>86</v>
      </c>
      <c r="D71" t="s">
        <v>962</v>
      </c>
      <c r="E71" s="2" t="s">
        <v>963</v>
      </c>
      <c r="F71">
        <v>1.98</v>
      </c>
      <c r="G71">
        <v>24.75</v>
      </c>
    </row>
    <row r="72" spans="1:7" ht="16" x14ac:dyDescent="0.2">
      <c r="A72" t="s">
        <v>381</v>
      </c>
      <c r="B72" t="s">
        <v>16</v>
      </c>
      <c r="C72" t="s">
        <v>35</v>
      </c>
      <c r="D72" t="s">
        <v>964</v>
      </c>
      <c r="E72" s="2" t="s">
        <v>402</v>
      </c>
      <c r="F72" s="1">
        <v>4.37</v>
      </c>
      <c r="G72">
        <v>24.24</v>
      </c>
    </row>
    <row r="73" spans="1:7" ht="16" x14ac:dyDescent="0.2">
      <c r="A73" t="s">
        <v>381</v>
      </c>
      <c r="B73" t="s">
        <v>16</v>
      </c>
      <c r="C73" t="s">
        <v>35</v>
      </c>
      <c r="D73" t="s">
        <v>965</v>
      </c>
      <c r="E73" s="2" t="s">
        <v>869</v>
      </c>
      <c r="F73">
        <v>2.2599999999999998</v>
      </c>
      <c r="G73">
        <v>24.24</v>
      </c>
    </row>
    <row r="74" spans="1:7" ht="16" x14ac:dyDescent="0.2">
      <c r="A74" t="s">
        <v>381</v>
      </c>
      <c r="B74" t="s">
        <v>16</v>
      </c>
      <c r="C74" t="s">
        <v>35</v>
      </c>
      <c r="D74" t="s">
        <v>966</v>
      </c>
      <c r="E74" s="2" t="s">
        <v>967</v>
      </c>
      <c r="F74">
        <v>2</v>
      </c>
      <c r="G74">
        <v>24.24</v>
      </c>
    </row>
    <row r="75" spans="1:7" ht="16" x14ac:dyDescent="0.2">
      <c r="A75" t="s">
        <v>381</v>
      </c>
      <c r="B75" t="s">
        <v>16</v>
      </c>
      <c r="C75" t="s">
        <v>35</v>
      </c>
      <c r="D75" t="s">
        <v>968</v>
      </c>
      <c r="E75" s="2" t="s">
        <v>873</v>
      </c>
      <c r="F75">
        <v>1.98</v>
      </c>
      <c r="G75">
        <v>24.24</v>
      </c>
    </row>
    <row r="76" spans="1:7" ht="16" x14ac:dyDescent="0.2">
      <c r="A76" t="s">
        <v>381</v>
      </c>
      <c r="B76" t="s">
        <v>16</v>
      </c>
      <c r="C76" t="s">
        <v>35</v>
      </c>
      <c r="D76" t="s">
        <v>969</v>
      </c>
      <c r="E76" s="2" t="s">
        <v>970</v>
      </c>
      <c r="F76">
        <v>1.78</v>
      </c>
      <c r="G76">
        <v>24.24</v>
      </c>
    </row>
    <row r="77" spans="1:7" ht="16" x14ac:dyDescent="0.2">
      <c r="A77" t="s">
        <v>540</v>
      </c>
      <c r="B77" t="s">
        <v>390</v>
      </c>
      <c r="C77" t="s">
        <v>177</v>
      </c>
      <c r="D77" t="s">
        <v>971</v>
      </c>
      <c r="E77" s="2" t="s">
        <v>972</v>
      </c>
      <c r="F77" s="1">
        <v>6.38</v>
      </c>
      <c r="G77">
        <v>22.33</v>
      </c>
    </row>
    <row r="78" spans="1:7" ht="16" x14ac:dyDescent="0.2">
      <c r="A78" t="s">
        <v>540</v>
      </c>
      <c r="B78" t="s">
        <v>390</v>
      </c>
      <c r="C78" t="s">
        <v>177</v>
      </c>
      <c r="D78" t="s">
        <v>973</v>
      </c>
      <c r="E78" s="2" t="s">
        <v>974</v>
      </c>
      <c r="F78">
        <v>3</v>
      </c>
      <c r="G78">
        <v>22.33</v>
      </c>
    </row>
    <row r="79" spans="1:7" ht="16" x14ac:dyDescent="0.2">
      <c r="A79" t="s">
        <v>540</v>
      </c>
      <c r="B79" t="s">
        <v>390</v>
      </c>
      <c r="C79" t="s">
        <v>177</v>
      </c>
      <c r="D79" t="s">
        <v>975</v>
      </c>
      <c r="E79" s="2" t="s">
        <v>976</v>
      </c>
      <c r="F79">
        <v>2.99</v>
      </c>
      <c r="G79">
        <v>22.33</v>
      </c>
    </row>
    <row r="80" spans="1:7" ht="16" x14ac:dyDescent="0.2">
      <c r="A80" t="s">
        <v>540</v>
      </c>
      <c r="B80" t="s">
        <v>390</v>
      </c>
      <c r="C80" t="s">
        <v>177</v>
      </c>
      <c r="D80" t="s">
        <v>977</v>
      </c>
      <c r="E80" s="2" t="s">
        <v>978</v>
      </c>
      <c r="F80">
        <v>2.98</v>
      </c>
      <c r="G80">
        <v>22.33</v>
      </c>
    </row>
    <row r="81" spans="1:7" ht="16" x14ac:dyDescent="0.2">
      <c r="A81" t="s">
        <v>540</v>
      </c>
      <c r="B81" t="s">
        <v>390</v>
      </c>
      <c r="C81" t="s">
        <v>177</v>
      </c>
      <c r="D81" t="s">
        <v>979</v>
      </c>
      <c r="E81" s="2" t="s">
        <v>980</v>
      </c>
      <c r="F81">
        <v>2.62</v>
      </c>
      <c r="G81">
        <v>22.33</v>
      </c>
    </row>
    <row r="82" spans="1:7" ht="16" x14ac:dyDescent="0.2">
      <c r="A82" t="s">
        <v>381</v>
      </c>
      <c r="B82" t="s">
        <v>83</v>
      </c>
      <c r="C82" t="s">
        <v>35</v>
      </c>
      <c r="D82" t="s">
        <v>964</v>
      </c>
      <c r="E82" s="2" t="s">
        <v>402</v>
      </c>
      <c r="F82" s="1">
        <v>4.0199999999999996</v>
      </c>
      <c r="G82">
        <v>21.81</v>
      </c>
    </row>
    <row r="83" spans="1:7" ht="16" x14ac:dyDescent="0.2">
      <c r="A83" t="s">
        <v>381</v>
      </c>
      <c r="B83" t="s">
        <v>83</v>
      </c>
      <c r="C83" t="s">
        <v>35</v>
      </c>
      <c r="D83" t="s">
        <v>981</v>
      </c>
      <c r="E83" s="2" t="s">
        <v>871</v>
      </c>
      <c r="F83">
        <v>1.98</v>
      </c>
      <c r="G83">
        <v>21.81</v>
      </c>
    </row>
    <row r="84" spans="1:7" ht="16" x14ac:dyDescent="0.2">
      <c r="A84" t="s">
        <v>381</v>
      </c>
      <c r="B84" t="s">
        <v>83</v>
      </c>
      <c r="C84" t="s">
        <v>35</v>
      </c>
      <c r="D84" t="s">
        <v>982</v>
      </c>
      <c r="E84" s="2" t="s">
        <v>983</v>
      </c>
      <c r="F84">
        <v>1.98</v>
      </c>
      <c r="G84">
        <v>21.81</v>
      </c>
    </row>
    <row r="85" spans="1:7" ht="16" x14ac:dyDescent="0.2">
      <c r="A85" t="s">
        <v>381</v>
      </c>
      <c r="B85" t="s">
        <v>83</v>
      </c>
      <c r="C85" t="s">
        <v>35</v>
      </c>
      <c r="D85" t="s">
        <v>965</v>
      </c>
      <c r="E85" s="2" t="s">
        <v>869</v>
      </c>
      <c r="F85">
        <v>1.9</v>
      </c>
      <c r="G85">
        <v>21.81</v>
      </c>
    </row>
    <row r="86" spans="1:7" ht="16" x14ac:dyDescent="0.2">
      <c r="A86" t="s">
        <v>381</v>
      </c>
      <c r="B86" t="s">
        <v>83</v>
      </c>
      <c r="C86" t="s">
        <v>35</v>
      </c>
      <c r="D86" t="s">
        <v>969</v>
      </c>
      <c r="E86" s="2" t="s">
        <v>970</v>
      </c>
      <c r="F86">
        <v>1.31</v>
      </c>
      <c r="G86">
        <v>21.81</v>
      </c>
    </row>
    <row r="87" spans="1:7" ht="16" x14ac:dyDescent="0.2">
      <c r="A87" t="s">
        <v>540</v>
      </c>
      <c r="B87" t="s">
        <v>390</v>
      </c>
      <c r="C87" t="s">
        <v>113</v>
      </c>
      <c r="D87" t="s">
        <v>984</v>
      </c>
      <c r="E87" s="2" t="s">
        <v>972</v>
      </c>
      <c r="F87" s="1">
        <v>4.79</v>
      </c>
      <c r="G87">
        <v>21.79</v>
      </c>
    </row>
    <row r="88" spans="1:7" ht="16" x14ac:dyDescent="0.2">
      <c r="A88" t="s">
        <v>540</v>
      </c>
      <c r="B88" t="s">
        <v>390</v>
      </c>
      <c r="C88" t="s">
        <v>113</v>
      </c>
      <c r="D88" t="s">
        <v>985</v>
      </c>
      <c r="E88" s="2" t="s">
        <v>986</v>
      </c>
      <c r="F88">
        <v>3</v>
      </c>
      <c r="G88">
        <v>21.79</v>
      </c>
    </row>
    <row r="89" spans="1:7" ht="16" x14ac:dyDescent="0.2">
      <c r="A89" t="s">
        <v>540</v>
      </c>
      <c r="B89" t="s">
        <v>390</v>
      </c>
      <c r="C89" t="s">
        <v>113</v>
      </c>
      <c r="D89" t="s">
        <v>987</v>
      </c>
      <c r="E89" s="2" t="s">
        <v>988</v>
      </c>
      <c r="F89">
        <v>2</v>
      </c>
      <c r="G89">
        <v>21.79</v>
      </c>
    </row>
    <row r="90" spans="1:7" ht="16" x14ac:dyDescent="0.2">
      <c r="A90" t="s">
        <v>540</v>
      </c>
      <c r="B90" t="s">
        <v>390</v>
      </c>
      <c r="C90" t="s">
        <v>113</v>
      </c>
      <c r="D90" t="s">
        <v>989</v>
      </c>
      <c r="E90" s="2" t="s">
        <v>990</v>
      </c>
      <c r="F90">
        <v>2</v>
      </c>
      <c r="G90">
        <v>21.79</v>
      </c>
    </row>
    <row r="91" spans="1:7" ht="16" x14ac:dyDescent="0.2">
      <c r="A91" t="s">
        <v>540</v>
      </c>
      <c r="B91" t="s">
        <v>390</v>
      </c>
      <c r="C91" t="s">
        <v>113</v>
      </c>
      <c r="D91" t="s">
        <v>991</v>
      </c>
      <c r="E91" s="2" t="s">
        <v>992</v>
      </c>
      <c r="F91">
        <v>1.99</v>
      </c>
      <c r="G91">
        <v>21.79</v>
      </c>
    </row>
    <row r="92" spans="1:7" ht="16" x14ac:dyDescent="0.2">
      <c r="A92" t="s">
        <v>448</v>
      </c>
      <c r="B92" t="s">
        <v>390</v>
      </c>
      <c r="C92" t="s">
        <v>186</v>
      </c>
      <c r="D92" t="s">
        <v>993</v>
      </c>
      <c r="E92" s="2" t="s">
        <v>994</v>
      </c>
      <c r="F92" s="1">
        <v>6</v>
      </c>
      <c r="G92">
        <v>21.42</v>
      </c>
    </row>
    <row r="93" spans="1:7" ht="16" x14ac:dyDescent="0.2">
      <c r="A93" t="s">
        <v>448</v>
      </c>
      <c r="B93" t="s">
        <v>390</v>
      </c>
      <c r="C93" t="s">
        <v>186</v>
      </c>
      <c r="D93" t="s">
        <v>995</v>
      </c>
      <c r="E93" s="2" t="s">
        <v>996</v>
      </c>
      <c r="F93">
        <v>3</v>
      </c>
      <c r="G93">
        <v>21.42</v>
      </c>
    </row>
    <row r="94" spans="1:7" ht="16" x14ac:dyDescent="0.2">
      <c r="A94" t="s">
        <v>448</v>
      </c>
      <c r="B94" t="s">
        <v>390</v>
      </c>
      <c r="C94" t="s">
        <v>186</v>
      </c>
      <c r="D94" t="s">
        <v>997</v>
      </c>
      <c r="E94" s="2" t="s">
        <v>998</v>
      </c>
      <c r="F94">
        <v>1</v>
      </c>
      <c r="G94">
        <v>21.42</v>
      </c>
    </row>
    <row r="95" spans="1:7" ht="16" x14ac:dyDescent="0.2">
      <c r="A95" t="s">
        <v>448</v>
      </c>
      <c r="B95" t="s">
        <v>390</v>
      </c>
      <c r="C95" t="s">
        <v>186</v>
      </c>
      <c r="D95" t="s">
        <v>999</v>
      </c>
      <c r="E95" s="2" t="s">
        <v>1000</v>
      </c>
      <c r="F95">
        <v>1</v>
      </c>
      <c r="G95">
        <v>21.42</v>
      </c>
    </row>
    <row r="96" spans="1:7" ht="16" x14ac:dyDescent="0.2">
      <c r="A96" t="s">
        <v>448</v>
      </c>
      <c r="B96" t="s">
        <v>390</v>
      </c>
      <c r="C96" t="s">
        <v>186</v>
      </c>
      <c r="D96" t="s">
        <v>1001</v>
      </c>
      <c r="E96" s="2" t="s">
        <v>1002</v>
      </c>
      <c r="F96">
        <v>0.99</v>
      </c>
      <c r="G96">
        <v>21.42</v>
      </c>
    </row>
    <row r="97" spans="1:7" ht="16" x14ac:dyDescent="0.2">
      <c r="A97" t="s">
        <v>243</v>
      </c>
      <c r="B97" t="s">
        <v>390</v>
      </c>
      <c r="C97" t="s">
        <v>375</v>
      </c>
      <c r="D97" t="s">
        <v>1003</v>
      </c>
      <c r="E97" s="2" t="s">
        <v>1004</v>
      </c>
      <c r="F97" s="1">
        <v>5</v>
      </c>
      <c r="G97">
        <v>20.58</v>
      </c>
    </row>
    <row r="98" spans="1:7" ht="16" x14ac:dyDescent="0.2">
      <c r="A98" t="s">
        <v>243</v>
      </c>
      <c r="B98" t="s">
        <v>390</v>
      </c>
      <c r="C98" t="s">
        <v>375</v>
      </c>
      <c r="D98" t="s">
        <v>1005</v>
      </c>
      <c r="E98" s="2" t="s">
        <v>1006</v>
      </c>
      <c r="F98">
        <v>4</v>
      </c>
      <c r="G98">
        <v>20.58</v>
      </c>
    </row>
    <row r="99" spans="1:7" ht="16" x14ac:dyDescent="0.2">
      <c r="A99" t="s">
        <v>243</v>
      </c>
      <c r="B99" t="s">
        <v>390</v>
      </c>
      <c r="C99" t="s">
        <v>375</v>
      </c>
      <c r="D99" t="s">
        <v>1007</v>
      </c>
      <c r="E99" s="2" t="s">
        <v>1008</v>
      </c>
      <c r="F99">
        <v>3</v>
      </c>
      <c r="G99">
        <v>20.58</v>
      </c>
    </row>
    <row r="100" spans="1:7" ht="16" x14ac:dyDescent="0.2">
      <c r="A100" t="s">
        <v>243</v>
      </c>
      <c r="B100" t="s">
        <v>390</v>
      </c>
      <c r="C100" t="s">
        <v>375</v>
      </c>
      <c r="D100" t="s">
        <v>1009</v>
      </c>
      <c r="E100" s="2" t="s">
        <v>1010</v>
      </c>
      <c r="F100">
        <v>2</v>
      </c>
      <c r="G100">
        <v>20.58</v>
      </c>
    </row>
    <row r="101" spans="1:7" ht="16" x14ac:dyDescent="0.2">
      <c r="A101" t="s">
        <v>243</v>
      </c>
      <c r="B101" t="s">
        <v>390</v>
      </c>
      <c r="C101" t="s">
        <v>375</v>
      </c>
      <c r="D101" t="s">
        <v>1011</v>
      </c>
      <c r="E101" s="2" t="s">
        <v>1012</v>
      </c>
      <c r="F101">
        <v>1.1100000000000001</v>
      </c>
      <c r="G101">
        <v>20.58</v>
      </c>
    </row>
    <row r="102" spans="1:7" ht="16" x14ac:dyDescent="0.2">
      <c r="A102" t="s">
        <v>243</v>
      </c>
      <c r="B102" t="s">
        <v>390</v>
      </c>
      <c r="C102" t="s">
        <v>186</v>
      </c>
      <c r="D102" t="s">
        <v>1013</v>
      </c>
      <c r="E102" s="2" t="s">
        <v>1014</v>
      </c>
      <c r="F102" s="1">
        <v>2.94</v>
      </c>
      <c r="G102">
        <v>19.07</v>
      </c>
    </row>
    <row r="103" spans="1:7" ht="16" x14ac:dyDescent="0.2">
      <c r="A103" t="s">
        <v>243</v>
      </c>
      <c r="B103" t="s">
        <v>390</v>
      </c>
      <c r="C103" t="s">
        <v>186</v>
      </c>
      <c r="D103" t="s">
        <v>1015</v>
      </c>
      <c r="E103" s="2" t="s">
        <v>1016</v>
      </c>
      <c r="F103">
        <v>2.3199999999999998</v>
      </c>
      <c r="G103">
        <v>19.07</v>
      </c>
    </row>
    <row r="104" spans="1:7" ht="16" x14ac:dyDescent="0.2">
      <c r="A104" t="s">
        <v>243</v>
      </c>
      <c r="B104" t="s">
        <v>390</v>
      </c>
      <c r="C104" t="s">
        <v>186</v>
      </c>
      <c r="D104" t="s">
        <v>1017</v>
      </c>
      <c r="E104" s="2" t="s">
        <v>855</v>
      </c>
      <c r="F104">
        <v>2</v>
      </c>
      <c r="G104">
        <v>19.07</v>
      </c>
    </row>
    <row r="105" spans="1:7" ht="16" x14ac:dyDescent="0.2">
      <c r="A105" t="s">
        <v>243</v>
      </c>
      <c r="B105" t="s">
        <v>390</v>
      </c>
      <c r="C105" t="s">
        <v>186</v>
      </c>
      <c r="D105" t="s">
        <v>1018</v>
      </c>
      <c r="E105" s="2" t="s">
        <v>1019</v>
      </c>
      <c r="F105">
        <v>2</v>
      </c>
      <c r="G105">
        <v>19.07</v>
      </c>
    </row>
    <row r="106" spans="1:7" ht="16" x14ac:dyDescent="0.2">
      <c r="A106" t="s">
        <v>243</v>
      </c>
      <c r="B106" t="s">
        <v>390</v>
      </c>
      <c r="C106" t="s">
        <v>186</v>
      </c>
      <c r="D106" t="s">
        <v>1020</v>
      </c>
      <c r="E106" s="2" t="s">
        <v>530</v>
      </c>
      <c r="F106">
        <v>2</v>
      </c>
      <c r="G106">
        <v>19.07</v>
      </c>
    </row>
    <row r="107" spans="1:7" ht="16" x14ac:dyDescent="0.2">
      <c r="A107" t="s">
        <v>105</v>
      </c>
      <c r="B107" t="s">
        <v>390</v>
      </c>
      <c r="C107" t="s">
        <v>186</v>
      </c>
      <c r="D107" t="s">
        <v>1021</v>
      </c>
      <c r="E107" s="2" t="s">
        <v>876</v>
      </c>
      <c r="F107" s="1">
        <v>4</v>
      </c>
      <c r="G107">
        <v>18.920000000000002</v>
      </c>
    </row>
    <row r="108" spans="1:7" ht="16" x14ac:dyDescent="0.2">
      <c r="A108" t="s">
        <v>105</v>
      </c>
      <c r="B108" t="s">
        <v>390</v>
      </c>
      <c r="C108" t="s">
        <v>186</v>
      </c>
      <c r="D108" t="s">
        <v>1022</v>
      </c>
      <c r="E108" s="2" t="s">
        <v>107</v>
      </c>
      <c r="F108">
        <v>2.76</v>
      </c>
      <c r="G108">
        <v>18.920000000000002</v>
      </c>
    </row>
    <row r="109" spans="1:7" ht="16" x14ac:dyDescent="0.2">
      <c r="A109" t="s">
        <v>105</v>
      </c>
      <c r="B109" t="s">
        <v>390</v>
      </c>
      <c r="C109" t="s">
        <v>186</v>
      </c>
      <c r="D109" t="s">
        <v>1023</v>
      </c>
      <c r="E109" s="2" t="s">
        <v>994</v>
      </c>
      <c r="F109">
        <v>2</v>
      </c>
      <c r="G109">
        <v>18.920000000000002</v>
      </c>
    </row>
    <row r="110" spans="1:7" ht="16" x14ac:dyDescent="0.2">
      <c r="A110" t="s">
        <v>105</v>
      </c>
      <c r="B110" t="s">
        <v>390</v>
      </c>
      <c r="C110" t="s">
        <v>186</v>
      </c>
      <c r="D110" t="s">
        <v>1024</v>
      </c>
      <c r="E110" s="2" t="s">
        <v>1025</v>
      </c>
      <c r="F110">
        <v>2</v>
      </c>
      <c r="G110">
        <v>18.920000000000002</v>
      </c>
    </row>
    <row r="111" spans="1:7" ht="16" x14ac:dyDescent="0.2">
      <c r="A111" t="s">
        <v>105</v>
      </c>
      <c r="B111" t="s">
        <v>390</v>
      </c>
      <c r="C111" t="s">
        <v>186</v>
      </c>
      <c r="D111" t="s">
        <v>1026</v>
      </c>
      <c r="E111" s="2" t="s">
        <v>1027</v>
      </c>
      <c r="F111">
        <v>1.87</v>
      </c>
      <c r="G111">
        <v>18.920000000000002</v>
      </c>
    </row>
    <row r="112" spans="1:7" ht="16" x14ac:dyDescent="0.2">
      <c r="A112" t="s">
        <v>646</v>
      </c>
      <c r="B112" t="s">
        <v>390</v>
      </c>
      <c r="C112" t="s">
        <v>113</v>
      </c>
      <c r="D112" t="s">
        <v>1028</v>
      </c>
      <c r="E112" s="2" t="s">
        <v>992</v>
      </c>
      <c r="F112" s="1">
        <v>3.91</v>
      </c>
      <c r="G112">
        <v>17.28</v>
      </c>
    </row>
    <row r="113" spans="1:7" ht="16" x14ac:dyDescent="0.2">
      <c r="A113" t="s">
        <v>646</v>
      </c>
      <c r="B113" t="s">
        <v>390</v>
      </c>
      <c r="C113" t="s">
        <v>113</v>
      </c>
      <c r="D113" t="s">
        <v>1029</v>
      </c>
      <c r="E113" s="2" t="s">
        <v>1030</v>
      </c>
      <c r="F113">
        <v>3</v>
      </c>
      <c r="G113">
        <v>17.28</v>
      </c>
    </row>
    <row r="114" spans="1:7" ht="16" x14ac:dyDescent="0.2">
      <c r="A114" t="s">
        <v>646</v>
      </c>
      <c r="B114" t="s">
        <v>390</v>
      </c>
      <c r="C114" t="s">
        <v>113</v>
      </c>
      <c r="D114" t="s">
        <v>1031</v>
      </c>
      <c r="E114" s="2" t="s">
        <v>1032</v>
      </c>
      <c r="F114">
        <v>3</v>
      </c>
      <c r="G114">
        <v>17.28</v>
      </c>
    </row>
    <row r="115" spans="1:7" ht="16" x14ac:dyDescent="0.2">
      <c r="A115" t="s">
        <v>646</v>
      </c>
      <c r="B115" t="s">
        <v>390</v>
      </c>
      <c r="C115" t="s">
        <v>113</v>
      </c>
      <c r="D115" t="s">
        <v>1033</v>
      </c>
      <c r="E115" s="2" t="s">
        <v>1034</v>
      </c>
      <c r="F115">
        <v>3</v>
      </c>
      <c r="G115">
        <v>17.28</v>
      </c>
    </row>
    <row r="116" spans="1:7" ht="16" x14ac:dyDescent="0.2">
      <c r="A116" t="s">
        <v>646</v>
      </c>
      <c r="B116" t="s">
        <v>390</v>
      </c>
      <c r="C116" t="s">
        <v>113</v>
      </c>
      <c r="D116" t="s">
        <v>1035</v>
      </c>
      <c r="E116" s="2" t="s">
        <v>1036</v>
      </c>
      <c r="F116">
        <v>1.21</v>
      </c>
      <c r="G116">
        <v>17.28</v>
      </c>
    </row>
    <row r="117" spans="1:7" ht="16" x14ac:dyDescent="0.2">
      <c r="A117" t="s">
        <v>72</v>
      </c>
      <c r="B117" t="s">
        <v>16</v>
      </c>
      <c r="C117" t="s">
        <v>186</v>
      </c>
      <c r="D117" t="s">
        <v>1037</v>
      </c>
      <c r="E117" s="2" t="s">
        <v>1038</v>
      </c>
      <c r="F117" s="1">
        <v>3</v>
      </c>
      <c r="G117">
        <v>16.670000000000002</v>
      </c>
    </row>
    <row r="118" spans="1:7" ht="16" x14ac:dyDescent="0.2">
      <c r="A118" t="s">
        <v>72</v>
      </c>
      <c r="B118" t="s">
        <v>16</v>
      </c>
      <c r="C118" t="s">
        <v>186</v>
      </c>
      <c r="D118" t="s">
        <v>1039</v>
      </c>
      <c r="E118" s="2" t="s">
        <v>1040</v>
      </c>
      <c r="F118">
        <v>3</v>
      </c>
      <c r="G118">
        <v>16.670000000000002</v>
      </c>
    </row>
    <row r="119" spans="1:7" ht="16" x14ac:dyDescent="0.2">
      <c r="A119" t="s">
        <v>72</v>
      </c>
      <c r="B119" t="s">
        <v>16</v>
      </c>
      <c r="C119" t="s">
        <v>186</v>
      </c>
      <c r="D119" t="s">
        <v>1041</v>
      </c>
      <c r="E119" s="2" t="s">
        <v>1042</v>
      </c>
      <c r="F119">
        <v>1.93</v>
      </c>
      <c r="G119">
        <v>16.670000000000002</v>
      </c>
    </row>
    <row r="120" spans="1:7" ht="16" x14ac:dyDescent="0.2">
      <c r="A120" t="s">
        <v>72</v>
      </c>
      <c r="B120" t="s">
        <v>16</v>
      </c>
      <c r="C120" t="s">
        <v>186</v>
      </c>
      <c r="D120" t="s">
        <v>1043</v>
      </c>
      <c r="E120" s="2" t="s">
        <v>1044</v>
      </c>
      <c r="F120">
        <v>1.45</v>
      </c>
      <c r="G120">
        <v>16.670000000000002</v>
      </c>
    </row>
    <row r="121" spans="1:7" ht="16" x14ac:dyDescent="0.2">
      <c r="A121" t="s">
        <v>72</v>
      </c>
      <c r="B121" t="s">
        <v>16</v>
      </c>
      <c r="C121" t="s">
        <v>186</v>
      </c>
      <c r="D121" t="s">
        <v>1045</v>
      </c>
      <c r="E121" s="2" t="s">
        <v>1046</v>
      </c>
      <c r="F121">
        <v>1</v>
      </c>
      <c r="G121">
        <v>16.670000000000002</v>
      </c>
    </row>
    <row r="122" spans="1:7" ht="16" x14ac:dyDescent="0.2">
      <c r="A122" t="s">
        <v>114</v>
      </c>
      <c r="B122" t="s">
        <v>390</v>
      </c>
      <c r="C122" t="s">
        <v>228</v>
      </c>
      <c r="D122" t="s">
        <v>1047</v>
      </c>
      <c r="E122" s="2" t="s">
        <v>1048</v>
      </c>
      <c r="F122" s="1">
        <v>4.97</v>
      </c>
      <c r="G122">
        <v>15.78</v>
      </c>
    </row>
    <row r="123" spans="1:7" ht="16" x14ac:dyDescent="0.2">
      <c r="A123" t="s">
        <v>114</v>
      </c>
      <c r="B123" t="s">
        <v>390</v>
      </c>
      <c r="C123" t="s">
        <v>228</v>
      </c>
      <c r="D123" t="s">
        <v>1049</v>
      </c>
      <c r="E123" s="2" t="s">
        <v>1050</v>
      </c>
      <c r="F123">
        <v>3</v>
      </c>
      <c r="G123">
        <v>15.78</v>
      </c>
    </row>
    <row r="124" spans="1:7" ht="16" x14ac:dyDescent="0.2">
      <c r="A124" t="s">
        <v>114</v>
      </c>
      <c r="B124" t="s">
        <v>390</v>
      </c>
      <c r="C124" t="s">
        <v>228</v>
      </c>
      <c r="D124" t="s">
        <v>1051</v>
      </c>
      <c r="E124" s="2" t="s">
        <v>1052</v>
      </c>
      <c r="F124">
        <v>3</v>
      </c>
      <c r="G124">
        <v>15.78</v>
      </c>
    </row>
    <row r="125" spans="1:7" ht="16" x14ac:dyDescent="0.2">
      <c r="A125" t="s">
        <v>114</v>
      </c>
      <c r="B125" t="s">
        <v>390</v>
      </c>
      <c r="C125" t="s">
        <v>228</v>
      </c>
      <c r="D125" t="s">
        <v>1053</v>
      </c>
      <c r="E125" s="2" t="s">
        <v>1054</v>
      </c>
      <c r="F125">
        <v>1</v>
      </c>
      <c r="G125">
        <v>15.78</v>
      </c>
    </row>
    <row r="126" spans="1:7" ht="16" x14ac:dyDescent="0.2">
      <c r="A126" t="s">
        <v>114</v>
      </c>
      <c r="B126" t="s">
        <v>390</v>
      </c>
      <c r="C126" t="s">
        <v>228</v>
      </c>
      <c r="D126" t="s">
        <v>1055</v>
      </c>
      <c r="E126" s="2" t="s">
        <v>1056</v>
      </c>
      <c r="F126">
        <v>1</v>
      </c>
      <c r="G126">
        <v>15.78</v>
      </c>
    </row>
    <row r="127" spans="1:7" ht="16" x14ac:dyDescent="0.2">
      <c r="A127" t="s">
        <v>114</v>
      </c>
      <c r="B127" t="s">
        <v>390</v>
      </c>
      <c r="C127" t="s">
        <v>61</v>
      </c>
      <c r="D127" t="s">
        <v>1057</v>
      </c>
      <c r="E127" s="2" t="s">
        <v>1058</v>
      </c>
      <c r="F127" s="1">
        <v>2.83</v>
      </c>
      <c r="G127">
        <v>14.81</v>
      </c>
    </row>
    <row r="128" spans="1:7" ht="16" x14ac:dyDescent="0.2">
      <c r="A128" t="s">
        <v>114</v>
      </c>
      <c r="B128" t="s">
        <v>390</v>
      </c>
      <c r="C128" t="s">
        <v>61</v>
      </c>
      <c r="D128" t="s">
        <v>1059</v>
      </c>
      <c r="E128" s="2" t="s">
        <v>1060</v>
      </c>
      <c r="F128">
        <v>2</v>
      </c>
      <c r="G128">
        <v>14.81</v>
      </c>
    </row>
    <row r="129" spans="1:7" ht="16" x14ac:dyDescent="0.2">
      <c r="A129" t="s">
        <v>114</v>
      </c>
      <c r="B129" t="s">
        <v>390</v>
      </c>
      <c r="C129" t="s">
        <v>61</v>
      </c>
      <c r="D129" t="s">
        <v>1061</v>
      </c>
      <c r="E129" s="2" t="s">
        <v>1062</v>
      </c>
      <c r="F129">
        <v>2</v>
      </c>
      <c r="G129">
        <v>14.81</v>
      </c>
    </row>
    <row r="130" spans="1:7" ht="16" x14ac:dyDescent="0.2">
      <c r="A130" t="s">
        <v>114</v>
      </c>
      <c r="B130" t="s">
        <v>390</v>
      </c>
      <c r="C130" t="s">
        <v>61</v>
      </c>
      <c r="D130" t="s">
        <v>1063</v>
      </c>
      <c r="E130" s="2" t="s">
        <v>1064</v>
      </c>
      <c r="F130">
        <v>2</v>
      </c>
      <c r="G130">
        <v>14.81</v>
      </c>
    </row>
    <row r="131" spans="1:7" ht="16" x14ac:dyDescent="0.2">
      <c r="A131" t="s">
        <v>114</v>
      </c>
      <c r="B131" t="s">
        <v>390</v>
      </c>
      <c r="C131" t="s">
        <v>61</v>
      </c>
      <c r="D131" t="s">
        <v>1065</v>
      </c>
      <c r="E131" s="2" t="s">
        <v>1066</v>
      </c>
      <c r="F131">
        <v>1.29</v>
      </c>
      <c r="G131">
        <v>14.81</v>
      </c>
    </row>
    <row r="132" spans="1:7" ht="16" x14ac:dyDescent="0.2">
      <c r="A132" t="s">
        <v>17</v>
      </c>
      <c r="B132" t="s">
        <v>16</v>
      </c>
      <c r="C132" t="s">
        <v>61</v>
      </c>
      <c r="D132" t="s">
        <v>1067</v>
      </c>
      <c r="E132" s="2" t="s">
        <v>1068</v>
      </c>
      <c r="F132" s="1">
        <v>1</v>
      </c>
      <c r="G132">
        <v>13.61</v>
      </c>
    </row>
    <row r="133" spans="1:7" ht="16" x14ac:dyDescent="0.2">
      <c r="A133" t="s">
        <v>17</v>
      </c>
      <c r="B133" t="s">
        <v>16</v>
      </c>
      <c r="C133" t="s">
        <v>61</v>
      </c>
      <c r="D133" t="s">
        <v>1069</v>
      </c>
      <c r="E133" s="2" t="s">
        <v>1070</v>
      </c>
      <c r="F133">
        <v>0.99</v>
      </c>
      <c r="G133">
        <v>13.61</v>
      </c>
    </row>
    <row r="134" spans="1:7" ht="16" x14ac:dyDescent="0.2">
      <c r="A134" t="s">
        <v>17</v>
      </c>
      <c r="B134" t="s">
        <v>16</v>
      </c>
      <c r="C134" t="s">
        <v>61</v>
      </c>
      <c r="D134" t="s">
        <v>1071</v>
      </c>
      <c r="E134" s="2" t="s">
        <v>1072</v>
      </c>
      <c r="F134">
        <v>0.99</v>
      </c>
      <c r="G134">
        <v>13.61</v>
      </c>
    </row>
    <row r="135" spans="1:7" ht="16" x14ac:dyDescent="0.2">
      <c r="A135" t="s">
        <v>17</v>
      </c>
      <c r="B135" t="s">
        <v>16</v>
      </c>
      <c r="C135" t="s">
        <v>61</v>
      </c>
      <c r="D135" t="s">
        <v>1073</v>
      </c>
      <c r="E135" s="2" t="s">
        <v>1074</v>
      </c>
      <c r="F135">
        <v>0.96</v>
      </c>
      <c r="G135">
        <v>13.61</v>
      </c>
    </row>
    <row r="136" spans="1:7" ht="16" x14ac:dyDescent="0.2">
      <c r="A136" t="s">
        <v>17</v>
      </c>
      <c r="B136" t="s">
        <v>16</v>
      </c>
      <c r="C136" t="s">
        <v>61</v>
      </c>
      <c r="D136" t="s">
        <v>1075</v>
      </c>
      <c r="E136" s="2" t="s">
        <v>1076</v>
      </c>
      <c r="F136">
        <v>0.96</v>
      </c>
      <c r="G136">
        <v>13.61</v>
      </c>
    </row>
    <row r="137" spans="1:7" ht="16" x14ac:dyDescent="0.2">
      <c r="A137" t="s">
        <v>114</v>
      </c>
      <c r="B137" t="s">
        <v>390</v>
      </c>
      <c r="C137" t="s">
        <v>113</v>
      </c>
      <c r="D137" t="s">
        <v>1077</v>
      </c>
      <c r="E137" s="2" t="s">
        <v>1078</v>
      </c>
      <c r="F137" s="1">
        <v>1</v>
      </c>
      <c r="G137">
        <v>12.7</v>
      </c>
    </row>
    <row r="138" spans="1:7" ht="16" x14ac:dyDescent="0.2">
      <c r="A138" t="s">
        <v>114</v>
      </c>
      <c r="B138" t="s">
        <v>390</v>
      </c>
      <c r="C138" t="s">
        <v>113</v>
      </c>
      <c r="D138" t="s">
        <v>1079</v>
      </c>
      <c r="E138" s="2" t="s">
        <v>1080</v>
      </c>
      <c r="F138">
        <v>1</v>
      </c>
      <c r="G138">
        <v>12.7</v>
      </c>
    </row>
    <row r="139" spans="1:7" ht="16" x14ac:dyDescent="0.2">
      <c r="A139" t="s">
        <v>114</v>
      </c>
      <c r="B139" t="s">
        <v>390</v>
      </c>
      <c r="C139" t="s">
        <v>113</v>
      </c>
      <c r="D139" t="s">
        <v>1081</v>
      </c>
      <c r="E139" s="2" t="s">
        <v>1082</v>
      </c>
      <c r="F139">
        <v>1</v>
      </c>
      <c r="G139">
        <v>12.7</v>
      </c>
    </row>
    <row r="140" spans="1:7" ht="16" x14ac:dyDescent="0.2">
      <c r="A140" t="s">
        <v>114</v>
      </c>
      <c r="B140" t="s">
        <v>390</v>
      </c>
      <c r="C140" t="s">
        <v>113</v>
      </c>
      <c r="D140" t="s">
        <v>1083</v>
      </c>
      <c r="E140" s="2" t="s">
        <v>1084</v>
      </c>
      <c r="F140">
        <v>0.98</v>
      </c>
      <c r="G140">
        <v>12.7</v>
      </c>
    </row>
    <row r="141" spans="1:7" ht="16" x14ac:dyDescent="0.2">
      <c r="A141" t="s">
        <v>114</v>
      </c>
      <c r="B141" t="s">
        <v>390</v>
      </c>
      <c r="C141" t="s">
        <v>113</v>
      </c>
      <c r="D141" t="s">
        <v>1085</v>
      </c>
      <c r="E141" s="2" t="s">
        <v>1086</v>
      </c>
      <c r="F141">
        <v>0.97</v>
      </c>
      <c r="G141">
        <v>12.7</v>
      </c>
    </row>
    <row r="142" spans="1:7" ht="16" x14ac:dyDescent="0.2">
      <c r="A142" t="s">
        <v>268</v>
      </c>
      <c r="B142" t="s">
        <v>16</v>
      </c>
      <c r="C142" t="s">
        <v>186</v>
      </c>
      <c r="D142" t="s">
        <v>1087</v>
      </c>
      <c r="E142" s="2" t="s">
        <v>270</v>
      </c>
      <c r="F142" s="1">
        <v>7.55</v>
      </c>
      <c r="G142">
        <v>12.54</v>
      </c>
    </row>
    <row r="143" spans="1:7" ht="16" x14ac:dyDescent="0.2">
      <c r="A143" t="s">
        <v>268</v>
      </c>
      <c r="B143" t="s">
        <v>16</v>
      </c>
      <c r="C143" t="s">
        <v>186</v>
      </c>
      <c r="D143" t="s">
        <v>1088</v>
      </c>
      <c r="E143" s="2" t="s">
        <v>1089</v>
      </c>
      <c r="F143">
        <v>1.87</v>
      </c>
      <c r="G143">
        <v>12.54</v>
      </c>
    </row>
    <row r="144" spans="1:7" ht="16" x14ac:dyDescent="0.2">
      <c r="A144" t="s">
        <v>268</v>
      </c>
      <c r="B144" t="s">
        <v>16</v>
      </c>
      <c r="C144" t="s">
        <v>186</v>
      </c>
      <c r="D144" t="s">
        <v>1090</v>
      </c>
      <c r="E144" s="2" t="s">
        <v>368</v>
      </c>
      <c r="F144">
        <v>0.88</v>
      </c>
      <c r="G144">
        <v>12.54</v>
      </c>
    </row>
    <row r="145" spans="1:7" ht="16" x14ac:dyDescent="0.2">
      <c r="A145" t="s">
        <v>268</v>
      </c>
      <c r="B145" t="s">
        <v>16</v>
      </c>
      <c r="C145" t="s">
        <v>186</v>
      </c>
      <c r="D145" t="s">
        <v>1091</v>
      </c>
      <c r="E145" s="2" t="s">
        <v>1092</v>
      </c>
      <c r="F145">
        <v>0.84</v>
      </c>
      <c r="G145">
        <v>12.54</v>
      </c>
    </row>
    <row r="146" spans="1:7" ht="16" x14ac:dyDescent="0.2">
      <c r="A146" t="s">
        <v>268</v>
      </c>
      <c r="B146" t="s">
        <v>16</v>
      </c>
      <c r="C146" t="s">
        <v>186</v>
      </c>
      <c r="D146" t="s">
        <v>1093</v>
      </c>
      <c r="E146" s="2" t="s">
        <v>1094</v>
      </c>
      <c r="F146">
        <v>0.79</v>
      </c>
      <c r="G146">
        <v>12.54</v>
      </c>
    </row>
    <row r="147" spans="1:7" ht="16" x14ac:dyDescent="0.2">
      <c r="A147" t="s">
        <v>448</v>
      </c>
      <c r="B147" t="s">
        <v>390</v>
      </c>
      <c r="C147" t="s">
        <v>86</v>
      </c>
      <c r="D147" t="s">
        <v>1095</v>
      </c>
      <c r="E147" s="2" t="s">
        <v>1096</v>
      </c>
      <c r="F147" s="1">
        <v>2.91</v>
      </c>
      <c r="G147">
        <v>12.53</v>
      </c>
    </row>
    <row r="148" spans="1:7" ht="16" x14ac:dyDescent="0.2">
      <c r="A148" t="s">
        <v>448</v>
      </c>
      <c r="B148" t="s">
        <v>390</v>
      </c>
      <c r="C148" t="s">
        <v>86</v>
      </c>
      <c r="D148" t="s">
        <v>1097</v>
      </c>
      <c r="E148" s="2" t="s">
        <v>1098</v>
      </c>
      <c r="F148">
        <v>1.94</v>
      </c>
      <c r="G148">
        <v>12.53</v>
      </c>
    </row>
    <row r="149" spans="1:7" ht="16" x14ac:dyDescent="0.2">
      <c r="A149" t="s">
        <v>448</v>
      </c>
      <c r="B149" t="s">
        <v>390</v>
      </c>
      <c r="C149" t="s">
        <v>86</v>
      </c>
      <c r="D149" t="s">
        <v>1099</v>
      </c>
      <c r="E149" s="2" t="s">
        <v>1100</v>
      </c>
      <c r="F149">
        <v>1</v>
      </c>
      <c r="G149">
        <v>12.53</v>
      </c>
    </row>
    <row r="150" spans="1:7" ht="16" x14ac:dyDescent="0.2">
      <c r="A150" t="s">
        <v>448</v>
      </c>
      <c r="B150" t="s">
        <v>390</v>
      </c>
      <c r="C150" t="s">
        <v>86</v>
      </c>
      <c r="D150" t="s">
        <v>1101</v>
      </c>
      <c r="E150" s="2" t="s">
        <v>1102</v>
      </c>
      <c r="F150">
        <v>1</v>
      </c>
      <c r="G150">
        <v>12.53</v>
      </c>
    </row>
    <row r="151" spans="1:7" ht="16" x14ac:dyDescent="0.2">
      <c r="A151" t="s">
        <v>448</v>
      </c>
      <c r="B151" t="s">
        <v>390</v>
      </c>
      <c r="C151" t="s">
        <v>86</v>
      </c>
      <c r="D151" t="s">
        <v>1103</v>
      </c>
      <c r="E151" s="2" t="s">
        <v>1104</v>
      </c>
      <c r="F151">
        <v>1</v>
      </c>
      <c r="G151">
        <v>12.53</v>
      </c>
    </row>
    <row r="152" spans="1:7" ht="16" x14ac:dyDescent="0.2">
      <c r="A152" t="s">
        <v>575</v>
      </c>
      <c r="B152" t="s">
        <v>16</v>
      </c>
      <c r="C152" t="s">
        <v>186</v>
      </c>
      <c r="D152" t="s">
        <v>1105</v>
      </c>
      <c r="E152" s="2" t="s">
        <v>869</v>
      </c>
      <c r="F152" s="1">
        <v>3.27</v>
      </c>
      <c r="G152">
        <v>12.46</v>
      </c>
    </row>
    <row r="153" spans="1:7" ht="16" x14ac:dyDescent="0.2">
      <c r="A153" t="s">
        <v>575</v>
      </c>
      <c r="B153" t="s">
        <v>16</v>
      </c>
      <c r="C153" t="s">
        <v>186</v>
      </c>
      <c r="D153" t="s">
        <v>1106</v>
      </c>
      <c r="E153" s="2" t="s">
        <v>402</v>
      </c>
      <c r="F153">
        <v>1.99</v>
      </c>
      <c r="G153">
        <v>12.46</v>
      </c>
    </row>
    <row r="154" spans="1:7" ht="16" x14ac:dyDescent="0.2">
      <c r="A154" t="s">
        <v>575</v>
      </c>
      <c r="B154" t="s">
        <v>16</v>
      </c>
      <c r="C154" t="s">
        <v>186</v>
      </c>
      <c r="D154" t="s">
        <v>1107</v>
      </c>
      <c r="E154" s="2" t="s">
        <v>1108</v>
      </c>
      <c r="F154">
        <v>1.98</v>
      </c>
      <c r="G154">
        <v>12.46</v>
      </c>
    </row>
    <row r="155" spans="1:7" ht="16" x14ac:dyDescent="0.2">
      <c r="A155" t="s">
        <v>575</v>
      </c>
      <c r="B155" t="s">
        <v>16</v>
      </c>
      <c r="C155" t="s">
        <v>186</v>
      </c>
      <c r="D155" t="s">
        <v>1109</v>
      </c>
      <c r="E155" s="2" t="s">
        <v>873</v>
      </c>
      <c r="F155">
        <v>1</v>
      </c>
      <c r="G155">
        <v>12.46</v>
      </c>
    </row>
    <row r="156" spans="1:7" ht="16" x14ac:dyDescent="0.2">
      <c r="A156" t="s">
        <v>575</v>
      </c>
      <c r="B156" t="s">
        <v>16</v>
      </c>
      <c r="C156" t="s">
        <v>186</v>
      </c>
      <c r="D156" t="s">
        <v>1110</v>
      </c>
      <c r="E156" s="2" t="s">
        <v>368</v>
      </c>
      <c r="F156">
        <v>1</v>
      </c>
      <c r="G156">
        <v>12.46</v>
      </c>
    </row>
    <row r="157" spans="1:7" ht="16" x14ac:dyDescent="0.2">
      <c r="A157" t="s">
        <v>72</v>
      </c>
      <c r="B157" t="s">
        <v>83</v>
      </c>
      <c r="C157" t="s">
        <v>186</v>
      </c>
      <c r="D157" t="s">
        <v>1041</v>
      </c>
      <c r="E157" s="2" t="s">
        <v>1042</v>
      </c>
      <c r="F157" s="1">
        <v>1.88</v>
      </c>
      <c r="G157">
        <v>11.62</v>
      </c>
    </row>
    <row r="158" spans="1:7" ht="16" x14ac:dyDescent="0.2">
      <c r="A158" t="s">
        <v>72</v>
      </c>
      <c r="B158" t="s">
        <v>83</v>
      </c>
      <c r="C158" t="s">
        <v>186</v>
      </c>
      <c r="D158" t="s">
        <v>1043</v>
      </c>
      <c r="E158" s="2" t="s">
        <v>1044</v>
      </c>
      <c r="F158">
        <v>1.36</v>
      </c>
      <c r="G158">
        <v>11.62</v>
      </c>
    </row>
    <row r="159" spans="1:7" ht="16" x14ac:dyDescent="0.2">
      <c r="A159" t="s">
        <v>72</v>
      </c>
      <c r="B159" t="s">
        <v>83</v>
      </c>
      <c r="C159" t="s">
        <v>186</v>
      </c>
      <c r="D159" t="s">
        <v>1045</v>
      </c>
      <c r="E159" s="2" t="s">
        <v>1046</v>
      </c>
      <c r="F159">
        <v>1</v>
      </c>
      <c r="G159">
        <v>11.62</v>
      </c>
    </row>
    <row r="160" spans="1:7" ht="16" x14ac:dyDescent="0.2">
      <c r="A160" t="s">
        <v>72</v>
      </c>
      <c r="B160" t="s">
        <v>83</v>
      </c>
      <c r="C160" t="s">
        <v>186</v>
      </c>
      <c r="D160" t="s">
        <v>1037</v>
      </c>
      <c r="E160" s="2" t="s">
        <v>1038</v>
      </c>
      <c r="F160">
        <v>0.99</v>
      </c>
      <c r="G160">
        <v>11.62</v>
      </c>
    </row>
    <row r="161" spans="1:7" ht="16" x14ac:dyDescent="0.2">
      <c r="A161" t="s">
        <v>72</v>
      </c>
      <c r="B161" t="s">
        <v>83</v>
      </c>
      <c r="C161" t="s">
        <v>186</v>
      </c>
      <c r="D161" t="s">
        <v>1039</v>
      </c>
      <c r="E161" s="2" t="s">
        <v>1040</v>
      </c>
      <c r="F161">
        <v>0.99</v>
      </c>
      <c r="G161">
        <v>11.62</v>
      </c>
    </row>
    <row r="162" spans="1:7" ht="16" x14ac:dyDescent="0.2">
      <c r="A162" t="s">
        <v>575</v>
      </c>
      <c r="B162" t="s">
        <v>83</v>
      </c>
      <c r="C162" t="s">
        <v>186</v>
      </c>
      <c r="D162" t="s">
        <v>1105</v>
      </c>
      <c r="E162" s="2" t="s">
        <v>869</v>
      </c>
      <c r="F162" s="1">
        <v>2.83</v>
      </c>
      <c r="G162">
        <v>11.61</v>
      </c>
    </row>
    <row r="163" spans="1:7" ht="16" x14ac:dyDescent="0.2">
      <c r="A163" t="s">
        <v>575</v>
      </c>
      <c r="B163" t="s">
        <v>83</v>
      </c>
      <c r="C163" t="s">
        <v>186</v>
      </c>
      <c r="D163" t="s">
        <v>1106</v>
      </c>
      <c r="E163" s="2" t="s">
        <v>402</v>
      </c>
      <c r="F163">
        <v>1.96</v>
      </c>
      <c r="G163">
        <v>11.61</v>
      </c>
    </row>
    <row r="164" spans="1:7" ht="16" x14ac:dyDescent="0.2">
      <c r="A164" t="s">
        <v>575</v>
      </c>
      <c r="B164" t="s">
        <v>83</v>
      </c>
      <c r="C164" t="s">
        <v>186</v>
      </c>
      <c r="D164" t="s">
        <v>1107</v>
      </c>
      <c r="E164" s="2" t="s">
        <v>1108</v>
      </c>
      <c r="F164">
        <v>1.93</v>
      </c>
      <c r="G164">
        <v>11.61</v>
      </c>
    </row>
    <row r="165" spans="1:7" ht="16" x14ac:dyDescent="0.2">
      <c r="A165" t="s">
        <v>575</v>
      </c>
      <c r="B165" t="s">
        <v>83</v>
      </c>
      <c r="C165" t="s">
        <v>186</v>
      </c>
      <c r="D165" t="s">
        <v>1111</v>
      </c>
      <c r="E165" s="2" t="s">
        <v>1112</v>
      </c>
      <c r="F165">
        <v>1</v>
      </c>
      <c r="G165">
        <v>11.61</v>
      </c>
    </row>
    <row r="166" spans="1:7" ht="16" x14ac:dyDescent="0.2">
      <c r="A166" t="s">
        <v>575</v>
      </c>
      <c r="B166" t="s">
        <v>83</v>
      </c>
      <c r="C166" t="s">
        <v>186</v>
      </c>
      <c r="D166" t="s">
        <v>1109</v>
      </c>
      <c r="E166" s="2" t="s">
        <v>873</v>
      </c>
      <c r="F166">
        <v>0.99</v>
      </c>
      <c r="G166">
        <v>11.61</v>
      </c>
    </row>
    <row r="167" spans="1:7" ht="16" x14ac:dyDescent="0.2">
      <c r="A167" t="s">
        <v>114</v>
      </c>
      <c r="B167" t="s">
        <v>390</v>
      </c>
      <c r="C167" t="s">
        <v>15</v>
      </c>
      <c r="D167" t="s">
        <v>1113</v>
      </c>
      <c r="E167" s="2" t="s">
        <v>1114</v>
      </c>
      <c r="F167" s="1">
        <v>3</v>
      </c>
      <c r="G167">
        <v>11.18</v>
      </c>
    </row>
    <row r="168" spans="1:7" ht="16" x14ac:dyDescent="0.2">
      <c r="A168" t="s">
        <v>114</v>
      </c>
      <c r="B168" t="s">
        <v>390</v>
      </c>
      <c r="C168" t="s">
        <v>15</v>
      </c>
      <c r="D168" t="s">
        <v>1115</v>
      </c>
      <c r="E168" s="2" t="s">
        <v>1116</v>
      </c>
      <c r="F168">
        <v>3</v>
      </c>
      <c r="G168">
        <v>11.18</v>
      </c>
    </row>
    <row r="169" spans="1:7" ht="16" x14ac:dyDescent="0.2">
      <c r="A169" t="s">
        <v>114</v>
      </c>
      <c r="B169" t="s">
        <v>390</v>
      </c>
      <c r="C169" t="s">
        <v>15</v>
      </c>
      <c r="D169" t="s">
        <v>1117</v>
      </c>
      <c r="E169" s="2" t="s">
        <v>1118</v>
      </c>
      <c r="F169">
        <v>2</v>
      </c>
      <c r="G169">
        <v>11.18</v>
      </c>
    </row>
    <row r="170" spans="1:7" ht="16" x14ac:dyDescent="0.2">
      <c r="A170" t="s">
        <v>114</v>
      </c>
      <c r="B170" t="s">
        <v>390</v>
      </c>
      <c r="C170" t="s">
        <v>15</v>
      </c>
      <c r="D170" t="s">
        <v>1119</v>
      </c>
      <c r="E170" s="2" t="s">
        <v>1120</v>
      </c>
      <c r="F170">
        <v>1</v>
      </c>
      <c r="G170">
        <v>11.18</v>
      </c>
    </row>
    <row r="171" spans="1:7" ht="16" x14ac:dyDescent="0.2">
      <c r="A171" t="s">
        <v>114</v>
      </c>
      <c r="B171" t="s">
        <v>390</v>
      </c>
      <c r="C171" t="s">
        <v>15</v>
      </c>
      <c r="D171" t="s">
        <v>1121</v>
      </c>
      <c r="E171" s="2" t="s">
        <v>1122</v>
      </c>
      <c r="F171">
        <v>0.99</v>
      </c>
      <c r="G171">
        <v>11.18</v>
      </c>
    </row>
    <row r="172" spans="1:7" ht="16" x14ac:dyDescent="0.2">
      <c r="A172" t="s">
        <v>72</v>
      </c>
      <c r="B172" t="s">
        <v>16</v>
      </c>
      <c r="C172" t="s">
        <v>86</v>
      </c>
      <c r="D172" t="s">
        <v>1123</v>
      </c>
      <c r="E172" s="2" t="s">
        <v>1124</v>
      </c>
      <c r="F172" s="1">
        <v>1</v>
      </c>
      <c r="G172">
        <v>11.09</v>
      </c>
    </row>
    <row r="173" spans="1:7" ht="16" x14ac:dyDescent="0.2">
      <c r="A173" t="s">
        <v>72</v>
      </c>
      <c r="B173" t="s">
        <v>16</v>
      </c>
      <c r="C173" t="s">
        <v>86</v>
      </c>
      <c r="D173" t="s">
        <v>1125</v>
      </c>
      <c r="E173" s="2" t="s">
        <v>1126</v>
      </c>
      <c r="F173">
        <v>0.99</v>
      </c>
      <c r="G173">
        <v>11.09</v>
      </c>
    </row>
    <row r="174" spans="1:7" ht="16" x14ac:dyDescent="0.2">
      <c r="A174" t="s">
        <v>72</v>
      </c>
      <c r="B174" t="s">
        <v>16</v>
      </c>
      <c r="C174" t="s">
        <v>86</v>
      </c>
      <c r="D174" t="s">
        <v>1127</v>
      </c>
      <c r="E174" s="2" t="s">
        <v>1128</v>
      </c>
      <c r="F174">
        <v>0.99</v>
      </c>
      <c r="G174">
        <v>11.09</v>
      </c>
    </row>
    <row r="175" spans="1:7" ht="16" x14ac:dyDescent="0.2">
      <c r="A175" t="s">
        <v>72</v>
      </c>
      <c r="B175" t="s">
        <v>16</v>
      </c>
      <c r="C175" t="s">
        <v>86</v>
      </c>
      <c r="D175" t="s">
        <v>1129</v>
      </c>
      <c r="E175" s="2" t="s">
        <v>1130</v>
      </c>
      <c r="F175">
        <v>0.98</v>
      </c>
      <c r="G175">
        <v>11.09</v>
      </c>
    </row>
    <row r="176" spans="1:7" ht="16" x14ac:dyDescent="0.2">
      <c r="A176" t="s">
        <v>72</v>
      </c>
      <c r="B176" t="s">
        <v>16</v>
      </c>
      <c r="C176" t="s">
        <v>86</v>
      </c>
      <c r="D176" t="s">
        <v>1131</v>
      </c>
      <c r="E176" s="2" t="s">
        <v>1132</v>
      </c>
      <c r="F176">
        <v>0.98</v>
      </c>
      <c r="G176">
        <v>11.09</v>
      </c>
    </row>
    <row r="177" spans="1:7" ht="16" x14ac:dyDescent="0.2">
      <c r="A177" t="s">
        <v>646</v>
      </c>
      <c r="B177" t="s">
        <v>390</v>
      </c>
      <c r="C177" t="s">
        <v>186</v>
      </c>
      <c r="D177" t="s">
        <v>1133</v>
      </c>
      <c r="E177" s="2" t="s">
        <v>1134</v>
      </c>
      <c r="F177" s="1">
        <v>2.92</v>
      </c>
      <c r="G177">
        <v>10.76</v>
      </c>
    </row>
    <row r="178" spans="1:7" ht="16" x14ac:dyDescent="0.2">
      <c r="A178" t="s">
        <v>646</v>
      </c>
      <c r="B178" t="s">
        <v>390</v>
      </c>
      <c r="C178" t="s">
        <v>186</v>
      </c>
      <c r="D178" t="s">
        <v>1135</v>
      </c>
      <c r="E178" s="2" t="s">
        <v>994</v>
      </c>
      <c r="F178">
        <v>2</v>
      </c>
      <c r="G178">
        <v>10.76</v>
      </c>
    </row>
    <row r="179" spans="1:7" ht="16" x14ac:dyDescent="0.2">
      <c r="A179" t="s">
        <v>646</v>
      </c>
      <c r="B179" t="s">
        <v>390</v>
      </c>
      <c r="C179" t="s">
        <v>186</v>
      </c>
      <c r="D179" t="s">
        <v>1136</v>
      </c>
      <c r="E179" s="2" t="s">
        <v>1137</v>
      </c>
      <c r="F179">
        <v>2</v>
      </c>
      <c r="G179">
        <v>10.76</v>
      </c>
    </row>
    <row r="180" spans="1:7" ht="16" x14ac:dyDescent="0.2">
      <c r="A180" t="s">
        <v>646</v>
      </c>
      <c r="B180" t="s">
        <v>390</v>
      </c>
      <c r="C180" t="s">
        <v>186</v>
      </c>
      <c r="D180" t="s">
        <v>1138</v>
      </c>
      <c r="E180" s="2" t="s">
        <v>950</v>
      </c>
      <c r="F180">
        <v>2</v>
      </c>
      <c r="G180">
        <v>10.76</v>
      </c>
    </row>
    <row r="181" spans="1:7" ht="16" x14ac:dyDescent="0.2">
      <c r="A181" t="s">
        <v>646</v>
      </c>
      <c r="B181" t="s">
        <v>390</v>
      </c>
      <c r="C181" t="s">
        <v>186</v>
      </c>
      <c r="D181" t="s">
        <v>1139</v>
      </c>
      <c r="E181" s="2" t="s">
        <v>1140</v>
      </c>
      <c r="F181">
        <v>1</v>
      </c>
      <c r="G181">
        <v>10.76</v>
      </c>
    </row>
    <row r="182" spans="1:7" ht="16" x14ac:dyDescent="0.2">
      <c r="A182" t="s">
        <v>72</v>
      </c>
      <c r="B182" t="s">
        <v>83</v>
      </c>
      <c r="C182" t="s">
        <v>86</v>
      </c>
      <c r="D182" t="s">
        <v>1123</v>
      </c>
      <c r="E182" s="2" t="s">
        <v>1124</v>
      </c>
      <c r="F182" s="1">
        <v>0.99</v>
      </c>
      <c r="G182">
        <v>10.17</v>
      </c>
    </row>
    <row r="183" spans="1:7" ht="16" x14ac:dyDescent="0.2">
      <c r="A183" t="s">
        <v>72</v>
      </c>
      <c r="B183" t="s">
        <v>83</v>
      </c>
      <c r="C183" t="s">
        <v>86</v>
      </c>
      <c r="D183" t="s">
        <v>1127</v>
      </c>
      <c r="E183" s="2" t="s">
        <v>1128</v>
      </c>
      <c r="F183">
        <v>0.98</v>
      </c>
      <c r="G183">
        <v>10.17</v>
      </c>
    </row>
    <row r="184" spans="1:7" ht="16" x14ac:dyDescent="0.2">
      <c r="A184" t="s">
        <v>72</v>
      </c>
      <c r="B184" t="s">
        <v>83</v>
      </c>
      <c r="C184" t="s">
        <v>86</v>
      </c>
      <c r="D184" t="s">
        <v>1125</v>
      </c>
      <c r="E184" s="2" t="s">
        <v>1126</v>
      </c>
      <c r="F184">
        <v>0.97</v>
      </c>
      <c r="G184">
        <v>10.17</v>
      </c>
    </row>
    <row r="185" spans="1:7" ht="16" x14ac:dyDescent="0.2">
      <c r="A185" t="s">
        <v>72</v>
      </c>
      <c r="B185" t="s">
        <v>83</v>
      </c>
      <c r="C185" t="s">
        <v>86</v>
      </c>
      <c r="D185" t="s">
        <v>1129</v>
      </c>
      <c r="E185" s="2" t="s">
        <v>1130</v>
      </c>
      <c r="F185">
        <v>0.96</v>
      </c>
      <c r="G185">
        <v>10.17</v>
      </c>
    </row>
    <row r="186" spans="1:7" ht="16" x14ac:dyDescent="0.2">
      <c r="A186" t="s">
        <v>72</v>
      </c>
      <c r="B186" t="s">
        <v>83</v>
      </c>
      <c r="C186" t="s">
        <v>86</v>
      </c>
      <c r="D186" t="s">
        <v>1131</v>
      </c>
      <c r="E186" s="2" t="s">
        <v>1132</v>
      </c>
      <c r="F186">
        <v>0.94</v>
      </c>
      <c r="G186">
        <v>10.17</v>
      </c>
    </row>
    <row r="187" spans="1:7" ht="16" x14ac:dyDescent="0.2">
      <c r="A187" t="s">
        <v>575</v>
      </c>
      <c r="B187" t="s">
        <v>16</v>
      </c>
      <c r="C187" t="s">
        <v>35</v>
      </c>
      <c r="D187" t="s">
        <v>1141</v>
      </c>
      <c r="E187" s="2" t="s">
        <v>869</v>
      </c>
      <c r="F187" s="1">
        <v>2.87</v>
      </c>
      <c r="G187">
        <v>10.01</v>
      </c>
    </row>
    <row r="188" spans="1:7" ht="16" x14ac:dyDescent="0.2">
      <c r="A188" t="s">
        <v>575</v>
      </c>
      <c r="B188" t="s">
        <v>16</v>
      </c>
      <c r="C188" t="s">
        <v>35</v>
      </c>
      <c r="D188" t="s">
        <v>1142</v>
      </c>
      <c r="E188" s="2" t="s">
        <v>402</v>
      </c>
      <c r="F188">
        <v>1.99</v>
      </c>
      <c r="G188">
        <v>10.01</v>
      </c>
    </row>
    <row r="189" spans="1:7" ht="16" x14ac:dyDescent="0.2">
      <c r="A189" t="s">
        <v>575</v>
      </c>
      <c r="B189" t="s">
        <v>16</v>
      </c>
      <c r="C189" t="s">
        <v>35</v>
      </c>
      <c r="D189" t="s">
        <v>1143</v>
      </c>
      <c r="E189" s="2" t="s">
        <v>873</v>
      </c>
      <c r="F189">
        <v>0.99</v>
      </c>
      <c r="G189">
        <v>10.01</v>
      </c>
    </row>
    <row r="190" spans="1:7" ht="16" x14ac:dyDescent="0.2">
      <c r="A190" t="s">
        <v>575</v>
      </c>
      <c r="B190" t="s">
        <v>16</v>
      </c>
      <c r="C190" t="s">
        <v>35</v>
      </c>
      <c r="D190" t="s">
        <v>1144</v>
      </c>
      <c r="E190" s="2" t="s">
        <v>1145</v>
      </c>
      <c r="F190">
        <v>0.94</v>
      </c>
      <c r="G190">
        <v>10.01</v>
      </c>
    </row>
    <row r="191" spans="1:7" ht="16" x14ac:dyDescent="0.2">
      <c r="A191" t="s">
        <v>575</v>
      </c>
      <c r="B191" t="s">
        <v>16</v>
      </c>
      <c r="C191" t="s">
        <v>35</v>
      </c>
      <c r="D191" t="s">
        <v>1146</v>
      </c>
      <c r="E191" s="2" t="s">
        <v>970</v>
      </c>
      <c r="F191">
        <v>0.93</v>
      </c>
      <c r="G191">
        <v>10.01</v>
      </c>
    </row>
    <row r="192" spans="1:7" ht="16" x14ac:dyDescent="0.2">
      <c r="A192" t="s">
        <v>268</v>
      </c>
      <c r="B192" t="s">
        <v>83</v>
      </c>
      <c r="C192" t="s">
        <v>186</v>
      </c>
      <c r="D192" t="s">
        <v>1087</v>
      </c>
      <c r="E192" s="2" t="s">
        <v>270</v>
      </c>
      <c r="F192" s="1">
        <v>6.35</v>
      </c>
      <c r="G192">
        <v>9.82</v>
      </c>
    </row>
    <row r="193" spans="1:7" ht="16" x14ac:dyDescent="0.2">
      <c r="A193" t="s">
        <v>268</v>
      </c>
      <c r="B193" t="s">
        <v>83</v>
      </c>
      <c r="C193" t="s">
        <v>186</v>
      </c>
      <c r="D193" t="s">
        <v>1088</v>
      </c>
      <c r="E193" s="2" t="s">
        <v>1089</v>
      </c>
      <c r="F193">
        <v>0.95</v>
      </c>
      <c r="G193">
        <v>9.82</v>
      </c>
    </row>
    <row r="194" spans="1:7" ht="16" x14ac:dyDescent="0.2">
      <c r="A194" t="s">
        <v>268</v>
      </c>
      <c r="B194" t="s">
        <v>83</v>
      </c>
      <c r="C194" t="s">
        <v>186</v>
      </c>
      <c r="D194" t="s">
        <v>1091</v>
      </c>
      <c r="E194" s="2" t="s">
        <v>1092</v>
      </c>
      <c r="F194">
        <v>0.85</v>
      </c>
      <c r="G194">
        <v>9.82</v>
      </c>
    </row>
    <row r="195" spans="1:7" ht="16" x14ac:dyDescent="0.2">
      <c r="A195" t="s">
        <v>268</v>
      </c>
      <c r="B195" t="s">
        <v>83</v>
      </c>
      <c r="C195" t="s">
        <v>186</v>
      </c>
      <c r="D195" t="s">
        <v>1090</v>
      </c>
      <c r="E195" s="2" t="s">
        <v>368</v>
      </c>
      <c r="F195">
        <v>0.8</v>
      </c>
      <c r="G195">
        <v>9.82</v>
      </c>
    </row>
    <row r="196" spans="1:7" ht="16" x14ac:dyDescent="0.2">
      <c r="A196" t="s">
        <v>268</v>
      </c>
      <c r="B196" t="s">
        <v>83</v>
      </c>
      <c r="C196" t="s">
        <v>186</v>
      </c>
      <c r="D196" t="s">
        <v>1093</v>
      </c>
      <c r="E196" s="2" t="s">
        <v>1094</v>
      </c>
      <c r="F196">
        <v>0.64</v>
      </c>
      <c r="G196">
        <v>9.82</v>
      </c>
    </row>
    <row r="197" spans="1:7" ht="16" x14ac:dyDescent="0.2">
      <c r="A197" t="s">
        <v>50</v>
      </c>
      <c r="B197" t="s">
        <v>16</v>
      </c>
      <c r="C197" t="s">
        <v>186</v>
      </c>
      <c r="D197" t="s">
        <v>1147</v>
      </c>
      <c r="E197" s="2" t="s">
        <v>1148</v>
      </c>
      <c r="F197" s="1">
        <v>4.49</v>
      </c>
      <c r="G197">
        <v>9.42</v>
      </c>
    </row>
    <row r="198" spans="1:7" ht="16" x14ac:dyDescent="0.2">
      <c r="A198" t="s">
        <v>50</v>
      </c>
      <c r="B198" t="s">
        <v>16</v>
      </c>
      <c r="C198" t="s">
        <v>186</v>
      </c>
      <c r="D198" t="s">
        <v>1149</v>
      </c>
      <c r="E198" s="2" t="s">
        <v>239</v>
      </c>
      <c r="F198">
        <v>0.95</v>
      </c>
      <c r="G198">
        <v>9.42</v>
      </c>
    </row>
    <row r="199" spans="1:7" ht="16" x14ac:dyDescent="0.2">
      <c r="A199" t="s">
        <v>50</v>
      </c>
      <c r="B199" t="s">
        <v>16</v>
      </c>
      <c r="C199" t="s">
        <v>186</v>
      </c>
      <c r="D199" t="s">
        <v>1150</v>
      </c>
      <c r="E199" s="2" t="s">
        <v>1151</v>
      </c>
      <c r="F199">
        <v>0.95</v>
      </c>
      <c r="G199">
        <v>9.42</v>
      </c>
    </row>
    <row r="200" spans="1:7" ht="16" x14ac:dyDescent="0.2">
      <c r="A200" t="s">
        <v>50</v>
      </c>
      <c r="B200" t="s">
        <v>16</v>
      </c>
      <c r="C200" t="s">
        <v>186</v>
      </c>
      <c r="D200" t="s">
        <v>1152</v>
      </c>
      <c r="E200" s="2" t="s">
        <v>1153</v>
      </c>
      <c r="F200">
        <v>0.94</v>
      </c>
      <c r="G200">
        <v>9.42</v>
      </c>
    </row>
    <row r="201" spans="1:7" ht="16" x14ac:dyDescent="0.2">
      <c r="A201" t="s">
        <v>50</v>
      </c>
      <c r="B201" t="s">
        <v>16</v>
      </c>
      <c r="C201" t="s">
        <v>186</v>
      </c>
      <c r="D201" t="s">
        <v>1154</v>
      </c>
      <c r="E201" s="2" t="s">
        <v>1155</v>
      </c>
      <c r="F201">
        <v>0.93</v>
      </c>
      <c r="G201">
        <v>9.42</v>
      </c>
    </row>
    <row r="202" spans="1:7" ht="16" x14ac:dyDescent="0.2">
      <c r="A202" t="s">
        <v>575</v>
      </c>
      <c r="B202" t="s">
        <v>83</v>
      </c>
      <c r="C202" t="s">
        <v>35</v>
      </c>
      <c r="D202" t="s">
        <v>1141</v>
      </c>
      <c r="E202" s="2" t="s">
        <v>869</v>
      </c>
      <c r="F202" s="1">
        <v>2.67</v>
      </c>
      <c r="G202">
        <v>9.35</v>
      </c>
    </row>
    <row r="203" spans="1:7" ht="16" x14ac:dyDescent="0.2">
      <c r="A203" t="s">
        <v>575</v>
      </c>
      <c r="B203" t="s">
        <v>83</v>
      </c>
      <c r="C203" t="s">
        <v>35</v>
      </c>
      <c r="D203" t="s">
        <v>1142</v>
      </c>
      <c r="E203" s="2" t="s">
        <v>402</v>
      </c>
      <c r="F203">
        <v>1.94</v>
      </c>
      <c r="G203">
        <v>9.35</v>
      </c>
    </row>
    <row r="204" spans="1:7" ht="16" x14ac:dyDescent="0.2">
      <c r="A204" t="s">
        <v>575</v>
      </c>
      <c r="B204" t="s">
        <v>83</v>
      </c>
      <c r="C204" t="s">
        <v>35</v>
      </c>
      <c r="D204" t="s">
        <v>1143</v>
      </c>
      <c r="E204" s="2" t="s">
        <v>873</v>
      </c>
      <c r="F204">
        <v>0.98</v>
      </c>
      <c r="G204">
        <v>9.35</v>
      </c>
    </row>
    <row r="205" spans="1:7" ht="16" x14ac:dyDescent="0.2">
      <c r="A205" t="s">
        <v>575</v>
      </c>
      <c r="B205" t="s">
        <v>83</v>
      </c>
      <c r="C205" t="s">
        <v>35</v>
      </c>
      <c r="D205" t="s">
        <v>1156</v>
      </c>
      <c r="E205" s="2" t="s">
        <v>1157</v>
      </c>
      <c r="F205">
        <v>0.89</v>
      </c>
      <c r="G205">
        <v>9.35</v>
      </c>
    </row>
    <row r="206" spans="1:7" ht="16" x14ac:dyDescent="0.2">
      <c r="A206" t="s">
        <v>575</v>
      </c>
      <c r="B206" t="s">
        <v>83</v>
      </c>
      <c r="C206" t="s">
        <v>35</v>
      </c>
      <c r="D206" t="s">
        <v>1144</v>
      </c>
      <c r="E206" s="2" t="s">
        <v>1145</v>
      </c>
      <c r="F206">
        <v>0.88</v>
      </c>
      <c r="G206">
        <v>9.35</v>
      </c>
    </row>
    <row r="207" spans="1:7" ht="16" x14ac:dyDescent="0.2">
      <c r="A207" t="s">
        <v>322</v>
      </c>
      <c r="B207" t="s">
        <v>390</v>
      </c>
      <c r="C207" t="s">
        <v>86</v>
      </c>
      <c r="D207" t="s">
        <v>1158</v>
      </c>
      <c r="E207" s="2" t="s">
        <v>892</v>
      </c>
      <c r="F207" s="1">
        <v>1</v>
      </c>
      <c r="G207">
        <v>9.25</v>
      </c>
    </row>
    <row r="208" spans="1:7" ht="16" x14ac:dyDescent="0.2">
      <c r="A208" t="s">
        <v>322</v>
      </c>
      <c r="B208" t="s">
        <v>390</v>
      </c>
      <c r="C208" t="s">
        <v>86</v>
      </c>
      <c r="D208" t="s">
        <v>1159</v>
      </c>
      <c r="E208" s="2" t="s">
        <v>1160</v>
      </c>
      <c r="F208">
        <v>1</v>
      </c>
      <c r="G208">
        <v>9.25</v>
      </c>
    </row>
    <row r="209" spans="1:7" ht="16" x14ac:dyDescent="0.2">
      <c r="A209" t="s">
        <v>322</v>
      </c>
      <c r="B209" t="s">
        <v>390</v>
      </c>
      <c r="C209" t="s">
        <v>86</v>
      </c>
      <c r="D209" t="s">
        <v>1161</v>
      </c>
      <c r="E209" s="2" t="s">
        <v>1162</v>
      </c>
      <c r="F209">
        <v>1</v>
      </c>
      <c r="G209">
        <v>9.25</v>
      </c>
    </row>
    <row r="210" spans="1:7" ht="16" x14ac:dyDescent="0.2">
      <c r="A210" t="s">
        <v>322</v>
      </c>
      <c r="B210" t="s">
        <v>390</v>
      </c>
      <c r="C210" t="s">
        <v>86</v>
      </c>
      <c r="D210" t="s">
        <v>1163</v>
      </c>
      <c r="E210" s="2" t="s">
        <v>1164</v>
      </c>
      <c r="F210">
        <v>1</v>
      </c>
      <c r="G210">
        <v>9.25</v>
      </c>
    </row>
    <row r="211" spans="1:7" ht="16" x14ac:dyDescent="0.2">
      <c r="A211" t="s">
        <v>322</v>
      </c>
      <c r="B211" t="s">
        <v>390</v>
      </c>
      <c r="C211" t="s">
        <v>86</v>
      </c>
      <c r="D211" t="s">
        <v>1165</v>
      </c>
      <c r="E211" s="2" t="s">
        <v>1166</v>
      </c>
      <c r="F211">
        <v>0.99</v>
      </c>
      <c r="G211">
        <v>9.25</v>
      </c>
    </row>
    <row r="212" spans="1:7" ht="16" x14ac:dyDescent="0.2">
      <c r="A212" t="s">
        <v>50</v>
      </c>
      <c r="B212" t="s">
        <v>16</v>
      </c>
      <c r="C212" t="s">
        <v>49</v>
      </c>
      <c r="D212" t="s">
        <v>1167</v>
      </c>
      <c r="E212" s="2" t="s">
        <v>1168</v>
      </c>
      <c r="F212" s="1">
        <v>1.1499999999999999</v>
      </c>
      <c r="G212">
        <v>9.15</v>
      </c>
    </row>
    <row r="213" spans="1:7" ht="16" x14ac:dyDescent="0.2">
      <c r="A213" t="s">
        <v>50</v>
      </c>
      <c r="B213" t="s">
        <v>16</v>
      </c>
      <c r="C213" t="s">
        <v>49</v>
      </c>
      <c r="D213" t="s">
        <v>1169</v>
      </c>
      <c r="E213" s="2" t="s">
        <v>60</v>
      </c>
      <c r="F213">
        <v>0.97</v>
      </c>
      <c r="G213">
        <v>9.15</v>
      </c>
    </row>
    <row r="214" spans="1:7" ht="16" x14ac:dyDescent="0.2">
      <c r="A214" t="s">
        <v>50</v>
      </c>
      <c r="B214" t="s">
        <v>16</v>
      </c>
      <c r="C214" t="s">
        <v>49</v>
      </c>
      <c r="D214" t="s">
        <v>1170</v>
      </c>
      <c r="E214" s="2" t="s">
        <v>1171</v>
      </c>
      <c r="F214">
        <v>0.95</v>
      </c>
      <c r="G214">
        <v>9.15</v>
      </c>
    </row>
    <row r="215" spans="1:7" ht="16" x14ac:dyDescent="0.2">
      <c r="A215" t="s">
        <v>50</v>
      </c>
      <c r="B215" t="s">
        <v>16</v>
      </c>
      <c r="C215" t="s">
        <v>49</v>
      </c>
      <c r="D215" t="s">
        <v>1172</v>
      </c>
      <c r="E215" s="2" t="s">
        <v>1173</v>
      </c>
      <c r="F215">
        <v>0.94</v>
      </c>
      <c r="G215">
        <v>9.15</v>
      </c>
    </row>
    <row r="216" spans="1:7" ht="16" x14ac:dyDescent="0.2">
      <c r="A216" t="s">
        <v>50</v>
      </c>
      <c r="B216" t="s">
        <v>16</v>
      </c>
      <c r="C216" t="s">
        <v>49</v>
      </c>
      <c r="D216" t="s">
        <v>1174</v>
      </c>
      <c r="E216" s="2" t="s">
        <v>1175</v>
      </c>
      <c r="F216">
        <v>0.93</v>
      </c>
      <c r="G216">
        <v>9.15</v>
      </c>
    </row>
    <row r="217" spans="1:7" ht="16" x14ac:dyDescent="0.2">
      <c r="A217" t="s">
        <v>72</v>
      </c>
      <c r="B217" t="s">
        <v>16</v>
      </c>
      <c r="C217" t="s">
        <v>732</v>
      </c>
      <c r="D217" t="s">
        <v>1176</v>
      </c>
      <c r="E217" s="2" t="s">
        <v>426</v>
      </c>
      <c r="F217" s="1">
        <v>7.91</v>
      </c>
      <c r="G217">
        <v>8.9</v>
      </c>
    </row>
    <row r="218" spans="1:7" ht="16" x14ac:dyDescent="0.2">
      <c r="A218" t="s">
        <v>72</v>
      </c>
      <c r="B218" t="s">
        <v>16</v>
      </c>
      <c r="C218" t="s">
        <v>732</v>
      </c>
      <c r="D218" t="s">
        <v>1177</v>
      </c>
      <c r="E218" s="2" t="s">
        <v>544</v>
      </c>
      <c r="F218">
        <v>0.99</v>
      </c>
      <c r="G218">
        <v>8.9</v>
      </c>
    </row>
    <row r="219" spans="1:7" ht="16" x14ac:dyDescent="0.2">
      <c r="A219" t="s">
        <v>575</v>
      </c>
      <c r="B219" t="s">
        <v>16</v>
      </c>
      <c r="C219" t="s">
        <v>86</v>
      </c>
      <c r="D219" t="s">
        <v>1178</v>
      </c>
      <c r="E219" s="2" t="s">
        <v>869</v>
      </c>
      <c r="F219" s="1">
        <v>1.94</v>
      </c>
      <c r="G219">
        <v>8.73</v>
      </c>
    </row>
    <row r="220" spans="1:7" ht="16" x14ac:dyDescent="0.2">
      <c r="A220" t="s">
        <v>575</v>
      </c>
      <c r="B220" t="s">
        <v>16</v>
      </c>
      <c r="C220" t="s">
        <v>86</v>
      </c>
      <c r="D220" t="s">
        <v>1179</v>
      </c>
      <c r="E220" s="2" t="s">
        <v>1180</v>
      </c>
      <c r="F220">
        <v>1.6</v>
      </c>
      <c r="G220">
        <v>8.73</v>
      </c>
    </row>
    <row r="221" spans="1:7" ht="16" x14ac:dyDescent="0.2">
      <c r="A221" t="s">
        <v>575</v>
      </c>
      <c r="B221" t="s">
        <v>16</v>
      </c>
      <c r="C221" t="s">
        <v>86</v>
      </c>
      <c r="D221" t="s">
        <v>1181</v>
      </c>
      <c r="E221" s="2" t="s">
        <v>402</v>
      </c>
      <c r="F221">
        <v>1.24</v>
      </c>
      <c r="G221">
        <v>8.73</v>
      </c>
    </row>
    <row r="222" spans="1:7" ht="16" x14ac:dyDescent="0.2">
      <c r="A222" t="s">
        <v>575</v>
      </c>
      <c r="B222" t="s">
        <v>16</v>
      </c>
      <c r="C222" t="s">
        <v>86</v>
      </c>
      <c r="D222" t="s">
        <v>1182</v>
      </c>
      <c r="E222" s="2" t="s">
        <v>873</v>
      </c>
      <c r="F222">
        <v>0.99</v>
      </c>
      <c r="G222">
        <v>8.73</v>
      </c>
    </row>
    <row r="223" spans="1:7" ht="16" x14ac:dyDescent="0.2">
      <c r="A223" t="s">
        <v>575</v>
      </c>
      <c r="B223" t="s">
        <v>16</v>
      </c>
      <c r="C223" t="s">
        <v>86</v>
      </c>
      <c r="D223" t="s">
        <v>1183</v>
      </c>
      <c r="E223" s="2" t="s">
        <v>934</v>
      </c>
      <c r="F223">
        <v>0.95</v>
      </c>
      <c r="G223">
        <v>8.73</v>
      </c>
    </row>
    <row r="224" spans="1:7" ht="16" x14ac:dyDescent="0.2">
      <c r="A224" t="s">
        <v>72</v>
      </c>
      <c r="B224" t="s">
        <v>83</v>
      </c>
      <c r="C224" t="s">
        <v>732</v>
      </c>
      <c r="D224" t="s">
        <v>1176</v>
      </c>
      <c r="E224" s="2" t="s">
        <v>426</v>
      </c>
      <c r="F224" s="1">
        <v>7.57</v>
      </c>
      <c r="G224">
        <v>8.5399999999999991</v>
      </c>
    </row>
    <row r="225" spans="1:7" ht="16" x14ac:dyDescent="0.2">
      <c r="A225" t="s">
        <v>72</v>
      </c>
      <c r="B225" t="s">
        <v>83</v>
      </c>
      <c r="C225" t="s">
        <v>732</v>
      </c>
      <c r="D225" t="s">
        <v>1177</v>
      </c>
      <c r="E225" s="2" t="s">
        <v>544</v>
      </c>
      <c r="F225">
        <v>0.97</v>
      </c>
      <c r="G225">
        <v>8.5399999999999991</v>
      </c>
    </row>
    <row r="226" spans="1:7" ht="16" x14ac:dyDescent="0.2">
      <c r="A226" t="s">
        <v>50</v>
      </c>
      <c r="B226" t="s">
        <v>83</v>
      </c>
      <c r="C226" t="s">
        <v>186</v>
      </c>
      <c r="D226" t="s">
        <v>1147</v>
      </c>
      <c r="E226" s="2" t="s">
        <v>1148</v>
      </c>
      <c r="F226" s="1">
        <v>4.55</v>
      </c>
      <c r="G226">
        <v>8.0299999999999994</v>
      </c>
    </row>
    <row r="227" spans="1:7" ht="16" x14ac:dyDescent="0.2">
      <c r="A227" t="s">
        <v>50</v>
      </c>
      <c r="B227" t="s">
        <v>83</v>
      </c>
      <c r="C227" t="s">
        <v>186</v>
      </c>
      <c r="D227" t="s">
        <v>1149</v>
      </c>
      <c r="E227" s="2" t="s">
        <v>239</v>
      </c>
      <c r="F227">
        <v>0.9</v>
      </c>
      <c r="G227">
        <v>8.0299999999999994</v>
      </c>
    </row>
    <row r="228" spans="1:7" ht="16" x14ac:dyDescent="0.2">
      <c r="A228" t="s">
        <v>50</v>
      </c>
      <c r="B228" t="s">
        <v>83</v>
      </c>
      <c r="C228" t="s">
        <v>186</v>
      </c>
      <c r="D228" t="s">
        <v>1152</v>
      </c>
      <c r="E228" s="2" t="s">
        <v>1153</v>
      </c>
      <c r="F228">
        <v>0.88</v>
      </c>
      <c r="G228">
        <v>8.0299999999999994</v>
      </c>
    </row>
    <row r="229" spans="1:7" ht="16" x14ac:dyDescent="0.2">
      <c r="A229" t="s">
        <v>50</v>
      </c>
      <c r="B229" t="s">
        <v>83</v>
      </c>
      <c r="C229" t="s">
        <v>186</v>
      </c>
      <c r="D229" t="s">
        <v>1150</v>
      </c>
      <c r="E229" s="2" t="s">
        <v>1151</v>
      </c>
      <c r="F229">
        <v>0.76</v>
      </c>
      <c r="G229">
        <v>8.0299999999999994</v>
      </c>
    </row>
    <row r="230" spans="1:7" ht="16" x14ac:dyDescent="0.2">
      <c r="A230" t="s">
        <v>50</v>
      </c>
      <c r="B230" t="s">
        <v>83</v>
      </c>
      <c r="C230" t="s">
        <v>186</v>
      </c>
      <c r="D230" t="s">
        <v>1184</v>
      </c>
      <c r="E230" s="2" t="s">
        <v>1185</v>
      </c>
      <c r="F230">
        <v>0.5</v>
      </c>
      <c r="G230">
        <v>8.0299999999999994</v>
      </c>
    </row>
    <row r="231" spans="1:7" ht="16" x14ac:dyDescent="0.2">
      <c r="A231" t="s">
        <v>1186</v>
      </c>
      <c r="B231" t="s">
        <v>390</v>
      </c>
      <c r="C231" t="s">
        <v>35</v>
      </c>
      <c r="D231" t="s">
        <v>1187</v>
      </c>
      <c r="E231" s="2" t="s">
        <v>1188</v>
      </c>
      <c r="F231" s="1">
        <v>3</v>
      </c>
      <c r="G231">
        <v>7.99</v>
      </c>
    </row>
    <row r="232" spans="1:7" ht="16" x14ac:dyDescent="0.2">
      <c r="A232" t="s">
        <v>1186</v>
      </c>
      <c r="B232" t="s">
        <v>390</v>
      </c>
      <c r="C232" t="s">
        <v>35</v>
      </c>
      <c r="D232" t="s">
        <v>1189</v>
      </c>
      <c r="E232" s="2" t="s">
        <v>1190</v>
      </c>
      <c r="F232">
        <v>2.99</v>
      </c>
      <c r="G232">
        <v>7.99</v>
      </c>
    </row>
    <row r="233" spans="1:7" ht="16" x14ac:dyDescent="0.2">
      <c r="A233" t="s">
        <v>1186</v>
      </c>
      <c r="B233" t="s">
        <v>390</v>
      </c>
      <c r="C233" t="s">
        <v>35</v>
      </c>
      <c r="D233" t="s">
        <v>1191</v>
      </c>
      <c r="E233" s="2" t="s">
        <v>1192</v>
      </c>
      <c r="F233">
        <v>1</v>
      </c>
      <c r="G233">
        <v>7.99</v>
      </c>
    </row>
    <row r="234" spans="1:7" ht="16" x14ac:dyDescent="0.2">
      <c r="A234" t="s">
        <v>1186</v>
      </c>
      <c r="B234" t="s">
        <v>390</v>
      </c>
      <c r="C234" t="s">
        <v>35</v>
      </c>
      <c r="D234" t="s">
        <v>1193</v>
      </c>
      <c r="E234" s="2" t="s">
        <v>1194</v>
      </c>
      <c r="F234">
        <v>1</v>
      </c>
      <c r="G234">
        <v>7.99</v>
      </c>
    </row>
    <row r="235" spans="1:7" ht="16" x14ac:dyDescent="0.2">
      <c r="A235" t="s">
        <v>499</v>
      </c>
      <c r="B235" t="s">
        <v>16</v>
      </c>
      <c r="C235" t="s">
        <v>186</v>
      </c>
      <c r="D235" t="s">
        <v>1195</v>
      </c>
      <c r="E235" s="2" t="s">
        <v>191</v>
      </c>
      <c r="F235" s="1">
        <v>7.93</v>
      </c>
      <c r="G235">
        <v>7.93</v>
      </c>
    </row>
    <row r="236" spans="1:7" ht="16" x14ac:dyDescent="0.2">
      <c r="A236" t="s">
        <v>575</v>
      </c>
      <c r="B236" t="s">
        <v>83</v>
      </c>
      <c r="C236" t="s">
        <v>86</v>
      </c>
      <c r="D236" t="s">
        <v>1178</v>
      </c>
      <c r="E236" s="2" t="s">
        <v>869</v>
      </c>
      <c r="F236" s="1">
        <v>2.56</v>
      </c>
      <c r="G236">
        <v>7.62</v>
      </c>
    </row>
    <row r="237" spans="1:7" ht="16" x14ac:dyDescent="0.2">
      <c r="A237" t="s">
        <v>575</v>
      </c>
      <c r="B237" t="s">
        <v>83</v>
      </c>
      <c r="C237" t="s">
        <v>86</v>
      </c>
      <c r="D237" t="s">
        <v>1182</v>
      </c>
      <c r="E237" s="2" t="s">
        <v>873</v>
      </c>
      <c r="F237">
        <v>0.99</v>
      </c>
      <c r="G237">
        <v>7.62</v>
      </c>
    </row>
    <row r="238" spans="1:7" ht="16" x14ac:dyDescent="0.2">
      <c r="A238" t="s">
        <v>575</v>
      </c>
      <c r="B238" t="s">
        <v>83</v>
      </c>
      <c r="C238" t="s">
        <v>86</v>
      </c>
      <c r="D238" t="s">
        <v>1183</v>
      </c>
      <c r="E238" s="2" t="s">
        <v>934</v>
      </c>
      <c r="F238">
        <v>0.9</v>
      </c>
      <c r="G238">
        <v>7.62</v>
      </c>
    </row>
    <row r="239" spans="1:7" ht="16" x14ac:dyDescent="0.2">
      <c r="A239" t="s">
        <v>575</v>
      </c>
      <c r="B239" t="s">
        <v>83</v>
      </c>
      <c r="C239" t="s">
        <v>86</v>
      </c>
      <c r="D239" t="s">
        <v>1181</v>
      </c>
      <c r="E239" s="2" t="s">
        <v>402</v>
      </c>
      <c r="F239">
        <v>0.9</v>
      </c>
      <c r="G239">
        <v>7.62</v>
      </c>
    </row>
    <row r="240" spans="1:7" ht="16" x14ac:dyDescent="0.2">
      <c r="A240" t="s">
        <v>575</v>
      </c>
      <c r="B240" t="s">
        <v>83</v>
      </c>
      <c r="C240" t="s">
        <v>86</v>
      </c>
      <c r="D240" t="s">
        <v>1196</v>
      </c>
      <c r="E240" s="2" t="s">
        <v>1197</v>
      </c>
      <c r="F240">
        <v>0.81</v>
      </c>
      <c r="G240">
        <v>7.62</v>
      </c>
    </row>
    <row r="241" spans="1:7" ht="16" x14ac:dyDescent="0.2">
      <c r="A241" t="s">
        <v>50</v>
      </c>
      <c r="B241" t="s">
        <v>16</v>
      </c>
      <c r="C241" t="s">
        <v>86</v>
      </c>
      <c r="D241" t="s">
        <v>1198</v>
      </c>
      <c r="E241" s="2" t="s">
        <v>206</v>
      </c>
      <c r="F241" s="1">
        <v>3.63</v>
      </c>
      <c r="G241">
        <v>7.35</v>
      </c>
    </row>
    <row r="242" spans="1:7" ht="16" x14ac:dyDescent="0.2">
      <c r="A242" t="s">
        <v>50</v>
      </c>
      <c r="B242" t="s">
        <v>16</v>
      </c>
      <c r="C242" t="s">
        <v>86</v>
      </c>
      <c r="D242" t="s">
        <v>1199</v>
      </c>
      <c r="E242" s="2" t="s">
        <v>1200</v>
      </c>
      <c r="F242">
        <v>1</v>
      </c>
      <c r="G242">
        <v>7.35</v>
      </c>
    </row>
    <row r="243" spans="1:7" ht="16" x14ac:dyDescent="0.2">
      <c r="A243" t="s">
        <v>50</v>
      </c>
      <c r="B243" t="s">
        <v>16</v>
      </c>
      <c r="C243" t="s">
        <v>86</v>
      </c>
      <c r="D243" t="s">
        <v>1201</v>
      </c>
      <c r="E243" s="2" t="s">
        <v>1202</v>
      </c>
      <c r="F243">
        <v>0.98</v>
      </c>
      <c r="G243">
        <v>7.35</v>
      </c>
    </row>
    <row r="244" spans="1:7" ht="16" x14ac:dyDescent="0.2">
      <c r="A244" t="s">
        <v>50</v>
      </c>
      <c r="B244" t="s">
        <v>16</v>
      </c>
      <c r="C244" t="s">
        <v>86</v>
      </c>
      <c r="D244" t="s">
        <v>1203</v>
      </c>
      <c r="E244" s="2" t="s">
        <v>1204</v>
      </c>
      <c r="F244">
        <v>0.79</v>
      </c>
      <c r="G244">
        <v>7.35</v>
      </c>
    </row>
    <row r="245" spans="1:7" ht="16" x14ac:dyDescent="0.2">
      <c r="A245" t="s">
        <v>50</v>
      </c>
      <c r="B245" t="s">
        <v>16</v>
      </c>
      <c r="C245" t="s">
        <v>86</v>
      </c>
      <c r="D245" t="s">
        <v>1205</v>
      </c>
      <c r="E245" s="2" t="s">
        <v>1206</v>
      </c>
      <c r="F245">
        <v>0.47</v>
      </c>
      <c r="G245">
        <v>7.35</v>
      </c>
    </row>
    <row r="246" spans="1:7" ht="16" x14ac:dyDescent="0.2">
      <c r="A246" t="s">
        <v>50</v>
      </c>
      <c r="B246" t="s">
        <v>83</v>
      </c>
      <c r="C246" t="s">
        <v>86</v>
      </c>
      <c r="D246" t="s">
        <v>1198</v>
      </c>
      <c r="E246" s="2" t="s">
        <v>206</v>
      </c>
      <c r="F246" s="1">
        <v>3.56</v>
      </c>
      <c r="G246">
        <v>7.02</v>
      </c>
    </row>
    <row r="247" spans="1:7" ht="16" x14ac:dyDescent="0.2">
      <c r="A247" t="s">
        <v>50</v>
      </c>
      <c r="B247" t="s">
        <v>83</v>
      </c>
      <c r="C247" t="s">
        <v>86</v>
      </c>
      <c r="D247" t="s">
        <v>1199</v>
      </c>
      <c r="E247" s="2" t="s">
        <v>1200</v>
      </c>
      <c r="F247">
        <v>0.98</v>
      </c>
      <c r="G247">
        <v>7.02</v>
      </c>
    </row>
    <row r="248" spans="1:7" ht="16" x14ac:dyDescent="0.2">
      <c r="A248" t="s">
        <v>50</v>
      </c>
      <c r="B248" t="s">
        <v>83</v>
      </c>
      <c r="C248" t="s">
        <v>86</v>
      </c>
      <c r="D248" t="s">
        <v>1201</v>
      </c>
      <c r="E248" s="2" t="s">
        <v>1202</v>
      </c>
      <c r="F248">
        <v>0.96</v>
      </c>
      <c r="G248">
        <v>7.02</v>
      </c>
    </row>
    <row r="249" spans="1:7" ht="16" x14ac:dyDescent="0.2">
      <c r="A249" t="s">
        <v>50</v>
      </c>
      <c r="B249" t="s">
        <v>83</v>
      </c>
      <c r="C249" t="s">
        <v>86</v>
      </c>
      <c r="D249" t="s">
        <v>1203</v>
      </c>
      <c r="E249" s="2" t="s">
        <v>1204</v>
      </c>
      <c r="F249">
        <v>0.72</v>
      </c>
      <c r="G249">
        <v>7.02</v>
      </c>
    </row>
    <row r="250" spans="1:7" ht="16" x14ac:dyDescent="0.2">
      <c r="A250" t="s">
        <v>50</v>
      </c>
      <c r="B250" t="s">
        <v>83</v>
      </c>
      <c r="C250" t="s">
        <v>86</v>
      </c>
      <c r="D250" t="s">
        <v>1205</v>
      </c>
      <c r="E250" s="2" t="s">
        <v>1206</v>
      </c>
      <c r="F250">
        <v>0.47</v>
      </c>
      <c r="G250">
        <v>7.02</v>
      </c>
    </row>
    <row r="251" spans="1:7" ht="16" x14ac:dyDescent="0.2">
      <c r="A251" t="s">
        <v>50</v>
      </c>
      <c r="B251" t="s">
        <v>83</v>
      </c>
      <c r="C251" t="s">
        <v>49</v>
      </c>
      <c r="D251" t="s">
        <v>1169</v>
      </c>
      <c r="E251" s="2" t="s">
        <v>60</v>
      </c>
      <c r="F251" s="1">
        <v>0.96</v>
      </c>
      <c r="G251">
        <v>6.56</v>
      </c>
    </row>
    <row r="252" spans="1:7" ht="16" x14ac:dyDescent="0.2">
      <c r="A252" t="s">
        <v>50</v>
      </c>
      <c r="B252" t="s">
        <v>83</v>
      </c>
      <c r="C252" t="s">
        <v>49</v>
      </c>
      <c r="D252" t="s">
        <v>1170</v>
      </c>
      <c r="E252" s="2" t="s">
        <v>1171</v>
      </c>
      <c r="F252">
        <v>0.92</v>
      </c>
      <c r="G252">
        <v>6.56</v>
      </c>
    </row>
    <row r="253" spans="1:7" ht="16" x14ac:dyDescent="0.2">
      <c r="A253" t="s">
        <v>50</v>
      </c>
      <c r="B253" t="s">
        <v>83</v>
      </c>
      <c r="C253" t="s">
        <v>49</v>
      </c>
      <c r="D253" t="s">
        <v>1174</v>
      </c>
      <c r="E253" s="2" t="s">
        <v>1175</v>
      </c>
      <c r="F253">
        <v>0.89</v>
      </c>
      <c r="G253">
        <v>6.56</v>
      </c>
    </row>
    <row r="254" spans="1:7" ht="16" x14ac:dyDescent="0.2">
      <c r="A254" t="s">
        <v>50</v>
      </c>
      <c r="B254" t="s">
        <v>83</v>
      </c>
      <c r="C254" t="s">
        <v>49</v>
      </c>
      <c r="D254" t="s">
        <v>1207</v>
      </c>
      <c r="E254" s="2" t="s">
        <v>1208</v>
      </c>
      <c r="F254">
        <v>0.82</v>
      </c>
      <c r="G254">
        <v>6.56</v>
      </c>
    </row>
    <row r="255" spans="1:7" ht="16" x14ac:dyDescent="0.2">
      <c r="A255" t="s">
        <v>50</v>
      </c>
      <c r="B255" t="s">
        <v>83</v>
      </c>
      <c r="C255" t="s">
        <v>49</v>
      </c>
      <c r="D255" t="s">
        <v>1209</v>
      </c>
      <c r="E255" s="2" t="s">
        <v>1210</v>
      </c>
      <c r="F255">
        <v>0.82</v>
      </c>
      <c r="G255">
        <v>6.56</v>
      </c>
    </row>
    <row r="256" spans="1:7" ht="16" x14ac:dyDescent="0.2">
      <c r="A256" t="s">
        <v>114</v>
      </c>
      <c r="B256" t="s">
        <v>390</v>
      </c>
      <c r="C256" t="s">
        <v>177</v>
      </c>
      <c r="D256" t="s">
        <v>1211</v>
      </c>
      <c r="E256" s="2" t="s">
        <v>1212</v>
      </c>
      <c r="F256" s="1">
        <v>2</v>
      </c>
      <c r="G256">
        <v>6.53</v>
      </c>
    </row>
    <row r="257" spans="1:7" ht="16" x14ac:dyDescent="0.2">
      <c r="A257" t="s">
        <v>114</v>
      </c>
      <c r="B257" t="s">
        <v>390</v>
      </c>
      <c r="C257" t="s">
        <v>177</v>
      </c>
      <c r="D257" t="s">
        <v>1213</v>
      </c>
      <c r="E257" s="2" t="s">
        <v>644</v>
      </c>
      <c r="F257">
        <v>2</v>
      </c>
      <c r="G257">
        <v>6.53</v>
      </c>
    </row>
    <row r="258" spans="1:7" ht="16" x14ac:dyDescent="0.2">
      <c r="A258" t="s">
        <v>114</v>
      </c>
      <c r="B258" t="s">
        <v>390</v>
      </c>
      <c r="C258" t="s">
        <v>177</v>
      </c>
      <c r="D258" t="s">
        <v>1214</v>
      </c>
      <c r="E258" s="2" t="s">
        <v>1215</v>
      </c>
      <c r="F258">
        <v>1.91</v>
      </c>
      <c r="G258">
        <v>6.53</v>
      </c>
    </row>
    <row r="259" spans="1:7" ht="16" x14ac:dyDescent="0.2">
      <c r="A259" t="s">
        <v>114</v>
      </c>
      <c r="B259" t="s">
        <v>390</v>
      </c>
      <c r="C259" t="s">
        <v>177</v>
      </c>
      <c r="D259" t="s">
        <v>1216</v>
      </c>
      <c r="E259" s="2" t="s">
        <v>1217</v>
      </c>
      <c r="F259">
        <v>0.62</v>
      </c>
      <c r="G259">
        <v>6.53</v>
      </c>
    </row>
    <row r="260" spans="1:7" ht="16" x14ac:dyDescent="0.2">
      <c r="A260" t="s">
        <v>322</v>
      </c>
      <c r="B260" t="s">
        <v>390</v>
      </c>
      <c r="C260" t="s">
        <v>177</v>
      </c>
      <c r="D260" t="s">
        <v>1218</v>
      </c>
      <c r="E260" s="2" t="s">
        <v>725</v>
      </c>
      <c r="F260" s="1">
        <v>3.18</v>
      </c>
      <c r="G260">
        <v>6.15</v>
      </c>
    </row>
    <row r="261" spans="1:7" ht="16" x14ac:dyDescent="0.2">
      <c r="A261" t="s">
        <v>322</v>
      </c>
      <c r="B261" t="s">
        <v>390</v>
      </c>
      <c r="C261" t="s">
        <v>177</v>
      </c>
      <c r="D261" t="s">
        <v>1219</v>
      </c>
      <c r="E261" s="2" t="s">
        <v>1217</v>
      </c>
      <c r="F261">
        <v>2.97</v>
      </c>
      <c r="G261">
        <v>6.15</v>
      </c>
    </row>
    <row r="262" spans="1:7" ht="16" x14ac:dyDescent="0.2">
      <c r="A262" t="s">
        <v>499</v>
      </c>
      <c r="B262" t="s">
        <v>288</v>
      </c>
      <c r="C262" t="s">
        <v>186</v>
      </c>
      <c r="D262" t="s">
        <v>1195</v>
      </c>
      <c r="E262" s="2" t="s">
        <v>191</v>
      </c>
      <c r="F262" s="1">
        <v>5.96</v>
      </c>
      <c r="G262">
        <v>5.96</v>
      </c>
    </row>
    <row r="263" spans="1:7" ht="16" x14ac:dyDescent="0.2">
      <c r="A263" t="s">
        <v>322</v>
      </c>
      <c r="B263" t="s">
        <v>390</v>
      </c>
      <c r="C263" t="s">
        <v>375</v>
      </c>
      <c r="D263" t="s">
        <v>1220</v>
      </c>
      <c r="E263" s="2" t="s">
        <v>1004</v>
      </c>
      <c r="F263" s="1">
        <v>4</v>
      </c>
      <c r="G263">
        <v>5.73</v>
      </c>
    </row>
    <row r="264" spans="1:7" ht="16" x14ac:dyDescent="0.2">
      <c r="A264" t="s">
        <v>322</v>
      </c>
      <c r="B264" t="s">
        <v>390</v>
      </c>
      <c r="C264" t="s">
        <v>375</v>
      </c>
      <c r="D264" t="s">
        <v>1221</v>
      </c>
      <c r="E264" s="2" t="s">
        <v>1222</v>
      </c>
      <c r="F264">
        <v>1</v>
      </c>
      <c r="G264">
        <v>5.73</v>
      </c>
    </row>
    <row r="265" spans="1:7" ht="16" x14ac:dyDescent="0.2">
      <c r="A265" t="s">
        <v>322</v>
      </c>
      <c r="B265" t="s">
        <v>390</v>
      </c>
      <c r="C265" t="s">
        <v>375</v>
      </c>
      <c r="D265" t="s">
        <v>1223</v>
      </c>
      <c r="E265" s="2" t="s">
        <v>1224</v>
      </c>
      <c r="F265">
        <v>0.73</v>
      </c>
      <c r="G265">
        <v>5.73</v>
      </c>
    </row>
    <row r="266" spans="1:7" ht="16" x14ac:dyDescent="0.2">
      <c r="A266" t="s">
        <v>381</v>
      </c>
      <c r="B266" t="s">
        <v>16</v>
      </c>
      <c r="C266" t="s">
        <v>177</v>
      </c>
      <c r="D266" t="s">
        <v>1225</v>
      </c>
      <c r="E266" s="2" t="s">
        <v>1226</v>
      </c>
      <c r="F266" s="1">
        <v>2</v>
      </c>
      <c r="G266">
        <v>5.57</v>
      </c>
    </row>
    <row r="267" spans="1:7" ht="16" x14ac:dyDescent="0.2">
      <c r="A267" t="s">
        <v>381</v>
      </c>
      <c r="B267" t="s">
        <v>16</v>
      </c>
      <c r="C267" t="s">
        <v>177</v>
      </c>
      <c r="D267" t="s">
        <v>1227</v>
      </c>
      <c r="E267" s="2" t="s">
        <v>328</v>
      </c>
      <c r="F267">
        <v>0.99</v>
      </c>
      <c r="G267">
        <v>5.57</v>
      </c>
    </row>
    <row r="268" spans="1:7" ht="16" x14ac:dyDescent="0.2">
      <c r="A268" t="s">
        <v>381</v>
      </c>
      <c r="B268" t="s">
        <v>16</v>
      </c>
      <c r="C268" t="s">
        <v>177</v>
      </c>
      <c r="D268" t="s">
        <v>1228</v>
      </c>
      <c r="E268" s="2" t="s">
        <v>1229</v>
      </c>
      <c r="F268">
        <v>0.97</v>
      </c>
      <c r="G268">
        <v>5.57</v>
      </c>
    </row>
    <row r="269" spans="1:7" ht="16" x14ac:dyDescent="0.2">
      <c r="A269" t="s">
        <v>381</v>
      </c>
      <c r="B269" t="s">
        <v>16</v>
      </c>
      <c r="C269" t="s">
        <v>177</v>
      </c>
      <c r="D269" t="s">
        <v>1230</v>
      </c>
      <c r="E269" s="2" t="s">
        <v>1231</v>
      </c>
      <c r="F269">
        <v>0.96</v>
      </c>
      <c r="G269">
        <v>5.57</v>
      </c>
    </row>
    <row r="270" spans="1:7" ht="16" x14ac:dyDescent="0.2">
      <c r="A270" t="s">
        <v>381</v>
      </c>
      <c r="B270" t="s">
        <v>16</v>
      </c>
      <c r="C270" t="s">
        <v>177</v>
      </c>
      <c r="D270" t="s">
        <v>1232</v>
      </c>
      <c r="E270" s="2" t="s">
        <v>871</v>
      </c>
      <c r="F270">
        <v>0.65</v>
      </c>
      <c r="G270">
        <v>5.57</v>
      </c>
    </row>
    <row r="271" spans="1:7" ht="16" x14ac:dyDescent="0.2">
      <c r="A271" t="s">
        <v>381</v>
      </c>
      <c r="B271" t="s">
        <v>83</v>
      </c>
      <c r="C271" t="s">
        <v>177</v>
      </c>
      <c r="D271" t="s">
        <v>1225</v>
      </c>
      <c r="E271" s="2" t="s">
        <v>1226</v>
      </c>
      <c r="F271" s="1">
        <v>1.99</v>
      </c>
      <c r="G271">
        <v>5.41</v>
      </c>
    </row>
    <row r="272" spans="1:7" ht="16" x14ac:dyDescent="0.2">
      <c r="A272" t="s">
        <v>381</v>
      </c>
      <c r="B272" t="s">
        <v>83</v>
      </c>
      <c r="C272" t="s">
        <v>177</v>
      </c>
      <c r="D272" t="s">
        <v>1227</v>
      </c>
      <c r="E272" s="2" t="s">
        <v>328</v>
      </c>
      <c r="F272">
        <v>0.98</v>
      </c>
      <c r="G272">
        <v>5.41</v>
      </c>
    </row>
    <row r="273" spans="1:7" ht="16" x14ac:dyDescent="0.2">
      <c r="A273" t="s">
        <v>381</v>
      </c>
      <c r="B273" t="s">
        <v>83</v>
      </c>
      <c r="C273" t="s">
        <v>177</v>
      </c>
      <c r="D273" t="s">
        <v>1228</v>
      </c>
      <c r="E273" s="2" t="s">
        <v>1229</v>
      </c>
      <c r="F273">
        <v>0.92</v>
      </c>
      <c r="G273">
        <v>5.41</v>
      </c>
    </row>
    <row r="274" spans="1:7" ht="16" x14ac:dyDescent="0.2">
      <c r="A274" t="s">
        <v>381</v>
      </c>
      <c r="B274" t="s">
        <v>83</v>
      </c>
      <c r="C274" t="s">
        <v>177</v>
      </c>
      <c r="D274" t="s">
        <v>1230</v>
      </c>
      <c r="E274" s="2" t="s">
        <v>1231</v>
      </c>
      <c r="F274">
        <v>0.9</v>
      </c>
      <c r="G274">
        <v>5.41</v>
      </c>
    </row>
    <row r="275" spans="1:7" ht="16" x14ac:dyDescent="0.2">
      <c r="A275" t="s">
        <v>381</v>
      </c>
      <c r="B275" t="s">
        <v>83</v>
      </c>
      <c r="C275" t="s">
        <v>177</v>
      </c>
      <c r="D275" t="s">
        <v>1232</v>
      </c>
      <c r="E275" s="2" t="s">
        <v>871</v>
      </c>
      <c r="F275">
        <v>0.62</v>
      </c>
      <c r="G275">
        <v>5.41</v>
      </c>
    </row>
    <row r="276" spans="1:7" ht="16" x14ac:dyDescent="0.2">
      <c r="A276" t="s">
        <v>458</v>
      </c>
      <c r="B276" t="s">
        <v>16</v>
      </c>
      <c r="C276" t="s">
        <v>177</v>
      </c>
      <c r="D276" t="s">
        <v>1233</v>
      </c>
      <c r="E276" s="2" t="s">
        <v>914</v>
      </c>
      <c r="F276" s="1">
        <v>1</v>
      </c>
      <c r="G276">
        <v>5.16</v>
      </c>
    </row>
    <row r="277" spans="1:7" ht="16" x14ac:dyDescent="0.2">
      <c r="A277" t="s">
        <v>458</v>
      </c>
      <c r="B277" t="s">
        <v>16</v>
      </c>
      <c r="C277" t="s">
        <v>177</v>
      </c>
      <c r="D277" t="s">
        <v>1234</v>
      </c>
      <c r="E277" s="2" t="s">
        <v>1036</v>
      </c>
      <c r="F277">
        <v>0.91</v>
      </c>
      <c r="G277">
        <v>5.16</v>
      </c>
    </row>
    <row r="278" spans="1:7" ht="16" x14ac:dyDescent="0.2">
      <c r="A278" t="s">
        <v>458</v>
      </c>
      <c r="B278" t="s">
        <v>16</v>
      </c>
      <c r="C278" t="s">
        <v>177</v>
      </c>
      <c r="D278" t="s">
        <v>1235</v>
      </c>
      <c r="E278" s="2" t="s">
        <v>1140</v>
      </c>
      <c r="F278">
        <v>0.89</v>
      </c>
      <c r="G278">
        <v>5.16</v>
      </c>
    </row>
    <row r="279" spans="1:7" ht="16" x14ac:dyDescent="0.2">
      <c r="A279" t="s">
        <v>458</v>
      </c>
      <c r="B279" t="s">
        <v>16</v>
      </c>
      <c r="C279" t="s">
        <v>177</v>
      </c>
      <c r="D279" t="s">
        <v>1236</v>
      </c>
      <c r="E279" s="2" t="s">
        <v>1237</v>
      </c>
      <c r="F279">
        <v>0.89</v>
      </c>
      <c r="G279">
        <v>5.16</v>
      </c>
    </row>
    <row r="280" spans="1:7" ht="16" x14ac:dyDescent="0.2">
      <c r="A280" t="s">
        <v>458</v>
      </c>
      <c r="B280" t="s">
        <v>16</v>
      </c>
      <c r="C280" t="s">
        <v>177</v>
      </c>
      <c r="D280" t="s">
        <v>1238</v>
      </c>
      <c r="E280" s="2" t="s">
        <v>185</v>
      </c>
      <c r="F280">
        <v>0.74</v>
      </c>
      <c r="G280">
        <v>5.16</v>
      </c>
    </row>
    <row r="281" spans="1:7" ht="16" x14ac:dyDescent="0.2">
      <c r="A281" t="s">
        <v>72</v>
      </c>
      <c r="B281" t="s">
        <v>390</v>
      </c>
      <c r="C281" t="s">
        <v>35</v>
      </c>
      <c r="D281" t="s">
        <v>1239</v>
      </c>
      <c r="E281" s="2" t="s">
        <v>1240</v>
      </c>
      <c r="F281" s="1">
        <v>2</v>
      </c>
      <c r="G281">
        <v>4.93</v>
      </c>
    </row>
    <row r="282" spans="1:7" ht="16" x14ac:dyDescent="0.2">
      <c r="A282" t="s">
        <v>72</v>
      </c>
      <c r="B282" t="s">
        <v>390</v>
      </c>
      <c r="C282" t="s">
        <v>35</v>
      </c>
      <c r="D282" t="s">
        <v>1241</v>
      </c>
      <c r="E282" s="2" t="s">
        <v>1242</v>
      </c>
      <c r="F282">
        <v>1</v>
      </c>
      <c r="G282">
        <v>4.93</v>
      </c>
    </row>
    <row r="283" spans="1:7" ht="16" x14ac:dyDescent="0.2">
      <c r="A283" t="s">
        <v>72</v>
      </c>
      <c r="B283" t="s">
        <v>390</v>
      </c>
      <c r="C283" t="s">
        <v>35</v>
      </c>
      <c r="D283" t="s">
        <v>1243</v>
      </c>
      <c r="E283" s="2" t="s">
        <v>1244</v>
      </c>
      <c r="F283">
        <v>0.98</v>
      </c>
      <c r="G283">
        <v>4.93</v>
      </c>
    </row>
    <row r="284" spans="1:7" ht="16" x14ac:dyDescent="0.2">
      <c r="A284" t="s">
        <v>72</v>
      </c>
      <c r="B284" t="s">
        <v>390</v>
      </c>
      <c r="C284" t="s">
        <v>35</v>
      </c>
      <c r="D284" t="s">
        <v>1245</v>
      </c>
      <c r="E284" s="2" t="s">
        <v>1246</v>
      </c>
      <c r="F284">
        <v>0.95</v>
      </c>
      <c r="G284">
        <v>4.93</v>
      </c>
    </row>
    <row r="285" spans="1:7" ht="16" x14ac:dyDescent="0.2">
      <c r="A285" t="s">
        <v>535</v>
      </c>
      <c r="B285" t="s">
        <v>390</v>
      </c>
      <c r="C285" t="s">
        <v>113</v>
      </c>
      <c r="D285" t="s">
        <v>1247</v>
      </c>
      <c r="E285" s="2" t="s">
        <v>1248</v>
      </c>
      <c r="F285" s="1">
        <v>4.91</v>
      </c>
      <c r="G285">
        <v>4.91</v>
      </c>
    </row>
    <row r="286" spans="1:7" ht="16" x14ac:dyDescent="0.2">
      <c r="A286" t="s">
        <v>114</v>
      </c>
      <c r="B286" t="s">
        <v>36</v>
      </c>
      <c r="C286" t="s">
        <v>15</v>
      </c>
      <c r="D286" t="s">
        <v>1249</v>
      </c>
      <c r="E286" s="2" t="s">
        <v>278</v>
      </c>
      <c r="F286" s="1">
        <v>3</v>
      </c>
      <c r="G286">
        <v>4.9000000000000004</v>
      </c>
    </row>
    <row r="287" spans="1:7" ht="16" x14ac:dyDescent="0.2">
      <c r="A287" t="s">
        <v>114</v>
      </c>
      <c r="B287" t="s">
        <v>36</v>
      </c>
      <c r="C287" t="s">
        <v>15</v>
      </c>
      <c r="D287" t="s">
        <v>1250</v>
      </c>
      <c r="E287" s="2" t="s">
        <v>280</v>
      </c>
      <c r="F287">
        <v>0.96</v>
      </c>
      <c r="G287">
        <v>4.9000000000000004</v>
      </c>
    </row>
    <row r="288" spans="1:7" ht="16" x14ac:dyDescent="0.2">
      <c r="A288" t="s">
        <v>114</v>
      </c>
      <c r="B288" t="s">
        <v>36</v>
      </c>
      <c r="C288" t="s">
        <v>15</v>
      </c>
      <c r="D288" t="s">
        <v>1251</v>
      </c>
      <c r="E288" s="2" t="s">
        <v>1252</v>
      </c>
      <c r="F288">
        <v>0.94</v>
      </c>
      <c r="G288">
        <v>4.9000000000000004</v>
      </c>
    </row>
    <row r="289" spans="1:7" ht="16" x14ac:dyDescent="0.2">
      <c r="A289" t="s">
        <v>499</v>
      </c>
      <c r="B289" t="s">
        <v>16</v>
      </c>
      <c r="C289" t="s">
        <v>61</v>
      </c>
      <c r="D289" t="s">
        <v>1253</v>
      </c>
      <c r="E289" s="2" t="s">
        <v>1254</v>
      </c>
      <c r="F289" s="1">
        <v>1.54</v>
      </c>
      <c r="G289">
        <v>4.87</v>
      </c>
    </row>
    <row r="290" spans="1:7" ht="16" x14ac:dyDescent="0.2">
      <c r="A290" t="s">
        <v>499</v>
      </c>
      <c r="B290" t="s">
        <v>16</v>
      </c>
      <c r="C290" t="s">
        <v>61</v>
      </c>
      <c r="D290" t="s">
        <v>1255</v>
      </c>
      <c r="E290" s="2" t="s">
        <v>1256</v>
      </c>
      <c r="F290">
        <v>1.08</v>
      </c>
      <c r="G290">
        <v>4.87</v>
      </c>
    </row>
    <row r="291" spans="1:7" ht="16" x14ac:dyDescent="0.2">
      <c r="A291" t="s">
        <v>499</v>
      </c>
      <c r="B291" t="s">
        <v>16</v>
      </c>
      <c r="C291" t="s">
        <v>61</v>
      </c>
      <c r="D291" t="s">
        <v>1257</v>
      </c>
      <c r="E291" s="2" t="s">
        <v>1258</v>
      </c>
      <c r="F291">
        <v>0.96</v>
      </c>
      <c r="G291">
        <v>4.87</v>
      </c>
    </row>
    <row r="292" spans="1:7" ht="16" x14ac:dyDescent="0.2">
      <c r="A292" t="s">
        <v>499</v>
      </c>
      <c r="B292" t="s">
        <v>16</v>
      </c>
      <c r="C292" t="s">
        <v>61</v>
      </c>
      <c r="D292" t="s">
        <v>1259</v>
      </c>
      <c r="E292" s="2" t="s">
        <v>1260</v>
      </c>
      <c r="F292">
        <v>0.83</v>
      </c>
      <c r="G292">
        <v>4.87</v>
      </c>
    </row>
    <row r="293" spans="1:7" ht="16" x14ac:dyDescent="0.2">
      <c r="A293" t="s">
        <v>499</v>
      </c>
      <c r="B293" t="s">
        <v>16</v>
      </c>
      <c r="C293" t="s">
        <v>61</v>
      </c>
      <c r="D293" t="s">
        <v>1261</v>
      </c>
      <c r="E293" s="2" t="s">
        <v>332</v>
      </c>
      <c r="F293">
        <v>0.46</v>
      </c>
      <c r="G293">
        <v>4.87</v>
      </c>
    </row>
    <row r="294" spans="1:7" ht="16" x14ac:dyDescent="0.2">
      <c r="A294" t="s">
        <v>1262</v>
      </c>
      <c r="B294" t="s">
        <v>16</v>
      </c>
      <c r="C294" t="s">
        <v>86</v>
      </c>
      <c r="D294" t="s">
        <v>1263</v>
      </c>
      <c r="E294" s="2" t="s">
        <v>1264</v>
      </c>
      <c r="F294" s="1">
        <v>4.83</v>
      </c>
      <c r="G294">
        <v>4.83</v>
      </c>
    </row>
    <row r="295" spans="1:7" ht="16" x14ac:dyDescent="0.2">
      <c r="A295" t="s">
        <v>548</v>
      </c>
      <c r="B295" t="s">
        <v>16</v>
      </c>
      <c r="C295" t="s">
        <v>61</v>
      </c>
      <c r="D295" t="s">
        <v>1265</v>
      </c>
      <c r="E295" s="2" t="s">
        <v>1266</v>
      </c>
      <c r="F295" s="1">
        <v>1.36</v>
      </c>
      <c r="G295">
        <v>4.82</v>
      </c>
    </row>
    <row r="296" spans="1:7" ht="16" x14ac:dyDescent="0.2">
      <c r="A296" t="s">
        <v>548</v>
      </c>
      <c r="B296" t="s">
        <v>16</v>
      </c>
      <c r="C296" t="s">
        <v>61</v>
      </c>
      <c r="D296" t="s">
        <v>1267</v>
      </c>
      <c r="E296" s="2" t="s">
        <v>1076</v>
      </c>
      <c r="F296">
        <v>0.96</v>
      </c>
      <c r="G296">
        <v>4.82</v>
      </c>
    </row>
    <row r="297" spans="1:7" ht="16" x14ac:dyDescent="0.2">
      <c r="A297" t="s">
        <v>548</v>
      </c>
      <c r="B297" t="s">
        <v>16</v>
      </c>
      <c r="C297" t="s">
        <v>61</v>
      </c>
      <c r="D297" t="s">
        <v>1268</v>
      </c>
      <c r="E297" s="2" t="s">
        <v>1269</v>
      </c>
      <c r="F297">
        <v>0.9</v>
      </c>
      <c r="G297">
        <v>4.82</v>
      </c>
    </row>
    <row r="298" spans="1:7" ht="16" x14ac:dyDescent="0.2">
      <c r="A298" t="s">
        <v>548</v>
      </c>
      <c r="B298" t="s">
        <v>16</v>
      </c>
      <c r="C298" t="s">
        <v>61</v>
      </c>
      <c r="D298" t="s">
        <v>1270</v>
      </c>
      <c r="E298" s="2" t="s">
        <v>1271</v>
      </c>
      <c r="F298">
        <v>0.67</v>
      </c>
      <c r="G298">
        <v>4.82</v>
      </c>
    </row>
    <row r="299" spans="1:7" ht="16" x14ac:dyDescent="0.2">
      <c r="A299" t="s">
        <v>548</v>
      </c>
      <c r="B299" t="s">
        <v>16</v>
      </c>
      <c r="C299" t="s">
        <v>61</v>
      </c>
      <c r="D299" t="s">
        <v>1272</v>
      </c>
      <c r="E299" s="2" t="s">
        <v>1273</v>
      </c>
      <c r="F299">
        <v>0.61</v>
      </c>
      <c r="G299">
        <v>4.82</v>
      </c>
    </row>
    <row r="300" spans="1:7" ht="16" x14ac:dyDescent="0.2">
      <c r="A300" t="s">
        <v>322</v>
      </c>
      <c r="B300" t="s">
        <v>390</v>
      </c>
      <c r="C300" t="s">
        <v>113</v>
      </c>
      <c r="D300" t="s">
        <v>1274</v>
      </c>
      <c r="E300" s="2" t="s">
        <v>1275</v>
      </c>
      <c r="F300" s="1">
        <v>2</v>
      </c>
      <c r="G300">
        <v>4.78</v>
      </c>
    </row>
    <row r="301" spans="1:7" ht="16" x14ac:dyDescent="0.2">
      <c r="A301" t="s">
        <v>322</v>
      </c>
      <c r="B301" t="s">
        <v>390</v>
      </c>
      <c r="C301" t="s">
        <v>113</v>
      </c>
      <c r="D301" t="s">
        <v>1276</v>
      </c>
      <c r="E301" s="2" t="s">
        <v>409</v>
      </c>
      <c r="F301">
        <v>2</v>
      </c>
      <c r="G301">
        <v>4.78</v>
      </c>
    </row>
    <row r="302" spans="1:7" ht="16" x14ac:dyDescent="0.2">
      <c r="A302" t="s">
        <v>322</v>
      </c>
      <c r="B302" t="s">
        <v>390</v>
      </c>
      <c r="C302" t="s">
        <v>113</v>
      </c>
      <c r="D302" t="s">
        <v>1277</v>
      </c>
      <c r="E302" s="2" t="s">
        <v>1278</v>
      </c>
      <c r="F302">
        <v>0.78</v>
      </c>
      <c r="G302">
        <v>4.78</v>
      </c>
    </row>
    <row r="303" spans="1:7" ht="16" x14ac:dyDescent="0.2">
      <c r="A303" t="s">
        <v>1262</v>
      </c>
      <c r="B303" t="s">
        <v>83</v>
      </c>
      <c r="C303" t="s">
        <v>86</v>
      </c>
      <c r="D303" t="s">
        <v>1263</v>
      </c>
      <c r="E303" s="2" t="s">
        <v>1264</v>
      </c>
      <c r="F303" s="1">
        <v>4.72</v>
      </c>
      <c r="G303">
        <v>4.72</v>
      </c>
    </row>
    <row r="304" spans="1:7" ht="16" x14ac:dyDescent="0.2">
      <c r="A304" t="s">
        <v>114</v>
      </c>
      <c r="B304" t="s">
        <v>390</v>
      </c>
      <c r="C304" t="s">
        <v>86</v>
      </c>
      <c r="D304" t="s">
        <v>1279</v>
      </c>
      <c r="E304" s="2" t="s">
        <v>1280</v>
      </c>
      <c r="F304" s="1">
        <v>2</v>
      </c>
      <c r="G304">
        <v>4.6100000000000003</v>
      </c>
    </row>
    <row r="305" spans="1:7" ht="16" x14ac:dyDescent="0.2">
      <c r="A305" t="s">
        <v>114</v>
      </c>
      <c r="B305" t="s">
        <v>390</v>
      </c>
      <c r="C305" t="s">
        <v>86</v>
      </c>
      <c r="D305" t="s">
        <v>1281</v>
      </c>
      <c r="E305" s="2" t="s">
        <v>1282</v>
      </c>
      <c r="F305">
        <v>2</v>
      </c>
      <c r="G305">
        <v>4.6100000000000003</v>
      </c>
    </row>
    <row r="306" spans="1:7" ht="16" x14ac:dyDescent="0.2">
      <c r="A306" t="s">
        <v>114</v>
      </c>
      <c r="B306" t="s">
        <v>390</v>
      </c>
      <c r="C306" t="s">
        <v>86</v>
      </c>
      <c r="D306" t="s">
        <v>1283</v>
      </c>
      <c r="E306" s="2" t="s">
        <v>1284</v>
      </c>
      <c r="F306">
        <v>0.61</v>
      </c>
      <c r="G306">
        <v>4.6100000000000003</v>
      </c>
    </row>
    <row r="307" spans="1:7" ht="16" x14ac:dyDescent="0.2">
      <c r="A307" t="s">
        <v>50</v>
      </c>
      <c r="B307" t="s">
        <v>16</v>
      </c>
      <c r="C307" t="s">
        <v>35</v>
      </c>
      <c r="D307" t="s">
        <v>1285</v>
      </c>
      <c r="E307" s="2" t="s">
        <v>1286</v>
      </c>
      <c r="F307" s="1">
        <v>1.95</v>
      </c>
      <c r="G307">
        <v>4.57</v>
      </c>
    </row>
    <row r="308" spans="1:7" ht="16" x14ac:dyDescent="0.2">
      <c r="A308" t="s">
        <v>50</v>
      </c>
      <c r="B308" t="s">
        <v>16</v>
      </c>
      <c r="C308" t="s">
        <v>35</v>
      </c>
      <c r="D308" t="s">
        <v>1287</v>
      </c>
      <c r="E308" s="2" t="s">
        <v>1288</v>
      </c>
      <c r="F308">
        <v>0.78</v>
      </c>
      <c r="G308">
        <v>4.57</v>
      </c>
    </row>
    <row r="309" spans="1:7" ht="16" x14ac:dyDescent="0.2">
      <c r="A309" t="s">
        <v>50</v>
      </c>
      <c r="B309" t="s">
        <v>16</v>
      </c>
      <c r="C309" t="s">
        <v>35</v>
      </c>
      <c r="D309" t="s">
        <v>1289</v>
      </c>
      <c r="E309" s="2" t="s">
        <v>1290</v>
      </c>
      <c r="F309">
        <v>0.68</v>
      </c>
      <c r="G309">
        <v>4.57</v>
      </c>
    </row>
    <row r="310" spans="1:7" ht="16" x14ac:dyDescent="0.2">
      <c r="A310" t="s">
        <v>50</v>
      </c>
      <c r="B310" t="s">
        <v>16</v>
      </c>
      <c r="C310" t="s">
        <v>35</v>
      </c>
      <c r="D310" t="s">
        <v>1291</v>
      </c>
      <c r="E310" s="2" t="s">
        <v>1292</v>
      </c>
      <c r="F310">
        <v>0.46</v>
      </c>
      <c r="G310">
        <v>4.57</v>
      </c>
    </row>
    <row r="311" spans="1:7" ht="16" x14ac:dyDescent="0.2">
      <c r="A311" t="s">
        <v>50</v>
      </c>
      <c r="B311" t="s">
        <v>16</v>
      </c>
      <c r="C311" t="s">
        <v>35</v>
      </c>
      <c r="D311" t="s">
        <v>1293</v>
      </c>
      <c r="E311" s="2" t="s">
        <v>1294</v>
      </c>
      <c r="F311">
        <v>0.41</v>
      </c>
      <c r="G311">
        <v>4.57</v>
      </c>
    </row>
    <row r="312" spans="1:7" ht="16" x14ac:dyDescent="0.2">
      <c r="A312" t="s">
        <v>72</v>
      </c>
      <c r="B312" t="s">
        <v>390</v>
      </c>
      <c r="C312" t="s">
        <v>186</v>
      </c>
      <c r="D312" t="s">
        <v>1295</v>
      </c>
      <c r="E312" s="2" t="s">
        <v>544</v>
      </c>
      <c r="F312" s="1">
        <v>3</v>
      </c>
      <c r="G312">
        <v>4.4800000000000004</v>
      </c>
    </row>
    <row r="313" spans="1:7" ht="16" x14ac:dyDescent="0.2">
      <c r="A313" t="s">
        <v>72</v>
      </c>
      <c r="B313" t="s">
        <v>390</v>
      </c>
      <c r="C313" t="s">
        <v>186</v>
      </c>
      <c r="D313" t="s">
        <v>1296</v>
      </c>
      <c r="E313" s="2" t="s">
        <v>1297</v>
      </c>
      <c r="F313">
        <v>0.84</v>
      </c>
      <c r="G313">
        <v>4.4800000000000004</v>
      </c>
    </row>
    <row r="314" spans="1:7" ht="16" x14ac:dyDescent="0.2">
      <c r="A314" t="s">
        <v>72</v>
      </c>
      <c r="B314" t="s">
        <v>390</v>
      </c>
      <c r="C314" t="s">
        <v>186</v>
      </c>
      <c r="D314" t="s">
        <v>1298</v>
      </c>
      <c r="E314" s="2" t="s">
        <v>1299</v>
      </c>
      <c r="F314">
        <v>0.64</v>
      </c>
      <c r="G314">
        <v>4.4800000000000004</v>
      </c>
    </row>
    <row r="315" spans="1:7" ht="16" x14ac:dyDescent="0.2">
      <c r="A315" t="s">
        <v>1300</v>
      </c>
      <c r="B315" t="s">
        <v>390</v>
      </c>
      <c r="C315" t="s">
        <v>35</v>
      </c>
      <c r="D315" t="s">
        <v>1301</v>
      </c>
      <c r="E315" s="2" t="s">
        <v>906</v>
      </c>
      <c r="F315" s="1">
        <v>2</v>
      </c>
      <c r="G315">
        <v>4.47</v>
      </c>
    </row>
    <row r="316" spans="1:7" ht="16" x14ac:dyDescent="0.2">
      <c r="A316" t="s">
        <v>1300</v>
      </c>
      <c r="B316" t="s">
        <v>390</v>
      </c>
      <c r="C316" t="s">
        <v>35</v>
      </c>
      <c r="D316" t="s">
        <v>1302</v>
      </c>
      <c r="E316" s="2" t="s">
        <v>1303</v>
      </c>
      <c r="F316">
        <v>1.47</v>
      </c>
      <c r="G316">
        <v>4.47</v>
      </c>
    </row>
    <row r="317" spans="1:7" ht="16" x14ac:dyDescent="0.2">
      <c r="A317" t="s">
        <v>1300</v>
      </c>
      <c r="B317" t="s">
        <v>390</v>
      </c>
      <c r="C317" t="s">
        <v>35</v>
      </c>
      <c r="D317" t="s">
        <v>1304</v>
      </c>
      <c r="E317" s="2" t="s">
        <v>1305</v>
      </c>
      <c r="F317">
        <v>1</v>
      </c>
      <c r="G317">
        <v>4.47</v>
      </c>
    </row>
    <row r="318" spans="1:7" ht="16" x14ac:dyDescent="0.2">
      <c r="A318" t="s">
        <v>37</v>
      </c>
      <c r="B318" t="s">
        <v>36</v>
      </c>
      <c r="C318" t="s">
        <v>35</v>
      </c>
      <c r="D318" t="s">
        <v>1306</v>
      </c>
      <c r="E318" s="2" t="s">
        <v>39</v>
      </c>
      <c r="F318" s="1">
        <v>1.22</v>
      </c>
      <c r="G318">
        <v>4.43</v>
      </c>
    </row>
    <row r="319" spans="1:7" ht="16" x14ac:dyDescent="0.2">
      <c r="A319" t="s">
        <v>37</v>
      </c>
      <c r="B319" t="s">
        <v>36</v>
      </c>
      <c r="C319" t="s">
        <v>35</v>
      </c>
      <c r="D319" t="s">
        <v>1307</v>
      </c>
      <c r="E319" s="2" t="s">
        <v>41</v>
      </c>
      <c r="F319">
        <v>1</v>
      </c>
      <c r="G319">
        <v>4.43</v>
      </c>
    </row>
    <row r="320" spans="1:7" ht="16" x14ac:dyDescent="0.2">
      <c r="A320" t="s">
        <v>37</v>
      </c>
      <c r="B320" t="s">
        <v>36</v>
      </c>
      <c r="C320" t="s">
        <v>35</v>
      </c>
      <c r="D320" t="s">
        <v>1308</v>
      </c>
      <c r="E320" s="2" t="s">
        <v>43</v>
      </c>
      <c r="F320">
        <v>0.94</v>
      </c>
      <c r="G320">
        <v>4.43</v>
      </c>
    </row>
    <row r="321" spans="1:7" ht="16" x14ac:dyDescent="0.2">
      <c r="A321" t="s">
        <v>37</v>
      </c>
      <c r="B321" t="s">
        <v>36</v>
      </c>
      <c r="C321" t="s">
        <v>35</v>
      </c>
      <c r="D321" t="s">
        <v>1309</v>
      </c>
      <c r="E321" s="2" t="s">
        <v>45</v>
      </c>
      <c r="F321">
        <v>0.87</v>
      </c>
      <c r="G321">
        <v>4.43</v>
      </c>
    </row>
    <row r="322" spans="1:7" ht="16" x14ac:dyDescent="0.2">
      <c r="A322" t="s">
        <v>37</v>
      </c>
      <c r="B322" t="s">
        <v>36</v>
      </c>
      <c r="C322" t="s">
        <v>35</v>
      </c>
      <c r="D322" t="s">
        <v>1310</v>
      </c>
      <c r="E322" s="2" t="s">
        <v>48</v>
      </c>
      <c r="F322">
        <v>0.4</v>
      </c>
      <c r="G322">
        <v>4.43</v>
      </c>
    </row>
    <row r="323" spans="1:7" ht="16" x14ac:dyDescent="0.2">
      <c r="A323" t="s">
        <v>458</v>
      </c>
      <c r="B323" t="s">
        <v>83</v>
      </c>
      <c r="C323" t="s">
        <v>177</v>
      </c>
      <c r="D323" t="s">
        <v>1233</v>
      </c>
      <c r="E323" s="2" t="s">
        <v>914</v>
      </c>
      <c r="F323" s="1">
        <v>0.99</v>
      </c>
      <c r="G323">
        <v>4.37</v>
      </c>
    </row>
    <row r="324" spans="1:7" ht="16" x14ac:dyDescent="0.2">
      <c r="A324" t="s">
        <v>458</v>
      </c>
      <c r="B324" t="s">
        <v>83</v>
      </c>
      <c r="C324" t="s">
        <v>177</v>
      </c>
      <c r="D324" t="s">
        <v>1235</v>
      </c>
      <c r="E324" s="2" t="s">
        <v>1140</v>
      </c>
      <c r="F324">
        <v>0.82</v>
      </c>
      <c r="G324">
        <v>4.37</v>
      </c>
    </row>
    <row r="325" spans="1:7" ht="16" x14ac:dyDescent="0.2">
      <c r="A325" t="s">
        <v>458</v>
      </c>
      <c r="B325" t="s">
        <v>83</v>
      </c>
      <c r="C325" t="s">
        <v>177</v>
      </c>
      <c r="D325" t="s">
        <v>1234</v>
      </c>
      <c r="E325" s="2" t="s">
        <v>1036</v>
      </c>
      <c r="F325">
        <v>0.74</v>
      </c>
      <c r="G325">
        <v>4.37</v>
      </c>
    </row>
    <row r="326" spans="1:7" ht="16" x14ac:dyDescent="0.2">
      <c r="A326" t="s">
        <v>458</v>
      </c>
      <c r="B326" t="s">
        <v>83</v>
      </c>
      <c r="C326" t="s">
        <v>177</v>
      </c>
      <c r="D326" t="s">
        <v>1236</v>
      </c>
      <c r="E326" s="2" t="s">
        <v>1237</v>
      </c>
      <c r="F326">
        <v>0.69</v>
      </c>
      <c r="G326">
        <v>4.37</v>
      </c>
    </row>
    <row r="327" spans="1:7" ht="16" x14ac:dyDescent="0.2">
      <c r="A327" t="s">
        <v>458</v>
      </c>
      <c r="B327" t="s">
        <v>83</v>
      </c>
      <c r="C327" t="s">
        <v>177</v>
      </c>
      <c r="D327" t="s">
        <v>1311</v>
      </c>
      <c r="E327" s="2" t="s">
        <v>1312</v>
      </c>
      <c r="F327">
        <v>0.62</v>
      </c>
      <c r="G327">
        <v>4.37</v>
      </c>
    </row>
    <row r="328" spans="1:7" ht="16" x14ac:dyDescent="0.2">
      <c r="A328" t="s">
        <v>499</v>
      </c>
      <c r="B328" t="s">
        <v>83</v>
      </c>
      <c r="C328" t="s">
        <v>61</v>
      </c>
      <c r="D328" t="s">
        <v>1253</v>
      </c>
      <c r="E328" s="2" t="s">
        <v>1254</v>
      </c>
      <c r="F328" s="1">
        <v>1.33</v>
      </c>
      <c r="G328">
        <v>4.3600000000000003</v>
      </c>
    </row>
    <row r="329" spans="1:7" ht="16" x14ac:dyDescent="0.2">
      <c r="A329" t="s">
        <v>499</v>
      </c>
      <c r="B329" t="s">
        <v>83</v>
      </c>
      <c r="C329" t="s">
        <v>61</v>
      </c>
      <c r="D329" t="s">
        <v>1255</v>
      </c>
      <c r="E329" s="2" t="s">
        <v>1256</v>
      </c>
      <c r="F329">
        <v>1.08</v>
      </c>
      <c r="G329">
        <v>4.3600000000000003</v>
      </c>
    </row>
    <row r="330" spans="1:7" ht="16" x14ac:dyDescent="0.2">
      <c r="A330" t="s">
        <v>499</v>
      </c>
      <c r="B330" t="s">
        <v>83</v>
      </c>
      <c r="C330" t="s">
        <v>61</v>
      </c>
      <c r="D330" t="s">
        <v>1257</v>
      </c>
      <c r="E330" s="2" t="s">
        <v>1258</v>
      </c>
      <c r="F330">
        <v>0.9</v>
      </c>
      <c r="G330">
        <v>4.3600000000000003</v>
      </c>
    </row>
    <row r="331" spans="1:7" ht="16" x14ac:dyDescent="0.2">
      <c r="A331" t="s">
        <v>499</v>
      </c>
      <c r="B331" t="s">
        <v>83</v>
      </c>
      <c r="C331" t="s">
        <v>61</v>
      </c>
      <c r="D331" t="s">
        <v>1259</v>
      </c>
      <c r="E331" s="2" t="s">
        <v>1260</v>
      </c>
      <c r="F331">
        <v>0.77</v>
      </c>
      <c r="G331">
        <v>4.3600000000000003</v>
      </c>
    </row>
    <row r="332" spans="1:7" ht="16" x14ac:dyDescent="0.2">
      <c r="A332" t="s">
        <v>499</v>
      </c>
      <c r="B332" t="s">
        <v>83</v>
      </c>
      <c r="C332" t="s">
        <v>61</v>
      </c>
      <c r="D332" t="s">
        <v>1261</v>
      </c>
      <c r="E332" s="2" t="s">
        <v>332</v>
      </c>
      <c r="F332">
        <v>0.28000000000000003</v>
      </c>
      <c r="G332">
        <v>4.3600000000000003</v>
      </c>
    </row>
    <row r="333" spans="1:7" ht="16" x14ac:dyDescent="0.2">
      <c r="A333" t="s">
        <v>72</v>
      </c>
      <c r="B333" t="s">
        <v>390</v>
      </c>
      <c r="C333" t="s">
        <v>177</v>
      </c>
      <c r="D333" t="s">
        <v>1313</v>
      </c>
      <c r="E333" s="2" t="s">
        <v>1314</v>
      </c>
      <c r="F333" s="1">
        <v>2</v>
      </c>
      <c r="G333">
        <v>4.18</v>
      </c>
    </row>
    <row r="334" spans="1:7" ht="16" x14ac:dyDescent="0.2">
      <c r="A334" t="s">
        <v>72</v>
      </c>
      <c r="B334" t="s">
        <v>390</v>
      </c>
      <c r="C334" t="s">
        <v>177</v>
      </c>
      <c r="D334" t="s">
        <v>1315</v>
      </c>
      <c r="E334" s="2" t="s">
        <v>948</v>
      </c>
      <c r="F334">
        <v>0.82</v>
      </c>
      <c r="G334">
        <v>4.18</v>
      </c>
    </row>
    <row r="335" spans="1:7" ht="16" x14ac:dyDescent="0.2">
      <c r="A335" t="s">
        <v>72</v>
      </c>
      <c r="B335" t="s">
        <v>390</v>
      </c>
      <c r="C335" t="s">
        <v>177</v>
      </c>
      <c r="D335" t="s">
        <v>1316</v>
      </c>
      <c r="E335" s="2" t="s">
        <v>1317</v>
      </c>
      <c r="F335">
        <v>0.72</v>
      </c>
      <c r="G335">
        <v>4.18</v>
      </c>
    </row>
    <row r="336" spans="1:7" ht="16" x14ac:dyDescent="0.2">
      <c r="A336" t="s">
        <v>72</v>
      </c>
      <c r="B336" t="s">
        <v>390</v>
      </c>
      <c r="C336" t="s">
        <v>177</v>
      </c>
      <c r="D336" t="s">
        <v>1318</v>
      </c>
      <c r="E336" s="2" t="s">
        <v>544</v>
      </c>
      <c r="F336">
        <v>0.64</v>
      </c>
      <c r="G336">
        <v>4.18</v>
      </c>
    </row>
    <row r="337" spans="1:7" ht="16" x14ac:dyDescent="0.2">
      <c r="A337" t="s">
        <v>1319</v>
      </c>
      <c r="B337" t="s">
        <v>16</v>
      </c>
      <c r="C337" t="s">
        <v>86</v>
      </c>
      <c r="D337" t="s">
        <v>1320</v>
      </c>
      <c r="E337" s="2" t="s">
        <v>1321</v>
      </c>
      <c r="F337" s="1">
        <v>2.2000000000000002</v>
      </c>
      <c r="G337">
        <v>4.1399999999999997</v>
      </c>
    </row>
    <row r="338" spans="1:7" ht="16" x14ac:dyDescent="0.2">
      <c r="A338" t="s">
        <v>1319</v>
      </c>
      <c r="B338" t="s">
        <v>16</v>
      </c>
      <c r="C338" t="s">
        <v>86</v>
      </c>
      <c r="D338" t="s">
        <v>1322</v>
      </c>
      <c r="E338" s="2" t="s">
        <v>1323</v>
      </c>
      <c r="F338">
        <v>0.98</v>
      </c>
      <c r="G338">
        <v>4.1399999999999997</v>
      </c>
    </row>
    <row r="339" spans="1:7" ht="16" x14ac:dyDescent="0.2">
      <c r="A339" t="s">
        <v>1319</v>
      </c>
      <c r="B339" t="s">
        <v>16</v>
      </c>
      <c r="C339" t="s">
        <v>86</v>
      </c>
      <c r="D339" t="s">
        <v>1324</v>
      </c>
      <c r="E339" s="2" t="s">
        <v>1325</v>
      </c>
      <c r="F339">
        <v>0.96</v>
      </c>
      <c r="G339">
        <v>4.1399999999999997</v>
      </c>
    </row>
    <row r="340" spans="1:7" ht="16" x14ac:dyDescent="0.2">
      <c r="A340" t="s">
        <v>105</v>
      </c>
      <c r="B340" t="s">
        <v>36</v>
      </c>
      <c r="C340" t="s">
        <v>35</v>
      </c>
      <c r="D340" t="s">
        <v>1326</v>
      </c>
      <c r="E340" s="2" t="s">
        <v>145</v>
      </c>
      <c r="F340" s="1">
        <v>1.98</v>
      </c>
      <c r="G340">
        <v>4.09</v>
      </c>
    </row>
    <row r="341" spans="1:7" ht="16" x14ac:dyDescent="0.2">
      <c r="A341" t="s">
        <v>105</v>
      </c>
      <c r="B341" t="s">
        <v>36</v>
      </c>
      <c r="C341" t="s">
        <v>35</v>
      </c>
      <c r="D341" t="s">
        <v>1327</v>
      </c>
      <c r="E341" s="2" t="s">
        <v>143</v>
      </c>
      <c r="F341">
        <v>0.98</v>
      </c>
      <c r="G341">
        <v>4.09</v>
      </c>
    </row>
    <row r="342" spans="1:7" ht="16" x14ac:dyDescent="0.2">
      <c r="A342" t="s">
        <v>105</v>
      </c>
      <c r="B342" t="s">
        <v>36</v>
      </c>
      <c r="C342" t="s">
        <v>35</v>
      </c>
      <c r="D342" t="s">
        <v>1328</v>
      </c>
      <c r="E342" s="2" t="s">
        <v>149</v>
      </c>
      <c r="F342">
        <v>0.76</v>
      </c>
      <c r="G342">
        <v>4.09</v>
      </c>
    </row>
    <row r="343" spans="1:7" ht="16" x14ac:dyDescent="0.2">
      <c r="A343" t="s">
        <v>105</v>
      </c>
      <c r="B343" t="s">
        <v>36</v>
      </c>
      <c r="C343" t="s">
        <v>35</v>
      </c>
      <c r="D343" t="s">
        <v>1329</v>
      </c>
      <c r="E343" s="2" t="s">
        <v>147</v>
      </c>
      <c r="F343">
        <v>0.37</v>
      </c>
      <c r="G343">
        <v>4.09</v>
      </c>
    </row>
    <row r="344" spans="1:7" ht="16" x14ac:dyDescent="0.2">
      <c r="A344" t="s">
        <v>322</v>
      </c>
      <c r="B344" t="s">
        <v>390</v>
      </c>
      <c r="C344" t="s">
        <v>186</v>
      </c>
      <c r="D344" t="s">
        <v>1330</v>
      </c>
      <c r="E344" s="2" t="s">
        <v>245</v>
      </c>
      <c r="F344" s="1">
        <v>2.6</v>
      </c>
      <c r="G344">
        <v>4.01</v>
      </c>
    </row>
    <row r="345" spans="1:7" ht="16" x14ac:dyDescent="0.2">
      <c r="A345" t="s">
        <v>322</v>
      </c>
      <c r="B345" t="s">
        <v>390</v>
      </c>
      <c r="C345" t="s">
        <v>186</v>
      </c>
      <c r="D345" t="s">
        <v>1331</v>
      </c>
      <c r="E345" s="2" t="s">
        <v>1332</v>
      </c>
      <c r="F345">
        <v>1.41</v>
      </c>
      <c r="G345">
        <v>4.01</v>
      </c>
    </row>
    <row r="346" spans="1:7" ht="16" x14ac:dyDescent="0.2">
      <c r="A346" t="s">
        <v>96</v>
      </c>
      <c r="B346" t="s">
        <v>16</v>
      </c>
      <c r="C346" t="s">
        <v>61</v>
      </c>
      <c r="D346" t="s">
        <v>1333</v>
      </c>
      <c r="E346" s="2" t="s">
        <v>1334</v>
      </c>
      <c r="F346" s="1">
        <v>0.96</v>
      </c>
      <c r="G346">
        <v>4.01</v>
      </c>
    </row>
    <row r="347" spans="1:7" ht="16" x14ac:dyDescent="0.2">
      <c r="A347" t="s">
        <v>96</v>
      </c>
      <c r="B347" t="s">
        <v>16</v>
      </c>
      <c r="C347" t="s">
        <v>61</v>
      </c>
      <c r="D347" t="s">
        <v>1335</v>
      </c>
      <c r="E347" s="2" t="s">
        <v>1336</v>
      </c>
      <c r="F347">
        <v>0.91</v>
      </c>
      <c r="G347">
        <v>4.01</v>
      </c>
    </row>
    <row r="348" spans="1:7" ht="16" x14ac:dyDescent="0.2">
      <c r="A348" t="s">
        <v>96</v>
      </c>
      <c r="B348" t="s">
        <v>16</v>
      </c>
      <c r="C348" t="s">
        <v>61</v>
      </c>
      <c r="D348" t="s">
        <v>1337</v>
      </c>
      <c r="E348" s="2" t="s">
        <v>1338</v>
      </c>
      <c r="F348">
        <v>0.86</v>
      </c>
      <c r="G348">
        <v>4.01</v>
      </c>
    </row>
    <row r="349" spans="1:7" ht="16" x14ac:dyDescent="0.2">
      <c r="A349" t="s">
        <v>96</v>
      </c>
      <c r="B349" t="s">
        <v>16</v>
      </c>
      <c r="C349" t="s">
        <v>61</v>
      </c>
      <c r="D349" t="s">
        <v>1339</v>
      </c>
      <c r="E349" s="2" t="s">
        <v>1340</v>
      </c>
      <c r="F349">
        <v>0.59</v>
      </c>
      <c r="G349">
        <v>4.01</v>
      </c>
    </row>
    <row r="350" spans="1:7" ht="16" x14ac:dyDescent="0.2">
      <c r="A350" t="s">
        <v>96</v>
      </c>
      <c r="B350" t="s">
        <v>16</v>
      </c>
      <c r="C350" t="s">
        <v>61</v>
      </c>
      <c r="D350" t="s">
        <v>1341</v>
      </c>
      <c r="E350" s="2" t="s">
        <v>1342</v>
      </c>
      <c r="F350">
        <v>0.43</v>
      </c>
      <c r="G350">
        <v>4.01</v>
      </c>
    </row>
    <row r="351" spans="1:7" ht="16" x14ac:dyDescent="0.2">
      <c r="A351" t="s">
        <v>448</v>
      </c>
      <c r="B351" t="s">
        <v>390</v>
      </c>
      <c r="C351" t="s">
        <v>415</v>
      </c>
      <c r="D351" t="s">
        <v>1343</v>
      </c>
      <c r="E351" s="2" t="s">
        <v>1344</v>
      </c>
      <c r="F351" s="1">
        <v>4</v>
      </c>
      <c r="G351">
        <v>4</v>
      </c>
    </row>
    <row r="352" spans="1:7" ht="16" x14ac:dyDescent="0.2">
      <c r="A352" t="s">
        <v>482</v>
      </c>
      <c r="B352" t="s">
        <v>390</v>
      </c>
      <c r="C352" t="s">
        <v>49</v>
      </c>
      <c r="D352" t="s">
        <v>1345</v>
      </c>
      <c r="E352" s="2" t="s">
        <v>1346</v>
      </c>
      <c r="F352" s="1">
        <v>4</v>
      </c>
      <c r="G352">
        <v>4</v>
      </c>
    </row>
    <row r="353" spans="1:7" ht="16" x14ac:dyDescent="0.2">
      <c r="A353" t="s">
        <v>646</v>
      </c>
      <c r="B353" t="s">
        <v>390</v>
      </c>
      <c r="C353" t="s">
        <v>228</v>
      </c>
      <c r="D353" t="s">
        <v>1347</v>
      </c>
      <c r="E353" s="2" t="s">
        <v>1052</v>
      </c>
      <c r="F353" s="1">
        <v>2</v>
      </c>
      <c r="G353">
        <v>4</v>
      </c>
    </row>
    <row r="354" spans="1:7" ht="16" x14ac:dyDescent="0.2">
      <c r="A354" t="s">
        <v>646</v>
      </c>
      <c r="B354" t="s">
        <v>390</v>
      </c>
      <c r="C354" t="s">
        <v>228</v>
      </c>
      <c r="D354" t="s">
        <v>1348</v>
      </c>
      <c r="E354" s="2" t="s">
        <v>1036</v>
      </c>
      <c r="F354">
        <v>2</v>
      </c>
      <c r="G354">
        <v>4</v>
      </c>
    </row>
    <row r="355" spans="1:7" ht="16" x14ac:dyDescent="0.2">
      <c r="A355" t="s">
        <v>243</v>
      </c>
      <c r="B355" t="s">
        <v>390</v>
      </c>
      <c r="C355" t="s">
        <v>49</v>
      </c>
      <c r="D355" t="s">
        <v>1349</v>
      </c>
      <c r="E355" s="2" t="s">
        <v>1350</v>
      </c>
      <c r="F355" s="1">
        <v>1</v>
      </c>
      <c r="G355">
        <v>3.99</v>
      </c>
    </row>
    <row r="356" spans="1:7" ht="16" x14ac:dyDescent="0.2">
      <c r="A356" t="s">
        <v>243</v>
      </c>
      <c r="B356" t="s">
        <v>390</v>
      </c>
      <c r="C356" t="s">
        <v>49</v>
      </c>
      <c r="D356" t="s">
        <v>1351</v>
      </c>
      <c r="E356" s="2" t="s">
        <v>1352</v>
      </c>
      <c r="F356">
        <v>1</v>
      </c>
      <c r="G356">
        <v>3.99</v>
      </c>
    </row>
    <row r="357" spans="1:7" ht="16" x14ac:dyDescent="0.2">
      <c r="A357" t="s">
        <v>243</v>
      </c>
      <c r="B357" t="s">
        <v>390</v>
      </c>
      <c r="C357" t="s">
        <v>49</v>
      </c>
      <c r="D357" t="s">
        <v>1353</v>
      </c>
      <c r="E357" s="2" t="s">
        <v>1354</v>
      </c>
      <c r="F357">
        <v>1</v>
      </c>
      <c r="G357">
        <v>3.99</v>
      </c>
    </row>
    <row r="358" spans="1:7" ht="16" x14ac:dyDescent="0.2">
      <c r="A358" t="s">
        <v>243</v>
      </c>
      <c r="B358" t="s">
        <v>390</v>
      </c>
      <c r="C358" t="s">
        <v>49</v>
      </c>
      <c r="D358" t="s">
        <v>1355</v>
      </c>
      <c r="E358" s="2" t="s">
        <v>1356</v>
      </c>
      <c r="F358">
        <v>0.99</v>
      </c>
      <c r="G358">
        <v>3.99</v>
      </c>
    </row>
    <row r="359" spans="1:7" ht="16" x14ac:dyDescent="0.2">
      <c r="A359" t="s">
        <v>114</v>
      </c>
      <c r="B359" t="s">
        <v>390</v>
      </c>
      <c r="C359" t="s">
        <v>732</v>
      </c>
      <c r="D359" t="s">
        <v>1357</v>
      </c>
      <c r="E359" s="2" t="s">
        <v>1358</v>
      </c>
      <c r="F359" s="1">
        <v>2.99</v>
      </c>
      <c r="G359">
        <v>3.98</v>
      </c>
    </row>
    <row r="360" spans="1:7" ht="16" x14ac:dyDescent="0.2">
      <c r="A360" t="s">
        <v>114</v>
      </c>
      <c r="B360" t="s">
        <v>390</v>
      </c>
      <c r="C360" t="s">
        <v>732</v>
      </c>
      <c r="D360" t="s">
        <v>1359</v>
      </c>
      <c r="E360" s="2" t="s">
        <v>1360</v>
      </c>
      <c r="F360">
        <v>0.99</v>
      </c>
      <c r="G360">
        <v>3.98</v>
      </c>
    </row>
    <row r="361" spans="1:7" ht="16" x14ac:dyDescent="0.2">
      <c r="A361" t="s">
        <v>294</v>
      </c>
      <c r="B361" t="s">
        <v>16</v>
      </c>
      <c r="C361" t="s">
        <v>177</v>
      </c>
      <c r="D361" t="s">
        <v>1361</v>
      </c>
      <c r="E361" s="2" t="s">
        <v>298</v>
      </c>
      <c r="F361" s="1">
        <v>1.95</v>
      </c>
      <c r="G361">
        <v>3.95</v>
      </c>
    </row>
    <row r="362" spans="1:7" ht="16" x14ac:dyDescent="0.2">
      <c r="A362" t="s">
        <v>294</v>
      </c>
      <c r="B362" t="s">
        <v>16</v>
      </c>
      <c r="C362" t="s">
        <v>177</v>
      </c>
      <c r="D362" t="s">
        <v>1362</v>
      </c>
      <c r="E362" s="2" t="s">
        <v>296</v>
      </c>
      <c r="F362">
        <v>0.94</v>
      </c>
      <c r="G362">
        <v>3.95</v>
      </c>
    </row>
    <row r="363" spans="1:7" ht="16" x14ac:dyDescent="0.2">
      <c r="A363" t="s">
        <v>294</v>
      </c>
      <c r="B363" t="s">
        <v>16</v>
      </c>
      <c r="C363" t="s">
        <v>177</v>
      </c>
      <c r="D363" t="s">
        <v>1363</v>
      </c>
      <c r="E363" s="2" t="s">
        <v>1364</v>
      </c>
      <c r="F363">
        <v>0.6</v>
      </c>
      <c r="G363">
        <v>3.95</v>
      </c>
    </row>
    <row r="364" spans="1:7" ht="16" x14ac:dyDescent="0.2">
      <c r="A364" t="s">
        <v>294</v>
      </c>
      <c r="B364" t="s">
        <v>16</v>
      </c>
      <c r="C364" t="s">
        <v>177</v>
      </c>
      <c r="D364" t="s">
        <v>1365</v>
      </c>
      <c r="E364" s="2" t="s">
        <v>1366</v>
      </c>
      <c r="F364">
        <v>0.46</v>
      </c>
      <c r="G364">
        <v>3.95</v>
      </c>
    </row>
    <row r="365" spans="1:7" ht="16" x14ac:dyDescent="0.2">
      <c r="A365" t="s">
        <v>540</v>
      </c>
      <c r="B365" t="s">
        <v>390</v>
      </c>
      <c r="C365" t="s">
        <v>49</v>
      </c>
      <c r="D365" t="s">
        <v>1367</v>
      </c>
      <c r="E365" s="2" t="s">
        <v>1368</v>
      </c>
      <c r="F365" s="1">
        <v>1</v>
      </c>
      <c r="G365">
        <v>3.95</v>
      </c>
    </row>
    <row r="366" spans="1:7" ht="16" x14ac:dyDescent="0.2">
      <c r="A366" t="s">
        <v>540</v>
      </c>
      <c r="B366" t="s">
        <v>390</v>
      </c>
      <c r="C366" t="s">
        <v>49</v>
      </c>
      <c r="D366" t="s">
        <v>1369</v>
      </c>
      <c r="E366" s="2" t="s">
        <v>1370</v>
      </c>
      <c r="F366">
        <v>0.99</v>
      </c>
      <c r="G366">
        <v>3.95</v>
      </c>
    </row>
    <row r="367" spans="1:7" ht="16" x14ac:dyDescent="0.2">
      <c r="A367" t="s">
        <v>540</v>
      </c>
      <c r="B367" t="s">
        <v>390</v>
      </c>
      <c r="C367" t="s">
        <v>49</v>
      </c>
      <c r="D367" t="s">
        <v>1371</v>
      </c>
      <c r="E367" s="2" t="s">
        <v>1372</v>
      </c>
      <c r="F367">
        <v>0.98</v>
      </c>
      <c r="G367">
        <v>3.95</v>
      </c>
    </row>
    <row r="368" spans="1:7" ht="16" x14ac:dyDescent="0.2">
      <c r="A368" t="s">
        <v>540</v>
      </c>
      <c r="B368" t="s">
        <v>390</v>
      </c>
      <c r="C368" t="s">
        <v>49</v>
      </c>
      <c r="D368" t="s">
        <v>1373</v>
      </c>
      <c r="E368" s="2" t="s">
        <v>1374</v>
      </c>
      <c r="F368">
        <v>0.98</v>
      </c>
      <c r="G368">
        <v>3.95</v>
      </c>
    </row>
    <row r="369" spans="1:7" ht="16" x14ac:dyDescent="0.2">
      <c r="A369" t="s">
        <v>499</v>
      </c>
      <c r="B369" t="s">
        <v>390</v>
      </c>
      <c r="C369" t="s">
        <v>49</v>
      </c>
      <c r="D369" t="s">
        <v>1375</v>
      </c>
      <c r="E369" s="2" t="s">
        <v>1376</v>
      </c>
      <c r="F369" s="1">
        <v>1</v>
      </c>
      <c r="G369">
        <v>3.94</v>
      </c>
    </row>
    <row r="370" spans="1:7" ht="16" x14ac:dyDescent="0.2">
      <c r="A370" t="s">
        <v>499</v>
      </c>
      <c r="B370" t="s">
        <v>390</v>
      </c>
      <c r="C370" t="s">
        <v>49</v>
      </c>
      <c r="D370" t="s">
        <v>1377</v>
      </c>
      <c r="E370" s="2" t="s">
        <v>1378</v>
      </c>
      <c r="F370">
        <v>1</v>
      </c>
      <c r="G370">
        <v>3.94</v>
      </c>
    </row>
    <row r="371" spans="1:7" ht="16" x14ac:dyDescent="0.2">
      <c r="A371" t="s">
        <v>499</v>
      </c>
      <c r="B371" t="s">
        <v>390</v>
      </c>
      <c r="C371" t="s">
        <v>49</v>
      </c>
      <c r="D371" t="s">
        <v>1379</v>
      </c>
      <c r="E371" s="2" t="s">
        <v>1380</v>
      </c>
      <c r="F371">
        <v>0.97</v>
      </c>
      <c r="G371">
        <v>3.94</v>
      </c>
    </row>
    <row r="372" spans="1:7" ht="16" x14ac:dyDescent="0.2">
      <c r="A372" t="s">
        <v>499</v>
      </c>
      <c r="B372" t="s">
        <v>390</v>
      </c>
      <c r="C372" t="s">
        <v>49</v>
      </c>
      <c r="D372" t="s">
        <v>1381</v>
      </c>
      <c r="E372" s="2" t="s">
        <v>1382</v>
      </c>
      <c r="F372">
        <v>0.97</v>
      </c>
      <c r="G372">
        <v>3.94</v>
      </c>
    </row>
    <row r="373" spans="1:7" ht="16" x14ac:dyDescent="0.2">
      <c r="A373" t="s">
        <v>114</v>
      </c>
      <c r="B373" t="s">
        <v>390</v>
      </c>
      <c r="C373" t="s">
        <v>186</v>
      </c>
      <c r="D373" t="s">
        <v>1383</v>
      </c>
      <c r="E373" s="2" t="s">
        <v>1384</v>
      </c>
      <c r="F373" s="1">
        <v>1.93</v>
      </c>
      <c r="G373">
        <v>3.93</v>
      </c>
    </row>
    <row r="374" spans="1:7" ht="16" x14ac:dyDescent="0.2">
      <c r="A374" t="s">
        <v>114</v>
      </c>
      <c r="B374" t="s">
        <v>390</v>
      </c>
      <c r="C374" t="s">
        <v>186</v>
      </c>
      <c r="D374" t="s">
        <v>1385</v>
      </c>
      <c r="E374" s="2" t="s">
        <v>1386</v>
      </c>
      <c r="F374">
        <v>1</v>
      </c>
      <c r="G374">
        <v>3.93</v>
      </c>
    </row>
    <row r="375" spans="1:7" ht="16" x14ac:dyDescent="0.2">
      <c r="A375" t="s">
        <v>114</v>
      </c>
      <c r="B375" t="s">
        <v>390</v>
      </c>
      <c r="C375" t="s">
        <v>186</v>
      </c>
      <c r="D375" t="s">
        <v>1387</v>
      </c>
      <c r="E375" s="2" t="s">
        <v>1388</v>
      </c>
      <c r="F375">
        <v>1</v>
      </c>
      <c r="G375">
        <v>3.93</v>
      </c>
    </row>
    <row r="376" spans="1:7" ht="16" x14ac:dyDescent="0.2">
      <c r="A376" t="s">
        <v>554</v>
      </c>
      <c r="B376" t="s">
        <v>390</v>
      </c>
      <c r="C376" t="s">
        <v>49</v>
      </c>
      <c r="D376" t="s">
        <v>1389</v>
      </c>
      <c r="E376" s="2" t="s">
        <v>1390</v>
      </c>
      <c r="F376" s="1">
        <v>1</v>
      </c>
      <c r="G376">
        <v>3.9</v>
      </c>
    </row>
    <row r="377" spans="1:7" ht="16" x14ac:dyDescent="0.2">
      <c r="A377" t="s">
        <v>554</v>
      </c>
      <c r="B377" t="s">
        <v>390</v>
      </c>
      <c r="C377" t="s">
        <v>49</v>
      </c>
      <c r="D377" t="s">
        <v>1391</v>
      </c>
      <c r="E377" s="2" t="s">
        <v>1392</v>
      </c>
      <c r="F377">
        <v>0.99</v>
      </c>
      <c r="G377">
        <v>3.9</v>
      </c>
    </row>
    <row r="378" spans="1:7" ht="16" x14ac:dyDescent="0.2">
      <c r="A378" t="s">
        <v>554</v>
      </c>
      <c r="B378" t="s">
        <v>390</v>
      </c>
      <c r="C378" t="s">
        <v>49</v>
      </c>
      <c r="D378" t="s">
        <v>1393</v>
      </c>
      <c r="E378" s="2" t="s">
        <v>1394</v>
      </c>
      <c r="F378">
        <v>0.82</v>
      </c>
      <c r="G378">
        <v>3.9</v>
      </c>
    </row>
    <row r="379" spans="1:7" ht="16" x14ac:dyDescent="0.2">
      <c r="A379" t="s">
        <v>554</v>
      </c>
      <c r="B379" t="s">
        <v>390</v>
      </c>
      <c r="C379" t="s">
        <v>49</v>
      </c>
      <c r="D379" t="s">
        <v>1395</v>
      </c>
      <c r="E379" s="2" t="s">
        <v>1396</v>
      </c>
      <c r="F379">
        <v>0.63</v>
      </c>
      <c r="G379">
        <v>3.9</v>
      </c>
    </row>
    <row r="380" spans="1:7" ht="16" x14ac:dyDescent="0.2">
      <c r="A380" t="s">
        <v>554</v>
      </c>
      <c r="B380" t="s">
        <v>390</v>
      </c>
      <c r="C380" t="s">
        <v>49</v>
      </c>
      <c r="D380" t="s">
        <v>1397</v>
      </c>
      <c r="E380" s="2" t="s">
        <v>1398</v>
      </c>
      <c r="F380">
        <v>0.46</v>
      </c>
      <c r="G380">
        <v>3.9</v>
      </c>
    </row>
    <row r="381" spans="1:7" ht="16" x14ac:dyDescent="0.2">
      <c r="A381" t="s">
        <v>554</v>
      </c>
      <c r="B381" t="s">
        <v>390</v>
      </c>
      <c r="C381" t="s">
        <v>477</v>
      </c>
      <c r="D381" t="s">
        <v>1399</v>
      </c>
      <c r="E381" s="2" t="s">
        <v>1400</v>
      </c>
      <c r="F381" s="1">
        <v>1.89</v>
      </c>
      <c r="G381">
        <v>3.87</v>
      </c>
    </row>
    <row r="382" spans="1:7" ht="16" x14ac:dyDescent="0.2">
      <c r="A382" t="s">
        <v>554</v>
      </c>
      <c r="B382" t="s">
        <v>390</v>
      </c>
      <c r="C382" t="s">
        <v>477</v>
      </c>
      <c r="D382" t="s">
        <v>1401</v>
      </c>
      <c r="E382" s="2" t="s">
        <v>1402</v>
      </c>
      <c r="F382">
        <v>1</v>
      </c>
      <c r="G382">
        <v>3.87</v>
      </c>
    </row>
    <row r="383" spans="1:7" ht="16" x14ac:dyDescent="0.2">
      <c r="A383" t="s">
        <v>554</v>
      </c>
      <c r="B383" t="s">
        <v>390</v>
      </c>
      <c r="C383" t="s">
        <v>477</v>
      </c>
      <c r="D383" t="s">
        <v>1403</v>
      </c>
      <c r="E383" s="2" t="s">
        <v>1394</v>
      </c>
      <c r="F383">
        <v>0.98</v>
      </c>
      <c r="G383">
        <v>3.87</v>
      </c>
    </row>
    <row r="384" spans="1:7" ht="16" x14ac:dyDescent="0.2">
      <c r="A384" t="s">
        <v>627</v>
      </c>
      <c r="B384" t="s">
        <v>390</v>
      </c>
      <c r="C384" t="s">
        <v>86</v>
      </c>
      <c r="D384" t="s">
        <v>1404</v>
      </c>
      <c r="E384" s="2" t="s">
        <v>1405</v>
      </c>
      <c r="F384" s="1">
        <v>1.81</v>
      </c>
      <c r="G384">
        <v>3.8</v>
      </c>
    </row>
    <row r="385" spans="1:7" ht="16" x14ac:dyDescent="0.2">
      <c r="A385" t="s">
        <v>627</v>
      </c>
      <c r="B385" t="s">
        <v>390</v>
      </c>
      <c r="C385" t="s">
        <v>86</v>
      </c>
      <c r="D385" t="s">
        <v>1406</v>
      </c>
      <c r="E385" s="2" t="s">
        <v>1407</v>
      </c>
      <c r="F385">
        <v>1</v>
      </c>
      <c r="G385">
        <v>3.8</v>
      </c>
    </row>
    <row r="386" spans="1:7" ht="16" x14ac:dyDescent="0.2">
      <c r="A386" t="s">
        <v>627</v>
      </c>
      <c r="B386" t="s">
        <v>390</v>
      </c>
      <c r="C386" t="s">
        <v>86</v>
      </c>
      <c r="D386" t="s">
        <v>1408</v>
      </c>
      <c r="E386" s="2" t="s">
        <v>1409</v>
      </c>
      <c r="F386">
        <v>0.99</v>
      </c>
      <c r="G386">
        <v>3.8</v>
      </c>
    </row>
    <row r="387" spans="1:7" ht="16" x14ac:dyDescent="0.2">
      <c r="A387" t="s">
        <v>243</v>
      </c>
      <c r="B387" t="s">
        <v>390</v>
      </c>
      <c r="C387" t="s">
        <v>113</v>
      </c>
      <c r="D387" t="s">
        <v>1410</v>
      </c>
      <c r="E387" s="2" t="s">
        <v>1411</v>
      </c>
      <c r="F387" s="1">
        <v>1</v>
      </c>
      <c r="G387">
        <v>3.77</v>
      </c>
    </row>
    <row r="388" spans="1:7" ht="16" x14ac:dyDescent="0.2">
      <c r="A388" t="s">
        <v>243</v>
      </c>
      <c r="B388" t="s">
        <v>390</v>
      </c>
      <c r="C388" t="s">
        <v>113</v>
      </c>
      <c r="D388" t="s">
        <v>1412</v>
      </c>
      <c r="E388" s="2" t="s">
        <v>1413</v>
      </c>
      <c r="F388">
        <v>0.99</v>
      </c>
      <c r="G388">
        <v>3.77</v>
      </c>
    </row>
    <row r="389" spans="1:7" ht="16" x14ac:dyDescent="0.2">
      <c r="A389" t="s">
        <v>243</v>
      </c>
      <c r="B389" t="s">
        <v>390</v>
      </c>
      <c r="C389" t="s">
        <v>113</v>
      </c>
      <c r="D389" t="s">
        <v>1414</v>
      </c>
      <c r="E389" s="2" t="s">
        <v>1275</v>
      </c>
      <c r="F389">
        <v>0.99</v>
      </c>
      <c r="G389">
        <v>3.77</v>
      </c>
    </row>
    <row r="390" spans="1:7" ht="16" x14ac:dyDescent="0.2">
      <c r="A390" t="s">
        <v>243</v>
      </c>
      <c r="B390" t="s">
        <v>390</v>
      </c>
      <c r="C390" t="s">
        <v>113</v>
      </c>
      <c r="D390" t="s">
        <v>1415</v>
      </c>
      <c r="E390" s="2" t="s">
        <v>1416</v>
      </c>
      <c r="F390">
        <v>0.79</v>
      </c>
      <c r="G390">
        <v>3.77</v>
      </c>
    </row>
    <row r="391" spans="1:7" ht="16" x14ac:dyDescent="0.2">
      <c r="A391" t="s">
        <v>1319</v>
      </c>
      <c r="B391" t="s">
        <v>83</v>
      </c>
      <c r="C391" t="s">
        <v>86</v>
      </c>
      <c r="D391" t="s">
        <v>1320</v>
      </c>
      <c r="E391" s="2" t="s">
        <v>1321</v>
      </c>
      <c r="F391" s="1">
        <v>1.87</v>
      </c>
      <c r="G391">
        <v>3.72</v>
      </c>
    </row>
    <row r="392" spans="1:7" ht="16" x14ac:dyDescent="0.2">
      <c r="A392" t="s">
        <v>1319</v>
      </c>
      <c r="B392" t="s">
        <v>83</v>
      </c>
      <c r="C392" t="s">
        <v>86</v>
      </c>
      <c r="D392" t="s">
        <v>1322</v>
      </c>
      <c r="E392" s="2" t="s">
        <v>1323</v>
      </c>
      <c r="F392">
        <v>0.94</v>
      </c>
      <c r="G392">
        <v>3.72</v>
      </c>
    </row>
    <row r="393" spans="1:7" ht="16" x14ac:dyDescent="0.2">
      <c r="A393" t="s">
        <v>1319</v>
      </c>
      <c r="B393" t="s">
        <v>83</v>
      </c>
      <c r="C393" t="s">
        <v>86</v>
      </c>
      <c r="D393" t="s">
        <v>1324</v>
      </c>
      <c r="E393" s="2" t="s">
        <v>1325</v>
      </c>
      <c r="F393">
        <v>0.91</v>
      </c>
      <c r="G393">
        <v>3.72</v>
      </c>
    </row>
    <row r="394" spans="1:7" ht="16" x14ac:dyDescent="0.2">
      <c r="A394" t="s">
        <v>50</v>
      </c>
      <c r="B394" t="s">
        <v>83</v>
      </c>
      <c r="C394" t="s">
        <v>35</v>
      </c>
      <c r="D394" t="s">
        <v>1285</v>
      </c>
      <c r="E394" s="2" t="s">
        <v>1286</v>
      </c>
      <c r="F394" s="1">
        <v>1.9</v>
      </c>
      <c r="G394">
        <v>3.42</v>
      </c>
    </row>
    <row r="395" spans="1:7" ht="16" x14ac:dyDescent="0.2">
      <c r="A395" t="s">
        <v>50</v>
      </c>
      <c r="B395" t="s">
        <v>83</v>
      </c>
      <c r="C395" t="s">
        <v>35</v>
      </c>
      <c r="D395" t="s">
        <v>1287</v>
      </c>
      <c r="E395" s="2" t="s">
        <v>1288</v>
      </c>
      <c r="F395">
        <v>0.63</v>
      </c>
      <c r="G395">
        <v>3.42</v>
      </c>
    </row>
    <row r="396" spans="1:7" ht="16" x14ac:dyDescent="0.2">
      <c r="A396" t="s">
        <v>50</v>
      </c>
      <c r="B396" t="s">
        <v>83</v>
      </c>
      <c r="C396" t="s">
        <v>35</v>
      </c>
      <c r="D396" t="s">
        <v>1289</v>
      </c>
      <c r="E396" s="2" t="s">
        <v>1290</v>
      </c>
      <c r="F396">
        <v>0.51</v>
      </c>
      <c r="G396">
        <v>3.42</v>
      </c>
    </row>
    <row r="397" spans="1:7" ht="16" x14ac:dyDescent="0.2">
      <c r="A397" t="s">
        <v>50</v>
      </c>
      <c r="B397" t="s">
        <v>83</v>
      </c>
      <c r="C397" t="s">
        <v>35</v>
      </c>
      <c r="D397" t="s">
        <v>1293</v>
      </c>
      <c r="E397" s="2" t="s">
        <v>1294</v>
      </c>
      <c r="F397">
        <v>0.38</v>
      </c>
      <c r="G397">
        <v>3.42</v>
      </c>
    </row>
    <row r="398" spans="1:7" ht="16" x14ac:dyDescent="0.2">
      <c r="A398" t="s">
        <v>17</v>
      </c>
      <c r="B398" t="s">
        <v>16</v>
      </c>
      <c r="C398" t="s">
        <v>86</v>
      </c>
      <c r="D398" t="s">
        <v>1417</v>
      </c>
      <c r="E398" s="2" t="s">
        <v>1418</v>
      </c>
      <c r="F398" s="1">
        <v>0.98</v>
      </c>
      <c r="G398">
        <v>3.2</v>
      </c>
    </row>
    <row r="399" spans="1:7" ht="16" x14ac:dyDescent="0.2">
      <c r="A399" t="s">
        <v>17</v>
      </c>
      <c r="B399" t="s">
        <v>16</v>
      </c>
      <c r="C399" t="s">
        <v>86</v>
      </c>
      <c r="D399" t="s">
        <v>1419</v>
      </c>
      <c r="E399" s="2" t="s">
        <v>1420</v>
      </c>
      <c r="F399">
        <v>0.93</v>
      </c>
      <c r="G399">
        <v>3.2</v>
      </c>
    </row>
    <row r="400" spans="1:7" ht="16" x14ac:dyDescent="0.2">
      <c r="A400" t="s">
        <v>17</v>
      </c>
      <c r="B400" t="s">
        <v>16</v>
      </c>
      <c r="C400" t="s">
        <v>86</v>
      </c>
      <c r="D400" t="s">
        <v>1421</v>
      </c>
      <c r="E400" s="2" t="s">
        <v>1422</v>
      </c>
      <c r="F400">
        <v>0.88</v>
      </c>
      <c r="G400">
        <v>3.2</v>
      </c>
    </row>
    <row r="401" spans="1:7" ht="16" x14ac:dyDescent="0.2">
      <c r="A401" t="s">
        <v>17</v>
      </c>
      <c r="B401" t="s">
        <v>16</v>
      </c>
      <c r="C401" t="s">
        <v>86</v>
      </c>
      <c r="D401" t="s">
        <v>1423</v>
      </c>
      <c r="E401" s="2" t="s">
        <v>1424</v>
      </c>
      <c r="F401">
        <v>0.41</v>
      </c>
      <c r="G401">
        <v>3.2</v>
      </c>
    </row>
    <row r="402" spans="1:7" ht="16" x14ac:dyDescent="0.2">
      <c r="A402" t="s">
        <v>535</v>
      </c>
      <c r="B402" t="s">
        <v>390</v>
      </c>
      <c r="C402" t="s">
        <v>49</v>
      </c>
      <c r="D402" t="s">
        <v>1425</v>
      </c>
      <c r="E402" s="2" t="s">
        <v>1426</v>
      </c>
      <c r="F402" s="1">
        <v>0.96</v>
      </c>
      <c r="G402">
        <v>3.2</v>
      </c>
    </row>
    <row r="403" spans="1:7" ht="16" x14ac:dyDescent="0.2">
      <c r="A403" t="s">
        <v>535</v>
      </c>
      <c r="B403" t="s">
        <v>390</v>
      </c>
      <c r="C403" t="s">
        <v>49</v>
      </c>
      <c r="D403" t="s">
        <v>1427</v>
      </c>
      <c r="E403" s="2" t="s">
        <v>1428</v>
      </c>
      <c r="F403">
        <v>0.96</v>
      </c>
      <c r="G403">
        <v>3.2</v>
      </c>
    </row>
    <row r="404" spans="1:7" ht="16" x14ac:dyDescent="0.2">
      <c r="A404" t="s">
        <v>535</v>
      </c>
      <c r="B404" t="s">
        <v>390</v>
      </c>
      <c r="C404" t="s">
        <v>49</v>
      </c>
      <c r="D404" t="s">
        <v>1429</v>
      </c>
      <c r="E404" s="2" t="s">
        <v>1430</v>
      </c>
      <c r="F404">
        <v>0.69</v>
      </c>
      <c r="G404">
        <v>3.2</v>
      </c>
    </row>
    <row r="405" spans="1:7" ht="16" x14ac:dyDescent="0.2">
      <c r="A405" t="s">
        <v>535</v>
      </c>
      <c r="B405" t="s">
        <v>390</v>
      </c>
      <c r="C405" t="s">
        <v>49</v>
      </c>
      <c r="D405" t="s">
        <v>1431</v>
      </c>
      <c r="E405" s="2" t="s">
        <v>1432</v>
      </c>
      <c r="F405">
        <v>0.59</v>
      </c>
      <c r="G405">
        <v>3.2</v>
      </c>
    </row>
    <row r="406" spans="1:7" ht="16" x14ac:dyDescent="0.2">
      <c r="A406" t="s">
        <v>72</v>
      </c>
      <c r="B406" t="s">
        <v>16</v>
      </c>
      <c r="C406" t="s">
        <v>49</v>
      </c>
      <c r="D406" t="s">
        <v>1433</v>
      </c>
      <c r="E406" s="2" t="s">
        <v>1175</v>
      </c>
      <c r="F406" s="1">
        <v>0.92</v>
      </c>
      <c r="G406">
        <v>3.11</v>
      </c>
    </row>
    <row r="407" spans="1:7" ht="16" x14ac:dyDescent="0.2">
      <c r="A407" t="s">
        <v>72</v>
      </c>
      <c r="B407" t="s">
        <v>16</v>
      </c>
      <c r="C407" t="s">
        <v>49</v>
      </c>
      <c r="D407" t="s">
        <v>1434</v>
      </c>
      <c r="E407" s="2" t="s">
        <v>1435</v>
      </c>
      <c r="F407">
        <v>0.64</v>
      </c>
      <c r="G407">
        <v>3.11</v>
      </c>
    </row>
    <row r="408" spans="1:7" ht="16" x14ac:dyDescent="0.2">
      <c r="A408" t="s">
        <v>72</v>
      </c>
      <c r="B408" t="s">
        <v>16</v>
      </c>
      <c r="C408" t="s">
        <v>49</v>
      </c>
      <c r="D408" t="s">
        <v>1436</v>
      </c>
      <c r="E408" s="2" t="s">
        <v>1437</v>
      </c>
      <c r="F408">
        <v>0.59</v>
      </c>
      <c r="G408">
        <v>3.11</v>
      </c>
    </row>
    <row r="409" spans="1:7" ht="16" x14ac:dyDescent="0.2">
      <c r="A409" t="s">
        <v>72</v>
      </c>
      <c r="B409" t="s">
        <v>16</v>
      </c>
      <c r="C409" t="s">
        <v>49</v>
      </c>
      <c r="D409" t="s">
        <v>1438</v>
      </c>
      <c r="E409" s="2" t="s">
        <v>74</v>
      </c>
      <c r="F409">
        <v>0.53</v>
      </c>
      <c r="G409">
        <v>3.11</v>
      </c>
    </row>
    <row r="410" spans="1:7" ht="16" x14ac:dyDescent="0.2">
      <c r="A410" t="s">
        <v>72</v>
      </c>
      <c r="B410" t="s">
        <v>16</v>
      </c>
      <c r="C410" t="s">
        <v>49</v>
      </c>
      <c r="D410" t="s">
        <v>1439</v>
      </c>
      <c r="E410" s="2" t="s">
        <v>1440</v>
      </c>
      <c r="F410">
        <v>0.43</v>
      </c>
      <c r="G410">
        <v>3.11</v>
      </c>
    </row>
    <row r="411" spans="1:7" ht="16" x14ac:dyDescent="0.2">
      <c r="A411" t="s">
        <v>114</v>
      </c>
      <c r="B411" t="s">
        <v>390</v>
      </c>
      <c r="C411" t="s">
        <v>35</v>
      </c>
      <c r="D411" t="s">
        <v>1441</v>
      </c>
      <c r="E411" s="2" t="s">
        <v>894</v>
      </c>
      <c r="F411" s="1">
        <v>1</v>
      </c>
      <c r="G411">
        <v>3</v>
      </c>
    </row>
    <row r="412" spans="1:7" ht="16" x14ac:dyDescent="0.2">
      <c r="A412" t="s">
        <v>114</v>
      </c>
      <c r="B412" t="s">
        <v>390</v>
      </c>
      <c r="C412" t="s">
        <v>35</v>
      </c>
      <c r="D412" t="s">
        <v>1442</v>
      </c>
      <c r="E412" s="2" t="s">
        <v>1443</v>
      </c>
      <c r="F412">
        <v>1</v>
      </c>
      <c r="G412">
        <v>3</v>
      </c>
    </row>
    <row r="413" spans="1:7" ht="16" x14ac:dyDescent="0.2">
      <c r="A413" t="s">
        <v>114</v>
      </c>
      <c r="B413" t="s">
        <v>390</v>
      </c>
      <c r="C413" t="s">
        <v>35</v>
      </c>
      <c r="D413" t="s">
        <v>1444</v>
      </c>
      <c r="E413" s="2" t="s">
        <v>1445</v>
      </c>
      <c r="F413">
        <v>1</v>
      </c>
      <c r="G413">
        <v>3</v>
      </c>
    </row>
    <row r="414" spans="1:7" ht="16" x14ac:dyDescent="0.2">
      <c r="A414" t="s">
        <v>322</v>
      </c>
      <c r="B414" t="s">
        <v>390</v>
      </c>
      <c r="C414" t="s">
        <v>49</v>
      </c>
      <c r="D414" t="s">
        <v>1446</v>
      </c>
      <c r="E414" s="2" t="s">
        <v>1447</v>
      </c>
      <c r="F414" s="1">
        <v>1</v>
      </c>
      <c r="G414">
        <v>3</v>
      </c>
    </row>
    <row r="415" spans="1:7" ht="16" x14ac:dyDescent="0.2">
      <c r="A415" t="s">
        <v>322</v>
      </c>
      <c r="B415" t="s">
        <v>390</v>
      </c>
      <c r="C415" t="s">
        <v>49</v>
      </c>
      <c r="D415" t="s">
        <v>1448</v>
      </c>
      <c r="E415" s="2" t="s">
        <v>1164</v>
      </c>
      <c r="F415">
        <v>1</v>
      </c>
      <c r="G415">
        <v>3</v>
      </c>
    </row>
    <row r="416" spans="1:7" ht="16" x14ac:dyDescent="0.2">
      <c r="A416" t="s">
        <v>322</v>
      </c>
      <c r="B416" t="s">
        <v>390</v>
      </c>
      <c r="C416" t="s">
        <v>49</v>
      </c>
      <c r="D416" t="s">
        <v>1449</v>
      </c>
      <c r="E416" s="2" t="s">
        <v>1450</v>
      </c>
      <c r="F416">
        <v>1</v>
      </c>
      <c r="G416">
        <v>3</v>
      </c>
    </row>
    <row r="417" spans="1:7" ht="16" x14ac:dyDescent="0.2">
      <c r="A417" t="s">
        <v>589</v>
      </c>
      <c r="B417" t="s">
        <v>390</v>
      </c>
      <c r="C417" t="s">
        <v>35</v>
      </c>
      <c r="D417" t="s">
        <v>1301</v>
      </c>
      <c r="E417" s="2" t="s">
        <v>906</v>
      </c>
      <c r="F417" s="1">
        <v>2</v>
      </c>
      <c r="G417">
        <v>3</v>
      </c>
    </row>
    <row r="418" spans="1:7" ht="16" x14ac:dyDescent="0.2">
      <c r="A418" t="s">
        <v>589</v>
      </c>
      <c r="B418" t="s">
        <v>390</v>
      </c>
      <c r="C418" t="s">
        <v>35</v>
      </c>
      <c r="D418" t="s">
        <v>1451</v>
      </c>
      <c r="E418" s="2" t="s">
        <v>145</v>
      </c>
      <c r="F418">
        <v>1</v>
      </c>
      <c r="G418">
        <v>3</v>
      </c>
    </row>
    <row r="419" spans="1:7" ht="16" x14ac:dyDescent="0.2">
      <c r="A419" t="s">
        <v>1452</v>
      </c>
      <c r="B419" t="s">
        <v>390</v>
      </c>
      <c r="C419" t="s">
        <v>49</v>
      </c>
      <c r="D419" t="s">
        <v>1453</v>
      </c>
      <c r="E419" s="2" t="s">
        <v>1376</v>
      </c>
      <c r="F419" s="1">
        <v>1</v>
      </c>
      <c r="G419">
        <v>2.99</v>
      </c>
    </row>
    <row r="420" spans="1:7" ht="16" x14ac:dyDescent="0.2">
      <c r="A420" t="s">
        <v>1452</v>
      </c>
      <c r="B420" t="s">
        <v>390</v>
      </c>
      <c r="C420" t="s">
        <v>49</v>
      </c>
      <c r="D420" t="s">
        <v>1454</v>
      </c>
      <c r="E420" s="2" t="s">
        <v>1378</v>
      </c>
      <c r="F420">
        <v>1</v>
      </c>
      <c r="G420">
        <v>2.99</v>
      </c>
    </row>
    <row r="421" spans="1:7" ht="16" x14ac:dyDescent="0.2">
      <c r="A421" t="s">
        <v>1452</v>
      </c>
      <c r="B421" t="s">
        <v>390</v>
      </c>
      <c r="C421" t="s">
        <v>49</v>
      </c>
      <c r="D421" t="s">
        <v>1455</v>
      </c>
      <c r="E421" s="2" t="s">
        <v>1456</v>
      </c>
      <c r="F421">
        <v>0.99</v>
      </c>
      <c r="G421">
        <v>2.99</v>
      </c>
    </row>
    <row r="422" spans="1:7" ht="16" x14ac:dyDescent="0.2">
      <c r="A422" t="s">
        <v>1186</v>
      </c>
      <c r="B422" t="s">
        <v>390</v>
      </c>
      <c r="C422" t="s">
        <v>375</v>
      </c>
      <c r="D422" t="s">
        <v>1457</v>
      </c>
      <c r="E422" s="2" t="s">
        <v>1458</v>
      </c>
      <c r="F422" s="1">
        <v>1.99</v>
      </c>
      <c r="G422">
        <v>2.99</v>
      </c>
    </row>
    <row r="423" spans="1:7" ht="16" x14ac:dyDescent="0.2">
      <c r="A423" t="s">
        <v>1186</v>
      </c>
      <c r="B423" t="s">
        <v>390</v>
      </c>
      <c r="C423" t="s">
        <v>375</v>
      </c>
      <c r="D423" t="s">
        <v>1459</v>
      </c>
      <c r="E423" s="2" t="s">
        <v>1188</v>
      </c>
      <c r="F423">
        <v>1</v>
      </c>
      <c r="G423">
        <v>2.99</v>
      </c>
    </row>
    <row r="424" spans="1:7" ht="16" x14ac:dyDescent="0.2">
      <c r="A424" t="s">
        <v>482</v>
      </c>
      <c r="B424" t="s">
        <v>390</v>
      </c>
      <c r="C424" t="s">
        <v>177</v>
      </c>
      <c r="D424" t="s">
        <v>1460</v>
      </c>
      <c r="E424" s="2" t="s">
        <v>1461</v>
      </c>
      <c r="F424" s="1">
        <v>1</v>
      </c>
      <c r="G424">
        <v>2.98</v>
      </c>
    </row>
    <row r="425" spans="1:7" ht="16" x14ac:dyDescent="0.2">
      <c r="A425" t="s">
        <v>482</v>
      </c>
      <c r="B425" t="s">
        <v>390</v>
      </c>
      <c r="C425" t="s">
        <v>177</v>
      </c>
      <c r="D425" t="s">
        <v>1462</v>
      </c>
      <c r="E425" s="2" t="s">
        <v>1463</v>
      </c>
      <c r="F425">
        <v>1</v>
      </c>
      <c r="G425">
        <v>2.98</v>
      </c>
    </row>
    <row r="426" spans="1:7" ht="16" x14ac:dyDescent="0.2">
      <c r="A426" t="s">
        <v>482</v>
      </c>
      <c r="B426" t="s">
        <v>390</v>
      </c>
      <c r="C426" t="s">
        <v>177</v>
      </c>
      <c r="D426" t="s">
        <v>1464</v>
      </c>
      <c r="E426" s="2" t="s">
        <v>1465</v>
      </c>
      <c r="F426">
        <v>0.98</v>
      </c>
      <c r="G426">
        <v>2.98</v>
      </c>
    </row>
    <row r="427" spans="1:7" ht="16" x14ac:dyDescent="0.2">
      <c r="A427" t="s">
        <v>324</v>
      </c>
      <c r="B427" t="s">
        <v>16</v>
      </c>
      <c r="C427" t="s">
        <v>86</v>
      </c>
      <c r="D427" t="s">
        <v>1466</v>
      </c>
      <c r="E427" s="2" t="s">
        <v>1467</v>
      </c>
      <c r="F427" s="1">
        <v>1.98</v>
      </c>
      <c r="G427">
        <v>2.96</v>
      </c>
    </row>
    <row r="428" spans="1:7" ht="16" x14ac:dyDescent="0.2">
      <c r="A428" t="s">
        <v>324</v>
      </c>
      <c r="B428" t="s">
        <v>16</v>
      </c>
      <c r="C428" t="s">
        <v>86</v>
      </c>
      <c r="D428" t="s">
        <v>1468</v>
      </c>
      <c r="E428" s="2" t="s">
        <v>1469</v>
      </c>
      <c r="F428">
        <v>0.98</v>
      </c>
      <c r="G428">
        <v>2.96</v>
      </c>
    </row>
    <row r="429" spans="1:7" ht="16" x14ac:dyDescent="0.2">
      <c r="A429" t="s">
        <v>324</v>
      </c>
      <c r="B429" t="s">
        <v>390</v>
      </c>
      <c r="C429" t="s">
        <v>35</v>
      </c>
      <c r="D429" t="s">
        <v>1470</v>
      </c>
      <c r="E429" s="2" t="s">
        <v>1471</v>
      </c>
      <c r="F429" s="1">
        <v>1.01</v>
      </c>
      <c r="G429">
        <v>2.96</v>
      </c>
    </row>
    <row r="430" spans="1:7" ht="16" x14ac:dyDescent="0.2">
      <c r="A430" t="s">
        <v>324</v>
      </c>
      <c r="B430" t="s">
        <v>390</v>
      </c>
      <c r="C430" t="s">
        <v>35</v>
      </c>
      <c r="D430" t="s">
        <v>1472</v>
      </c>
      <c r="E430" s="2" t="s">
        <v>1473</v>
      </c>
      <c r="F430">
        <v>1</v>
      </c>
      <c r="G430">
        <v>2.96</v>
      </c>
    </row>
    <row r="431" spans="1:7" ht="16" x14ac:dyDescent="0.2">
      <c r="A431" t="s">
        <v>324</v>
      </c>
      <c r="B431" t="s">
        <v>390</v>
      </c>
      <c r="C431" t="s">
        <v>35</v>
      </c>
      <c r="D431" t="s">
        <v>1474</v>
      </c>
      <c r="E431" s="2" t="s">
        <v>1475</v>
      </c>
      <c r="F431">
        <v>0.95</v>
      </c>
      <c r="G431">
        <v>2.96</v>
      </c>
    </row>
    <row r="432" spans="1:7" ht="16" x14ac:dyDescent="0.2">
      <c r="A432" t="s">
        <v>324</v>
      </c>
      <c r="B432" t="s">
        <v>390</v>
      </c>
      <c r="C432" t="s">
        <v>86</v>
      </c>
      <c r="D432" t="s">
        <v>1476</v>
      </c>
      <c r="E432" s="2" t="s">
        <v>1477</v>
      </c>
      <c r="F432" s="1">
        <v>1</v>
      </c>
      <c r="G432">
        <v>2.93</v>
      </c>
    </row>
    <row r="433" spans="1:7" ht="16" x14ac:dyDescent="0.2">
      <c r="A433" t="s">
        <v>324</v>
      </c>
      <c r="B433" t="s">
        <v>390</v>
      </c>
      <c r="C433" t="s">
        <v>86</v>
      </c>
      <c r="D433" t="s">
        <v>1478</v>
      </c>
      <c r="E433" s="2" t="s">
        <v>1447</v>
      </c>
      <c r="F433">
        <v>1</v>
      </c>
      <c r="G433">
        <v>2.93</v>
      </c>
    </row>
    <row r="434" spans="1:7" ht="16" x14ac:dyDescent="0.2">
      <c r="A434" t="s">
        <v>324</v>
      </c>
      <c r="B434" t="s">
        <v>390</v>
      </c>
      <c r="C434" t="s">
        <v>86</v>
      </c>
      <c r="D434" t="s">
        <v>1479</v>
      </c>
      <c r="E434" s="2" t="s">
        <v>1475</v>
      </c>
      <c r="F434">
        <v>0.93</v>
      </c>
      <c r="G434">
        <v>2.93</v>
      </c>
    </row>
    <row r="435" spans="1:7" ht="16" x14ac:dyDescent="0.2">
      <c r="A435" t="s">
        <v>324</v>
      </c>
      <c r="B435" t="s">
        <v>83</v>
      </c>
      <c r="C435" t="s">
        <v>86</v>
      </c>
      <c r="D435" t="s">
        <v>1466</v>
      </c>
      <c r="E435" s="2" t="s">
        <v>1467</v>
      </c>
      <c r="F435" s="1">
        <v>1.94</v>
      </c>
      <c r="G435">
        <v>2.9</v>
      </c>
    </row>
    <row r="436" spans="1:7" ht="16" x14ac:dyDescent="0.2">
      <c r="A436" t="s">
        <v>324</v>
      </c>
      <c r="B436" t="s">
        <v>83</v>
      </c>
      <c r="C436" t="s">
        <v>86</v>
      </c>
      <c r="D436" t="s">
        <v>1468</v>
      </c>
      <c r="E436" s="2" t="s">
        <v>1469</v>
      </c>
      <c r="F436">
        <v>0.96</v>
      </c>
      <c r="G436">
        <v>2.9</v>
      </c>
    </row>
    <row r="437" spans="1:7" ht="16" x14ac:dyDescent="0.2">
      <c r="A437" t="s">
        <v>554</v>
      </c>
      <c r="B437" t="s">
        <v>390</v>
      </c>
      <c r="C437" t="s">
        <v>113</v>
      </c>
      <c r="D437" t="s">
        <v>1480</v>
      </c>
      <c r="E437" s="2" t="s">
        <v>1481</v>
      </c>
      <c r="F437" s="1">
        <v>1.93</v>
      </c>
      <c r="G437">
        <v>2.9</v>
      </c>
    </row>
    <row r="438" spans="1:7" ht="16" x14ac:dyDescent="0.2">
      <c r="A438" t="s">
        <v>554</v>
      </c>
      <c r="B438" t="s">
        <v>390</v>
      </c>
      <c r="C438" t="s">
        <v>113</v>
      </c>
      <c r="D438" t="s">
        <v>1482</v>
      </c>
      <c r="E438" s="2" t="s">
        <v>1394</v>
      </c>
      <c r="F438">
        <v>0.97</v>
      </c>
      <c r="G438">
        <v>2.9</v>
      </c>
    </row>
    <row r="439" spans="1:7" ht="16" x14ac:dyDescent="0.2">
      <c r="A439" t="s">
        <v>589</v>
      </c>
      <c r="B439" t="s">
        <v>390</v>
      </c>
      <c r="C439" t="s">
        <v>86</v>
      </c>
      <c r="D439" t="s">
        <v>1483</v>
      </c>
      <c r="E439" s="2" t="s">
        <v>906</v>
      </c>
      <c r="F439" s="1">
        <v>1.99</v>
      </c>
      <c r="G439">
        <v>2.85</v>
      </c>
    </row>
    <row r="440" spans="1:7" ht="16" x14ac:dyDescent="0.2">
      <c r="A440" t="s">
        <v>589</v>
      </c>
      <c r="B440" t="s">
        <v>390</v>
      </c>
      <c r="C440" t="s">
        <v>86</v>
      </c>
      <c r="D440" t="s">
        <v>1484</v>
      </c>
      <c r="E440" s="2" t="s">
        <v>1485</v>
      </c>
      <c r="F440">
        <v>0.56999999999999995</v>
      </c>
      <c r="G440">
        <v>2.85</v>
      </c>
    </row>
    <row r="441" spans="1:7" ht="16" x14ac:dyDescent="0.2">
      <c r="A441" t="s">
        <v>589</v>
      </c>
      <c r="B441" t="s">
        <v>390</v>
      </c>
      <c r="C441" t="s">
        <v>86</v>
      </c>
      <c r="D441" t="s">
        <v>1486</v>
      </c>
      <c r="E441" s="2" t="s">
        <v>1487</v>
      </c>
      <c r="F441">
        <v>0.28999999999999998</v>
      </c>
      <c r="G441">
        <v>2.85</v>
      </c>
    </row>
    <row r="442" spans="1:7" ht="16" x14ac:dyDescent="0.2">
      <c r="A442" t="s">
        <v>548</v>
      </c>
      <c r="B442" t="s">
        <v>16</v>
      </c>
      <c r="C442" t="s">
        <v>86</v>
      </c>
      <c r="D442" t="s">
        <v>1488</v>
      </c>
      <c r="E442" s="2" t="s">
        <v>696</v>
      </c>
      <c r="F442" s="1">
        <v>1.04</v>
      </c>
      <c r="G442">
        <v>2.7</v>
      </c>
    </row>
    <row r="443" spans="1:7" ht="16" x14ac:dyDescent="0.2">
      <c r="A443" t="s">
        <v>548</v>
      </c>
      <c r="B443" t="s">
        <v>16</v>
      </c>
      <c r="C443" t="s">
        <v>86</v>
      </c>
      <c r="D443" t="s">
        <v>1489</v>
      </c>
      <c r="E443" s="2" t="s">
        <v>1490</v>
      </c>
      <c r="F443">
        <v>0.94</v>
      </c>
      <c r="G443">
        <v>2.7</v>
      </c>
    </row>
    <row r="444" spans="1:7" ht="16" x14ac:dyDescent="0.2">
      <c r="A444" t="s">
        <v>548</v>
      </c>
      <c r="B444" t="s">
        <v>16</v>
      </c>
      <c r="C444" t="s">
        <v>86</v>
      </c>
      <c r="D444" t="s">
        <v>1491</v>
      </c>
      <c r="E444" s="2" t="s">
        <v>1076</v>
      </c>
      <c r="F444">
        <v>0.72</v>
      </c>
      <c r="G444">
        <v>2.7</v>
      </c>
    </row>
    <row r="445" spans="1:7" ht="16" x14ac:dyDescent="0.2">
      <c r="A445" t="s">
        <v>243</v>
      </c>
      <c r="B445" t="s">
        <v>36</v>
      </c>
      <c r="C445" t="s">
        <v>186</v>
      </c>
      <c r="D445" t="s">
        <v>1492</v>
      </c>
      <c r="E445" s="2" t="s">
        <v>245</v>
      </c>
      <c r="F445" s="1">
        <v>2.64</v>
      </c>
      <c r="G445">
        <v>2.64</v>
      </c>
    </row>
    <row r="446" spans="1:7" ht="16" x14ac:dyDescent="0.2">
      <c r="A446" t="s">
        <v>17</v>
      </c>
      <c r="B446" t="s">
        <v>16</v>
      </c>
      <c r="C446" t="s">
        <v>15</v>
      </c>
      <c r="D446" t="s">
        <v>1493</v>
      </c>
      <c r="E446" s="2" t="s">
        <v>1494</v>
      </c>
      <c r="F446" s="1">
        <v>0.95</v>
      </c>
      <c r="G446">
        <v>2.6</v>
      </c>
    </row>
    <row r="447" spans="1:7" ht="16" x14ac:dyDescent="0.2">
      <c r="A447" t="s">
        <v>17</v>
      </c>
      <c r="B447" t="s">
        <v>16</v>
      </c>
      <c r="C447" t="s">
        <v>15</v>
      </c>
      <c r="D447" t="s">
        <v>1495</v>
      </c>
      <c r="E447" s="2" t="s">
        <v>1496</v>
      </c>
      <c r="F447">
        <v>0.46</v>
      </c>
      <c r="G447">
        <v>2.6</v>
      </c>
    </row>
    <row r="448" spans="1:7" ht="16" x14ac:dyDescent="0.2">
      <c r="A448" t="s">
        <v>17</v>
      </c>
      <c r="B448" t="s">
        <v>16</v>
      </c>
      <c r="C448" t="s">
        <v>15</v>
      </c>
      <c r="D448" t="s">
        <v>1497</v>
      </c>
      <c r="E448" s="2" t="s">
        <v>1498</v>
      </c>
      <c r="F448">
        <v>0.44</v>
      </c>
      <c r="G448">
        <v>2.6</v>
      </c>
    </row>
    <row r="449" spans="1:7" ht="16" x14ac:dyDescent="0.2">
      <c r="A449" t="s">
        <v>17</v>
      </c>
      <c r="B449" t="s">
        <v>16</v>
      </c>
      <c r="C449" t="s">
        <v>15</v>
      </c>
      <c r="D449" t="s">
        <v>1499</v>
      </c>
      <c r="E449" s="2" t="s">
        <v>129</v>
      </c>
      <c r="F449">
        <v>0.4</v>
      </c>
      <c r="G449">
        <v>2.6</v>
      </c>
    </row>
    <row r="450" spans="1:7" ht="16" x14ac:dyDescent="0.2">
      <c r="A450" t="s">
        <v>17</v>
      </c>
      <c r="B450" t="s">
        <v>16</v>
      </c>
      <c r="C450" t="s">
        <v>15</v>
      </c>
      <c r="D450" t="s">
        <v>1500</v>
      </c>
      <c r="E450" s="2" t="s">
        <v>1501</v>
      </c>
      <c r="F450">
        <v>0.35</v>
      </c>
      <c r="G450">
        <v>2.6</v>
      </c>
    </row>
    <row r="451" spans="1:7" ht="16" x14ac:dyDescent="0.2">
      <c r="A451" t="s">
        <v>50</v>
      </c>
      <c r="B451" t="s">
        <v>390</v>
      </c>
      <c r="C451" t="s">
        <v>86</v>
      </c>
      <c r="D451" t="s">
        <v>1502</v>
      </c>
      <c r="E451" s="2" t="s">
        <v>1503</v>
      </c>
      <c r="F451" s="1">
        <v>0.99</v>
      </c>
      <c r="G451">
        <v>2.59</v>
      </c>
    </row>
    <row r="452" spans="1:7" ht="16" x14ac:dyDescent="0.2">
      <c r="A452" t="s">
        <v>50</v>
      </c>
      <c r="B452" t="s">
        <v>390</v>
      </c>
      <c r="C452" t="s">
        <v>86</v>
      </c>
      <c r="D452" t="s">
        <v>1504</v>
      </c>
      <c r="E452" s="2" t="s">
        <v>1505</v>
      </c>
      <c r="F452">
        <v>0.64</v>
      </c>
      <c r="G452">
        <v>2.59</v>
      </c>
    </row>
    <row r="453" spans="1:7" ht="16" x14ac:dyDescent="0.2">
      <c r="A453" t="s">
        <v>50</v>
      </c>
      <c r="B453" t="s">
        <v>390</v>
      </c>
      <c r="C453" t="s">
        <v>86</v>
      </c>
      <c r="D453" t="s">
        <v>1506</v>
      </c>
      <c r="E453" s="2" t="s">
        <v>1507</v>
      </c>
      <c r="F453">
        <v>0.55000000000000004</v>
      </c>
      <c r="G453">
        <v>2.59</v>
      </c>
    </row>
    <row r="454" spans="1:7" ht="16" x14ac:dyDescent="0.2">
      <c r="A454" t="s">
        <v>50</v>
      </c>
      <c r="B454" t="s">
        <v>390</v>
      </c>
      <c r="C454" t="s">
        <v>86</v>
      </c>
      <c r="D454" t="s">
        <v>1508</v>
      </c>
      <c r="E454" s="2" t="s">
        <v>1509</v>
      </c>
      <c r="F454">
        <v>0.41</v>
      </c>
      <c r="G454">
        <v>2.59</v>
      </c>
    </row>
    <row r="455" spans="1:7" ht="16" x14ac:dyDescent="0.2">
      <c r="A455" t="s">
        <v>114</v>
      </c>
      <c r="B455" t="s">
        <v>16</v>
      </c>
      <c r="C455" t="s">
        <v>15</v>
      </c>
      <c r="D455" t="s">
        <v>1510</v>
      </c>
      <c r="E455" s="2" t="s">
        <v>282</v>
      </c>
      <c r="F455" s="1">
        <v>1.59</v>
      </c>
      <c r="G455">
        <v>2.58</v>
      </c>
    </row>
    <row r="456" spans="1:7" ht="16" x14ac:dyDescent="0.2">
      <c r="A456" t="s">
        <v>114</v>
      </c>
      <c r="B456" t="s">
        <v>16</v>
      </c>
      <c r="C456" t="s">
        <v>15</v>
      </c>
      <c r="D456" t="s">
        <v>1511</v>
      </c>
      <c r="E456" s="2" t="s">
        <v>280</v>
      </c>
      <c r="F456">
        <v>0.39</v>
      </c>
      <c r="G456">
        <v>2.58</v>
      </c>
    </row>
    <row r="457" spans="1:7" ht="16" x14ac:dyDescent="0.2">
      <c r="A457" t="s">
        <v>114</v>
      </c>
      <c r="B457" t="s">
        <v>16</v>
      </c>
      <c r="C457" t="s">
        <v>15</v>
      </c>
      <c r="D457" t="s">
        <v>1512</v>
      </c>
      <c r="E457" s="2" t="s">
        <v>1513</v>
      </c>
      <c r="F457">
        <v>0.33</v>
      </c>
      <c r="G457">
        <v>2.58</v>
      </c>
    </row>
    <row r="458" spans="1:7" ht="16" x14ac:dyDescent="0.2">
      <c r="A458" t="s">
        <v>114</v>
      </c>
      <c r="B458" t="s">
        <v>16</v>
      </c>
      <c r="C458" t="s">
        <v>15</v>
      </c>
      <c r="D458" t="s">
        <v>1514</v>
      </c>
      <c r="E458" s="2" t="s">
        <v>1515</v>
      </c>
      <c r="F458">
        <v>0.27</v>
      </c>
      <c r="G458">
        <v>2.58</v>
      </c>
    </row>
    <row r="459" spans="1:7" ht="16" x14ac:dyDescent="0.2">
      <c r="A459" t="s">
        <v>50</v>
      </c>
      <c r="B459" t="s">
        <v>390</v>
      </c>
      <c r="C459" t="s">
        <v>177</v>
      </c>
      <c r="D459" t="s">
        <v>1516</v>
      </c>
      <c r="E459" s="2" t="s">
        <v>1517</v>
      </c>
      <c r="F459" s="1">
        <v>1.71</v>
      </c>
      <c r="G459">
        <v>2.4</v>
      </c>
    </row>
    <row r="460" spans="1:7" ht="16" x14ac:dyDescent="0.2">
      <c r="A460" t="s">
        <v>50</v>
      </c>
      <c r="B460" t="s">
        <v>390</v>
      </c>
      <c r="C460" t="s">
        <v>177</v>
      </c>
      <c r="D460" t="s">
        <v>1518</v>
      </c>
      <c r="E460" s="2" t="s">
        <v>1519</v>
      </c>
      <c r="F460">
        <v>0.69</v>
      </c>
      <c r="G460">
        <v>2.4</v>
      </c>
    </row>
    <row r="461" spans="1:7" ht="16" x14ac:dyDescent="0.2">
      <c r="A461" t="s">
        <v>257</v>
      </c>
      <c r="B461" t="s">
        <v>36</v>
      </c>
      <c r="C461" t="s">
        <v>49</v>
      </c>
      <c r="D461" t="s">
        <v>1520</v>
      </c>
      <c r="E461" s="2" t="s">
        <v>259</v>
      </c>
      <c r="F461" s="1">
        <v>1.86</v>
      </c>
      <c r="G461">
        <v>2.39</v>
      </c>
    </row>
    <row r="462" spans="1:7" ht="16" x14ac:dyDescent="0.2">
      <c r="A462" t="s">
        <v>257</v>
      </c>
      <c r="B462" t="s">
        <v>36</v>
      </c>
      <c r="C462" t="s">
        <v>49</v>
      </c>
      <c r="D462" t="s">
        <v>1521</v>
      </c>
      <c r="E462" s="2" t="s">
        <v>261</v>
      </c>
      <c r="F462">
        <v>0.53</v>
      </c>
      <c r="G462">
        <v>2.39</v>
      </c>
    </row>
    <row r="463" spans="1:7" ht="16" x14ac:dyDescent="0.2">
      <c r="A463" t="s">
        <v>646</v>
      </c>
      <c r="B463" t="s">
        <v>390</v>
      </c>
      <c r="C463" t="s">
        <v>177</v>
      </c>
      <c r="D463" t="s">
        <v>1522</v>
      </c>
      <c r="E463" s="2" t="s">
        <v>1523</v>
      </c>
      <c r="F463" s="1">
        <v>1</v>
      </c>
      <c r="G463">
        <v>2.37</v>
      </c>
    </row>
    <row r="464" spans="1:7" ht="16" x14ac:dyDescent="0.2">
      <c r="A464" t="s">
        <v>646</v>
      </c>
      <c r="B464" t="s">
        <v>390</v>
      </c>
      <c r="C464" t="s">
        <v>177</v>
      </c>
      <c r="D464" t="s">
        <v>1524</v>
      </c>
      <c r="E464" s="2" t="s">
        <v>1525</v>
      </c>
      <c r="F464">
        <v>1</v>
      </c>
      <c r="G464">
        <v>2.37</v>
      </c>
    </row>
    <row r="465" spans="1:7" ht="16" x14ac:dyDescent="0.2">
      <c r="A465" t="s">
        <v>646</v>
      </c>
      <c r="B465" t="s">
        <v>390</v>
      </c>
      <c r="C465" t="s">
        <v>177</v>
      </c>
      <c r="D465" t="s">
        <v>1526</v>
      </c>
      <c r="E465" s="2" t="s">
        <v>1527</v>
      </c>
      <c r="F465">
        <v>0.37</v>
      </c>
      <c r="G465">
        <v>2.37</v>
      </c>
    </row>
    <row r="466" spans="1:7" ht="16" x14ac:dyDescent="0.2">
      <c r="A466" t="s">
        <v>17</v>
      </c>
      <c r="B466" t="s">
        <v>16</v>
      </c>
      <c r="C466" t="s">
        <v>35</v>
      </c>
      <c r="D466" t="s">
        <v>1528</v>
      </c>
      <c r="E466" s="2" t="s">
        <v>1529</v>
      </c>
      <c r="F466" s="1">
        <v>1.51</v>
      </c>
      <c r="G466">
        <v>2.36</v>
      </c>
    </row>
    <row r="467" spans="1:7" ht="16" x14ac:dyDescent="0.2">
      <c r="A467" t="s">
        <v>17</v>
      </c>
      <c r="B467" t="s">
        <v>16</v>
      </c>
      <c r="C467" t="s">
        <v>35</v>
      </c>
      <c r="D467" t="s">
        <v>1530</v>
      </c>
      <c r="E467" s="2" t="s">
        <v>1531</v>
      </c>
      <c r="F467">
        <v>0.85</v>
      </c>
      <c r="G467">
        <v>2.36</v>
      </c>
    </row>
    <row r="468" spans="1:7" ht="16" x14ac:dyDescent="0.2">
      <c r="A468" t="s">
        <v>17</v>
      </c>
      <c r="B468" t="s">
        <v>16</v>
      </c>
      <c r="C468" t="s">
        <v>186</v>
      </c>
      <c r="D468" t="s">
        <v>1532</v>
      </c>
      <c r="E468" s="2" t="s">
        <v>1533</v>
      </c>
      <c r="F468" s="1">
        <v>0.9</v>
      </c>
      <c r="G468">
        <v>2.2999999999999998</v>
      </c>
    </row>
    <row r="469" spans="1:7" ht="16" x14ac:dyDescent="0.2">
      <c r="A469" t="s">
        <v>17</v>
      </c>
      <c r="B469" t="s">
        <v>16</v>
      </c>
      <c r="C469" t="s">
        <v>186</v>
      </c>
      <c r="D469" t="s">
        <v>1534</v>
      </c>
      <c r="E469" s="2" t="s">
        <v>1535</v>
      </c>
      <c r="F469">
        <v>0.79</v>
      </c>
      <c r="G469">
        <v>2.2999999999999998</v>
      </c>
    </row>
    <row r="470" spans="1:7" ht="16" x14ac:dyDescent="0.2">
      <c r="A470" t="s">
        <v>17</v>
      </c>
      <c r="B470" t="s">
        <v>16</v>
      </c>
      <c r="C470" t="s">
        <v>186</v>
      </c>
      <c r="D470" t="s">
        <v>1536</v>
      </c>
      <c r="E470" s="2" t="s">
        <v>1254</v>
      </c>
      <c r="F470">
        <v>0.61</v>
      </c>
      <c r="G470">
        <v>2.2999999999999998</v>
      </c>
    </row>
    <row r="471" spans="1:7" ht="16" x14ac:dyDescent="0.2">
      <c r="A471" t="s">
        <v>257</v>
      </c>
      <c r="B471" t="s">
        <v>36</v>
      </c>
      <c r="C471" t="s">
        <v>86</v>
      </c>
      <c r="D471" t="s">
        <v>1537</v>
      </c>
      <c r="E471" s="2" t="s">
        <v>305</v>
      </c>
      <c r="F471" s="1">
        <v>0.79</v>
      </c>
      <c r="G471">
        <v>2.2599999999999998</v>
      </c>
    </row>
    <row r="472" spans="1:7" ht="16" x14ac:dyDescent="0.2">
      <c r="A472" t="s">
        <v>257</v>
      </c>
      <c r="B472" t="s">
        <v>36</v>
      </c>
      <c r="C472" t="s">
        <v>86</v>
      </c>
      <c r="D472" t="s">
        <v>1538</v>
      </c>
      <c r="E472" s="2" t="s">
        <v>303</v>
      </c>
      <c r="F472">
        <v>0.76</v>
      </c>
      <c r="G472">
        <v>2.2599999999999998</v>
      </c>
    </row>
    <row r="473" spans="1:7" ht="16" x14ac:dyDescent="0.2">
      <c r="A473" t="s">
        <v>257</v>
      </c>
      <c r="B473" t="s">
        <v>36</v>
      </c>
      <c r="C473" t="s">
        <v>86</v>
      </c>
      <c r="D473" t="s">
        <v>1539</v>
      </c>
      <c r="E473" s="2" t="s">
        <v>307</v>
      </c>
      <c r="F473">
        <v>0.71</v>
      </c>
      <c r="G473">
        <v>2.2599999999999998</v>
      </c>
    </row>
    <row r="474" spans="1:7" ht="16" x14ac:dyDescent="0.2">
      <c r="A474" t="s">
        <v>289</v>
      </c>
      <c r="B474" t="s">
        <v>16</v>
      </c>
      <c r="C474" t="s">
        <v>49</v>
      </c>
      <c r="D474" t="s">
        <v>1540</v>
      </c>
      <c r="E474" s="2" t="s">
        <v>291</v>
      </c>
      <c r="F474" s="1">
        <v>1.95</v>
      </c>
      <c r="G474">
        <v>2.15</v>
      </c>
    </row>
    <row r="475" spans="1:7" ht="16" x14ac:dyDescent="0.2">
      <c r="A475" t="s">
        <v>289</v>
      </c>
      <c r="B475" t="s">
        <v>16</v>
      </c>
      <c r="C475" t="s">
        <v>49</v>
      </c>
      <c r="D475" t="s">
        <v>1541</v>
      </c>
      <c r="E475" s="2" t="s">
        <v>1542</v>
      </c>
      <c r="F475">
        <v>0.2</v>
      </c>
      <c r="G475">
        <v>2.15</v>
      </c>
    </row>
    <row r="476" spans="1:7" ht="16" x14ac:dyDescent="0.2">
      <c r="A476" t="s">
        <v>1543</v>
      </c>
      <c r="B476" t="s">
        <v>16</v>
      </c>
      <c r="C476" t="s">
        <v>35</v>
      </c>
      <c r="D476" t="s">
        <v>1544</v>
      </c>
      <c r="E476" s="2" t="s">
        <v>1545</v>
      </c>
      <c r="F476" s="1">
        <v>1.72</v>
      </c>
      <c r="G476">
        <v>2.12</v>
      </c>
    </row>
    <row r="477" spans="1:7" ht="16" x14ac:dyDescent="0.2">
      <c r="A477" t="s">
        <v>1543</v>
      </c>
      <c r="B477" t="s">
        <v>16</v>
      </c>
      <c r="C477" t="s">
        <v>35</v>
      </c>
      <c r="D477" t="s">
        <v>1546</v>
      </c>
      <c r="E477" s="2" t="s">
        <v>1547</v>
      </c>
      <c r="F477">
        <v>0.4</v>
      </c>
      <c r="G477">
        <v>2.12</v>
      </c>
    </row>
    <row r="478" spans="1:7" ht="16" x14ac:dyDescent="0.2">
      <c r="A478" t="s">
        <v>271</v>
      </c>
      <c r="B478" t="s">
        <v>36</v>
      </c>
      <c r="C478" t="s">
        <v>35</v>
      </c>
      <c r="D478" t="s">
        <v>1548</v>
      </c>
      <c r="E478" s="2" t="s">
        <v>342</v>
      </c>
      <c r="F478" s="1">
        <v>2.02</v>
      </c>
      <c r="G478">
        <v>2.02</v>
      </c>
    </row>
    <row r="479" spans="1:7" ht="16" x14ac:dyDescent="0.2">
      <c r="A479" t="s">
        <v>72</v>
      </c>
      <c r="B479" t="s">
        <v>36</v>
      </c>
      <c r="C479" t="s">
        <v>35</v>
      </c>
      <c r="D479" t="s">
        <v>1549</v>
      </c>
      <c r="E479" s="2" t="s">
        <v>476</v>
      </c>
      <c r="F479" s="1">
        <v>2</v>
      </c>
      <c r="G479">
        <v>2</v>
      </c>
    </row>
    <row r="480" spans="1:7" ht="16" x14ac:dyDescent="0.2">
      <c r="A480" t="s">
        <v>1550</v>
      </c>
      <c r="B480" t="s">
        <v>390</v>
      </c>
      <c r="C480" t="s">
        <v>228</v>
      </c>
      <c r="D480" t="s">
        <v>1551</v>
      </c>
      <c r="E480" s="2" t="s">
        <v>1052</v>
      </c>
      <c r="F480" s="1">
        <v>2</v>
      </c>
      <c r="G480">
        <v>2</v>
      </c>
    </row>
    <row r="481" spans="1:7" ht="16" x14ac:dyDescent="0.2">
      <c r="A481" t="s">
        <v>1300</v>
      </c>
      <c r="B481" t="s">
        <v>390</v>
      </c>
      <c r="C481" t="s">
        <v>86</v>
      </c>
      <c r="D481" t="s">
        <v>1483</v>
      </c>
      <c r="E481" s="2" t="s">
        <v>906</v>
      </c>
      <c r="F481" s="1">
        <v>1.99</v>
      </c>
      <c r="G481">
        <v>1.99</v>
      </c>
    </row>
    <row r="482" spans="1:7" ht="16" x14ac:dyDescent="0.2">
      <c r="A482" t="s">
        <v>1543</v>
      </c>
      <c r="B482" t="s">
        <v>390</v>
      </c>
      <c r="C482" t="s">
        <v>86</v>
      </c>
      <c r="D482" t="s">
        <v>1406</v>
      </c>
      <c r="E482" s="2" t="s">
        <v>1407</v>
      </c>
      <c r="F482" s="1">
        <v>1</v>
      </c>
      <c r="G482">
        <v>1.99</v>
      </c>
    </row>
    <row r="483" spans="1:7" ht="16" x14ac:dyDescent="0.2">
      <c r="A483" t="s">
        <v>1543</v>
      </c>
      <c r="B483" t="s">
        <v>390</v>
      </c>
      <c r="C483" t="s">
        <v>86</v>
      </c>
      <c r="D483" t="s">
        <v>1408</v>
      </c>
      <c r="E483" s="2" t="s">
        <v>1409</v>
      </c>
      <c r="F483">
        <v>0.99</v>
      </c>
      <c r="G483">
        <v>1.99</v>
      </c>
    </row>
    <row r="484" spans="1:7" ht="16" x14ac:dyDescent="0.2">
      <c r="A484" t="s">
        <v>1552</v>
      </c>
      <c r="B484" t="s">
        <v>390</v>
      </c>
      <c r="C484" t="s">
        <v>49</v>
      </c>
      <c r="D484" t="s">
        <v>1553</v>
      </c>
      <c r="E484" s="2" t="s">
        <v>1554</v>
      </c>
      <c r="F484" s="1">
        <v>1.99</v>
      </c>
      <c r="G484">
        <v>1.99</v>
      </c>
    </row>
    <row r="485" spans="1:7" ht="16" x14ac:dyDescent="0.2">
      <c r="A485" t="s">
        <v>627</v>
      </c>
      <c r="B485" t="s">
        <v>390</v>
      </c>
      <c r="C485" t="s">
        <v>35</v>
      </c>
      <c r="D485" t="s">
        <v>1555</v>
      </c>
      <c r="E485" s="2" t="s">
        <v>1407</v>
      </c>
      <c r="F485" s="1">
        <v>1</v>
      </c>
      <c r="G485">
        <v>1.99</v>
      </c>
    </row>
    <row r="486" spans="1:7" ht="16" x14ac:dyDescent="0.2">
      <c r="A486" t="s">
        <v>627</v>
      </c>
      <c r="B486" t="s">
        <v>390</v>
      </c>
      <c r="C486" t="s">
        <v>35</v>
      </c>
      <c r="D486" t="s">
        <v>1556</v>
      </c>
      <c r="E486" s="2" t="s">
        <v>1409</v>
      </c>
      <c r="F486">
        <v>0.99</v>
      </c>
      <c r="G486">
        <v>1.99</v>
      </c>
    </row>
    <row r="487" spans="1:7" ht="16" x14ac:dyDescent="0.2">
      <c r="A487" t="s">
        <v>1543</v>
      </c>
      <c r="B487" t="s">
        <v>390</v>
      </c>
      <c r="C487" t="s">
        <v>35</v>
      </c>
      <c r="D487" t="s">
        <v>1555</v>
      </c>
      <c r="E487" s="2" t="s">
        <v>1407</v>
      </c>
      <c r="F487" s="1">
        <v>1</v>
      </c>
      <c r="G487">
        <v>1.99</v>
      </c>
    </row>
    <row r="488" spans="1:7" ht="16" x14ac:dyDescent="0.2">
      <c r="A488" t="s">
        <v>1543</v>
      </c>
      <c r="B488" t="s">
        <v>390</v>
      </c>
      <c r="C488" t="s">
        <v>35</v>
      </c>
      <c r="D488" t="s">
        <v>1556</v>
      </c>
      <c r="E488" s="2" t="s">
        <v>1409</v>
      </c>
      <c r="F488">
        <v>0.99</v>
      </c>
      <c r="G488">
        <v>1.99</v>
      </c>
    </row>
    <row r="489" spans="1:7" ht="16" x14ac:dyDescent="0.2">
      <c r="A489" t="s">
        <v>648</v>
      </c>
      <c r="B489" t="s">
        <v>390</v>
      </c>
      <c r="C489" t="s">
        <v>177</v>
      </c>
      <c r="D489" t="s">
        <v>1557</v>
      </c>
      <c r="E489" s="2" t="s">
        <v>1558</v>
      </c>
      <c r="F489" s="1">
        <v>1</v>
      </c>
      <c r="G489">
        <v>1.98</v>
      </c>
    </row>
    <row r="490" spans="1:7" ht="16" x14ac:dyDescent="0.2">
      <c r="A490" t="s">
        <v>648</v>
      </c>
      <c r="B490" t="s">
        <v>390</v>
      </c>
      <c r="C490" t="s">
        <v>177</v>
      </c>
      <c r="D490" t="s">
        <v>1559</v>
      </c>
      <c r="E490" s="2" t="s">
        <v>1560</v>
      </c>
      <c r="F490">
        <v>0.98</v>
      </c>
      <c r="G490">
        <v>1.98</v>
      </c>
    </row>
    <row r="491" spans="1:7" ht="16" x14ac:dyDescent="0.2">
      <c r="A491" t="s">
        <v>523</v>
      </c>
      <c r="B491" t="s">
        <v>16</v>
      </c>
      <c r="C491" t="s">
        <v>86</v>
      </c>
      <c r="D491" t="s">
        <v>1561</v>
      </c>
      <c r="E491" s="2" t="s">
        <v>1562</v>
      </c>
      <c r="F491" s="1">
        <v>0.93</v>
      </c>
      <c r="G491">
        <v>1.97</v>
      </c>
    </row>
    <row r="492" spans="1:7" ht="16" x14ac:dyDescent="0.2">
      <c r="A492" t="s">
        <v>523</v>
      </c>
      <c r="B492" t="s">
        <v>16</v>
      </c>
      <c r="C492" t="s">
        <v>86</v>
      </c>
      <c r="D492" t="s">
        <v>1563</v>
      </c>
      <c r="E492" s="2" t="s">
        <v>1564</v>
      </c>
      <c r="F492">
        <v>0.54</v>
      </c>
      <c r="G492">
        <v>1.97</v>
      </c>
    </row>
    <row r="493" spans="1:7" ht="16" x14ac:dyDescent="0.2">
      <c r="A493" t="s">
        <v>523</v>
      </c>
      <c r="B493" t="s">
        <v>16</v>
      </c>
      <c r="C493" t="s">
        <v>86</v>
      </c>
      <c r="D493" t="s">
        <v>1565</v>
      </c>
      <c r="E493" s="2" t="s">
        <v>1566</v>
      </c>
      <c r="F493">
        <v>0.5</v>
      </c>
      <c r="G493">
        <v>1.97</v>
      </c>
    </row>
    <row r="494" spans="1:7" ht="16" x14ac:dyDescent="0.2">
      <c r="A494" t="s">
        <v>72</v>
      </c>
      <c r="B494" t="s">
        <v>390</v>
      </c>
      <c r="C494" t="s">
        <v>49</v>
      </c>
      <c r="D494" t="s">
        <v>1567</v>
      </c>
      <c r="E494" s="2" t="s">
        <v>1354</v>
      </c>
      <c r="F494" s="1">
        <v>1</v>
      </c>
      <c r="G494">
        <v>1.97</v>
      </c>
    </row>
    <row r="495" spans="1:7" ht="16" x14ac:dyDescent="0.2">
      <c r="A495" t="s">
        <v>72</v>
      </c>
      <c r="B495" t="s">
        <v>390</v>
      </c>
      <c r="C495" t="s">
        <v>49</v>
      </c>
      <c r="D495" t="s">
        <v>1568</v>
      </c>
      <c r="E495" s="2" t="s">
        <v>1569</v>
      </c>
      <c r="F495">
        <v>0.97</v>
      </c>
      <c r="G495">
        <v>1.97</v>
      </c>
    </row>
    <row r="496" spans="1:7" ht="16" x14ac:dyDescent="0.2">
      <c r="A496" t="s">
        <v>561</v>
      </c>
      <c r="B496" t="s">
        <v>390</v>
      </c>
      <c r="C496" t="s">
        <v>86</v>
      </c>
      <c r="D496" t="s">
        <v>1570</v>
      </c>
      <c r="E496" s="2" t="s">
        <v>1571</v>
      </c>
      <c r="F496" s="1">
        <v>1</v>
      </c>
      <c r="G496">
        <v>1.97</v>
      </c>
    </row>
    <row r="497" spans="1:7" ht="16" x14ac:dyDescent="0.2">
      <c r="A497" t="s">
        <v>561</v>
      </c>
      <c r="B497" t="s">
        <v>390</v>
      </c>
      <c r="C497" t="s">
        <v>86</v>
      </c>
      <c r="D497" t="s">
        <v>1572</v>
      </c>
      <c r="E497" s="2" t="s">
        <v>1573</v>
      </c>
      <c r="F497">
        <v>0.97</v>
      </c>
      <c r="G497">
        <v>1.97</v>
      </c>
    </row>
    <row r="498" spans="1:7" ht="16" x14ac:dyDescent="0.2">
      <c r="A498" t="s">
        <v>294</v>
      </c>
      <c r="B498" t="s">
        <v>36</v>
      </c>
      <c r="C498" t="s">
        <v>177</v>
      </c>
      <c r="D498" t="s">
        <v>1574</v>
      </c>
      <c r="E498" s="2" t="s">
        <v>296</v>
      </c>
      <c r="F498" s="1">
        <v>1</v>
      </c>
      <c r="G498">
        <v>1.95</v>
      </c>
    </row>
    <row r="499" spans="1:7" ht="16" x14ac:dyDescent="0.2">
      <c r="A499" t="s">
        <v>294</v>
      </c>
      <c r="B499" t="s">
        <v>36</v>
      </c>
      <c r="C499" t="s">
        <v>177</v>
      </c>
      <c r="D499" t="s">
        <v>1575</v>
      </c>
      <c r="E499" s="2" t="s">
        <v>298</v>
      </c>
      <c r="F499">
        <v>0.95</v>
      </c>
      <c r="G499">
        <v>1.95</v>
      </c>
    </row>
    <row r="500" spans="1:7" ht="16" x14ac:dyDescent="0.2">
      <c r="A500" t="s">
        <v>50</v>
      </c>
      <c r="B500" t="s">
        <v>390</v>
      </c>
      <c r="C500" t="s">
        <v>35</v>
      </c>
      <c r="D500" t="s">
        <v>1576</v>
      </c>
      <c r="E500" s="2" t="s">
        <v>1503</v>
      </c>
      <c r="F500" s="1">
        <v>0.98</v>
      </c>
      <c r="G500">
        <v>1.94</v>
      </c>
    </row>
    <row r="501" spans="1:7" ht="16" x14ac:dyDescent="0.2">
      <c r="A501" t="s">
        <v>50</v>
      </c>
      <c r="B501" t="s">
        <v>390</v>
      </c>
      <c r="C501" t="s">
        <v>35</v>
      </c>
      <c r="D501" t="s">
        <v>1577</v>
      </c>
      <c r="E501" s="2" t="s">
        <v>1578</v>
      </c>
      <c r="F501">
        <v>0.96</v>
      </c>
      <c r="G501">
        <v>1.94</v>
      </c>
    </row>
    <row r="502" spans="1:7" ht="16" x14ac:dyDescent="0.2">
      <c r="A502" t="s">
        <v>289</v>
      </c>
      <c r="B502" t="s">
        <v>83</v>
      </c>
      <c r="C502" t="s">
        <v>49</v>
      </c>
      <c r="D502" t="s">
        <v>1540</v>
      </c>
      <c r="E502" s="2" t="s">
        <v>291</v>
      </c>
      <c r="F502" s="1">
        <v>1.91</v>
      </c>
      <c r="G502">
        <v>1.91</v>
      </c>
    </row>
    <row r="503" spans="1:7" ht="16" x14ac:dyDescent="0.2">
      <c r="A503" t="s">
        <v>243</v>
      </c>
      <c r="B503" t="s">
        <v>390</v>
      </c>
      <c r="C503" t="s">
        <v>177</v>
      </c>
      <c r="D503" t="s">
        <v>1579</v>
      </c>
      <c r="E503" s="2" t="s">
        <v>1517</v>
      </c>
      <c r="F503" s="1">
        <v>1</v>
      </c>
      <c r="G503">
        <v>1.91</v>
      </c>
    </row>
    <row r="504" spans="1:7" ht="16" x14ac:dyDescent="0.2">
      <c r="A504" t="s">
        <v>243</v>
      </c>
      <c r="B504" t="s">
        <v>390</v>
      </c>
      <c r="C504" t="s">
        <v>177</v>
      </c>
      <c r="D504" t="s">
        <v>1580</v>
      </c>
      <c r="E504" s="2" t="s">
        <v>1581</v>
      </c>
      <c r="F504">
        <v>0.91</v>
      </c>
      <c r="G504">
        <v>1.91</v>
      </c>
    </row>
    <row r="505" spans="1:7" ht="16" x14ac:dyDescent="0.2">
      <c r="A505" t="s">
        <v>322</v>
      </c>
      <c r="B505" t="s">
        <v>36</v>
      </c>
      <c r="C505" t="s">
        <v>186</v>
      </c>
      <c r="D505" t="s">
        <v>1582</v>
      </c>
      <c r="E505" s="2" t="s">
        <v>245</v>
      </c>
      <c r="F505" s="1">
        <v>1.88</v>
      </c>
      <c r="G505">
        <v>1.88</v>
      </c>
    </row>
    <row r="506" spans="1:7" ht="16" x14ac:dyDescent="0.2">
      <c r="A506" t="s">
        <v>62</v>
      </c>
      <c r="B506" t="s">
        <v>16</v>
      </c>
      <c r="C506" t="s">
        <v>61</v>
      </c>
      <c r="D506" t="s">
        <v>1583</v>
      </c>
      <c r="E506" s="2" t="s">
        <v>1584</v>
      </c>
      <c r="F506" s="1">
        <v>0.68</v>
      </c>
      <c r="G506">
        <v>1.86</v>
      </c>
    </row>
    <row r="507" spans="1:7" ht="16" x14ac:dyDescent="0.2">
      <c r="A507" t="s">
        <v>62</v>
      </c>
      <c r="B507" t="s">
        <v>16</v>
      </c>
      <c r="C507" t="s">
        <v>61</v>
      </c>
      <c r="D507" t="s">
        <v>1585</v>
      </c>
      <c r="E507" s="2" t="s">
        <v>1586</v>
      </c>
      <c r="F507">
        <v>0.64</v>
      </c>
      <c r="G507">
        <v>1.86</v>
      </c>
    </row>
    <row r="508" spans="1:7" ht="16" x14ac:dyDescent="0.2">
      <c r="A508" t="s">
        <v>62</v>
      </c>
      <c r="B508" t="s">
        <v>16</v>
      </c>
      <c r="C508" t="s">
        <v>61</v>
      </c>
      <c r="D508" t="s">
        <v>1587</v>
      </c>
      <c r="E508" s="2" t="s">
        <v>1588</v>
      </c>
      <c r="F508">
        <v>0.54</v>
      </c>
      <c r="G508">
        <v>1.86</v>
      </c>
    </row>
    <row r="509" spans="1:7" ht="16" x14ac:dyDescent="0.2">
      <c r="A509" t="s">
        <v>1186</v>
      </c>
      <c r="B509" t="s">
        <v>390</v>
      </c>
      <c r="C509" t="s">
        <v>86</v>
      </c>
      <c r="D509" t="s">
        <v>1589</v>
      </c>
      <c r="E509" s="2" t="s">
        <v>1590</v>
      </c>
      <c r="F509" s="1">
        <v>0.99</v>
      </c>
      <c r="G509">
        <v>1.85</v>
      </c>
    </row>
    <row r="510" spans="1:7" ht="16" x14ac:dyDescent="0.2">
      <c r="A510" t="s">
        <v>1186</v>
      </c>
      <c r="B510" t="s">
        <v>390</v>
      </c>
      <c r="C510" t="s">
        <v>86</v>
      </c>
      <c r="D510" t="s">
        <v>1591</v>
      </c>
      <c r="E510" s="2" t="s">
        <v>939</v>
      </c>
      <c r="F510">
        <v>0.86</v>
      </c>
      <c r="G510">
        <v>1.85</v>
      </c>
    </row>
    <row r="511" spans="1:7" ht="16" x14ac:dyDescent="0.2">
      <c r="A511" t="s">
        <v>114</v>
      </c>
      <c r="B511" t="s">
        <v>16</v>
      </c>
      <c r="C511" t="s">
        <v>61</v>
      </c>
      <c r="D511" t="s">
        <v>1592</v>
      </c>
      <c r="E511" s="2" t="s">
        <v>1593</v>
      </c>
      <c r="F511" s="1">
        <v>1.39</v>
      </c>
      <c r="G511">
        <v>1.84</v>
      </c>
    </row>
    <row r="512" spans="1:7" ht="16" x14ac:dyDescent="0.2">
      <c r="A512" t="s">
        <v>114</v>
      </c>
      <c r="B512" t="s">
        <v>16</v>
      </c>
      <c r="C512" t="s">
        <v>61</v>
      </c>
      <c r="D512" t="s">
        <v>1594</v>
      </c>
      <c r="E512" s="2" t="s">
        <v>1595</v>
      </c>
      <c r="F512">
        <v>0.45</v>
      </c>
      <c r="G512">
        <v>1.84</v>
      </c>
    </row>
    <row r="513" spans="1:7" ht="16" x14ac:dyDescent="0.2">
      <c r="A513" t="s">
        <v>646</v>
      </c>
      <c r="B513" t="s">
        <v>390</v>
      </c>
      <c r="C513" t="s">
        <v>86</v>
      </c>
      <c r="D513" t="s">
        <v>1596</v>
      </c>
      <c r="E513" s="2" t="s">
        <v>1597</v>
      </c>
      <c r="F513" s="1">
        <v>1</v>
      </c>
      <c r="G513">
        <v>1.83</v>
      </c>
    </row>
    <row r="514" spans="1:7" ht="16" x14ac:dyDescent="0.2">
      <c r="A514" t="s">
        <v>646</v>
      </c>
      <c r="B514" t="s">
        <v>390</v>
      </c>
      <c r="C514" t="s">
        <v>86</v>
      </c>
      <c r="D514" t="s">
        <v>1598</v>
      </c>
      <c r="E514" s="2" t="s">
        <v>328</v>
      </c>
      <c r="F514">
        <v>0.83</v>
      </c>
      <c r="G514">
        <v>1.83</v>
      </c>
    </row>
    <row r="515" spans="1:7" ht="16" x14ac:dyDescent="0.2">
      <c r="A515" t="s">
        <v>535</v>
      </c>
      <c r="B515" t="s">
        <v>390</v>
      </c>
      <c r="C515" t="s">
        <v>186</v>
      </c>
      <c r="D515" t="s">
        <v>1599</v>
      </c>
      <c r="E515" s="2" t="s">
        <v>1600</v>
      </c>
      <c r="F515" s="1">
        <v>1.82</v>
      </c>
      <c r="G515">
        <v>1.82</v>
      </c>
    </row>
    <row r="516" spans="1:7" ht="16" x14ac:dyDescent="0.2">
      <c r="A516" t="s">
        <v>1543</v>
      </c>
      <c r="B516" t="s">
        <v>83</v>
      </c>
      <c r="C516" t="s">
        <v>35</v>
      </c>
      <c r="D516" t="s">
        <v>1544</v>
      </c>
      <c r="E516" s="2" t="s">
        <v>1545</v>
      </c>
      <c r="F516" s="1">
        <v>1.51</v>
      </c>
      <c r="G516">
        <v>1.81</v>
      </c>
    </row>
    <row r="517" spans="1:7" ht="16" x14ac:dyDescent="0.2">
      <c r="A517" t="s">
        <v>1543</v>
      </c>
      <c r="B517" t="s">
        <v>83</v>
      </c>
      <c r="C517" t="s">
        <v>35</v>
      </c>
      <c r="D517" t="s">
        <v>1546</v>
      </c>
      <c r="E517" s="2" t="s">
        <v>1547</v>
      </c>
      <c r="F517">
        <v>0.3</v>
      </c>
      <c r="G517">
        <v>1.81</v>
      </c>
    </row>
    <row r="518" spans="1:7" ht="16" x14ac:dyDescent="0.2">
      <c r="A518" t="s">
        <v>466</v>
      </c>
      <c r="B518" t="s">
        <v>390</v>
      </c>
      <c r="C518" t="s">
        <v>186</v>
      </c>
      <c r="D518" t="s">
        <v>1601</v>
      </c>
      <c r="E518" s="2" t="s">
        <v>470</v>
      </c>
      <c r="F518" s="1">
        <v>1</v>
      </c>
      <c r="G518">
        <v>1.8</v>
      </c>
    </row>
    <row r="519" spans="1:7" ht="16" x14ac:dyDescent="0.2">
      <c r="A519" t="s">
        <v>466</v>
      </c>
      <c r="B519" t="s">
        <v>390</v>
      </c>
      <c r="C519" t="s">
        <v>186</v>
      </c>
      <c r="D519" t="s">
        <v>1602</v>
      </c>
      <c r="E519" s="2" t="s">
        <v>1603</v>
      </c>
      <c r="F519">
        <v>0.8</v>
      </c>
      <c r="G519">
        <v>1.8</v>
      </c>
    </row>
    <row r="520" spans="1:7" ht="16" x14ac:dyDescent="0.2">
      <c r="A520" t="s">
        <v>72</v>
      </c>
      <c r="B520" t="s">
        <v>16</v>
      </c>
      <c r="C520" t="s">
        <v>15</v>
      </c>
      <c r="D520" t="s">
        <v>1604</v>
      </c>
      <c r="E520" s="2" t="s">
        <v>74</v>
      </c>
      <c r="F520" s="1">
        <v>0.9</v>
      </c>
      <c r="G520">
        <v>1.8</v>
      </c>
    </row>
    <row r="521" spans="1:7" ht="16" x14ac:dyDescent="0.2">
      <c r="A521" t="s">
        <v>72</v>
      </c>
      <c r="B521" t="s">
        <v>16</v>
      </c>
      <c r="C521" t="s">
        <v>15</v>
      </c>
      <c r="D521" t="s">
        <v>1605</v>
      </c>
      <c r="E521" s="2" t="s">
        <v>1606</v>
      </c>
      <c r="F521">
        <v>0.61</v>
      </c>
      <c r="G521">
        <v>1.8</v>
      </c>
    </row>
    <row r="522" spans="1:7" ht="16" x14ac:dyDescent="0.2">
      <c r="A522" t="s">
        <v>72</v>
      </c>
      <c r="B522" t="s">
        <v>16</v>
      </c>
      <c r="C522" t="s">
        <v>15</v>
      </c>
      <c r="D522" t="s">
        <v>1607</v>
      </c>
      <c r="E522" s="2" t="s">
        <v>1042</v>
      </c>
      <c r="F522">
        <v>0.28999999999999998</v>
      </c>
      <c r="G522">
        <v>1.8</v>
      </c>
    </row>
    <row r="523" spans="1:7" ht="16" x14ac:dyDescent="0.2">
      <c r="A523" t="s">
        <v>448</v>
      </c>
      <c r="B523" t="s">
        <v>390</v>
      </c>
      <c r="C523" t="s">
        <v>49</v>
      </c>
      <c r="D523" t="s">
        <v>1608</v>
      </c>
      <c r="E523" s="2" t="s">
        <v>1609</v>
      </c>
      <c r="F523" s="1">
        <v>1.39</v>
      </c>
      <c r="G523">
        <v>1.79</v>
      </c>
    </row>
    <row r="524" spans="1:7" ht="16" x14ac:dyDescent="0.2">
      <c r="A524" t="s">
        <v>448</v>
      </c>
      <c r="B524" t="s">
        <v>390</v>
      </c>
      <c r="C524" t="s">
        <v>49</v>
      </c>
      <c r="D524" t="s">
        <v>1610</v>
      </c>
      <c r="E524" s="2" t="s">
        <v>1611</v>
      </c>
      <c r="F524">
        <v>0.4</v>
      </c>
      <c r="G524">
        <v>1.79</v>
      </c>
    </row>
    <row r="525" spans="1:7" ht="16" x14ac:dyDescent="0.2">
      <c r="A525" t="s">
        <v>62</v>
      </c>
      <c r="B525" t="s">
        <v>16</v>
      </c>
      <c r="C525" t="s">
        <v>49</v>
      </c>
      <c r="D525" t="s">
        <v>1612</v>
      </c>
      <c r="E525" s="2" t="s">
        <v>1613</v>
      </c>
      <c r="F525" s="1">
        <v>0.89</v>
      </c>
      <c r="G525">
        <v>1.76</v>
      </c>
    </row>
    <row r="526" spans="1:7" ht="16" x14ac:dyDescent="0.2">
      <c r="A526" t="s">
        <v>62</v>
      </c>
      <c r="B526" t="s">
        <v>16</v>
      </c>
      <c r="C526" t="s">
        <v>49</v>
      </c>
      <c r="D526" t="s">
        <v>1614</v>
      </c>
      <c r="E526" s="2" t="s">
        <v>1615</v>
      </c>
      <c r="F526">
        <v>0.44</v>
      </c>
      <c r="G526">
        <v>1.76</v>
      </c>
    </row>
    <row r="527" spans="1:7" ht="16" x14ac:dyDescent="0.2">
      <c r="A527" t="s">
        <v>62</v>
      </c>
      <c r="B527" t="s">
        <v>16</v>
      </c>
      <c r="C527" t="s">
        <v>49</v>
      </c>
      <c r="D527" t="s">
        <v>1616</v>
      </c>
      <c r="E527" s="2" t="s">
        <v>1588</v>
      </c>
      <c r="F527">
        <v>0.22</v>
      </c>
      <c r="G527">
        <v>1.76</v>
      </c>
    </row>
    <row r="528" spans="1:7" ht="16" x14ac:dyDescent="0.2">
      <c r="A528" t="s">
        <v>62</v>
      </c>
      <c r="B528" t="s">
        <v>16</v>
      </c>
      <c r="C528" t="s">
        <v>49</v>
      </c>
      <c r="D528" t="s">
        <v>1617</v>
      </c>
      <c r="E528" s="2" t="s">
        <v>1618</v>
      </c>
      <c r="F528">
        <v>0.21</v>
      </c>
      <c r="G528">
        <v>1.76</v>
      </c>
    </row>
    <row r="529" spans="1:7" ht="16" x14ac:dyDescent="0.2">
      <c r="A529" t="s">
        <v>294</v>
      </c>
      <c r="B529" t="s">
        <v>36</v>
      </c>
      <c r="C529" t="s">
        <v>186</v>
      </c>
      <c r="D529" t="s">
        <v>1619</v>
      </c>
      <c r="E529" s="2" t="s">
        <v>1620</v>
      </c>
      <c r="F529" s="1">
        <v>0.9</v>
      </c>
      <c r="G529">
        <v>1.75</v>
      </c>
    </row>
    <row r="530" spans="1:7" ht="16" x14ac:dyDescent="0.2">
      <c r="A530" t="s">
        <v>294</v>
      </c>
      <c r="B530" t="s">
        <v>36</v>
      </c>
      <c r="C530" t="s">
        <v>186</v>
      </c>
      <c r="D530" t="s">
        <v>1621</v>
      </c>
      <c r="E530" s="2" t="s">
        <v>385</v>
      </c>
      <c r="F530">
        <v>0.85</v>
      </c>
      <c r="G530">
        <v>1.75</v>
      </c>
    </row>
    <row r="531" spans="1:7" ht="16" x14ac:dyDescent="0.2">
      <c r="A531" t="s">
        <v>453</v>
      </c>
      <c r="B531" t="s">
        <v>390</v>
      </c>
      <c r="C531" t="s">
        <v>49</v>
      </c>
      <c r="D531" t="s">
        <v>1622</v>
      </c>
      <c r="E531" s="2" t="s">
        <v>1623</v>
      </c>
      <c r="F531" s="1">
        <v>1.75</v>
      </c>
      <c r="G531">
        <v>1.75</v>
      </c>
    </row>
    <row r="532" spans="1:7" ht="16" x14ac:dyDescent="0.2">
      <c r="A532" t="s">
        <v>17</v>
      </c>
      <c r="B532" t="s">
        <v>36</v>
      </c>
      <c r="C532" t="s">
        <v>15</v>
      </c>
      <c r="D532" t="s">
        <v>1624</v>
      </c>
      <c r="E532" s="2" t="s">
        <v>513</v>
      </c>
      <c r="F532" s="1">
        <v>0.98</v>
      </c>
      <c r="G532">
        <v>1.72</v>
      </c>
    </row>
    <row r="533" spans="1:7" ht="16" x14ac:dyDescent="0.2">
      <c r="A533" t="s">
        <v>17</v>
      </c>
      <c r="B533" t="s">
        <v>36</v>
      </c>
      <c r="C533" t="s">
        <v>15</v>
      </c>
      <c r="D533" t="s">
        <v>1625</v>
      </c>
      <c r="E533" s="2" t="s">
        <v>515</v>
      </c>
      <c r="F533">
        <v>0.74</v>
      </c>
      <c r="G533">
        <v>1.72</v>
      </c>
    </row>
    <row r="534" spans="1:7" ht="16" x14ac:dyDescent="0.2">
      <c r="A534" t="s">
        <v>50</v>
      </c>
      <c r="B534" t="s">
        <v>16</v>
      </c>
      <c r="C534" t="s">
        <v>61</v>
      </c>
      <c r="D534" t="s">
        <v>1626</v>
      </c>
      <c r="E534" s="2" t="s">
        <v>1627</v>
      </c>
      <c r="F534" s="1">
        <v>0.88</v>
      </c>
      <c r="G534">
        <v>1.72</v>
      </c>
    </row>
    <row r="535" spans="1:7" ht="16" x14ac:dyDescent="0.2">
      <c r="A535" t="s">
        <v>50</v>
      </c>
      <c r="B535" t="s">
        <v>16</v>
      </c>
      <c r="C535" t="s">
        <v>61</v>
      </c>
      <c r="D535" t="s">
        <v>1628</v>
      </c>
      <c r="E535" s="2" t="s">
        <v>1629</v>
      </c>
      <c r="F535">
        <v>0.84</v>
      </c>
      <c r="G535">
        <v>1.72</v>
      </c>
    </row>
    <row r="536" spans="1:7" ht="16" x14ac:dyDescent="0.2">
      <c r="A536" t="s">
        <v>50</v>
      </c>
      <c r="B536" t="s">
        <v>16</v>
      </c>
      <c r="C536" t="s">
        <v>177</v>
      </c>
      <c r="D536" t="s">
        <v>1630</v>
      </c>
      <c r="E536" s="2" t="s">
        <v>426</v>
      </c>
      <c r="F536" s="1">
        <v>0.96</v>
      </c>
      <c r="G536">
        <v>1.71</v>
      </c>
    </row>
    <row r="537" spans="1:7" ht="16" x14ac:dyDescent="0.2">
      <c r="A537" t="s">
        <v>50</v>
      </c>
      <c r="B537" t="s">
        <v>16</v>
      </c>
      <c r="C537" t="s">
        <v>177</v>
      </c>
      <c r="D537" t="s">
        <v>1631</v>
      </c>
      <c r="E537" s="2" t="s">
        <v>1517</v>
      </c>
      <c r="F537">
        <v>0.75</v>
      </c>
      <c r="G537">
        <v>1.71</v>
      </c>
    </row>
    <row r="538" spans="1:7" ht="16" x14ac:dyDescent="0.2">
      <c r="A538" t="s">
        <v>540</v>
      </c>
      <c r="B538" t="s">
        <v>390</v>
      </c>
      <c r="C538" t="s">
        <v>186</v>
      </c>
      <c r="D538" t="s">
        <v>1632</v>
      </c>
      <c r="E538" s="2" t="s">
        <v>1633</v>
      </c>
      <c r="F538" s="1">
        <v>0.99</v>
      </c>
      <c r="G538">
        <v>1.69</v>
      </c>
    </row>
    <row r="539" spans="1:7" ht="16" x14ac:dyDescent="0.2">
      <c r="A539" t="s">
        <v>540</v>
      </c>
      <c r="B539" t="s">
        <v>390</v>
      </c>
      <c r="C539" t="s">
        <v>186</v>
      </c>
      <c r="D539" t="s">
        <v>1634</v>
      </c>
      <c r="E539" s="2" t="s">
        <v>1332</v>
      </c>
      <c r="F539">
        <v>0.7</v>
      </c>
      <c r="G539">
        <v>1.69</v>
      </c>
    </row>
    <row r="540" spans="1:7" ht="16" x14ac:dyDescent="0.2">
      <c r="A540" t="s">
        <v>268</v>
      </c>
      <c r="B540" t="s">
        <v>36</v>
      </c>
      <c r="C540" t="s">
        <v>186</v>
      </c>
      <c r="D540" t="s">
        <v>1635</v>
      </c>
      <c r="E540" s="2" t="s">
        <v>270</v>
      </c>
      <c r="F540" s="1">
        <v>1.68</v>
      </c>
      <c r="G540">
        <v>1.68</v>
      </c>
    </row>
    <row r="541" spans="1:7" ht="16" x14ac:dyDescent="0.2">
      <c r="A541" t="s">
        <v>540</v>
      </c>
      <c r="B541" t="s">
        <v>390</v>
      </c>
      <c r="C541" t="s">
        <v>477</v>
      </c>
      <c r="D541" t="s">
        <v>1636</v>
      </c>
      <c r="E541" s="2" t="s">
        <v>1637</v>
      </c>
      <c r="F541" s="1">
        <v>1</v>
      </c>
      <c r="G541">
        <v>1.64</v>
      </c>
    </row>
    <row r="542" spans="1:7" ht="16" x14ac:dyDescent="0.2">
      <c r="A542" t="s">
        <v>540</v>
      </c>
      <c r="B542" t="s">
        <v>390</v>
      </c>
      <c r="C542" t="s">
        <v>477</v>
      </c>
      <c r="D542" t="s">
        <v>1638</v>
      </c>
      <c r="E542" s="2" t="s">
        <v>1639</v>
      </c>
      <c r="F542">
        <v>0.64</v>
      </c>
      <c r="G542">
        <v>1.64</v>
      </c>
    </row>
    <row r="543" spans="1:7" ht="16" x14ac:dyDescent="0.2">
      <c r="A543" t="s">
        <v>72</v>
      </c>
      <c r="B543" t="s">
        <v>83</v>
      </c>
      <c r="C543" t="s">
        <v>61</v>
      </c>
      <c r="D543" t="s">
        <v>1640</v>
      </c>
      <c r="E543" s="2" t="s">
        <v>1641</v>
      </c>
      <c r="F543" s="1">
        <v>1.39</v>
      </c>
      <c r="G543">
        <v>1.59</v>
      </c>
    </row>
    <row r="544" spans="1:7" ht="16" x14ac:dyDescent="0.2">
      <c r="A544" t="s">
        <v>72</v>
      </c>
      <c r="B544" t="s">
        <v>83</v>
      </c>
      <c r="C544" t="s">
        <v>61</v>
      </c>
      <c r="D544" t="s">
        <v>1642</v>
      </c>
      <c r="E544" s="2" t="s">
        <v>1643</v>
      </c>
      <c r="F544">
        <v>0.2</v>
      </c>
      <c r="G544">
        <v>1.59</v>
      </c>
    </row>
    <row r="545" spans="1:7" ht="16" x14ac:dyDescent="0.2">
      <c r="A545" t="s">
        <v>50</v>
      </c>
      <c r="B545" t="s">
        <v>83</v>
      </c>
      <c r="C545" t="s">
        <v>177</v>
      </c>
      <c r="D545" t="s">
        <v>1630</v>
      </c>
      <c r="E545" s="2" t="s">
        <v>426</v>
      </c>
      <c r="F545" s="1">
        <v>0.88</v>
      </c>
      <c r="G545">
        <v>1.58</v>
      </c>
    </row>
    <row r="546" spans="1:7" ht="16" x14ac:dyDescent="0.2">
      <c r="A546" t="s">
        <v>50</v>
      </c>
      <c r="B546" t="s">
        <v>83</v>
      </c>
      <c r="C546" t="s">
        <v>177</v>
      </c>
      <c r="D546" t="s">
        <v>1631</v>
      </c>
      <c r="E546" s="2" t="s">
        <v>1517</v>
      </c>
      <c r="F546">
        <v>0.7</v>
      </c>
      <c r="G546">
        <v>1.58</v>
      </c>
    </row>
    <row r="547" spans="1:7" ht="16" x14ac:dyDescent="0.2">
      <c r="A547" t="s">
        <v>72</v>
      </c>
      <c r="B547" t="s">
        <v>16</v>
      </c>
      <c r="C547" t="s">
        <v>61</v>
      </c>
      <c r="D547" t="s">
        <v>1640</v>
      </c>
      <c r="E547" s="2" t="s">
        <v>1641</v>
      </c>
      <c r="F547" s="1">
        <v>1.54</v>
      </c>
      <c r="G547">
        <v>1.54</v>
      </c>
    </row>
    <row r="548" spans="1:7" ht="16" x14ac:dyDescent="0.2">
      <c r="A548" t="s">
        <v>358</v>
      </c>
      <c r="B548" t="s">
        <v>16</v>
      </c>
      <c r="C548" t="s">
        <v>186</v>
      </c>
      <c r="D548" t="s">
        <v>1644</v>
      </c>
      <c r="E548" s="2" t="s">
        <v>1645</v>
      </c>
      <c r="F548" s="1">
        <v>0.98</v>
      </c>
      <c r="G548">
        <v>1.5</v>
      </c>
    </row>
    <row r="549" spans="1:7" ht="16" x14ac:dyDescent="0.2">
      <c r="A549" t="s">
        <v>358</v>
      </c>
      <c r="B549" t="s">
        <v>16</v>
      </c>
      <c r="C549" t="s">
        <v>186</v>
      </c>
      <c r="D549" t="s">
        <v>1646</v>
      </c>
      <c r="E549" s="2" t="s">
        <v>1647</v>
      </c>
      <c r="F549">
        <v>0.27</v>
      </c>
      <c r="G549">
        <v>1.5</v>
      </c>
    </row>
    <row r="550" spans="1:7" ht="16" x14ac:dyDescent="0.2">
      <c r="A550" t="s">
        <v>358</v>
      </c>
      <c r="B550" t="s">
        <v>16</v>
      </c>
      <c r="C550" t="s">
        <v>186</v>
      </c>
      <c r="D550" t="s">
        <v>1648</v>
      </c>
      <c r="E550" s="2" t="s">
        <v>1649</v>
      </c>
      <c r="F550">
        <v>0.25</v>
      </c>
      <c r="G550">
        <v>1.5</v>
      </c>
    </row>
    <row r="551" spans="1:7" ht="16" x14ac:dyDescent="0.2">
      <c r="A551" t="s">
        <v>595</v>
      </c>
      <c r="B551" t="s">
        <v>16</v>
      </c>
      <c r="C551" t="s">
        <v>15</v>
      </c>
      <c r="D551" t="s">
        <v>1650</v>
      </c>
      <c r="E551" s="2" t="s">
        <v>1651</v>
      </c>
      <c r="F551" s="1">
        <v>1.22</v>
      </c>
      <c r="G551">
        <v>1.46</v>
      </c>
    </row>
    <row r="552" spans="1:7" ht="16" x14ac:dyDescent="0.2">
      <c r="A552" t="s">
        <v>595</v>
      </c>
      <c r="B552" t="s">
        <v>16</v>
      </c>
      <c r="C552" t="s">
        <v>15</v>
      </c>
      <c r="D552" t="s">
        <v>1652</v>
      </c>
      <c r="E552" s="2" t="s">
        <v>1653</v>
      </c>
      <c r="F552">
        <v>0.24</v>
      </c>
      <c r="G552">
        <v>1.46</v>
      </c>
    </row>
    <row r="553" spans="1:7" ht="16" x14ac:dyDescent="0.2">
      <c r="A553" t="s">
        <v>294</v>
      </c>
      <c r="B553" t="s">
        <v>16</v>
      </c>
      <c r="C553" t="s">
        <v>186</v>
      </c>
      <c r="D553" t="s">
        <v>1654</v>
      </c>
      <c r="E553" s="2" t="s">
        <v>1655</v>
      </c>
      <c r="F553" s="1">
        <v>1</v>
      </c>
      <c r="G553">
        <v>1.45</v>
      </c>
    </row>
    <row r="554" spans="1:7" ht="16" x14ac:dyDescent="0.2">
      <c r="A554" t="s">
        <v>294</v>
      </c>
      <c r="B554" t="s">
        <v>16</v>
      </c>
      <c r="C554" t="s">
        <v>186</v>
      </c>
      <c r="D554" t="s">
        <v>1656</v>
      </c>
      <c r="E554" s="2" t="s">
        <v>1108</v>
      </c>
      <c r="F554">
        <v>0.45</v>
      </c>
      <c r="G554">
        <v>1.45</v>
      </c>
    </row>
    <row r="555" spans="1:7" ht="16" x14ac:dyDescent="0.2">
      <c r="A555" t="s">
        <v>595</v>
      </c>
      <c r="B555" t="s">
        <v>16</v>
      </c>
      <c r="C555" t="s">
        <v>61</v>
      </c>
      <c r="D555" t="s">
        <v>1657</v>
      </c>
      <c r="E555" s="2" t="s">
        <v>1658</v>
      </c>
      <c r="F555" s="1">
        <v>1.44</v>
      </c>
      <c r="G555">
        <v>1.44</v>
      </c>
    </row>
    <row r="556" spans="1:7" ht="16" x14ac:dyDescent="0.2">
      <c r="A556" t="s">
        <v>50</v>
      </c>
      <c r="B556" t="s">
        <v>83</v>
      </c>
      <c r="C556" t="s">
        <v>61</v>
      </c>
      <c r="D556" t="s">
        <v>1628</v>
      </c>
      <c r="E556" s="2" t="s">
        <v>1629</v>
      </c>
      <c r="F556" s="1">
        <v>0.76</v>
      </c>
      <c r="G556">
        <v>1.41</v>
      </c>
    </row>
    <row r="557" spans="1:7" ht="16" x14ac:dyDescent="0.2">
      <c r="A557" t="s">
        <v>50</v>
      </c>
      <c r="B557" t="s">
        <v>83</v>
      </c>
      <c r="C557" t="s">
        <v>61</v>
      </c>
      <c r="D557" t="s">
        <v>1626</v>
      </c>
      <c r="E557" s="2" t="s">
        <v>1627</v>
      </c>
      <c r="F557">
        <v>0.65</v>
      </c>
      <c r="G557">
        <v>1.41</v>
      </c>
    </row>
    <row r="558" spans="1:7" ht="16" x14ac:dyDescent="0.2">
      <c r="A558" t="s">
        <v>540</v>
      </c>
      <c r="B558" t="s">
        <v>36</v>
      </c>
      <c r="C558" t="s">
        <v>49</v>
      </c>
      <c r="D558" t="s">
        <v>1659</v>
      </c>
      <c r="E558" s="2" t="s">
        <v>455</v>
      </c>
      <c r="F558" s="1">
        <v>0.94</v>
      </c>
      <c r="G558">
        <v>1.39</v>
      </c>
    </row>
    <row r="559" spans="1:7" ht="16" x14ac:dyDescent="0.2">
      <c r="A559" t="s">
        <v>540</v>
      </c>
      <c r="B559" t="s">
        <v>36</v>
      </c>
      <c r="C559" t="s">
        <v>49</v>
      </c>
      <c r="D559" t="s">
        <v>1660</v>
      </c>
      <c r="E559" s="2" t="s">
        <v>1661</v>
      </c>
      <c r="F559">
        <v>0.45</v>
      </c>
      <c r="G559">
        <v>1.39</v>
      </c>
    </row>
    <row r="560" spans="1:7" ht="16" x14ac:dyDescent="0.2">
      <c r="A560" t="s">
        <v>114</v>
      </c>
      <c r="B560" t="s">
        <v>16</v>
      </c>
      <c r="C560" t="s">
        <v>49</v>
      </c>
      <c r="D560" t="s">
        <v>1662</v>
      </c>
      <c r="E560" s="2" t="s">
        <v>1663</v>
      </c>
      <c r="F560" s="1">
        <v>0.83</v>
      </c>
      <c r="G560">
        <v>1.38</v>
      </c>
    </row>
    <row r="561" spans="1:7" ht="16" x14ac:dyDescent="0.2">
      <c r="A561" t="s">
        <v>114</v>
      </c>
      <c r="B561" t="s">
        <v>16</v>
      </c>
      <c r="C561" t="s">
        <v>49</v>
      </c>
      <c r="D561" t="s">
        <v>1664</v>
      </c>
      <c r="E561" s="2" t="s">
        <v>1665</v>
      </c>
      <c r="F561">
        <v>0.35</v>
      </c>
      <c r="G561">
        <v>1.38</v>
      </c>
    </row>
    <row r="562" spans="1:7" ht="16" x14ac:dyDescent="0.2">
      <c r="A562" t="s">
        <v>114</v>
      </c>
      <c r="B562" t="s">
        <v>16</v>
      </c>
      <c r="C562" t="s">
        <v>49</v>
      </c>
      <c r="D562" t="s">
        <v>1666</v>
      </c>
      <c r="E562" s="2" t="s">
        <v>1667</v>
      </c>
      <c r="F562">
        <v>0.2</v>
      </c>
      <c r="G562">
        <v>1.38</v>
      </c>
    </row>
    <row r="563" spans="1:7" ht="16" x14ac:dyDescent="0.2">
      <c r="A563" t="s">
        <v>523</v>
      </c>
      <c r="B563" t="s">
        <v>16</v>
      </c>
      <c r="C563" t="s">
        <v>186</v>
      </c>
      <c r="D563" t="s">
        <v>1668</v>
      </c>
      <c r="E563" s="2" t="s">
        <v>525</v>
      </c>
      <c r="F563" s="1">
        <v>1.37</v>
      </c>
      <c r="G563">
        <v>1.37</v>
      </c>
    </row>
    <row r="564" spans="1:7" ht="16" x14ac:dyDescent="0.2">
      <c r="A564" t="s">
        <v>381</v>
      </c>
      <c r="B564" t="s">
        <v>36</v>
      </c>
      <c r="C564" t="s">
        <v>35</v>
      </c>
      <c r="D564" t="s">
        <v>1669</v>
      </c>
      <c r="E564" s="2" t="s">
        <v>396</v>
      </c>
      <c r="F564" s="1">
        <v>1</v>
      </c>
      <c r="G564">
        <v>1.29</v>
      </c>
    </row>
    <row r="565" spans="1:7" ht="16" x14ac:dyDescent="0.2">
      <c r="A565" t="s">
        <v>381</v>
      </c>
      <c r="B565" t="s">
        <v>36</v>
      </c>
      <c r="C565" t="s">
        <v>35</v>
      </c>
      <c r="D565" t="s">
        <v>1670</v>
      </c>
      <c r="E565" s="2" t="s">
        <v>398</v>
      </c>
      <c r="F565">
        <v>0.28999999999999998</v>
      </c>
      <c r="G565">
        <v>1.29</v>
      </c>
    </row>
    <row r="566" spans="1:7" ht="16" x14ac:dyDescent="0.2">
      <c r="A566" t="s">
        <v>482</v>
      </c>
      <c r="B566" t="s">
        <v>390</v>
      </c>
      <c r="C566" t="s">
        <v>86</v>
      </c>
      <c r="D566" t="s">
        <v>1671</v>
      </c>
      <c r="E566" s="2" t="s">
        <v>1672</v>
      </c>
      <c r="F566" s="1">
        <v>1</v>
      </c>
      <c r="G566">
        <v>1.29</v>
      </c>
    </row>
    <row r="567" spans="1:7" ht="16" x14ac:dyDescent="0.2">
      <c r="A567" t="s">
        <v>482</v>
      </c>
      <c r="B567" t="s">
        <v>390</v>
      </c>
      <c r="C567" t="s">
        <v>86</v>
      </c>
      <c r="D567" t="s">
        <v>1673</v>
      </c>
      <c r="E567" s="2" t="s">
        <v>1674</v>
      </c>
      <c r="F567">
        <v>0.28999999999999998</v>
      </c>
      <c r="G567">
        <v>1.29</v>
      </c>
    </row>
    <row r="568" spans="1:7" ht="16" x14ac:dyDescent="0.2">
      <c r="A568" t="s">
        <v>114</v>
      </c>
      <c r="B568" t="s">
        <v>36</v>
      </c>
      <c r="C568" t="s">
        <v>35</v>
      </c>
      <c r="D568" t="s">
        <v>1675</v>
      </c>
      <c r="E568" s="2" t="s">
        <v>609</v>
      </c>
      <c r="F568" s="1">
        <v>0.68</v>
      </c>
      <c r="G568">
        <v>1.28</v>
      </c>
    </row>
    <row r="569" spans="1:7" ht="16" x14ac:dyDescent="0.2">
      <c r="A569" t="s">
        <v>114</v>
      </c>
      <c r="B569" t="s">
        <v>36</v>
      </c>
      <c r="C569" t="s">
        <v>35</v>
      </c>
      <c r="D569" t="s">
        <v>1676</v>
      </c>
      <c r="E569" s="2" t="s">
        <v>1677</v>
      </c>
      <c r="F569">
        <v>0.34</v>
      </c>
      <c r="G569">
        <v>1.28</v>
      </c>
    </row>
    <row r="570" spans="1:7" ht="16" x14ac:dyDescent="0.2">
      <c r="A570" t="s">
        <v>114</v>
      </c>
      <c r="B570" t="s">
        <v>36</v>
      </c>
      <c r="C570" t="s">
        <v>35</v>
      </c>
      <c r="D570" t="s">
        <v>1678</v>
      </c>
      <c r="E570" s="2" t="s">
        <v>1679</v>
      </c>
      <c r="F570">
        <v>0.26</v>
      </c>
      <c r="G570">
        <v>1.28</v>
      </c>
    </row>
    <row r="571" spans="1:7" ht="16" x14ac:dyDescent="0.2">
      <c r="A571" t="s">
        <v>502</v>
      </c>
      <c r="B571" t="s">
        <v>16</v>
      </c>
      <c r="C571" t="s">
        <v>86</v>
      </c>
      <c r="D571" t="s">
        <v>1680</v>
      </c>
      <c r="E571" s="2" t="s">
        <v>1681</v>
      </c>
      <c r="F571" s="1">
        <v>0.98</v>
      </c>
      <c r="G571">
        <v>1.27</v>
      </c>
    </row>
    <row r="572" spans="1:7" ht="16" x14ac:dyDescent="0.2">
      <c r="A572" t="s">
        <v>502</v>
      </c>
      <c r="B572" t="s">
        <v>16</v>
      </c>
      <c r="C572" t="s">
        <v>86</v>
      </c>
      <c r="D572" t="s">
        <v>1682</v>
      </c>
      <c r="E572" s="2" t="s">
        <v>1683</v>
      </c>
      <c r="F572">
        <v>0.28999999999999998</v>
      </c>
      <c r="G572">
        <v>1.27</v>
      </c>
    </row>
    <row r="573" spans="1:7" ht="16" x14ac:dyDescent="0.2">
      <c r="A573" t="s">
        <v>535</v>
      </c>
      <c r="B573" t="s">
        <v>36</v>
      </c>
      <c r="C573" t="s">
        <v>49</v>
      </c>
      <c r="D573" t="s">
        <v>1684</v>
      </c>
      <c r="E573" s="2" t="s">
        <v>537</v>
      </c>
      <c r="F573" s="1">
        <v>0.97</v>
      </c>
      <c r="G573">
        <v>1.24</v>
      </c>
    </row>
    <row r="574" spans="1:7" ht="16" x14ac:dyDescent="0.2">
      <c r="A574" t="s">
        <v>535</v>
      </c>
      <c r="B574" t="s">
        <v>36</v>
      </c>
      <c r="C574" t="s">
        <v>49</v>
      </c>
      <c r="D574" t="s">
        <v>1685</v>
      </c>
      <c r="E574" s="2" t="s">
        <v>1686</v>
      </c>
      <c r="F574">
        <v>0.27</v>
      </c>
      <c r="G574">
        <v>1.24</v>
      </c>
    </row>
    <row r="575" spans="1:7" ht="16" x14ac:dyDescent="0.2">
      <c r="A575" t="s">
        <v>381</v>
      </c>
      <c r="B575" t="s">
        <v>390</v>
      </c>
      <c r="C575" t="s">
        <v>113</v>
      </c>
      <c r="D575" t="s">
        <v>1687</v>
      </c>
      <c r="E575" s="2" t="s">
        <v>1688</v>
      </c>
      <c r="F575" s="1">
        <v>1.24</v>
      </c>
      <c r="G575">
        <v>1.24</v>
      </c>
    </row>
    <row r="576" spans="1:7" ht="16" x14ac:dyDescent="0.2">
      <c r="A576" t="s">
        <v>523</v>
      </c>
      <c r="B576" t="s">
        <v>83</v>
      </c>
      <c r="C576" t="s">
        <v>186</v>
      </c>
      <c r="D576" t="s">
        <v>1668</v>
      </c>
      <c r="E576" s="2" t="s">
        <v>525</v>
      </c>
      <c r="F576" s="1">
        <v>1.23</v>
      </c>
      <c r="G576">
        <v>1.23</v>
      </c>
    </row>
    <row r="577" spans="1:7" ht="16" x14ac:dyDescent="0.2">
      <c r="A577" t="s">
        <v>1689</v>
      </c>
      <c r="B577" t="s">
        <v>390</v>
      </c>
      <c r="C577" t="s">
        <v>35</v>
      </c>
      <c r="D577" t="s">
        <v>1690</v>
      </c>
      <c r="E577" s="2" t="s">
        <v>1691</v>
      </c>
      <c r="F577" s="1">
        <v>1</v>
      </c>
      <c r="G577">
        <v>1.22</v>
      </c>
    </row>
    <row r="578" spans="1:7" ht="16" x14ac:dyDescent="0.2">
      <c r="A578" t="s">
        <v>1689</v>
      </c>
      <c r="B578" t="s">
        <v>390</v>
      </c>
      <c r="C578" t="s">
        <v>35</v>
      </c>
      <c r="D578" t="s">
        <v>1692</v>
      </c>
      <c r="E578" s="2" t="s">
        <v>1693</v>
      </c>
      <c r="F578">
        <v>0.22</v>
      </c>
      <c r="G578">
        <v>1.22</v>
      </c>
    </row>
    <row r="579" spans="1:7" ht="16" x14ac:dyDescent="0.2">
      <c r="A579" t="s">
        <v>403</v>
      </c>
      <c r="B579" t="s">
        <v>36</v>
      </c>
      <c r="C579" t="s">
        <v>35</v>
      </c>
      <c r="D579" t="s">
        <v>1694</v>
      </c>
      <c r="E579" s="2" t="s">
        <v>405</v>
      </c>
      <c r="F579" s="1">
        <v>1</v>
      </c>
      <c r="G579">
        <v>1.22</v>
      </c>
    </row>
    <row r="580" spans="1:7" ht="16" x14ac:dyDescent="0.2">
      <c r="A580" t="s">
        <v>403</v>
      </c>
      <c r="B580" t="s">
        <v>36</v>
      </c>
      <c r="C580" t="s">
        <v>35</v>
      </c>
      <c r="D580" t="s">
        <v>1695</v>
      </c>
      <c r="E580" s="2" t="s">
        <v>407</v>
      </c>
      <c r="F580">
        <v>0.22</v>
      </c>
      <c r="G580">
        <v>1.22</v>
      </c>
    </row>
    <row r="581" spans="1:7" ht="16" x14ac:dyDescent="0.2">
      <c r="A581" t="s">
        <v>96</v>
      </c>
      <c r="B581" t="s">
        <v>16</v>
      </c>
      <c r="C581" t="s">
        <v>35</v>
      </c>
      <c r="D581" t="s">
        <v>1696</v>
      </c>
      <c r="E581" s="2" t="s">
        <v>1697</v>
      </c>
      <c r="F581" s="1">
        <v>0.94</v>
      </c>
      <c r="G581">
        <v>1.21</v>
      </c>
    </row>
    <row r="582" spans="1:7" ht="16" x14ac:dyDescent="0.2">
      <c r="A582" t="s">
        <v>96</v>
      </c>
      <c r="B582" t="s">
        <v>16</v>
      </c>
      <c r="C582" t="s">
        <v>35</v>
      </c>
      <c r="D582" t="s">
        <v>1698</v>
      </c>
      <c r="E582" s="2" t="s">
        <v>1699</v>
      </c>
      <c r="F582">
        <v>0.27</v>
      </c>
      <c r="G582">
        <v>1.21</v>
      </c>
    </row>
    <row r="583" spans="1:7" ht="16" x14ac:dyDescent="0.2">
      <c r="A583" t="s">
        <v>358</v>
      </c>
      <c r="B583" t="s">
        <v>83</v>
      </c>
      <c r="C583" t="s">
        <v>186</v>
      </c>
      <c r="D583" t="s">
        <v>1644</v>
      </c>
      <c r="E583" s="2" t="s">
        <v>1645</v>
      </c>
      <c r="F583" s="1">
        <v>0.97</v>
      </c>
      <c r="G583">
        <v>1.2</v>
      </c>
    </row>
    <row r="584" spans="1:7" ht="16" x14ac:dyDescent="0.2">
      <c r="A584" t="s">
        <v>358</v>
      </c>
      <c r="B584" t="s">
        <v>83</v>
      </c>
      <c r="C584" t="s">
        <v>186</v>
      </c>
      <c r="D584" t="s">
        <v>1648</v>
      </c>
      <c r="E584" s="2" t="s">
        <v>1649</v>
      </c>
      <c r="F584">
        <v>0.23</v>
      </c>
      <c r="G584">
        <v>1.2</v>
      </c>
    </row>
    <row r="585" spans="1:7" ht="16" x14ac:dyDescent="0.2">
      <c r="A585" t="s">
        <v>648</v>
      </c>
      <c r="B585" t="s">
        <v>390</v>
      </c>
      <c r="C585" t="s">
        <v>228</v>
      </c>
      <c r="D585" t="s">
        <v>1700</v>
      </c>
      <c r="E585" s="2" t="s">
        <v>1052</v>
      </c>
      <c r="F585" s="1">
        <v>0.97</v>
      </c>
      <c r="G585">
        <v>1.2</v>
      </c>
    </row>
    <row r="586" spans="1:7" ht="16" x14ac:dyDescent="0.2">
      <c r="A586" t="s">
        <v>648</v>
      </c>
      <c r="B586" t="s">
        <v>390</v>
      </c>
      <c r="C586" t="s">
        <v>228</v>
      </c>
      <c r="D586" t="s">
        <v>1701</v>
      </c>
      <c r="E586" s="2" t="s">
        <v>1702</v>
      </c>
      <c r="F586">
        <v>0.23</v>
      </c>
      <c r="G586">
        <v>1.2</v>
      </c>
    </row>
    <row r="587" spans="1:7" ht="16" x14ac:dyDescent="0.2">
      <c r="A587" t="s">
        <v>62</v>
      </c>
      <c r="B587" t="s">
        <v>16</v>
      </c>
      <c r="C587" t="s">
        <v>86</v>
      </c>
      <c r="D587" t="s">
        <v>1703</v>
      </c>
      <c r="E587" s="2" t="s">
        <v>1613</v>
      </c>
      <c r="F587" s="1">
        <v>0.92</v>
      </c>
      <c r="G587">
        <v>1.19</v>
      </c>
    </row>
    <row r="588" spans="1:7" ht="16" x14ac:dyDescent="0.2">
      <c r="A588" t="s">
        <v>62</v>
      </c>
      <c r="B588" t="s">
        <v>16</v>
      </c>
      <c r="C588" t="s">
        <v>86</v>
      </c>
      <c r="D588" t="s">
        <v>1704</v>
      </c>
      <c r="E588" s="2" t="s">
        <v>1705</v>
      </c>
      <c r="F588">
        <v>0.27</v>
      </c>
      <c r="G588">
        <v>1.19</v>
      </c>
    </row>
    <row r="589" spans="1:7" ht="16" x14ac:dyDescent="0.2">
      <c r="A589" t="s">
        <v>114</v>
      </c>
      <c r="B589" t="s">
        <v>36</v>
      </c>
      <c r="C589" t="s">
        <v>415</v>
      </c>
      <c r="D589" t="s">
        <v>1706</v>
      </c>
      <c r="E589" s="2" t="s">
        <v>547</v>
      </c>
      <c r="F589" s="1">
        <v>0.95</v>
      </c>
      <c r="G589">
        <v>1.18</v>
      </c>
    </row>
    <row r="590" spans="1:7" ht="16" x14ac:dyDescent="0.2">
      <c r="A590" t="s">
        <v>114</v>
      </c>
      <c r="B590" t="s">
        <v>36</v>
      </c>
      <c r="C590" t="s">
        <v>415</v>
      </c>
      <c r="D590" t="s">
        <v>1707</v>
      </c>
      <c r="E590" s="2" t="s">
        <v>1708</v>
      </c>
      <c r="F590">
        <v>0.23</v>
      </c>
      <c r="G590">
        <v>1.18</v>
      </c>
    </row>
    <row r="591" spans="1:7" ht="16" x14ac:dyDescent="0.2">
      <c r="A591" t="s">
        <v>72</v>
      </c>
      <c r="B591" t="s">
        <v>16</v>
      </c>
      <c r="C591" t="s">
        <v>35</v>
      </c>
      <c r="D591" t="s">
        <v>1709</v>
      </c>
      <c r="E591" s="2" t="s">
        <v>1710</v>
      </c>
      <c r="F591" s="1">
        <v>0.57999999999999996</v>
      </c>
      <c r="G591">
        <v>1.18</v>
      </c>
    </row>
    <row r="592" spans="1:7" ht="16" x14ac:dyDescent="0.2">
      <c r="A592" t="s">
        <v>72</v>
      </c>
      <c r="B592" t="s">
        <v>16</v>
      </c>
      <c r="C592" t="s">
        <v>35</v>
      </c>
      <c r="D592" t="s">
        <v>1711</v>
      </c>
      <c r="E592" s="2" t="s">
        <v>110</v>
      </c>
      <c r="F592">
        <v>0.35</v>
      </c>
      <c r="G592">
        <v>1.18</v>
      </c>
    </row>
    <row r="593" spans="1:7" ht="16" x14ac:dyDescent="0.2">
      <c r="A593" t="s">
        <v>72</v>
      </c>
      <c r="B593" t="s">
        <v>16</v>
      </c>
      <c r="C593" t="s">
        <v>35</v>
      </c>
      <c r="D593" t="s">
        <v>1712</v>
      </c>
      <c r="E593" s="2" t="s">
        <v>1713</v>
      </c>
      <c r="F593">
        <v>0.25</v>
      </c>
      <c r="G593">
        <v>1.18</v>
      </c>
    </row>
    <row r="594" spans="1:7" ht="16" x14ac:dyDescent="0.2">
      <c r="A594" t="s">
        <v>381</v>
      </c>
      <c r="B594" t="s">
        <v>36</v>
      </c>
      <c r="C594" t="s">
        <v>186</v>
      </c>
      <c r="D594" t="s">
        <v>1714</v>
      </c>
      <c r="E594" s="2" t="s">
        <v>385</v>
      </c>
      <c r="F594" s="1">
        <v>0.78</v>
      </c>
      <c r="G594">
        <v>1.17</v>
      </c>
    </row>
    <row r="595" spans="1:7" ht="16" x14ac:dyDescent="0.2">
      <c r="A595" t="s">
        <v>381</v>
      </c>
      <c r="B595" t="s">
        <v>36</v>
      </c>
      <c r="C595" t="s">
        <v>186</v>
      </c>
      <c r="D595" t="s">
        <v>1715</v>
      </c>
      <c r="E595" s="2" t="s">
        <v>383</v>
      </c>
      <c r="F595">
        <v>0.39</v>
      </c>
      <c r="G595">
        <v>1.17</v>
      </c>
    </row>
    <row r="596" spans="1:7" ht="16" x14ac:dyDescent="0.2">
      <c r="A596" t="s">
        <v>72</v>
      </c>
      <c r="B596" t="s">
        <v>83</v>
      </c>
      <c r="C596" t="s">
        <v>49</v>
      </c>
      <c r="D596" t="s">
        <v>1433</v>
      </c>
      <c r="E596" s="2" t="s">
        <v>1175</v>
      </c>
      <c r="F596" s="1">
        <v>0.88</v>
      </c>
      <c r="G596">
        <v>1.1599999999999999</v>
      </c>
    </row>
    <row r="597" spans="1:7" ht="16" x14ac:dyDescent="0.2">
      <c r="A597" t="s">
        <v>72</v>
      </c>
      <c r="B597" t="s">
        <v>83</v>
      </c>
      <c r="C597" t="s">
        <v>49</v>
      </c>
      <c r="D597" t="s">
        <v>1439</v>
      </c>
      <c r="E597" s="2" t="s">
        <v>1440</v>
      </c>
      <c r="F597">
        <v>0.28000000000000003</v>
      </c>
      <c r="G597">
        <v>1.1599999999999999</v>
      </c>
    </row>
    <row r="598" spans="1:7" ht="16" x14ac:dyDescent="0.2">
      <c r="A598" t="s">
        <v>602</v>
      </c>
      <c r="B598" t="s">
        <v>16</v>
      </c>
      <c r="C598" t="s">
        <v>86</v>
      </c>
      <c r="D598" t="s">
        <v>1716</v>
      </c>
      <c r="E598" s="2" t="s">
        <v>1717</v>
      </c>
      <c r="F598" s="1">
        <v>0.96</v>
      </c>
      <c r="G598">
        <v>1.1599999999999999</v>
      </c>
    </row>
    <row r="599" spans="1:7" ht="16" x14ac:dyDescent="0.2">
      <c r="A599" t="s">
        <v>602</v>
      </c>
      <c r="B599" t="s">
        <v>16</v>
      </c>
      <c r="C599" t="s">
        <v>86</v>
      </c>
      <c r="D599" t="s">
        <v>1718</v>
      </c>
      <c r="E599" s="2" t="s">
        <v>1719</v>
      </c>
      <c r="F599">
        <v>0.2</v>
      </c>
      <c r="G599">
        <v>1.1599999999999999</v>
      </c>
    </row>
    <row r="600" spans="1:7" ht="16" x14ac:dyDescent="0.2">
      <c r="A600" t="s">
        <v>105</v>
      </c>
      <c r="B600" t="s">
        <v>16</v>
      </c>
      <c r="C600" t="s">
        <v>86</v>
      </c>
      <c r="D600" t="s">
        <v>1720</v>
      </c>
      <c r="E600" s="2" t="s">
        <v>1721</v>
      </c>
      <c r="F600" s="1">
        <v>0.84</v>
      </c>
      <c r="G600">
        <v>1.1399999999999999</v>
      </c>
    </row>
    <row r="601" spans="1:7" ht="16" x14ac:dyDescent="0.2">
      <c r="A601" t="s">
        <v>105</v>
      </c>
      <c r="B601" t="s">
        <v>16</v>
      </c>
      <c r="C601" t="s">
        <v>86</v>
      </c>
      <c r="D601" t="s">
        <v>1722</v>
      </c>
      <c r="E601" s="2" t="s">
        <v>110</v>
      </c>
      <c r="F601">
        <v>0.3</v>
      </c>
      <c r="G601">
        <v>1.1399999999999999</v>
      </c>
    </row>
    <row r="602" spans="1:7" ht="16" x14ac:dyDescent="0.2">
      <c r="A602" t="s">
        <v>313</v>
      </c>
      <c r="B602" t="s">
        <v>16</v>
      </c>
      <c r="C602" t="s">
        <v>86</v>
      </c>
      <c r="D602" t="s">
        <v>1723</v>
      </c>
      <c r="E602" s="2" t="s">
        <v>315</v>
      </c>
      <c r="F602" s="1">
        <v>0.9</v>
      </c>
      <c r="G602">
        <v>1.1299999999999999</v>
      </c>
    </row>
    <row r="603" spans="1:7" ht="16" x14ac:dyDescent="0.2">
      <c r="A603" t="s">
        <v>313</v>
      </c>
      <c r="B603" t="s">
        <v>16</v>
      </c>
      <c r="C603" t="s">
        <v>86</v>
      </c>
      <c r="D603" t="s">
        <v>1724</v>
      </c>
      <c r="E603" s="2" t="s">
        <v>317</v>
      </c>
      <c r="F603">
        <v>0.23</v>
      </c>
      <c r="G603">
        <v>1.1299999999999999</v>
      </c>
    </row>
    <row r="604" spans="1:7" ht="16" x14ac:dyDescent="0.2">
      <c r="A604" t="s">
        <v>448</v>
      </c>
      <c r="B604" t="s">
        <v>16</v>
      </c>
      <c r="C604" t="s">
        <v>35</v>
      </c>
      <c r="D604" t="s">
        <v>1725</v>
      </c>
      <c r="E604" s="2" t="s">
        <v>1726</v>
      </c>
      <c r="F604" s="1">
        <v>0.85</v>
      </c>
      <c r="G604">
        <v>1.05</v>
      </c>
    </row>
    <row r="605" spans="1:7" ht="16" x14ac:dyDescent="0.2">
      <c r="A605" t="s">
        <v>448</v>
      </c>
      <c r="B605" t="s">
        <v>16</v>
      </c>
      <c r="C605" t="s">
        <v>35</v>
      </c>
      <c r="D605" t="s">
        <v>1727</v>
      </c>
      <c r="E605" s="2" t="s">
        <v>1728</v>
      </c>
      <c r="F605">
        <v>0.2</v>
      </c>
      <c r="G605">
        <v>1.05</v>
      </c>
    </row>
    <row r="606" spans="1:7" ht="16" x14ac:dyDescent="0.2">
      <c r="A606" t="s">
        <v>548</v>
      </c>
      <c r="B606" t="s">
        <v>83</v>
      </c>
      <c r="C606" t="s">
        <v>86</v>
      </c>
      <c r="D606" t="s">
        <v>1488</v>
      </c>
      <c r="E606" s="2" t="s">
        <v>696</v>
      </c>
      <c r="F606" s="1">
        <v>1.04</v>
      </c>
      <c r="G606">
        <v>1.04</v>
      </c>
    </row>
    <row r="607" spans="1:7" ht="16" x14ac:dyDescent="0.2">
      <c r="A607" t="s">
        <v>308</v>
      </c>
      <c r="B607" t="s">
        <v>16</v>
      </c>
      <c r="C607" t="s">
        <v>86</v>
      </c>
      <c r="D607" t="s">
        <v>1729</v>
      </c>
      <c r="E607" s="2" t="s">
        <v>1730</v>
      </c>
      <c r="F607" s="1">
        <v>0.78</v>
      </c>
      <c r="G607">
        <v>1.03</v>
      </c>
    </row>
    <row r="608" spans="1:7" ht="16" x14ac:dyDescent="0.2">
      <c r="A608" t="s">
        <v>308</v>
      </c>
      <c r="B608" t="s">
        <v>16</v>
      </c>
      <c r="C608" t="s">
        <v>86</v>
      </c>
      <c r="D608" t="s">
        <v>1731</v>
      </c>
      <c r="E608" s="2" t="s">
        <v>312</v>
      </c>
      <c r="F608">
        <v>0.25</v>
      </c>
      <c r="G608">
        <v>1.03</v>
      </c>
    </row>
    <row r="609" spans="1:7" ht="16" x14ac:dyDescent="0.2">
      <c r="A609" t="s">
        <v>589</v>
      </c>
      <c r="B609" t="s">
        <v>390</v>
      </c>
      <c r="C609" t="s">
        <v>177</v>
      </c>
      <c r="D609" t="s">
        <v>1732</v>
      </c>
      <c r="E609" s="2" t="s">
        <v>1733</v>
      </c>
      <c r="F609" s="1">
        <v>1</v>
      </c>
      <c r="G609">
        <v>1</v>
      </c>
    </row>
    <row r="610" spans="1:7" ht="16" x14ac:dyDescent="0.2">
      <c r="A610" t="s">
        <v>114</v>
      </c>
      <c r="B610" t="s">
        <v>390</v>
      </c>
      <c r="C610" t="s">
        <v>375</v>
      </c>
      <c r="D610" t="s">
        <v>1734</v>
      </c>
      <c r="E610" s="2" t="s">
        <v>1735</v>
      </c>
      <c r="F610" s="1">
        <v>1</v>
      </c>
      <c r="G610">
        <v>1</v>
      </c>
    </row>
    <row r="611" spans="1:7" ht="16" x14ac:dyDescent="0.2">
      <c r="A611" t="s">
        <v>243</v>
      </c>
      <c r="B611" t="s">
        <v>390</v>
      </c>
      <c r="C611" t="s">
        <v>477</v>
      </c>
      <c r="D611" t="s">
        <v>1736</v>
      </c>
      <c r="E611" s="2" t="s">
        <v>1639</v>
      </c>
      <c r="F611" s="1">
        <v>1</v>
      </c>
      <c r="G611">
        <v>1</v>
      </c>
    </row>
    <row r="612" spans="1:7" ht="16" x14ac:dyDescent="0.2">
      <c r="A612" t="s">
        <v>72</v>
      </c>
      <c r="B612" t="s">
        <v>390</v>
      </c>
      <c r="C612" t="s">
        <v>86</v>
      </c>
      <c r="D612" t="s">
        <v>1737</v>
      </c>
      <c r="E612" s="2" t="s">
        <v>1354</v>
      </c>
      <c r="F612" s="1">
        <v>1</v>
      </c>
      <c r="G612">
        <v>1</v>
      </c>
    </row>
    <row r="613" spans="1:7" ht="16" x14ac:dyDescent="0.2">
      <c r="A613" t="s">
        <v>646</v>
      </c>
      <c r="B613" t="s">
        <v>390</v>
      </c>
      <c r="C613" t="s">
        <v>477</v>
      </c>
      <c r="D613" t="s">
        <v>1738</v>
      </c>
      <c r="E613" s="2" t="s">
        <v>1036</v>
      </c>
      <c r="F613" s="1">
        <v>1</v>
      </c>
      <c r="G613">
        <v>1</v>
      </c>
    </row>
    <row r="614" spans="1:7" ht="16" x14ac:dyDescent="0.2">
      <c r="A614" t="s">
        <v>159</v>
      </c>
      <c r="B614" t="s">
        <v>16</v>
      </c>
      <c r="C614" t="s">
        <v>732</v>
      </c>
      <c r="D614" t="s">
        <v>1739</v>
      </c>
      <c r="E614" s="2" t="s">
        <v>426</v>
      </c>
      <c r="F614" s="1">
        <v>1</v>
      </c>
      <c r="G614">
        <v>1</v>
      </c>
    </row>
    <row r="615" spans="1:7" ht="16" x14ac:dyDescent="0.2">
      <c r="A615" t="s">
        <v>1740</v>
      </c>
      <c r="B615" t="s">
        <v>390</v>
      </c>
      <c r="C615" t="s">
        <v>49</v>
      </c>
      <c r="D615" t="s">
        <v>1741</v>
      </c>
      <c r="E615" s="2" t="s">
        <v>1742</v>
      </c>
      <c r="F615" s="1">
        <v>1</v>
      </c>
      <c r="G615">
        <v>1</v>
      </c>
    </row>
    <row r="616" spans="1:7" ht="16" x14ac:dyDescent="0.2">
      <c r="A616" t="s">
        <v>646</v>
      </c>
      <c r="B616" t="s">
        <v>390</v>
      </c>
      <c r="C616" t="s">
        <v>49</v>
      </c>
      <c r="D616" t="s">
        <v>1743</v>
      </c>
      <c r="E616" s="2" t="s">
        <v>1744</v>
      </c>
      <c r="F616" s="1">
        <v>1</v>
      </c>
      <c r="G616">
        <v>1</v>
      </c>
    </row>
    <row r="617" spans="1:7" ht="16" x14ac:dyDescent="0.2">
      <c r="A617" t="s">
        <v>535</v>
      </c>
      <c r="B617" t="s">
        <v>390</v>
      </c>
      <c r="C617" t="s">
        <v>35</v>
      </c>
      <c r="D617" t="s">
        <v>1745</v>
      </c>
      <c r="E617" s="2" t="s">
        <v>1430</v>
      </c>
      <c r="F617" s="1">
        <v>1</v>
      </c>
      <c r="G617">
        <v>1</v>
      </c>
    </row>
    <row r="618" spans="1:7" ht="16" x14ac:dyDescent="0.2">
      <c r="A618" t="s">
        <v>72</v>
      </c>
      <c r="B618" t="s">
        <v>390</v>
      </c>
      <c r="C618" t="s">
        <v>15</v>
      </c>
      <c r="D618" t="s">
        <v>1746</v>
      </c>
      <c r="E618" s="2" t="s">
        <v>1569</v>
      </c>
      <c r="F618" s="1">
        <v>1</v>
      </c>
      <c r="G618">
        <v>1</v>
      </c>
    </row>
    <row r="619" spans="1:7" ht="16" x14ac:dyDescent="0.2">
      <c r="A619" t="s">
        <v>1740</v>
      </c>
      <c r="B619" t="s">
        <v>390</v>
      </c>
      <c r="C619" t="s">
        <v>86</v>
      </c>
      <c r="D619" t="s">
        <v>1747</v>
      </c>
      <c r="E619" s="2" t="s">
        <v>1748</v>
      </c>
      <c r="F619" s="1">
        <v>1</v>
      </c>
      <c r="G619">
        <v>1</v>
      </c>
    </row>
    <row r="620" spans="1:7" ht="16" x14ac:dyDescent="0.2">
      <c r="A620" t="s">
        <v>294</v>
      </c>
      <c r="B620" t="s">
        <v>390</v>
      </c>
      <c r="C620" t="s">
        <v>177</v>
      </c>
      <c r="D620" t="s">
        <v>1749</v>
      </c>
      <c r="E620" s="2" t="s">
        <v>296</v>
      </c>
      <c r="F620" s="1">
        <v>1</v>
      </c>
      <c r="G620">
        <v>1</v>
      </c>
    </row>
    <row r="621" spans="1:7" ht="16" x14ac:dyDescent="0.2">
      <c r="A621" t="s">
        <v>589</v>
      </c>
      <c r="B621" t="s">
        <v>390</v>
      </c>
      <c r="C621" t="s">
        <v>186</v>
      </c>
      <c r="D621" t="s">
        <v>1750</v>
      </c>
      <c r="E621" s="2" t="s">
        <v>1751</v>
      </c>
      <c r="F621" s="1">
        <v>1</v>
      </c>
      <c r="G621">
        <v>1</v>
      </c>
    </row>
    <row r="622" spans="1:7" ht="16" x14ac:dyDescent="0.2">
      <c r="A622" t="s">
        <v>243</v>
      </c>
      <c r="B622" t="s">
        <v>16</v>
      </c>
      <c r="C622" t="s">
        <v>86</v>
      </c>
      <c r="D622" t="s">
        <v>1752</v>
      </c>
      <c r="E622" s="2" t="s">
        <v>1132</v>
      </c>
      <c r="F622" s="1">
        <v>1</v>
      </c>
      <c r="G622">
        <v>1</v>
      </c>
    </row>
    <row r="623" spans="1:7" ht="16" x14ac:dyDescent="0.2">
      <c r="A623" t="s">
        <v>1740</v>
      </c>
      <c r="B623" t="s">
        <v>390</v>
      </c>
      <c r="C623" t="s">
        <v>35</v>
      </c>
      <c r="D623" t="s">
        <v>1753</v>
      </c>
      <c r="E623" s="2" t="s">
        <v>1754</v>
      </c>
      <c r="F623" s="1">
        <v>1</v>
      </c>
      <c r="G623">
        <v>1</v>
      </c>
    </row>
    <row r="624" spans="1:7" ht="16" x14ac:dyDescent="0.2">
      <c r="A624" t="s">
        <v>187</v>
      </c>
      <c r="B624" t="s">
        <v>390</v>
      </c>
      <c r="C624" t="s">
        <v>49</v>
      </c>
      <c r="D624" t="s">
        <v>1755</v>
      </c>
      <c r="E624" s="2" t="s">
        <v>1376</v>
      </c>
      <c r="F624" s="1">
        <v>1</v>
      </c>
      <c r="G624">
        <v>1</v>
      </c>
    </row>
    <row r="625" spans="1:7" ht="16" x14ac:dyDescent="0.2">
      <c r="A625" t="s">
        <v>1756</v>
      </c>
      <c r="B625" t="s">
        <v>390</v>
      </c>
      <c r="C625" t="s">
        <v>375</v>
      </c>
      <c r="D625" t="s">
        <v>1757</v>
      </c>
      <c r="E625" s="2" t="s">
        <v>1758</v>
      </c>
      <c r="F625" s="1">
        <v>1</v>
      </c>
      <c r="G625">
        <v>1</v>
      </c>
    </row>
    <row r="626" spans="1:7" ht="16" x14ac:dyDescent="0.2">
      <c r="A626" t="s">
        <v>1689</v>
      </c>
      <c r="B626" t="s">
        <v>390</v>
      </c>
      <c r="C626" t="s">
        <v>86</v>
      </c>
      <c r="D626" t="s">
        <v>1759</v>
      </c>
      <c r="E626" s="2" t="s">
        <v>1760</v>
      </c>
      <c r="F626" s="1">
        <v>1</v>
      </c>
      <c r="G626">
        <v>1</v>
      </c>
    </row>
    <row r="627" spans="1:7" ht="16" x14ac:dyDescent="0.2">
      <c r="A627" t="s">
        <v>403</v>
      </c>
      <c r="B627" t="s">
        <v>390</v>
      </c>
      <c r="C627" t="s">
        <v>186</v>
      </c>
      <c r="D627" t="s">
        <v>1761</v>
      </c>
      <c r="E627" s="2" t="s">
        <v>1016</v>
      </c>
      <c r="F627" s="1">
        <v>1</v>
      </c>
      <c r="G627">
        <v>1</v>
      </c>
    </row>
    <row r="628" spans="1:7" ht="16" x14ac:dyDescent="0.2">
      <c r="A628" t="s">
        <v>1756</v>
      </c>
      <c r="B628" t="s">
        <v>390</v>
      </c>
      <c r="C628" t="s">
        <v>35</v>
      </c>
      <c r="D628" t="s">
        <v>1762</v>
      </c>
      <c r="E628" s="2" t="s">
        <v>1763</v>
      </c>
      <c r="F628" s="1">
        <v>1</v>
      </c>
      <c r="G628">
        <v>1</v>
      </c>
    </row>
    <row r="629" spans="1:7" ht="16" x14ac:dyDescent="0.2">
      <c r="A629" t="s">
        <v>1764</v>
      </c>
      <c r="B629" t="s">
        <v>390</v>
      </c>
      <c r="C629" t="s">
        <v>35</v>
      </c>
      <c r="D629" t="s">
        <v>1765</v>
      </c>
      <c r="E629" s="2" t="s">
        <v>1407</v>
      </c>
      <c r="F629" s="1">
        <v>1</v>
      </c>
      <c r="G629">
        <v>1</v>
      </c>
    </row>
    <row r="630" spans="1:7" ht="16" x14ac:dyDescent="0.2">
      <c r="A630" t="s">
        <v>1550</v>
      </c>
      <c r="B630" t="s">
        <v>390</v>
      </c>
      <c r="C630" t="s">
        <v>86</v>
      </c>
      <c r="D630" t="s">
        <v>1766</v>
      </c>
      <c r="E630" s="2" t="s">
        <v>1767</v>
      </c>
      <c r="F630" s="1">
        <v>1</v>
      </c>
      <c r="G630">
        <v>1</v>
      </c>
    </row>
    <row r="631" spans="1:7" ht="16" x14ac:dyDescent="0.2">
      <c r="A631" t="s">
        <v>738</v>
      </c>
      <c r="B631" t="s">
        <v>390</v>
      </c>
      <c r="C631" t="s">
        <v>35</v>
      </c>
      <c r="D631" t="s">
        <v>1768</v>
      </c>
      <c r="E631" s="2" t="s">
        <v>1769</v>
      </c>
      <c r="F631" s="1">
        <v>1</v>
      </c>
      <c r="G631">
        <v>1</v>
      </c>
    </row>
    <row r="632" spans="1:7" ht="16" x14ac:dyDescent="0.2">
      <c r="A632" t="s">
        <v>1764</v>
      </c>
      <c r="B632" t="s">
        <v>390</v>
      </c>
      <c r="C632" t="s">
        <v>86</v>
      </c>
      <c r="D632" t="s">
        <v>1770</v>
      </c>
      <c r="E632" s="2" t="s">
        <v>1407</v>
      </c>
      <c r="F632" s="1">
        <v>0.99</v>
      </c>
      <c r="G632">
        <v>0.99</v>
      </c>
    </row>
    <row r="633" spans="1:7" ht="16" x14ac:dyDescent="0.2">
      <c r="A633" t="s">
        <v>159</v>
      </c>
      <c r="B633" t="s">
        <v>83</v>
      </c>
      <c r="C633" t="s">
        <v>732</v>
      </c>
      <c r="D633" t="s">
        <v>1739</v>
      </c>
      <c r="E633" s="2" t="s">
        <v>426</v>
      </c>
      <c r="F633" s="1">
        <v>0.99</v>
      </c>
      <c r="G633">
        <v>0.99</v>
      </c>
    </row>
    <row r="634" spans="1:7" ht="16" x14ac:dyDescent="0.2">
      <c r="A634" t="s">
        <v>243</v>
      </c>
      <c r="B634" t="s">
        <v>16</v>
      </c>
      <c r="C634" t="s">
        <v>49</v>
      </c>
      <c r="D634" t="s">
        <v>1771</v>
      </c>
      <c r="E634" s="2" t="s">
        <v>1772</v>
      </c>
      <c r="F634" s="1">
        <v>0.99</v>
      </c>
      <c r="G634">
        <v>0.99</v>
      </c>
    </row>
    <row r="635" spans="1:7" ht="16" x14ac:dyDescent="0.2">
      <c r="A635" t="s">
        <v>711</v>
      </c>
      <c r="B635" t="s">
        <v>16</v>
      </c>
      <c r="C635" t="s">
        <v>86</v>
      </c>
      <c r="D635" t="s">
        <v>1773</v>
      </c>
      <c r="E635" s="2" t="s">
        <v>1774</v>
      </c>
      <c r="F635" s="1">
        <v>0.99</v>
      </c>
      <c r="G635">
        <v>0.99</v>
      </c>
    </row>
    <row r="636" spans="1:7" ht="16" x14ac:dyDescent="0.2">
      <c r="A636" t="s">
        <v>322</v>
      </c>
      <c r="B636" t="s">
        <v>390</v>
      </c>
      <c r="C636" t="s">
        <v>732</v>
      </c>
      <c r="D636" t="s">
        <v>1775</v>
      </c>
      <c r="E636" s="2" t="s">
        <v>1776</v>
      </c>
      <c r="F636" s="1">
        <v>0.99</v>
      </c>
      <c r="G636">
        <v>0.99</v>
      </c>
    </row>
    <row r="637" spans="1:7" ht="16" x14ac:dyDescent="0.2">
      <c r="A637" t="s">
        <v>448</v>
      </c>
      <c r="B637" t="s">
        <v>390</v>
      </c>
      <c r="C637" t="s">
        <v>732</v>
      </c>
      <c r="D637" t="s">
        <v>1777</v>
      </c>
      <c r="E637" s="2" t="s">
        <v>1778</v>
      </c>
      <c r="F637" s="1">
        <v>0.99</v>
      </c>
      <c r="G637">
        <v>0.99</v>
      </c>
    </row>
    <row r="638" spans="1:7" ht="16" x14ac:dyDescent="0.2">
      <c r="A638" t="s">
        <v>648</v>
      </c>
      <c r="B638" t="s">
        <v>390</v>
      </c>
      <c r="C638" t="s">
        <v>49</v>
      </c>
      <c r="D638" t="s">
        <v>1779</v>
      </c>
      <c r="E638" s="2" t="s">
        <v>1780</v>
      </c>
      <c r="F638" s="1">
        <v>0.99</v>
      </c>
      <c r="G638">
        <v>0.99</v>
      </c>
    </row>
    <row r="639" spans="1:7" ht="16" x14ac:dyDescent="0.2">
      <c r="A639" t="s">
        <v>243</v>
      </c>
      <c r="B639" t="s">
        <v>83</v>
      </c>
      <c r="C639" t="s">
        <v>86</v>
      </c>
      <c r="D639" t="s">
        <v>1752</v>
      </c>
      <c r="E639" s="2" t="s">
        <v>1132</v>
      </c>
      <c r="F639" s="1">
        <v>0.99</v>
      </c>
      <c r="G639">
        <v>0.99</v>
      </c>
    </row>
    <row r="640" spans="1:7" ht="16" x14ac:dyDescent="0.2">
      <c r="A640" t="s">
        <v>324</v>
      </c>
      <c r="B640" t="s">
        <v>16</v>
      </c>
      <c r="C640" t="s">
        <v>35</v>
      </c>
      <c r="D640" t="s">
        <v>1781</v>
      </c>
      <c r="E640" s="2" t="s">
        <v>1782</v>
      </c>
      <c r="F640" s="1">
        <v>0.99</v>
      </c>
      <c r="G640">
        <v>0.99</v>
      </c>
    </row>
    <row r="641" spans="1:7" ht="16" x14ac:dyDescent="0.2">
      <c r="A641" t="s">
        <v>651</v>
      </c>
      <c r="B641" t="s">
        <v>390</v>
      </c>
      <c r="C641" t="s">
        <v>49</v>
      </c>
      <c r="D641" t="s">
        <v>1779</v>
      </c>
      <c r="E641" s="2" t="s">
        <v>1780</v>
      </c>
      <c r="F641" s="1">
        <v>0.99</v>
      </c>
      <c r="G641">
        <v>0.99</v>
      </c>
    </row>
    <row r="642" spans="1:7" ht="16" x14ac:dyDescent="0.2">
      <c r="A642" t="s">
        <v>627</v>
      </c>
      <c r="B642" t="s">
        <v>16</v>
      </c>
      <c r="C642" t="s">
        <v>35</v>
      </c>
      <c r="D642" t="s">
        <v>1783</v>
      </c>
      <c r="E642" s="2" t="s">
        <v>1782</v>
      </c>
      <c r="F642" s="1">
        <v>0.99</v>
      </c>
      <c r="G642">
        <v>0.99</v>
      </c>
    </row>
    <row r="643" spans="1:7" ht="16" x14ac:dyDescent="0.2">
      <c r="A643" t="s">
        <v>561</v>
      </c>
      <c r="B643" t="s">
        <v>390</v>
      </c>
      <c r="C643" t="s">
        <v>49</v>
      </c>
      <c r="D643" t="s">
        <v>1784</v>
      </c>
      <c r="E643" s="2" t="s">
        <v>1428</v>
      </c>
      <c r="F643" s="1">
        <v>0.98</v>
      </c>
      <c r="G643">
        <v>0.98</v>
      </c>
    </row>
    <row r="644" spans="1:7" ht="16" x14ac:dyDescent="0.2">
      <c r="A644" t="s">
        <v>651</v>
      </c>
      <c r="B644" t="s">
        <v>390</v>
      </c>
      <c r="C644" t="s">
        <v>177</v>
      </c>
      <c r="D644" t="s">
        <v>1559</v>
      </c>
      <c r="E644" s="2" t="s">
        <v>1560</v>
      </c>
      <c r="F644" s="1">
        <v>0.98</v>
      </c>
      <c r="G644">
        <v>0.98</v>
      </c>
    </row>
    <row r="645" spans="1:7" ht="16" x14ac:dyDescent="0.2">
      <c r="A645" t="s">
        <v>243</v>
      </c>
      <c r="B645" t="s">
        <v>83</v>
      </c>
      <c r="C645" t="s">
        <v>49</v>
      </c>
      <c r="D645" t="s">
        <v>1771</v>
      </c>
      <c r="E645" s="2" t="s">
        <v>1772</v>
      </c>
      <c r="F645" s="1">
        <v>0.98</v>
      </c>
      <c r="G645">
        <v>0.98</v>
      </c>
    </row>
    <row r="646" spans="1:7" ht="16" x14ac:dyDescent="0.2">
      <c r="A646" t="s">
        <v>324</v>
      </c>
      <c r="B646" t="s">
        <v>390</v>
      </c>
      <c r="C646" t="s">
        <v>49</v>
      </c>
      <c r="D646" t="s">
        <v>1785</v>
      </c>
      <c r="E646" s="2" t="s">
        <v>1447</v>
      </c>
      <c r="F646" s="1">
        <v>0.98</v>
      </c>
      <c r="G646">
        <v>0.98</v>
      </c>
    </row>
    <row r="647" spans="1:7" ht="16" x14ac:dyDescent="0.2">
      <c r="A647" t="s">
        <v>50</v>
      </c>
      <c r="B647" t="s">
        <v>390</v>
      </c>
      <c r="C647" t="s">
        <v>186</v>
      </c>
      <c r="D647" t="s">
        <v>1786</v>
      </c>
      <c r="E647" s="2" t="s">
        <v>1787</v>
      </c>
      <c r="F647" s="1">
        <v>0.98</v>
      </c>
      <c r="G647">
        <v>0.98</v>
      </c>
    </row>
    <row r="648" spans="1:7" ht="16" x14ac:dyDescent="0.2">
      <c r="A648" t="s">
        <v>496</v>
      </c>
      <c r="B648" t="s">
        <v>390</v>
      </c>
      <c r="C648" t="s">
        <v>177</v>
      </c>
      <c r="D648" t="s">
        <v>1788</v>
      </c>
      <c r="E648" s="2" t="s">
        <v>1789</v>
      </c>
      <c r="F648" s="1">
        <v>0.98</v>
      </c>
      <c r="G648">
        <v>0.98</v>
      </c>
    </row>
    <row r="649" spans="1:7" ht="16" x14ac:dyDescent="0.2">
      <c r="A649" t="s">
        <v>575</v>
      </c>
      <c r="B649" t="s">
        <v>16</v>
      </c>
      <c r="C649" t="s">
        <v>177</v>
      </c>
      <c r="D649" t="s">
        <v>1790</v>
      </c>
      <c r="E649" s="2" t="s">
        <v>1229</v>
      </c>
      <c r="F649" s="1">
        <v>0.98</v>
      </c>
      <c r="G649">
        <v>0.98</v>
      </c>
    </row>
    <row r="650" spans="1:7" ht="16" x14ac:dyDescent="0.2">
      <c r="A650" t="s">
        <v>535</v>
      </c>
      <c r="B650" t="s">
        <v>390</v>
      </c>
      <c r="C650" t="s">
        <v>228</v>
      </c>
      <c r="D650" t="s">
        <v>1791</v>
      </c>
      <c r="E650" s="2" t="s">
        <v>1792</v>
      </c>
      <c r="F650" s="1">
        <v>0.97</v>
      </c>
      <c r="G650">
        <v>0.97</v>
      </c>
    </row>
    <row r="651" spans="1:7" ht="16" x14ac:dyDescent="0.2">
      <c r="A651" t="s">
        <v>243</v>
      </c>
      <c r="B651" t="s">
        <v>36</v>
      </c>
      <c r="C651" t="s">
        <v>49</v>
      </c>
      <c r="D651" t="s">
        <v>1793</v>
      </c>
      <c r="E651" s="2" t="s">
        <v>481</v>
      </c>
      <c r="F651" s="1">
        <v>0.97</v>
      </c>
      <c r="G651">
        <v>0.97</v>
      </c>
    </row>
    <row r="652" spans="1:7" ht="16" x14ac:dyDescent="0.2">
      <c r="A652" t="s">
        <v>458</v>
      </c>
      <c r="B652" t="s">
        <v>16</v>
      </c>
      <c r="C652" t="s">
        <v>186</v>
      </c>
      <c r="D652" t="s">
        <v>1794</v>
      </c>
      <c r="E652" s="2" t="s">
        <v>185</v>
      </c>
      <c r="F652" s="1">
        <v>0.97</v>
      </c>
      <c r="G652">
        <v>0.97</v>
      </c>
    </row>
    <row r="653" spans="1:7" ht="16" x14ac:dyDescent="0.2">
      <c r="A653" t="s">
        <v>711</v>
      </c>
      <c r="B653" t="s">
        <v>83</v>
      </c>
      <c r="C653" t="s">
        <v>86</v>
      </c>
      <c r="D653" t="s">
        <v>1773</v>
      </c>
      <c r="E653" s="2" t="s">
        <v>1774</v>
      </c>
      <c r="F653" s="1">
        <v>0.97</v>
      </c>
      <c r="G653">
        <v>0.97</v>
      </c>
    </row>
    <row r="654" spans="1:7" ht="16" x14ac:dyDescent="0.2">
      <c r="A654" t="s">
        <v>324</v>
      </c>
      <c r="B654" t="s">
        <v>83</v>
      </c>
      <c r="C654" t="s">
        <v>35</v>
      </c>
      <c r="D654" t="s">
        <v>1781</v>
      </c>
      <c r="E654" s="2" t="s">
        <v>1782</v>
      </c>
      <c r="F654" s="1">
        <v>0.97</v>
      </c>
      <c r="G654">
        <v>0.97</v>
      </c>
    </row>
    <row r="655" spans="1:7" ht="16" x14ac:dyDescent="0.2">
      <c r="A655" t="s">
        <v>502</v>
      </c>
      <c r="B655" t="s">
        <v>83</v>
      </c>
      <c r="C655" t="s">
        <v>86</v>
      </c>
      <c r="D655" t="s">
        <v>1680</v>
      </c>
      <c r="E655" s="2" t="s">
        <v>1681</v>
      </c>
      <c r="F655" s="1">
        <v>0.97</v>
      </c>
      <c r="G655">
        <v>0.97</v>
      </c>
    </row>
    <row r="656" spans="1:7" ht="16" x14ac:dyDescent="0.2">
      <c r="A656" t="s">
        <v>627</v>
      </c>
      <c r="B656" t="s">
        <v>83</v>
      </c>
      <c r="C656" t="s">
        <v>35</v>
      </c>
      <c r="D656" t="s">
        <v>1783</v>
      </c>
      <c r="E656" s="2" t="s">
        <v>1782</v>
      </c>
      <c r="F656" s="1">
        <v>0.97</v>
      </c>
      <c r="G656">
        <v>0.97</v>
      </c>
    </row>
    <row r="657" spans="1:7" ht="16" x14ac:dyDescent="0.2">
      <c r="A657" t="s">
        <v>243</v>
      </c>
      <c r="B657" t="s">
        <v>16</v>
      </c>
      <c r="C657" t="s">
        <v>61</v>
      </c>
      <c r="D657" t="s">
        <v>1795</v>
      </c>
      <c r="E657" s="2" t="s">
        <v>1796</v>
      </c>
      <c r="F657" s="1">
        <v>0.96</v>
      </c>
      <c r="G657">
        <v>0.96</v>
      </c>
    </row>
    <row r="658" spans="1:7" ht="16" x14ac:dyDescent="0.2">
      <c r="A658" t="s">
        <v>403</v>
      </c>
      <c r="B658" t="s">
        <v>36</v>
      </c>
      <c r="C658" t="s">
        <v>86</v>
      </c>
      <c r="D658" t="s">
        <v>1797</v>
      </c>
      <c r="E658" s="2" t="s">
        <v>528</v>
      </c>
      <c r="F658" s="1">
        <v>0.96</v>
      </c>
      <c r="G658">
        <v>0.96</v>
      </c>
    </row>
    <row r="659" spans="1:7" ht="16" x14ac:dyDescent="0.2">
      <c r="A659" t="s">
        <v>114</v>
      </c>
      <c r="B659" t="s">
        <v>16</v>
      </c>
      <c r="C659" t="s">
        <v>186</v>
      </c>
      <c r="D659" t="s">
        <v>1798</v>
      </c>
      <c r="E659" s="2" t="s">
        <v>1799</v>
      </c>
      <c r="F659" s="1">
        <v>0.75</v>
      </c>
      <c r="G659">
        <v>0.96</v>
      </c>
    </row>
    <row r="660" spans="1:7" ht="16" x14ac:dyDescent="0.2">
      <c r="A660" t="s">
        <v>114</v>
      </c>
      <c r="B660" t="s">
        <v>16</v>
      </c>
      <c r="C660" t="s">
        <v>186</v>
      </c>
      <c r="D660" t="s">
        <v>1800</v>
      </c>
      <c r="E660" s="2" t="s">
        <v>1801</v>
      </c>
      <c r="F660">
        <v>0.21</v>
      </c>
      <c r="G660">
        <v>0.96</v>
      </c>
    </row>
    <row r="661" spans="1:7" ht="16" x14ac:dyDescent="0.2">
      <c r="A661" t="s">
        <v>548</v>
      </c>
      <c r="B661" t="s">
        <v>16</v>
      </c>
      <c r="C661" t="s">
        <v>49</v>
      </c>
      <c r="D661" t="s">
        <v>1802</v>
      </c>
      <c r="E661" s="2" t="s">
        <v>1803</v>
      </c>
      <c r="F661" s="1">
        <v>0.96</v>
      </c>
      <c r="G661">
        <v>0.96</v>
      </c>
    </row>
    <row r="662" spans="1:7" ht="16" x14ac:dyDescent="0.2">
      <c r="A662" t="s">
        <v>589</v>
      </c>
      <c r="B662" t="s">
        <v>390</v>
      </c>
      <c r="C662" t="s">
        <v>49</v>
      </c>
      <c r="D662" t="s">
        <v>1804</v>
      </c>
      <c r="E662" s="2" t="s">
        <v>1805</v>
      </c>
      <c r="F662" s="1">
        <v>0.96</v>
      </c>
      <c r="G662">
        <v>0.96</v>
      </c>
    </row>
    <row r="663" spans="1:7" ht="16" x14ac:dyDescent="0.2">
      <c r="A663" t="s">
        <v>1806</v>
      </c>
      <c r="B663" t="s">
        <v>16</v>
      </c>
      <c r="C663" t="s">
        <v>35</v>
      </c>
      <c r="D663" t="s">
        <v>1807</v>
      </c>
      <c r="E663" s="2" t="s">
        <v>1808</v>
      </c>
      <c r="F663" s="1">
        <v>0.96</v>
      </c>
      <c r="G663">
        <v>0.96</v>
      </c>
    </row>
    <row r="664" spans="1:7" ht="16" x14ac:dyDescent="0.2">
      <c r="A664" t="s">
        <v>289</v>
      </c>
      <c r="B664" t="s">
        <v>36</v>
      </c>
      <c r="C664" t="s">
        <v>49</v>
      </c>
      <c r="D664" t="s">
        <v>1809</v>
      </c>
      <c r="E664" s="2" t="s">
        <v>291</v>
      </c>
      <c r="F664" s="1">
        <v>0.95</v>
      </c>
      <c r="G664">
        <v>0.95</v>
      </c>
    </row>
    <row r="665" spans="1:7" ht="16" x14ac:dyDescent="0.2">
      <c r="A665" t="s">
        <v>105</v>
      </c>
      <c r="B665" t="s">
        <v>390</v>
      </c>
      <c r="C665" t="s">
        <v>49</v>
      </c>
      <c r="D665" t="s">
        <v>1810</v>
      </c>
      <c r="E665" s="2" t="s">
        <v>1811</v>
      </c>
      <c r="F665" s="1">
        <v>0.95</v>
      </c>
      <c r="G665">
        <v>0.95</v>
      </c>
    </row>
    <row r="666" spans="1:7" ht="16" x14ac:dyDescent="0.2">
      <c r="A666" t="s">
        <v>322</v>
      </c>
      <c r="B666" t="s">
        <v>36</v>
      </c>
      <c r="C666" t="s">
        <v>49</v>
      </c>
      <c r="D666" t="s">
        <v>1812</v>
      </c>
      <c r="E666" s="2" t="s">
        <v>481</v>
      </c>
      <c r="F666" s="1">
        <v>0.95</v>
      </c>
      <c r="G666">
        <v>0.95</v>
      </c>
    </row>
    <row r="667" spans="1:7" ht="16" x14ac:dyDescent="0.2">
      <c r="A667" t="s">
        <v>575</v>
      </c>
      <c r="B667" t="s">
        <v>83</v>
      </c>
      <c r="C667" t="s">
        <v>177</v>
      </c>
      <c r="D667" t="s">
        <v>1790</v>
      </c>
      <c r="E667" s="2" t="s">
        <v>1229</v>
      </c>
      <c r="F667" s="1">
        <v>0.95</v>
      </c>
      <c r="G667">
        <v>0.95</v>
      </c>
    </row>
    <row r="668" spans="1:7" ht="16" x14ac:dyDescent="0.2">
      <c r="A668" t="s">
        <v>37</v>
      </c>
      <c r="B668" t="s">
        <v>36</v>
      </c>
      <c r="C668" t="s">
        <v>186</v>
      </c>
      <c r="D668" t="s">
        <v>1813</v>
      </c>
      <c r="E668" s="2" t="s">
        <v>43</v>
      </c>
      <c r="F668" s="1">
        <v>0.94</v>
      </c>
      <c r="G668">
        <v>0.94</v>
      </c>
    </row>
    <row r="669" spans="1:7" ht="16" x14ac:dyDescent="0.2">
      <c r="A669" t="s">
        <v>535</v>
      </c>
      <c r="B669" t="s">
        <v>390</v>
      </c>
      <c r="C669" t="s">
        <v>86</v>
      </c>
      <c r="D669" t="s">
        <v>1814</v>
      </c>
      <c r="E669" s="2" t="s">
        <v>1815</v>
      </c>
      <c r="F669" s="1">
        <v>0.94</v>
      </c>
      <c r="G669">
        <v>0.94</v>
      </c>
    </row>
    <row r="670" spans="1:7" ht="16" x14ac:dyDescent="0.2">
      <c r="A670" t="s">
        <v>738</v>
      </c>
      <c r="B670" t="s">
        <v>16</v>
      </c>
      <c r="C670" t="s">
        <v>49</v>
      </c>
      <c r="D670" t="s">
        <v>1816</v>
      </c>
      <c r="E670" s="2" t="s">
        <v>1817</v>
      </c>
      <c r="F670" s="1">
        <v>0.93</v>
      </c>
      <c r="G670">
        <v>0.93</v>
      </c>
    </row>
    <row r="671" spans="1:7" ht="16" x14ac:dyDescent="0.2">
      <c r="A671" t="s">
        <v>322</v>
      </c>
      <c r="B671" t="s">
        <v>16</v>
      </c>
      <c r="C671" t="s">
        <v>86</v>
      </c>
      <c r="D671" t="s">
        <v>1818</v>
      </c>
      <c r="E671" s="2" t="s">
        <v>1819</v>
      </c>
      <c r="F671" s="1">
        <v>0.93</v>
      </c>
      <c r="G671">
        <v>0.93</v>
      </c>
    </row>
    <row r="672" spans="1:7" ht="16" x14ac:dyDescent="0.2">
      <c r="A672" t="s">
        <v>458</v>
      </c>
      <c r="B672" t="s">
        <v>83</v>
      </c>
      <c r="C672" t="s">
        <v>186</v>
      </c>
      <c r="D672" t="s">
        <v>1794</v>
      </c>
      <c r="E672" s="2" t="s">
        <v>185</v>
      </c>
      <c r="F672" s="1">
        <v>0.92</v>
      </c>
      <c r="G672">
        <v>0.92</v>
      </c>
    </row>
    <row r="673" spans="1:7" ht="16" x14ac:dyDescent="0.2">
      <c r="A673" t="s">
        <v>453</v>
      </c>
      <c r="B673" t="s">
        <v>36</v>
      </c>
      <c r="C673" t="s">
        <v>49</v>
      </c>
      <c r="D673" t="s">
        <v>1820</v>
      </c>
      <c r="E673" s="2" t="s">
        <v>455</v>
      </c>
      <c r="F673" s="1">
        <v>0.92</v>
      </c>
      <c r="G673">
        <v>0.92</v>
      </c>
    </row>
    <row r="674" spans="1:7" ht="16" x14ac:dyDescent="0.2">
      <c r="A674" t="s">
        <v>472</v>
      </c>
      <c r="B674" t="s">
        <v>16</v>
      </c>
      <c r="C674" t="s">
        <v>86</v>
      </c>
      <c r="D674" t="s">
        <v>1821</v>
      </c>
      <c r="E674" s="2" t="s">
        <v>1822</v>
      </c>
      <c r="F674" s="1">
        <v>0.91</v>
      </c>
      <c r="G674">
        <v>0.91</v>
      </c>
    </row>
    <row r="675" spans="1:7" ht="16" x14ac:dyDescent="0.2">
      <c r="A675" t="s">
        <v>523</v>
      </c>
      <c r="B675" t="s">
        <v>36</v>
      </c>
      <c r="C675" t="s">
        <v>186</v>
      </c>
      <c r="D675" t="s">
        <v>1823</v>
      </c>
      <c r="E675" s="2" t="s">
        <v>525</v>
      </c>
      <c r="F675" s="1">
        <v>0.91</v>
      </c>
      <c r="G675">
        <v>0.91</v>
      </c>
    </row>
    <row r="676" spans="1:7" ht="16" x14ac:dyDescent="0.2">
      <c r="A676" t="s">
        <v>381</v>
      </c>
      <c r="B676" t="s">
        <v>36</v>
      </c>
      <c r="C676" t="s">
        <v>49</v>
      </c>
      <c r="D676" t="s">
        <v>1824</v>
      </c>
      <c r="E676" s="2" t="s">
        <v>495</v>
      </c>
      <c r="F676" s="1">
        <v>0.9</v>
      </c>
      <c r="G676">
        <v>0.9</v>
      </c>
    </row>
    <row r="677" spans="1:7" ht="16" x14ac:dyDescent="0.2">
      <c r="A677" t="s">
        <v>448</v>
      </c>
      <c r="B677" t="s">
        <v>16</v>
      </c>
      <c r="C677" t="s">
        <v>186</v>
      </c>
      <c r="D677" t="s">
        <v>1825</v>
      </c>
      <c r="E677" s="2" t="s">
        <v>1826</v>
      </c>
      <c r="F677" s="1">
        <v>0.9</v>
      </c>
      <c r="G677">
        <v>0.9</v>
      </c>
    </row>
    <row r="678" spans="1:7" ht="16" x14ac:dyDescent="0.2">
      <c r="A678" t="s">
        <v>561</v>
      </c>
      <c r="B678" t="s">
        <v>36</v>
      </c>
      <c r="C678" t="s">
        <v>49</v>
      </c>
      <c r="D678" t="s">
        <v>1827</v>
      </c>
      <c r="E678" s="2" t="s">
        <v>537</v>
      </c>
      <c r="F678" s="1">
        <v>0.89</v>
      </c>
      <c r="G678">
        <v>0.89</v>
      </c>
    </row>
    <row r="679" spans="1:7" ht="16" x14ac:dyDescent="0.2">
      <c r="A679" t="s">
        <v>448</v>
      </c>
      <c r="B679" t="s">
        <v>390</v>
      </c>
      <c r="C679" t="s">
        <v>113</v>
      </c>
      <c r="D679" t="s">
        <v>1828</v>
      </c>
      <c r="E679" s="2" t="s">
        <v>1416</v>
      </c>
      <c r="F679" s="1">
        <v>0.89</v>
      </c>
      <c r="G679">
        <v>0.89</v>
      </c>
    </row>
    <row r="680" spans="1:7" ht="16" x14ac:dyDescent="0.2">
      <c r="A680" t="s">
        <v>472</v>
      </c>
      <c r="B680" t="s">
        <v>288</v>
      </c>
      <c r="C680" t="s">
        <v>86</v>
      </c>
      <c r="D680" t="s">
        <v>1821</v>
      </c>
      <c r="E680" s="2" t="s">
        <v>1822</v>
      </c>
      <c r="F680" s="1">
        <v>0.88</v>
      </c>
      <c r="G680">
        <v>0.88</v>
      </c>
    </row>
    <row r="681" spans="1:7" ht="16" x14ac:dyDescent="0.2">
      <c r="A681" t="s">
        <v>96</v>
      </c>
      <c r="B681" t="s">
        <v>16</v>
      </c>
      <c r="C681" t="s">
        <v>177</v>
      </c>
      <c r="D681" t="s">
        <v>1829</v>
      </c>
      <c r="E681" s="2" t="s">
        <v>1830</v>
      </c>
      <c r="F681" s="1">
        <v>0.88</v>
      </c>
      <c r="G681">
        <v>0.88</v>
      </c>
    </row>
    <row r="682" spans="1:7" ht="16" x14ac:dyDescent="0.2">
      <c r="A682" t="s">
        <v>554</v>
      </c>
      <c r="B682" t="s">
        <v>390</v>
      </c>
      <c r="C682" t="s">
        <v>61</v>
      </c>
      <c r="D682" t="s">
        <v>1831</v>
      </c>
      <c r="E682" s="2" t="s">
        <v>1394</v>
      </c>
      <c r="F682" s="1">
        <v>0.88</v>
      </c>
      <c r="G682">
        <v>0.88</v>
      </c>
    </row>
    <row r="683" spans="1:7" ht="16" x14ac:dyDescent="0.2">
      <c r="A683" t="s">
        <v>243</v>
      </c>
      <c r="B683" t="s">
        <v>16</v>
      </c>
      <c r="C683" t="s">
        <v>520</v>
      </c>
      <c r="D683" t="s">
        <v>1832</v>
      </c>
      <c r="E683" s="2" t="s">
        <v>1833</v>
      </c>
      <c r="F683" s="1">
        <v>0.88</v>
      </c>
      <c r="G683">
        <v>0.88</v>
      </c>
    </row>
    <row r="684" spans="1:7" ht="16" x14ac:dyDescent="0.2">
      <c r="A684" t="s">
        <v>114</v>
      </c>
      <c r="B684" t="s">
        <v>36</v>
      </c>
      <c r="C684" t="s">
        <v>113</v>
      </c>
      <c r="D684" t="s">
        <v>1834</v>
      </c>
      <c r="E684" s="2" t="s">
        <v>1835</v>
      </c>
      <c r="F684" s="1">
        <v>0.88</v>
      </c>
      <c r="G684">
        <v>0.88</v>
      </c>
    </row>
    <row r="685" spans="1:7" ht="16" x14ac:dyDescent="0.2">
      <c r="A685" t="s">
        <v>62</v>
      </c>
      <c r="B685" t="s">
        <v>16</v>
      </c>
      <c r="C685" t="s">
        <v>35</v>
      </c>
      <c r="D685" t="s">
        <v>1836</v>
      </c>
      <c r="E685" s="2" t="s">
        <v>1837</v>
      </c>
      <c r="F685" s="1">
        <v>0.47</v>
      </c>
      <c r="G685">
        <v>0.87</v>
      </c>
    </row>
    <row r="686" spans="1:7" ht="16" x14ac:dyDescent="0.2">
      <c r="A686" t="s">
        <v>62</v>
      </c>
      <c r="B686" t="s">
        <v>16</v>
      </c>
      <c r="C686" t="s">
        <v>35</v>
      </c>
      <c r="D686" t="s">
        <v>1838</v>
      </c>
      <c r="E686" s="2" t="s">
        <v>1839</v>
      </c>
      <c r="F686">
        <v>0.4</v>
      </c>
      <c r="G686">
        <v>0.87</v>
      </c>
    </row>
    <row r="687" spans="1:7" ht="16" x14ac:dyDescent="0.2">
      <c r="A687" t="s">
        <v>602</v>
      </c>
      <c r="B687" t="s">
        <v>83</v>
      </c>
      <c r="C687" t="s">
        <v>86</v>
      </c>
      <c r="D687" t="s">
        <v>1716</v>
      </c>
      <c r="E687" s="2" t="s">
        <v>1717</v>
      </c>
      <c r="F687" s="1">
        <v>0.87</v>
      </c>
      <c r="G687">
        <v>0.87</v>
      </c>
    </row>
    <row r="688" spans="1:7" ht="16" x14ac:dyDescent="0.2">
      <c r="A688" t="s">
        <v>1840</v>
      </c>
      <c r="B688" t="s">
        <v>390</v>
      </c>
      <c r="C688" t="s">
        <v>177</v>
      </c>
      <c r="D688" t="s">
        <v>1841</v>
      </c>
      <c r="E688" s="2" t="s">
        <v>1842</v>
      </c>
      <c r="F688" s="1">
        <v>0.87</v>
      </c>
      <c r="G688">
        <v>0.87</v>
      </c>
    </row>
    <row r="689" spans="1:7" ht="16" x14ac:dyDescent="0.2">
      <c r="A689" t="s">
        <v>114</v>
      </c>
      <c r="B689" t="s">
        <v>83</v>
      </c>
      <c r="C689" t="s">
        <v>186</v>
      </c>
      <c r="D689" t="s">
        <v>1798</v>
      </c>
      <c r="E689" s="2" t="s">
        <v>1799</v>
      </c>
      <c r="F689" s="1">
        <v>0.86</v>
      </c>
      <c r="G689">
        <v>0.86</v>
      </c>
    </row>
    <row r="690" spans="1:7" ht="16" x14ac:dyDescent="0.2">
      <c r="A690" t="s">
        <v>523</v>
      </c>
      <c r="B690" t="s">
        <v>83</v>
      </c>
      <c r="C690" t="s">
        <v>86</v>
      </c>
      <c r="D690" t="s">
        <v>1561</v>
      </c>
      <c r="E690" s="2" t="s">
        <v>1562</v>
      </c>
      <c r="F690" s="1">
        <v>0.85</v>
      </c>
      <c r="G690">
        <v>0.85</v>
      </c>
    </row>
    <row r="691" spans="1:7" ht="16" x14ac:dyDescent="0.2">
      <c r="A691" t="s">
        <v>243</v>
      </c>
      <c r="B691" t="s">
        <v>83</v>
      </c>
      <c r="C691" t="s">
        <v>520</v>
      </c>
      <c r="D691" t="s">
        <v>1832</v>
      </c>
      <c r="E691" s="2" t="s">
        <v>1833</v>
      </c>
      <c r="F691" s="1">
        <v>0.85</v>
      </c>
      <c r="G691">
        <v>0.85</v>
      </c>
    </row>
    <row r="692" spans="1:7" ht="16" x14ac:dyDescent="0.2">
      <c r="A692" t="s">
        <v>535</v>
      </c>
      <c r="B692" t="s">
        <v>390</v>
      </c>
      <c r="C692" t="s">
        <v>177</v>
      </c>
      <c r="D692" t="s">
        <v>1843</v>
      </c>
      <c r="E692" s="2" t="s">
        <v>1844</v>
      </c>
      <c r="F692" s="1">
        <v>0.84</v>
      </c>
      <c r="G692">
        <v>0.84</v>
      </c>
    </row>
    <row r="693" spans="1:7" ht="16" x14ac:dyDescent="0.2">
      <c r="A693" t="s">
        <v>289</v>
      </c>
      <c r="B693" t="s">
        <v>390</v>
      </c>
      <c r="C693" t="s">
        <v>49</v>
      </c>
      <c r="D693" t="s">
        <v>1845</v>
      </c>
      <c r="E693" s="2" t="s">
        <v>291</v>
      </c>
      <c r="F693" s="1">
        <v>0.84</v>
      </c>
      <c r="G693">
        <v>0.84</v>
      </c>
    </row>
    <row r="694" spans="1:7" ht="16" x14ac:dyDescent="0.2">
      <c r="A694" t="s">
        <v>711</v>
      </c>
      <c r="B694" t="s">
        <v>36</v>
      </c>
      <c r="C694" t="s">
        <v>186</v>
      </c>
      <c r="D694" t="s">
        <v>1846</v>
      </c>
      <c r="E694" s="2" t="s">
        <v>385</v>
      </c>
      <c r="F694" s="1">
        <v>0.84</v>
      </c>
      <c r="G694">
        <v>0.84</v>
      </c>
    </row>
    <row r="695" spans="1:7" ht="16" x14ac:dyDescent="0.2">
      <c r="A695" t="s">
        <v>105</v>
      </c>
      <c r="B695" t="s">
        <v>36</v>
      </c>
      <c r="C695" t="s">
        <v>186</v>
      </c>
      <c r="D695" t="s">
        <v>1847</v>
      </c>
      <c r="E695" s="2" t="s">
        <v>149</v>
      </c>
      <c r="F695" s="1">
        <v>0.83</v>
      </c>
      <c r="G695">
        <v>0.83</v>
      </c>
    </row>
    <row r="696" spans="1:7" ht="16" x14ac:dyDescent="0.2">
      <c r="A696" t="s">
        <v>575</v>
      </c>
      <c r="B696" t="s">
        <v>36</v>
      </c>
      <c r="C696" t="s">
        <v>186</v>
      </c>
      <c r="D696" t="s">
        <v>1848</v>
      </c>
      <c r="E696" s="2" t="s">
        <v>385</v>
      </c>
      <c r="F696" s="1">
        <v>0.83</v>
      </c>
      <c r="G696">
        <v>0.83</v>
      </c>
    </row>
    <row r="697" spans="1:7" ht="16" x14ac:dyDescent="0.2">
      <c r="A697" t="s">
        <v>1300</v>
      </c>
      <c r="B697" t="s">
        <v>16</v>
      </c>
      <c r="C697" t="s">
        <v>35</v>
      </c>
      <c r="D697" t="s">
        <v>1849</v>
      </c>
      <c r="E697" s="2" t="s">
        <v>1292</v>
      </c>
      <c r="F697" s="1">
        <v>0.82</v>
      </c>
      <c r="G697">
        <v>0.82</v>
      </c>
    </row>
    <row r="698" spans="1:7" ht="16" x14ac:dyDescent="0.2">
      <c r="A698" t="s">
        <v>499</v>
      </c>
      <c r="B698" t="s">
        <v>390</v>
      </c>
      <c r="C698" t="s">
        <v>186</v>
      </c>
      <c r="D698" t="s">
        <v>1850</v>
      </c>
      <c r="E698" s="2" t="s">
        <v>1851</v>
      </c>
      <c r="F698" s="1">
        <v>0.81</v>
      </c>
      <c r="G698">
        <v>0.81</v>
      </c>
    </row>
    <row r="699" spans="1:7" ht="16" x14ac:dyDescent="0.2">
      <c r="A699" t="s">
        <v>1300</v>
      </c>
      <c r="B699" t="s">
        <v>16</v>
      </c>
      <c r="C699" t="s">
        <v>86</v>
      </c>
      <c r="D699" t="s">
        <v>1852</v>
      </c>
      <c r="E699" s="2" t="s">
        <v>1292</v>
      </c>
      <c r="F699" s="1">
        <v>0.8</v>
      </c>
      <c r="G699">
        <v>0.8</v>
      </c>
    </row>
    <row r="700" spans="1:7" ht="16" x14ac:dyDescent="0.2">
      <c r="A700" t="s">
        <v>1756</v>
      </c>
      <c r="B700" t="s">
        <v>390</v>
      </c>
      <c r="C700" t="s">
        <v>186</v>
      </c>
      <c r="D700" t="s">
        <v>1853</v>
      </c>
      <c r="E700" s="2" t="s">
        <v>1854</v>
      </c>
      <c r="F700" s="1">
        <v>0.8</v>
      </c>
      <c r="G700">
        <v>0.8</v>
      </c>
    </row>
    <row r="701" spans="1:7" ht="16" x14ac:dyDescent="0.2">
      <c r="A701" t="s">
        <v>96</v>
      </c>
      <c r="B701" t="s">
        <v>16</v>
      </c>
      <c r="C701" t="s">
        <v>520</v>
      </c>
      <c r="D701" t="s">
        <v>1855</v>
      </c>
      <c r="E701" s="2" t="s">
        <v>1856</v>
      </c>
      <c r="F701" s="1">
        <v>0.79</v>
      </c>
      <c r="G701">
        <v>0.79</v>
      </c>
    </row>
    <row r="702" spans="1:7" ht="16" x14ac:dyDescent="0.2">
      <c r="A702" t="s">
        <v>96</v>
      </c>
      <c r="B702" t="s">
        <v>83</v>
      </c>
      <c r="C702" t="s">
        <v>177</v>
      </c>
      <c r="D702" t="s">
        <v>1829</v>
      </c>
      <c r="E702" s="2" t="s">
        <v>1830</v>
      </c>
      <c r="F702" s="1">
        <v>0.79</v>
      </c>
      <c r="G702">
        <v>0.79</v>
      </c>
    </row>
    <row r="703" spans="1:7" ht="16" x14ac:dyDescent="0.2">
      <c r="A703" t="s">
        <v>499</v>
      </c>
      <c r="B703" t="s">
        <v>390</v>
      </c>
      <c r="C703" t="s">
        <v>35</v>
      </c>
      <c r="D703" t="s">
        <v>1857</v>
      </c>
      <c r="E703" s="2" t="s">
        <v>1851</v>
      </c>
      <c r="F703" s="1">
        <v>0.79</v>
      </c>
      <c r="G703">
        <v>0.79</v>
      </c>
    </row>
    <row r="704" spans="1:7" ht="16" x14ac:dyDescent="0.2">
      <c r="A704" t="s">
        <v>458</v>
      </c>
      <c r="B704" t="s">
        <v>16</v>
      </c>
      <c r="C704" t="s">
        <v>61</v>
      </c>
      <c r="D704" t="s">
        <v>1858</v>
      </c>
      <c r="E704" s="2" t="s">
        <v>1859</v>
      </c>
      <c r="F704" s="1">
        <v>0.78</v>
      </c>
      <c r="G704">
        <v>0.78</v>
      </c>
    </row>
    <row r="705" spans="1:7" ht="16" x14ac:dyDescent="0.2">
      <c r="A705" t="s">
        <v>72</v>
      </c>
      <c r="B705" t="s">
        <v>36</v>
      </c>
      <c r="C705" t="s">
        <v>186</v>
      </c>
      <c r="D705" t="s">
        <v>1860</v>
      </c>
      <c r="E705" s="2" t="s">
        <v>1861</v>
      </c>
      <c r="F705" s="1">
        <v>0.78</v>
      </c>
      <c r="G705">
        <v>0.78</v>
      </c>
    </row>
    <row r="706" spans="1:7" ht="16" x14ac:dyDescent="0.2">
      <c r="A706" t="s">
        <v>738</v>
      </c>
      <c r="B706" t="s">
        <v>288</v>
      </c>
      <c r="C706" t="s">
        <v>49</v>
      </c>
      <c r="D706" t="s">
        <v>1816</v>
      </c>
      <c r="E706" s="2" t="s">
        <v>1817</v>
      </c>
      <c r="F706" s="1">
        <v>0.76</v>
      </c>
      <c r="G706">
        <v>0.76</v>
      </c>
    </row>
    <row r="707" spans="1:7" ht="16" x14ac:dyDescent="0.2">
      <c r="A707" t="s">
        <v>1319</v>
      </c>
      <c r="B707" t="s">
        <v>390</v>
      </c>
      <c r="C707" t="s">
        <v>86</v>
      </c>
      <c r="D707" t="s">
        <v>1862</v>
      </c>
      <c r="E707" s="2" t="s">
        <v>1863</v>
      </c>
      <c r="F707" s="1">
        <v>0.76</v>
      </c>
      <c r="G707">
        <v>0.76</v>
      </c>
    </row>
    <row r="708" spans="1:7" ht="16" x14ac:dyDescent="0.2">
      <c r="A708" t="s">
        <v>1552</v>
      </c>
      <c r="B708" t="s">
        <v>36</v>
      </c>
      <c r="C708" t="s">
        <v>49</v>
      </c>
      <c r="D708" t="s">
        <v>1864</v>
      </c>
      <c r="E708" s="2" t="s">
        <v>672</v>
      </c>
      <c r="F708" s="1">
        <v>0.76</v>
      </c>
      <c r="G708">
        <v>0.76</v>
      </c>
    </row>
    <row r="709" spans="1:7" ht="16" x14ac:dyDescent="0.2">
      <c r="A709" t="s">
        <v>1300</v>
      </c>
      <c r="B709" t="s">
        <v>83</v>
      </c>
      <c r="C709" t="s">
        <v>86</v>
      </c>
      <c r="D709" t="s">
        <v>1852</v>
      </c>
      <c r="E709" s="2" t="s">
        <v>1292</v>
      </c>
      <c r="F709" s="1">
        <v>0.75</v>
      </c>
      <c r="G709">
        <v>0.75</v>
      </c>
    </row>
    <row r="710" spans="1:7" ht="16" x14ac:dyDescent="0.2">
      <c r="A710" t="s">
        <v>114</v>
      </c>
      <c r="B710" t="s">
        <v>83</v>
      </c>
      <c r="C710" t="s">
        <v>49</v>
      </c>
      <c r="D710" t="s">
        <v>1662</v>
      </c>
      <c r="E710" s="2" t="s">
        <v>1663</v>
      </c>
      <c r="F710" s="1">
        <v>0.75</v>
      </c>
      <c r="G710">
        <v>0.75</v>
      </c>
    </row>
    <row r="711" spans="1:7" ht="16" x14ac:dyDescent="0.2">
      <c r="A711" t="s">
        <v>1865</v>
      </c>
      <c r="B711" t="s">
        <v>390</v>
      </c>
      <c r="C711" t="s">
        <v>86</v>
      </c>
      <c r="D711" t="s">
        <v>1862</v>
      </c>
      <c r="E711" s="2" t="s">
        <v>1863</v>
      </c>
      <c r="F711" s="1">
        <v>0.75</v>
      </c>
      <c r="G711">
        <v>0.75</v>
      </c>
    </row>
    <row r="712" spans="1:7" ht="16" x14ac:dyDescent="0.2">
      <c r="A712" t="s">
        <v>50</v>
      </c>
      <c r="B712" t="s">
        <v>16</v>
      </c>
      <c r="C712" t="s">
        <v>520</v>
      </c>
      <c r="D712" t="s">
        <v>1866</v>
      </c>
      <c r="E712" s="2" t="s">
        <v>1856</v>
      </c>
      <c r="F712" s="1">
        <v>0.74</v>
      </c>
      <c r="G712">
        <v>0.74</v>
      </c>
    </row>
    <row r="713" spans="1:7" ht="16" x14ac:dyDescent="0.2">
      <c r="A713" t="s">
        <v>72</v>
      </c>
      <c r="B713" t="s">
        <v>36</v>
      </c>
      <c r="C713" t="s">
        <v>15</v>
      </c>
      <c r="D713" t="s">
        <v>1867</v>
      </c>
      <c r="E713" s="2" t="s">
        <v>74</v>
      </c>
      <c r="F713" s="1">
        <v>0.44</v>
      </c>
      <c r="G713">
        <v>0.74</v>
      </c>
    </row>
    <row r="714" spans="1:7" ht="16" x14ac:dyDescent="0.2">
      <c r="A714" t="s">
        <v>72</v>
      </c>
      <c r="B714" t="s">
        <v>36</v>
      </c>
      <c r="C714" t="s">
        <v>15</v>
      </c>
      <c r="D714" t="s">
        <v>1868</v>
      </c>
      <c r="E714" s="2" t="s">
        <v>1869</v>
      </c>
      <c r="F714">
        <v>0.3</v>
      </c>
      <c r="G714">
        <v>0.74</v>
      </c>
    </row>
    <row r="715" spans="1:7" ht="16" x14ac:dyDescent="0.2">
      <c r="A715" t="s">
        <v>548</v>
      </c>
      <c r="B715" t="s">
        <v>36</v>
      </c>
      <c r="C715" t="s">
        <v>35</v>
      </c>
      <c r="D715" t="s">
        <v>1870</v>
      </c>
      <c r="E715" s="2" t="s">
        <v>174</v>
      </c>
      <c r="F715" s="1">
        <v>0.74</v>
      </c>
      <c r="G715">
        <v>0.74</v>
      </c>
    </row>
    <row r="716" spans="1:7" ht="16" x14ac:dyDescent="0.2">
      <c r="A716" t="s">
        <v>1300</v>
      </c>
      <c r="B716" t="s">
        <v>83</v>
      </c>
      <c r="C716" t="s">
        <v>35</v>
      </c>
      <c r="D716" t="s">
        <v>1849</v>
      </c>
      <c r="E716" s="2" t="s">
        <v>1292</v>
      </c>
      <c r="F716" s="1">
        <v>0.74</v>
      </c>
      <c r="G716">
        <v>0.74</v>
      </c>
    </row>
    <row r="717" spans="1:7" ht="16" x14ac:dyDescent="0.2">
      <c r="A717" t="s">
        <v>563</v>
      </c>
      <c r="B717" t="s">
        <v>16</v>
      </c>
      <c r="C717" t="s">
        <v>15</v>
      </c>
      <c r="D717" t="s">
        <v>1871</v>
      </c>
      <c r="E717" s="2" t="s">
        <v>74</v>
      </c>
      <c r="F717" s="1">
        <v>0.73</v>
      </c>
      <c r="G717">
        <v>0.73</v>
      </c>
    </row>
    <row r="718" spans="1:7" ht="16" x14ac:dyDescent="0.2">
      <c r="A718" t="s">
        <v>548</v>
      </c>
      <c r="B718" t="s">
        <v>36</v>
      </c>
      <c r="C718" t="s">
        <v>86</v>
      </c>
      <c r="D718" t="s">
        <v>1872</v>
      </c>
      <c r="E718" s="2" t="s">
        <v>569</v>
      </c>
      <c r="F718" s="1">
        <v>0.73</v>
      </c>
      <c r="G718">
        <v>0.73</v>
      </c>
    </row>
    <row r="719" spans="1:7" ht="16" x14ac:dyDescent="0.2">
      <c r="A719" t="s">
        <v>72</v>
      </c>
      <c r="B719" t="s">
        <v>16</v>
      </c>
      <c r="C719" t="s">
        <v>520</v>
      </c>
      <c r="D719" t="s">
        <v>1873</v>
      </c>
      <c r="E719" s="2" t="s">
        <v>1874</v>
      </c>
      <c r="F719" s="1">
        <v>0.72</v>
      </c>
      <c r="G719">
        <v>0.72</v>
      </c>
    </row>
    <row r="720" spans="1:7" ht="16" x14ac:dyDescent="0.2">
      <c r="A720" t="s">
        <v>482</v>
      </c>
      <c r="B720" t="s">
        <v>390</v>
      </c>
      <c r="C720" t="s">
        <v>228</v>
      </c>
      <c r="D720" t="s">
        <v>1875</v>
      </c>
      <c r="E720" s="2" t="s">
        <v>484</v>
      </c>
      <c r="F720" s="1">
        <v>0.71</v>
      </c>
      <c r="G720">
        <v>0.71</v>
      </c>
    </row>
    <row r="721" spans="1:7" ht="16" x14ac:dyDescent="0.2">
      <c r="A721" t="s">
        <v>502</v>
      </c>
      <c r="B721" t="s">
        <v>16</v>
      </c>
      <c r="C721" t="s">
        <v>49</v>
      </c>
      <c r="D721" t="s">
        <v>1876</v>
      </c>
      <c r="E721" s="2" t="s">
        <v>1877</v>
      </c>
      <c r="F721" s="1">
        <v>0.69</v>
      </c>
      <c r="G721">
        <v>0.69</v>
      </c>
    </row>
    <row r="722" spans="1:7" ht="16" x14ac:dyDescent="0.2">
      <c r="A722" t="s">
        <v>17</v>
      </c>
      <c r="B722" t="s">
        <v>36</v>
      </c>
      <c r="C722" t="s">
        <v>49</v>
      </c>
      <c r="D722" t="s">
        <v>1878</v>
      </c>
      <c r="E722" s="2" t="s">
        <v>1879</v>
      </c>
      <c r="F722" s="1">
        <v>0.37</v>
      </c>
      <c r="G722">
        <v>0.69</v>
      </c>
    </row>
    <row r="723" spans="1:7" ht="16" x14ac:dyDescent="0.2">
      <c r="A723" t="s">
        <v>17</v>
      </c>
      <c r="B723" t="s">
        <v>36</v>
      </c>
      <c r="C723" t="s">
        <v>49</v>
      </c>
      <c r="D723" t="s">
        <v>1880</v>
      </c>
      <c r="E723" s="2" t="s">
        <v>1881</v>
      </c>
      <c r="F723">
        <v>0.32</v>
      </c>
      <c r="G723">
        <v>0.69</v>
      </c>
    </row>
    <row r="724" spans="1:7" ht="16" x14ac:dyDescent="0.2">
      <c r="A724" t="s">
        <v>499</v>
      </c>
      <c r="B724" t="s">
        <v>390</v>
      </c>
      <c r="C724" t="s">
        <v>86</v>
      </c>
      <c r="D724" t="s">
        <v>1882</v>
      </c>
      <c r="E724" s="2" t="s">
        <v>1851</v>
      </c>
      <c r="F724" s="1">
        <v>0.67</v>
      </c>
      <c r="G724">
        <v>0.67</v>
      </c>
    </row>
    <row r="725" spans="1:7" ht="16" x14ac:dyDescent="0.2">
      <c r="A725" t="s">
        <v>502</v>
      </c>
      <c r="B725" t="s">
        <v>16</v>
      </c>
      <c r="C725" t="s">
        <v>35</v>
      </c>
      <c r="D725" t="s">
        <v>1883</v>
      </c>
      <c r="E725" s="2" t="s">
        <v>720</v>
      </c>
      <c r="F725" s="1">
        <v>0.67</v>
      </c>
      <c r="G725">
        <v>0.67</v>
      </c>
    </row>
    <row r="726" spans="1:7" ht="16" x14ac:dyDescent="0.2">
      <c r="A726" t="s">
        <v>308</v>
      </c>
      <c r="B726" t="s">
        <v>16</v>
      </c>
      <c r="C726" t="s">
        <v>35</v>
      </c>
      <c r="D726" t="s">
        <v>1884</v>
      </c>
      <c r="E726" s="2" t="s">
        <v>560</v>
      </c>
      <c r="F726" s="1">
        <v>0.66</v>
      </c>
      <c r="G726">
        <v>0.66</v>
      </c>
    </row>
    <row r="727" spans="1:7" ht="16" x14ac:dyDescent="0.2">
      <c r="A727" t="s">
        <v>308</v>
      </c>
      <c r="B727" t="s">
        <v>83</v>
      </c>
      <c r="C727" t="s">
        <v>86</v>
      </c>
      <c r="D727" t="s">
        <v>1729</v>
      </c>
      <c r="E727" s="2" t="s">
        <v>1730</v>
      </c>
      <c r="F727" s="1">
        <v>0.66</v>
      </c>
      <c r="G727">
        <v>0.66</v>
      </c>
    </row>
    <row r="728" spans="1:7" ht="16" x14ac:dyDescent="0.2">
      <c r="A728" t="s">
        <v>96</v>
      </c>
      <c r="B728" t="s">
        <v>16</v>
      </c>
      <c r="C728" t="s">
        <v>49</v>
      </c>
      <c r="D728" t="s">
        <v>1885</v>
      </c>
      <c r="E728" s="2" t="s">
        <v>1886</v>
      </c>
      <c r="F728" s="1">
        <v>0.66</v>
      </c>
      <c r="G728">
        <v>0.66</v>
      </c>
    </row>
    <row r="729" spans="1:7" ht="16" x14ac:dyDescent="0.2">
      <c r="A729" t="s">
        <v>381</v>
      </c>
      <c r="B729" t="s">
        <v>288</v>
      </c>
      <c r="C729" t="s">
        <v>186</v>
      </c>
      <c r="D729" t="s">
        <v>1887</v>
      </c>
      <c r="E729" s="2" t="s">
        <v>1655</v>
      </c>
      <c r="F729" s="1">
        <v>0.65</v>
      </c>
      <c r="G729">
        <v>0.65</v>
      </c>
    </row>
    <row r="730" spans="1:7" ht="16" x14ac:dyDescent="0.2">
      <c r="A730" t="s">
        <v>482</v>
      </c>
      <c r="B730" t="s">
        <v>390</v>
      </c>
      <c r="C730" t="s">
        <v>477</v>
      </c>
      <c r="D730" t="s">
        <v>1888</v>
      </c>
      <c r="E730" s="2" t="s">
        <v>1889</v>
      </c>
      <c r="F730" s="1">
        <v>0.64</v>
      </c>
      <c r="G730">
        <v>0.64</v>
      </c>
    </row>
    <row r="731" spans="1:7" ht="16" x14ac:dyDescent="0.2">
      <c r="A731" t="s">
        <v>72</v>
      </c>
      <c r="B731" t="s">
        <v>83</v>
      </c>
      <c r="C731" t="s">
        <v>520</v>
      </c>
      <c r="D731" t="s">
        <v>1873</v>
      </c>
      <c r="E731" s="2" t="s">
        <v>1874</v>
      </c>
      <c r="F731" s="1">
        <v>0.63</v>
      </c>
      <c r="G731">
        <v>0.63</v>
      </c>
    </row>
    <row r="732" spans="1:7" ht="16" x14ac:dyDescent="0.2">
      <c r="A732" t="s">
        <v>648</v>
      </c>
      <c r="B732" t="s">
        <v>16</v>
      </c>
      <c r="C732" t="s">
        <v>35</v>
      </c>
      <c r="D732" t="s">
        <v>1890</v>
      </c>
      <c r="E732" s="2" t="s">
        <v>450</v>
      </c>
      <c r="F732" s="1">
        <v>0.62</v>
      </c>
      <c r="G732">
        <v>0.62</v>
      </c>
    </row>
    <row r="733" spans="1:7" ht="16" x14ac:dyDescent="0.2">
      <c r="A733" t="s">
        <v>308</v>
      </c>
      <c r="B733" t="s">
        <v>16</v>
      </c>
      <c r="C733" t="s">
        <v>186</v>
      </c>
      <c r="D733" t="s">
        <v>1891</v>
      </c>
      <c r="E733" s="2" t="s">
        <v>1892</v>
      </c>
      <c r="F733" s="1">
        <v>0.62</v>
      </c>
      <c r="G733">
        <v>0.62</v>
      </c>
    </row>
    <row r="734" spans="1:7" ht="16" x14ac:dyDescent="0.2">
      <c r="A734" t="s">
        <v>313</v>
      </c>
      <c r="B734" t="s">
        <v>83</v>
      </c>
      <c r="C734" t="s">
        <v>86</v>
      </c>
      <c r="D734" t="s">
        <v>1723</v>
      </c>
      <c r="E734" s="2" t="s">
        <v>315</v>
      </c>
      <c r="F734" s="1">
        <v>0.62</v>
      </c>
      <c r="G734">
        <v>0.62</v>
      </c>
    </row>
    <row r="735" spans="1:7" ht="16" x14ac:dyDescent="0.2">
      <c r="A735" t="s">
        <v>453</v>
      </c>
      <c r="B735" t="s">
        <v>16</v>
      </c>
      <c r="C735" t="s">
        <v>15</v>
      </c>
      <c r="D735" t="s">
        <v>1893</v>
      </c>
      <c r="E735" s="2" t="s">
        <v>1894</v>
      </c>
      <c r="F735" s="1">
        <v>0.61</v>
      </c>
      <c r="G735">
        <v>0.61</v>
      </c>
    </row>
    <row r="736" spans="1:7" ht="16" x14ac:dyDescent="0.2">
      <c r="A736" t="s">
        <v>540</v>
      </c>
      <c r="B736" t="s">
        <v>390</v>
      </c>
      <c r="C736" t="s">
        <v>35</v>
      </c>
      <c r="D736" t="s">
        <v>1895</v>
      </c>
      <c r="E736" s="2" t="s">
        <v>1896</v>
      </c>
      <c r="F736" s="1">
        <v>0.6</v>
      </c>
      <c r="G736">
        <v>0.6</v>
      </c>
    </row>
    <row r="737" spans="1:7" ht="16" x14ac:dyDescent="0.2">
      <c r="A737" t="s">
        <v>299</v>
      </c>
      <c r="B737" t="s">
        <v>36</v>
      </c>
      <c r="C737" t="s">
        <v>49</v>
      </c>
      <c r="D737" t="s">
        <v>1897</v>
      </c>
      <c r="E737" s="2" t="s">
        <v>74</v>
      </c>
      <c r="F737" s="1">
        <v>0.59</v>
      </c>
      <c r="G737">
        <v>0.59</v>
      </c>
    </row>
    <row r="738" spans="1:7" ht="16" x14ac:dyDescent="0.2">
      <c r="A738" t="s">
        <v>554</v>
      </c>
      <c r="B738" t="s">
        <v>36</v>
      </c>
      <c r="C738" t="s">
        <v>86</v>
      </c>
      <c r="D738" t="s">
        <v>1898</v>
      </c>
      <c r="E738" s="2" t="s">
        <v>556</v>
      </c>
      <c r="F738" s="1">
        <v>0.57999999999999996</v>
      </c>
      <c r="G738">
        <v>0.57999999999999996</v>
      </c>
    </row>
    <row r="739" spans="1:7" ht="16" x14ac:dyDescent="0.2">
      <c r="A739" t="s">
        <v>105</v>
      </c>
      <c r="B739" t="s">
        <v>16</v>
      </c>
      <c r="C739" t="s">
        <v>186</v>
      </c>
      <c r="D739" t="s">
        <v>1899</v>
      </c>
      <c r="E739" s="2" t="s">
        <v>110</v>
      </c>
      <c r="F739" s="1">
        <v>0.28999999999999998</v>
      </c>
      <c r="G739">
        <v>0.56999999999999995</v>
      </c>
    </row>
    <row r="740" spans="1:7" ht="16" x14ac:dyDescent="0.2">
      <c r="A740" t="s">
        <v>105</v>
      </c>
      <c r="B740" t="s">
        <v>16</v>
      </c>
      <c r="C740" t="s">
        <v>186</v>
      </c>
      <c r="D740" t="s">
        <v>1900</v>
      </c>
      <c r="E740" s="2" t="s">
        <v>379</v>
      </c>
      <c r="F740">
        <v>0.28000000000000003</v>
      </c>
      <c r="G740">
        <v>0.56999999999999995</v>
      </c>
    </row>
    <row r="741" spans="1:7" ht="16" x14ac:dyDescent="0.2">
      <c r="A741" t="s">
        <v>37</v>
      </c>
      <c r="B741" t="s">
        <v>16</v>
      </c>
      <c r="C741" t="s">
        <v>35</v>
      </c>
      <c r="D741" t="s">
        <v>1901</v>
      </c>
      <c r="E741" s="2" t="s">
        <v>1902</v>
      </c>
      <c r="F741" s="1">
        <v>0.56999999999999995</v>
      </c>
      <c r="G741">
        <v>0.56999999999999995</v>
      </c>
    </row>
    <row r="742" spans="1:7" ht="16" x14ac:dyDescent="0.2">
      <c r="A742" t="s">
        <v>257</v>
      </c>
      <c r="B742" t="s">
        <v>16</v>
      </c>
      <c r="C742" t="s">
        <v>61</v>
      </c>
      <c r="D742" t="s">
        <v>1903</v>
      </c>
      <c r="E742" s="2" t="s">
        <v>1904</v>
      </c>
      <c r="F742" s="1">
        <v>0.56000000000000005</v>
      </c>
      <c r="G742">
        <v>0.56000000000000005</v>
      </c>
    </row>
    <row r="743" spans="1:7" ht="16" x14ac:dyDescent="0.2">
      <c r="A743" t="s">
        <v>308</v>
      </c>
      <c r="B743" t="s">
        <v>36</v>
      </c>
      <c r="C743" t="s">
        <v>186</v>
      </c>
      <c r="D743" t="s">
        <v>1905</v>
      </c>
      <c r="E743" s="2" t="s">
        <v>560</v>
      </c>
      <c r="F743" s="1">
        <v>0.56000000000000005</v>
      </c>
      <c r="G743">
        <v>0.56000000000000005</v>
      </c>
    </row>
    <row r="744" spans="1:7" ht="16" x14ac:dyDescent="0.2">
      <c r="A744" t="s">
        <v>448</v>
      </c>
      <c r="B744" t="s">
        <v>83</v>
      </c>
      <c r="C744" t="s">
        <v>186</v>
      </c>
      <c r="D744" t="s">
        <v>1825</v>
      </c>
      <c r="E744" s="2" t="s">
        <v>1826</v>
      </c>
      <c r="F744" s="1">
        <v>0.55000000000000004</v>
      </c>
      <c r="G744">
        <v>0.55000000000000004</v>
      </c>
    </row>
    <row r="745" spans="1:7" ht="16" x14ac:dyDescent="0.2">
      <c r="A745" t="s">
        <v>589</v>
      </c>
      <c r="B745" t="s">
        <v>16</v>
      </c>
      <c r="C745" t="s">
        <v>177</v>
      </c>
      <c r="D745" t="s">
        <v>1906</v>
      </c>
      <c r="E745" s="2" t="s">
        <v>1733</v>
      </c>
      <c r="F745" s="1">
        <v>0.54</v>
      </c>
      <c r="G745">
        <v>0.54</v>
      </c>
    </row>
    <row r="746" spans="1:7" ht="16" x14ac:dyDescent="0.2">
      <c r="A746" t="s">
        <v>1907</v>
      </c>
      <c r="B746" t="s">
        <v>390</v>
      </c>
      <c r="C746" t="s">
        <v>86</v>
      </c>
      <c r="D746" t="s">
        <v>1908</v>
      </c>
      <c r="E746" s="2" t="s">
        <v>1909</v>
      </c>
      <c r="F746" s="1">
        <v>0.54</v>
      </c>
      <c r="G746">
        <v>0.54</v>
      </c>
    </row>
    <row r="747" spans="1:7" ht="16" x14ac:dyDescent="0.2">
      <c r="A747" t="s">
        <v>159</v>
      </c>
      <c r="B747" t="s">
        <v>36</v>
      </c>
      <c r="C747" t="s">
        <v>186</v>
      </c>
      <c r="D747" t="s">
        <v>1910</v>
      </c>
      <c r="E747" s="2" t="s">
        <v>1911</v>
      </c>
      <c r="F747" s="1">
        <v>0.54</v>
      </c>
      <c r="G747">
        <v>0.54</v>
      </c>
    </row>
    <row r="748" spans="1:7" ht="16" x14ac:dyDescent="0.2">
      <c r="A748" t="s">
        <v>595</v>
      </c>
      <c r="B748" t="s">
        <v>16</v>
      </c>
      <c r="C748" t="s">
        <v>49</v>
      </c>
      <c r="D748" t="s">
        <v>1912</v>
      </c>
      <c r="E748" s="2" t="s">
        <v>1653</v>
      </c>
      <c r="F748" s="1">
        <v>0.28000000000000003</v>
      </c>
      <c r="G748">
        <v>0.53</v>
      </c>
    </row>
    <row r="749" spans="1:7" ht="16" x14ac:dyDescent="0.2">
      <c r="A749" t="s">
        <v>595</v>
      </c>
      <c r="B749" t="s">
        <v>16</v>
      </c>
      <c r="C749" t="s">
        <v>49</v>
      </c>
      <c r="D749" t="s">
        <v>1913</v>
      </c>
      <c r="E749" s="2" t="s">
        <v>1914</v>
      </c>
      <c r="F749">
        <v>0.25</v>
      </c>
      <c r="G749">
        <v>0.53</v>
      </c>
    </row>
    <row r="750" spans="1:7" ht="16" x14ac:dyDescent="0.2">
      <c r="A750" t="s">
        <v>268</v>
      </c>
      <c r="B750" t="s">
        <v>16</v>
      </c>
      <c r="C750" t="s">
        <v>35</v>
      </c>
      <c r="D750" t="s">
        <v>1915</v>
      </c>
      <c r="E750" s="2" t="s">
        <v>1916</v>
      </c>
      <c r="F750" s="1">
        <v>0.3</v>
      </c>
      <c r="G750">
        <v>0.53</v>
      </c>
    </row>
    <row r="751" spans="1:7" ht="16" x14ac:dyDescent="0.2">
      <c r="A751" t="s">
        <v>268</v>
      </c>
      <c r="B751" t="s">
        <v>16</v>
      </c>
      <c r="C751" t="s">
        <v>35</v>
      </c>
      <c r="D751" t="s">
        <v>1917</v>
      </c>
      <c r="E751" s="2" t="s">
        <v>1918</v>
      </c>
      <c r="F751">
        <v>0.23</v>
      </c>
      <c r="G751">
        <v>0.53</v>
      </c>
    </row>
    <row r="752" spans="1:7" ht="16" x14ac:dyDescent="0.2">
      <c r="A752" t="s">
        <v>257</v>
      </c>
      <c r="B752" t="s">
        <v>16</v>
      </c>
      <c r="C752" t="s">
        <v>49</v>
      </c>
      <c r="D752" t="s">
        <v>1919</v>
      </c>
      <c r="E752" s="2" t="s">
        <v>1920</v>
      </c>
      <c r="F752" s="1">
        <v>0.52</v>
      </c>
      <c r="G752">
        <v>0.52</v>
      </c>
    </row>
    <row r="753" spans="1:7" ht="16" x14ac:dyDescent="0.2">
      <c r="A753" t="s">
        <v>540</v>
      </c>
      <c r="B753" t="s">
        <v>390</v>
      </c>
      <c r="C753" t="s">
        <v>375</v>
      </c>
      <c r="D753" t="s">
        <v>1921</v>
      </c>
      <c r="E753" s="2" t="s">
        <v>1922</v>
      </c>
      <c r="F753" s="1">
        <v>0.52</v>
      </c>
      <c r="G753">
        <v>0.52</v>
      </c>
    </row>
    <row r="754" spans="1:7" ht="16" x14ac:dyDescent="0.2">
      <c r="A754" t="s">
        <v>448</v>
      </c>
      <c r="B754" t="s">
        <v>16</v>
      </c>
      <c r="C754" t="s">
        <v>177</v>
      </c>
      <c r="D754" t="s">
        <v>1923</v>
      </c>
      <c r="E754" s="2" t="s">
        <v>1733</v>
      </c>
      <c r="F754" s="1">
        <v>0.51</v>
      </c>
      <c r="G754">
        <v>0.51</v>
      </c>
    </row>
    <row r="755" spans="1:7" ht="16" x14ac:dyDescent="0.2">
      <c r="A755" t="s">
        <v>105</v>
      </c>
      <c r="B755" t="s">
        <v>390</v>
      </c>
      <c r="C755" t="s">
        <v>15</v>
      </c>
      <c r="D755" t="s">
        <v>1924</v>
      </c>
      <c r="E755" s="2" t="s">
        <v>1925</v>
      </c>
      <c r="F755" s="1">
        <v>0.5</v>
      </c>
      <c r="G755">
        <v>0.5</v>
      </c>
    </row>
    <row r="756" spans="1:7" ht="16" x14ac:dyDescent="0.2">
      <c r="A756" t="s">
        <v>589</v>
      </c>
      <c r="B756" t="s">
        <v>16</v>
      </c>
      <c r="C756" t="s">
        <v>49</v>
      </c>
      <c r="D756" t="s">
        <v>1926</v>
      </c>
      <c r="E756" s="2" t="s">
        <v>1927</v>
      </c>
      <c r="F756" s="1">
        <v>0.5</v>
      </c>
      <c r="G756">
        <v>0.5</v>
      </c>
    </row>
    <row r="757" spans="1:7" ht="16" x14ac:dyDescent="0.2">
      <c r="A757" t="s">
        <v>159</v>
      </c>
      <c r="B757" t="s">
        <v>16</v>
      </c>
      <c r="C757" t="s">
        <v>49</v>
      </c>
      <c r="D757" t="s">
        <v>1928</v>
      </c>
      <c r="E757" s="2" t="s">
        <v>74</v>
      </c>
      <c r="F757" s="1">
        <v>0.5</v>
      </c>
      <c r="G757">
        <v>0.5</v>
      </c>
    </row>
    <row r="758" spans="1:7" ht="16" x14ac:dyDescent="0.2">
      <c r="A758" t="s">
        <v>403</v>
      </c>
      <c r="B758" t="s">
        <v>16</v>
      </c>
      <c r="C758" t="s">
        <v>49</v>
      </c>
      <c r="D758" t="s">
        <v>1929</v>
      </c>
      <c r="E758" s="2" t="s">
        <v>723</v>
      </c>
      <c r="F758" s="1">
        <v>0.48</v>
      </c>
      <c r="G758">
        <v>0.48</v>
      </c>
    </row>
    <row r="759" spans="1:7" ht="16" x14ac:dyDescent="0.2">
      <c r="A759" t="s">
        <v>563</v>
      </c>
      <c r="B759" t="s">
        <v>16</v>
      </c>
      <c r="C759" t="s">
        <v>49</v>
      </c>
      <c r="D759" t="s">
        <v>1930</v>
      </c>
      <c r="E759" s="2" t="s">
        <v>74</v>
      </c>
      <c r="F759" s="1">
        <v>0.47</v>
      </c>
      <c r="G759">
        <v>0.47</v>
      </c>
    </row>
    <row r="760" spans="1:7" ht="16" x14ac:dyDescent="0.2">
      <c r="A760" t="s">
        <v>458</v>
      </c>
      <c r="B760" t="s">
        <v>36</v>
      </c>
      <c r="C760" t="s">
        <v>15</v>
      </c>
      <c r="D760" t="s">
        <v>1931</v>
      </c>
      <c r="E760" s="2" t="s">
        <v>1869</v>
      </c>
      <c r="F760" s="1">
        <v>0.46</v>
      </c>
      <c r="G760">
        <v>0.46</v>
      </c>
    </row>
    <row r="761" spans="1:7" ht="16" x14ac:dyDescent="0.2">
      <c r="A761" t="s">
        <v>335</v>
      </c>
      <c r="B761" t="s">
        <v>36</v>
      </c>
      <c r="C761" t="s">
        <v>15</v>
      </c>
      <c r="D761" t="s">
        <v>1932</v>
      </c>
      <c r="E761" s="2" t="s">
        <v>74</v>
      </c>
      <c r="F761" s="1">
        <v>0.46</v>
      </c>
      <c r="G761">
        <v>0.46</v>
      </c>
    </row>
    <row r="762" spans="1:7" ht="16" x14ac:dyDescent="0.2">
      <c r="A762" t="s">
        <v>257</v>
      </c>
      <c r="B762" t="s">
        <v>83</v>
      </c>
      <c r="C762" t="s">
        <v>49</v>
      </c>
      <c r="D762" t="s">
        <v>1919</v>
      </c>
      <c r="E762" s="2" t="s">
        <v>1920</v>
      </c>
      <c r="F762" s="1">
        <v>0.45</v>
      </c>
      <c r="G762">
        <v>0.45</v>
      </c>
    </row>
    <row r="763" spans="1:7" ht="16" x14ac:dyDescent="0.2">
      <c r="A763" t="s">
        <v>294</v>
      </c>
      <c r="B763" t="s">
        <v>83</v>
      </c>
      <c r="C763" t="s">
        <v>186</v>
      </c>
      <c r="D763" t="s">
        <v>1656</v>
      </c>
      <c r="E763" s="2" t="s">
        <v>1108</v>
      </c>
      <c r="F763" s="1">
        <v>0.45</v>
      </c>
      <c r="G763">
        <v>0.45</v>
      </c>
    </row>
    <row r="764" spans="1:7" ht="16" x14ac:dyDescent="0.2">
      <c r="A764" t="s">
        <v>535</v>
      </c>
      <c r="B764" t="s">
        <v>390</v>
      </c>
      <c r="C764" t="s">
        <v>477</v>
      </c>
      <c r="D764" t="s">
        <v>1933</v>
      </c>
      <c r="E764" s="2" t="s">
        <v>1934</v>
      </c>
      <c r="F764" s="1">
        <v>0.45</v>
      </c>
      <c r="G764">
        <v>0.45</v>
      </c>
    </row>
    <row r="765" spans="1:7" ht="16" x14ac:dyDescent="0.2">
      <c r="A765" t="s">
        <v>496</v>
      </c>
      <c r="B765" t="s">
        <v>16</v>
      </c>
      <c r="C765" t="s">
        <v>35</v>
      </c>
      <c r="D765" t="s">
        <v>1935</v>
      </c>
      <c r="E765" s="2" t="s">
        <v>1902</v>
      </c>
      <c r="F765" s="1">
        <v>0.45</v>
      </c>
      <c r="G765">
        <v>0.45</v>
      </c>
    </row>
    <row r="766" spans="1:7" ht="16" x14ac:dyDescent="0.2">
      <c r="A766" t="s">
        <v>438</v>
      </c>
      <c r="B766" t="s">
        <v>16</v>
      </c>
      <c r="C766" t="s">
        <v>49</v>
      </c>
      <c r="D766" t="s">
        <v>1936</v>
      </c>
      <c r="E766" s="2" t="s">
        <v>74</v>
      </c>
      <c r="F766" s="1">
        <v>0.45</v>
      </c>
      <c r="G766">
        <v>0.45</v>
      </c>
    </row>
    <row r="767" spans="1:7" ht="16" x14ac:dyDescent="0.2">
      <c r="A767" t="s">
        <v>438</v>
      </c>
      <c r="B767" t="s">
        <v>36</v>
      </c>
      <c r="C767" t="s">
        <v>49</v>
      </c>
      <c r="D767" t="s">
        <v>1937</v>
      </c>
      <c r="E767" s="2" t="s">
        <v>74</v>
      </c>
      <c r="F767" s="1">
        <v>0.45</v>
      </c>
      <c r="G767">
        <v>0.45</v>
      </c>
    </row>
    <row r="768" spans="1:7" ht="16" x14ac:dyDescent="0.2">
      <c r="A768" t="s">
        <v>496</v>
      </c>
      <c r="B768" t="s">
        <v>390</v>
      </c>
      <c r="C768" t="s">
        <v>186</v>
      </c>
      <c r="D768" t="s">
        <v>1938</v>
      </c>
      <c r="E768" s="2" t="s">
        <v>1939</v>
      </c>
      <c r="F768" s="1">
        <v>0.43</v>
      </c>
      <c r="G768">
        <v>0.43</v>
      </c>
    </row>
    <row r="769" spans="1:7" ht="16" x14ac:dyDescent="0.2">
      <c r="A769" t="s">
        <v>554</v>
      </c>
      <c r="B769" t="s">
        <v>390</v>
      </c>
      <c r="C769" t="s">
        <v>186</v>
      </c>
      <c r="D769" t="s">
        <v>1940</v>
      </c>
      <c r="E769" s="2" t="s">
        <v>1939</v>
      </c>
      <c r="F769" s="1">
        <v>0.43</v>
      </c>
      <c r="G769">
        <v>0.43</v>
      </c>
    </row>
    <row r="770" spans="1:7" ht="16" x14ac:dyDescent="0.2">
      <c r="A770" t="s">
        <v>271</v>
      </c>
      <c r="B770" t="s">
        <v>16</v>
      </c>
      <c r="C770" t="s">
        <v>177</v>
      </c>
      <c r="D770" t="s">
        <v>1941</v>
      </c>
      <c r="E770" s="2" t="s">
        <v>1942</v>
      </c>
      <c r="F770" s="1">
        <v>0.41</v>
      </c>
      <c r="G770">
        <v>0.41</v>
      </c>
    </row>
    <row r="771" spans="1:7" ht="16" x14ac:dyDescent="0.2">
      <c r="A771" t="s">
        <v>1552</v>
      </c>
      <c r="B771" t="s">
        <v>390</v>
      </c>
      <c r="C771" t="s">
        <v>86</v>
      </c>
      <c r="D771" t="s">
        <v>1943</v>
      </c>
      <c r="E771" s="2" t="s">
        <v>1944</v>
      </c>
      <c r="F771" s="1">
        <v>0.41</v>
      </c>
      <c r="G771">
        <v>0.41</v>
      </c>
    </row>
    <row r="772" spans="1:7" ht="16" x14ac:dyDescent="0.2">
      <c r="A772" t="s">
        <v>50</v>
      </c>
      <c r="B772" t="s">
        <v>390</v>
      </c>
      <c r="C772" t="s">
        <v>49</v>
      </c>
      <c r="D772" t="s">
        <v>1945</v>
      </c>
      <c r="E772" s="2" t="s">
        <v>1946</v>
      </c>
      <c r="F772" s="1">
        <v>0.41</v>
      </c>
      <c r="G772">
        <v>0.41</v>
      </c>
    </row>
    <row r="773" spans="1:7" ht="16" x14ac:dyDescent="0.2">
      <c r="A773" t="s">
        <v>646</v>
      </c>
      <c r="B773" t="s">
        <v>36</v>
      </c>
      <c r="C773" t="s">
        <v>15</v>
      </c>
      <c r="D773" t="s">
        <v>1947</v>
      </c>
      <c r="E773" s="2" t="s">
        <v>74</v>
      </c>
      <c r="F773" s="1">
        <v>0.41</v>
      </c>
      <c r="G773">
        <v>0.41</v>
      </c>
    </row>
    <row r="774" spans="1:7" ht="16" x14ac:dyDescent="0.2">
      <c r="A774" t="s">
        <v>381</v>
      </c>
      <c r="B774" t="s">
        <v>16</v>
      </c>
      <c r="C774" t="s">
        <v>15</v>
      </c>
      <c r="D774" t="s">
        <v>1948</v>
      </c>
      <c r="E774" s="2" t="s">
        <v>885</v>
      </c>
      <c r="F774" s="1">
        <v>0.41</v>
      </c>
      <c r="G774">
        <v>0.41</v>
      </c>
    </row>
    <row r="775" spans="1:7" ht="16" x14ac:dyDescent="0.2">
      <c r="A775" t="s">
        <v>448</v>
      </c>
      <c r="B775" t="s">
        <v>83</v>
      </c>
      <c r="C775" t="s">
        <v>35</v>
      </c>
      <c r="D775" t="s">
        <v>1725</v>
      </c>
      <c r="E775" s="2" t="s">
        <v>1726</v>
      </c>
      <c r="F775" s="1">
        <v>0.4</v>
      </c>
      <c r="G775">
        <v>0.4</v>
      </c>
    </row>
    <row r="776" spans="1:7" ht="16" x14ac:dyDescent="0.2">
      <c r="A776" t="s">
        <v>448</v>
      </c>
      <c r="B776" t="s">
        <v>16</v>
      </c>
      <c r="C776" t="s">
        <v>15</v>
      </c>
      <c r="D776" t="s">
        <v>1949</v>
      </c>
      <c r="E776" s="2" t="s">
        <v>1950</v>
      </c>
      <c r="F776" s="1">
        <v>0.4</v>
      </c>
      <c r="G776">
        <v>0.4</v>
      </c>
    </row>
    <row r="777" spans="1:7" ht="16" x14ac:dyDescent="0.2">
      <c r="A777" t="s">
        <v>299</v>
      </c>
      <c r="B777" t="s">
        <v>36</v>
      </c>
      <c r="C777" t="s">
        <v>15</v>
      </c>
      <c r="D777" t="s">
        <v>1951</v>
      </c>
      <c r="E777" s="2" t="s">
        <v>74</v>
      </c>
      <c r="F777" s="1">
        <v>0.4</v>
      </c>
      <c r="G777">
        <v>0.4</v>
      </c>
    </row>
    <row r="778" spans="1:7" ht="16" x14ac:dyDescent="0.2">
      <c r="A778" t="s">
        <v>589</v>
      </c>
      <c r="B778" t="s">
        <v>83</v>
      </c>
      <c r="C778" t="s">
        <v>49</v>
      </c>
      <c r="D778" t="s">
        <v>1926</v>
      </c>
      <c r="E778" s="2" t="s">
        <v>1927</v>
      </c>
      <c r="F778" s="1">
        <v>0.4</v>
      </c>
      <c r="G778">
        <v>0.4</v>
      </c>
    </row>
    <row r="779" spans="1:7" ht="16" x14ac:dyDescent="0.2">
      <c r="A779" t="s">
        <v>448</v>
      </c>
      <c r="B779" t="s">
        <v>36</v>
      </c>
      <c r="C779" t="s">
        <v>375</v>
      </c>
      <c r="D779" t="s">
        <v>1952</v>
      </c>
      <c r="E779" s="2" t="s">
        <v>633</v>
      </c>
      <c r="F779" s="1">
        <v>0.39</v>
      </c>
      <c r="G779">
        <v>0.39</v>
      </c>
    </row>
    <row r="780" spans="1:7" ht="16" x14ac:dyDescent="0.2">
      <c r="A780" t="s">
        <v>271</v>
      </c>
      <c r="B780" t="s">
        <v>16</v>
      </c>
      <c r="C780" t="s">
        <v>61</v>
      </c>
      <c r="D780" t="s">
        <v>1953</v>
      </c>
      <c r="E780" s="2" t="s">
        <v>1342</v>
      </c>
      <c r="F780" s="1">
        <v>0.38</v>
      </c>
      <c r="G780">
        <v>0.38</v>
      </c>
    </row>
    <row r="781" spans="1:7" ht="16" x14ac:dyDescent="0.2">
      <c r="A781" t="s">
        <v>335</v>
      </c>
      <c r="B781" t="s">
        <v>390</v>
      </c>
      <c r="C781" t="s">
        <v>86</v>
      </c>
      <c r="D781" t="s">
        <v>1954</v>
      </c>
      <c r="E781" s="2" t="s">
        <v>1955</v>
      </c>
      <c r="F781" s="1">
        <v>0.37</v>
      </c>
      <c r="G781">
        <v>0.37</v>
      </c>
    </row>
    <row r="782" spans="1:7" ht="16" x14ac:dyDescent="0.2">
      <c r="A782" t="s">
        <v>17</v>
      </c>
      <c r="B782" t="s">
        <v>16</v>
      </c>
      <c r="C782" t="s">
        <v>177</v>
      </c>
      <c r="D782" t="s">
        <v>1956</v>
      </c>
      <c r="E782" s="2" t="s">
        <v>1957</v>
      </c>
      <c r="F782" s="1">
        <v>0.37</v>
      </c>
      <c r="G782">
        <v>0.37</v>
      </c>
    </row>
    <row r="783" spans="1:7" ht="16" x14ac:dyDescent="0.2">
      <c r="A783" t="s">
        <v>335</v>
      </c>
      <c r="B783" t="s">
        <v>36</v>
      </c>
      <c r="C783" t="s">
        <v>49</v>
      </c>
      <c r="D783" t="s">
        <v>1958</v>
      </c>
      <c r="E783" s="2" t="s">
        <v>74</v>
      </c>
      <c r="F783" s="1">
        <v>0.36</v>
      </c>
      <c r="G783">
        <v>0.36</v>
      </c>
    </row>
    <row r="784" spans="1:7" ht="16" x14ac:dyDescent="0.2">
      <c r="A784" t="s">
        <v>105</v>
      </c>
      <c r="B784" t="s">
        <v>16</v>
      </c>
      <c r="C784" t="s">
        <v>35</v>
      </c>
      <c r="D784" t="s">
        <v>1959</v>
      </c>
      <c r="E784" s="2" t="s">
        <v>110</v>
      </c>
      <c r="F784" s="1">
        <v>0.36</v>
      </c>
      <c r="G784">
        <v>0.36</v>
      </c>
    </row>
    <row r="785" spans="1:7" ht="16" x14ac:dyDescent="0.2">
      <c r="A785" t="s">
        <v>313</v>
      </c>
      <c r="B785" t="s">
        <v>83</v>
      </c>
      <c r="C785" t="s">
        <v>177</v>
      </c>
      <c r="D785" t="s">
        <v>1960</v>
      </c>
      <c r="E785" s="2" t="s">
        <v>1961</v>
      </c>
      <c r="F785" s="1">
        <v>0.36</v>
      </c>
      <c r="G785">
        <v>0.36</v>
      </c>
    </row>
    <row r="786" spans="1:7" ht="16" x14ac:dyDescent="0.2">
      <c r="A786" t="s">
        <v>243</v>
      </c>
      <c r="B786" t="s">
        <v>16</v>
      </c>
      <c r="C786" t="s">
        <v>35</v>
      </c>
      <c r="D786" t="s">
        <v>1962</v>
      </c>
      <c r="E786" s="2" t="s">
        <v>1963</v>
      </c>
      <c r="F786" s="1">
        <v>0.35</v>
      </c>
      <c r="G786">
        <v>0.35</v>
      </c>
    </row>
    <row r="787" spans="1:7" ht="16" x14ac:dyDescent="0.2">
      <c r="A787" t="s">
        <v>114</v>
      </c>
      <c r="B787" t="s">
        <v>750</v>
      </c>
      <c r="C787" t="s">
        <v>35</v>
      </c>
      <c r="D787" t="s">
        <v>1678</v>
      </c>
      <c r="E787" s="2" t="s">
        <v>1679</v>
      </c>
      <c r="F787" s="1">
        <v>0.35</v>
      </c>
      <c r="G787">
        <v>0.35</v>
      </c>
    </row>
    <row r="788" spans="1:7" ht="16" x14ac:dyDescent="0.2">
      <c r="A788" t="s">
        <v>589</v>
      </c>
      <c r="B788" t="s">
        <v>36</v>
      </c>
      <c r="C788" t="s">
        <v>186</v>
      </c>
      <c r="D788" t="s">
        <v>1964</v>
      </c>
      <c r="E788" s="2" t="s">
        <v>385</v>
      </c>
      <c r="F788" s="1">
        <v>0.35</v>
      </c>
      <c r="G788">
        <v>0.35</v>
      </c>
    </row>
    <row r="789" spans="1:7" ht="16" x14ac:dyDescent="0.2">
      <c r="A789" t="s">
        <v>502</v>
      </c>
      <c r="B789" t="s">
        <v>36</v>
      </c>
      <c r="C789" t="s">
        <v>15</v>
      </c>
      <c r="D789" t="s">
        <v>1965</v>
      </c>
      <c r="E789" s="2" t="s">
        <v>1869</v>
      </c>
      <c r="F789" s="1">
        <v>0.34</v>
      </c>
      <c r="G789">
        <v>0.34</v>
      </c>
    </row>
    <row r="790" spans="1:7" ht="16" x14ac:dyDescent="0.2">
      <c r="A790" t="s">
        <v>554</v>
      </c>
      <c r="B790" t="s">
        <v>16</v>
      </c>
      <c r="C790" t="s">
        <v>520</v>
      </c>
      <c r="D790" t="s">
        <v>1966</v>
      </c>
      <c r="E790" s="2" t="s">
        <v>1967</v>
      </c>
      <c r="F790" s="1">
        <v>0.33</v>
      </c>
      <c r="G790">
        <v>0.33</v>
      </c>
    </row>
    <row r="791" spans="1:7" ht="16" x14ac:dyDescent="0.2">
      <c r="A791" t="s">
        <v>335</v>
      </c>
      <c r="B791" t="s">
        <v>16</v>
      </c>
      <c r="C791" t="s">
        <v>49</v>
      </c>
      <c r="D791" t="s">
        <v>1968</v>
      </c>
      <c r="E791" s="2" t="s">
        <v>74</v>
      </c>
      <c r="F791" s="1">
        <v>0.32</v>
      </c>
      <c r="G791">
        <v>0.32</v>
      </c>
    </row>
    <row r="792" spans="1:7" ht="16" x14ac:dyDescent="0.2">
      <c r="A792" t="s">
        <v>17</v>
      </c>
      <c r="B792" t="s">
        <v>83</v>
      </c>
      <c r="C792" t="s">
        <v>61</v>
      </c>
      <c r="D792" t="s">
        <v>1969</v>
      </c>
      <c r="E792" s="2" t="s">
        <v>1970</v>
      </c>
      <c r="F792" s="1">
        <v>0.32</v>
      </c>
      <c r="G792">
        <v>0.32</v>
      </c>
    </row>
    <row r="793" spans="1:7" ht="16" x14ac:dyDescent="0.2">
      <c r="A793" t="s">
        <v>403</v>
      </c>
      <c r="B793" t="s">
        <v>83</v>
      </c>
      <c r="C793" t="s">
        <v>35</v>
      </c>
      <c r="D793" t="s">
        <v>1971</v>
      </c>
      <c r="E793" s="2" t="s">
        <v>1972</v>
      </c>
      <c r="F793" s="1">
        <v>0.32</v>
      </c>
      <c r="G793">
        <v>0.32</v>
      </c>
    </row>
    <row r="794" spans="1:7" ht="16" x14ac:dyDescent="0.2">
      <c r="A794" t="s">
        <v>595</v>
      </c>
      <c r="B794" t="s">
        <v>16</v>
      </c>
      <c r="C794" t="s">
        <v>186</v>
      </c>
      <c r="D794" t="s">
        <v>1973</v>
      </c>
      <c r="E794" s="2" t="s">
        <v>1974</v>
      </c>
      <c r="F794" s="1">
        <v>0.32</v>
      </c>
      <c r="G794">
        <v>0.32</v>
      </c>
    </row>
    <row r="795" spans="1:7" ht="16" x14ac:dyDescent="0.2">
      <c r="A795" t="s">
        <v>554</v>
      </c>
      <c r="B795" t="s">
        <v>36</v>
      </c>
      <c r="C795" t="s">
        <v>35</v>
      </c>
      <c r="D795" t="s">
        <v>1975</v>
      </c>
      <c r="E795" s="2" t="s">
        <v>1976</v>
      </c>
      <c r="F795" s="1">
        <v>0.31</v>
      </c>
      <c r="G795">
        <v>0.31</v>
      </c>
    </row>
    <row r="796" spans="1:7" ht="16" x14ac:dyDescent="0.2">
      <c r="A796" t="s">
        <v>114</v>
      </c>
      <c r="B796" t="s">
        <v>36</v>
      </c>
      <c r="C796" t="s">
        <v>177</v>
      </c>
      <c r="D796" t="s">
        <v>1977</v>
      </c>
      <c r="E796" s="2" t="s">
        <v>1978</v>
      </c>
      <c r="F796" s="1">
        <v>0.31</v>
      </c>
      <c r="G796">
        <v>0.31</v>
      </c>
    </row>
    <row r="797" spans="1:7" ht="16" x14ac:dyDescent="0.2">
      <c r="A797" t="s">
        <v>313</v>
      </c>
      <c r="B797" t="s">
        <v>16</v>
      </c>
      <c r="C797" t="s">
        <v>177</v>
      </c>
      <c r="D797" t="s">
        <v>1960</v>
      </c>
      <c r="E797" s="2" t="s">
        <v>1961</v>
      </c>
      <c r="F797" s="1">
        <v>0.31</v>
      </c>
      <c r="G797">
        <v>0.31</v>
      </c>
    </row>
    <row r="798" spans="1:7" ht="16" x14ac:dyDescent="0.2">
      <c r="A798" t="s">
        <v>453</v>
      </c>
      <c r="B798" t="s">
        <v>16</v>
      </c>
      <c r="C798" t="s">
        <v>86</v>
      </c>
      <c r="D798" t="s">
        <v>1979</v>
      </c>
      <c r="E798" s="2" t="s">
        <v>1980</v>
      </c>
      <c r="F798" s="1">
        <v>0.31</v>
      </c>
      <c r="G798">
        <v>0.31</v>
      </c>
    </row>
    <row r="799" spans="1:7" ht="16" x14ac:dyDescent="0.2">
      <c r="A799" t="s">
        <v>72</v>
      </c>
      <c r="B799" t="s">
        <v>36</v>
      </c>
      <c r="C799" t="s">
        <v>86</v>
      </c>
      <c r="D799" t="s">
        <v>1981</v>
      </c>
      <c r="E799" s="2" t="s">
        <v>1982</v>
      </c>
      <c r="F799" s="1">
        <v>0.28999999999999998</v>
      </c>
      <c r="G799">
        <v>0.28999999999999998</v>
      </c>
    </row>
    <row r="800" spans="1:7" ht="16" x14ac:dyDescent="0.2">
      <c r="A800" t="s">
        <v>105</v>
      </c>
      <c r="B800" t="s">
        <v>16</v>
      </c>
      <c r="C800" t="s">
        <v>375</v>
      </c>
      <c r="D800" t="s">
        <v>1983</v>
      </c>
      <c r="E800" s="2" t="s">
        <v>1984</v>
      </c>
      <c r="F800" s="1">
        <v>0.28999999999999998</v>
      </c>
      <c r="G800">
        <v>0.28999999999999998</v>
      </c>
    </row>
    <row r="801" spans="1:7" ht="16" x14ac:dyDescent="0.2">
      <c r="A801" t="s">
        <v>554</v>
      </c>
      <c r="B801" t="s">
        <v>36</v>
      </c>
      <c r="C801" t="s">
        <v>61</v>
      </c>
      <c r="D801" t="s">
        <v>1985</v>
      </c>
      <c r="E801" s="2" t="s">
        <v>749</v>
      </c>
      <c r="F801" s="1">
        <v>0.28999999999999998</v>
      </c>
      <c r="G801">
        <v>0.28999999999999998</v>
      </c>
    </row>
    <row r="802" spans="1:7" ht="16" x14ac:dyDescent="0.2">
      <c r="A802" t="s">
        <v>540</v>
      </c>
      <c r="B802" t="s">
        <v>16</v>
      </c>
      <c r="C802" t="s">
        <v>86</v>
      </c>
      <c r="D802" t="s">
        <v>1986</v>
      </c>
      <c r="E802" s="2" t="s">
        <v>1987</v>
      </c>
      <c r="F802" s="1">
        <v>0.28999999999999998</v>
      </c>
      <c r="G802">
        <v>0.28999999999999998</v>
      </c>
    </row>
    <row r="803" spans="1:7" ht="16" x14ac:dyDescent="0.2">
      <c r="A803" t="s">
        <v>403</v>
      </c>
      <c r="B803" t="s">
        <v>16</v>
      </c>
      <c r="C803" t="s">
        <v>35</v>
      </c>
      <c r="D803" t="s">
        <v>1971</v>
      </c>
      <c r="E803" s="2" t="s">
        <v>1972</v>
      </c>
      <c r="F803" s="1">
        <v>0.28999999999999998</v>
      </c>
      <c r="G803">
        <v>0.28999999999999998</v>
      </c>
    </row>
    <row r="804" spans="1:7" ht="16" x14ac:dyDescent="0.2">
      <c r="A804" t="s">
        <v>72</v>
      </c>
      <c r="B804" t="s">
        <v>36</v>
      </c>
      <c r="C804" t="s">
        <v>49</v>
      </c>
      <c r="D804" t="s">
        <v>1988</v>
      </c>
      <c r="E804" s="2" t="s">
        <v>78</v>
      </c>
      <c r="F804" s="1">
        <v>0.28000000000000003</v>
      </c>
      <c r="G804">
        <v>0.28000000000000003</v>
      </c>
    </row>
    <row r="805" spans="1:7" ht="16" x14ac:dyDescent="0.2">
      <c r="A805" t="s">
        <v>1989</v>
      </c>
      <c r="B805" t="s">
        <v>16</v>
      </c>
      <c r="C805" t="s">
        <v>35</v>
      </c>
      <c r="D805" t="s">
        <v>1990</v>
      </c>
      <c r="E805" s="2" t="s">
        <v>1808</v>
      </c>
      <c r="F805" s="1">
        <v>0.28000000000000003</v>
      </c>
      <c r="G805">
        <v>0.28000000000000003</v>
      </c>
    </row>
    <row r="806" spans="1:7" ht="16" x14ac:dyDescent="0.2">
      <c r="A806" t="s">
        <v>438</v>
      </c>
      <c r="B806" t="s">
        <v>36</v>
      </c>
      <c r="C806" t="s">
        <v>15</v>
      </c>
      <c r="D806" t="s">
        <v>1991</v>
      </c>
      <c r="E806" s="2" t="s">
        <v>74</v>
      </c>
      <c r="F806" s="1">
        <v>0.28000000000000003</v>
      </c>
      <c r="G806">
        <v>0.28000000000000003</v>
      </c>
    </row>
    <row r="807" spans="1:7" ht="16" x14ac:dyDescent="0.2">
      <c r="A807" t="s">
        <v>50</v>
      </c>
      <c r="B807" t="s">
        <v>288</v>
      </c>
      <c r="C807" t="s">
        <v>49</v>
      </c>
      <c r="D807" t="s">
        <v>1172</v>
      </c>
      <c r="E807" s="2" t="s">
        <v>1173</v>
      </c>
      <c r="F807" s="1">
        <v>0.28000000000000003</v>
      </c>
      <c r="G807">
        <v>0.28000000000000003</v>
      </c>
    </row>
    <row r="808" spans="1:7" ht="16" x14ac:dyDescent="0.2">
      <c r="A808" t="s">
        <v>540</v>
      </c>
      <c r="B808" t="s">
        <v>16</v>
      </c>
      <c r="C808" t="s">
        <v>49</v>
      </c>
      <c r="D808" t="s">
        <v>1992</v>
      </c>
      <c r="E808" s="2" t="s">
        <v>542</v>
      </c>
      <c r="F808" s="1">
        <v>0.28000000000000003</v>
      </c>
      <c r="G808">
        <v>0.28000000000000003</v>
      </c>
    </row>
    <row r="809" spans="1:7" ht="16" x14ac:dyDescent="0.2">
      <c r="A809" t="s">
        <v>159</v>
      </c>
      <c r="B809" t="s">
        <v>36</v>
      </c>
      <c r="C809" t="s">
        <v>49</v>
      </c>
      <c r="D809" t="s">
        <v>1993</v>
      </c>
      <c r="E809" s="2" t="s">
        <v>672</v>
      </c>
      <c r="F809" s="1">
        <v>0.28000000000000003</v>
      </c>
      <c r="G809">
        <v>0.28000000000000003</v>
      </c>
    </row>
    <row r="810" spans="1:7" ht="16" x14ac:dyDescent="0.2">
      <c r="A810" t="s">
        <v>595</v>
      </c>
      <c r="B810" t="s">
        <v>83</v>
      </c>
      <c r="C810" t="s">
        <v>15</v>
      </c>
      <c r="D810" t="s">
        <v>1650</v>
      </c>
      <c r="E810" s="2" t="s">
        <v>1651</v>
      </c>
      <c r="F810" s="1">
        <v>0.26</v>
      </c>
      <c r="G810">
        <v>0.26</v>
      </c>
    </row>
    <row r="811" spans="1:7" ht="16" x14ac:dyDescent="0.2">
      <c r="A811" t="s">
        <v>313</v>
      </c>
      <c r="B811" t="s">
        <v>36</v>
      </c>
      <c r="C811" t="s">
        <v>15</v>
      </c>
      <c r="D811" t="s">
        <v>1994</v>
      </c>
      <c r="E811" s="2" t="s">
        <v>74</v>
      </c>
      <c r="F811" s="1">
        <v>0.26</v>
      </c>
      <c r="G811">
        <v>0.26</v>
      </c>
    </row>
    <row r="812" spans="1:7" ht="16" x14ac:dyDescent="0.2">
      <c r="A812" t="s">
        <v>17</v>
      </c>
      <c r="B812" t="s">
        <v>36</v>
      </c>
      <c r="C812" t="s">
        <v>86</v>
      </c>
      <c r="D812" t="s">
        <v>1995</v>
      </c>
      <c r="E812" s="2" t="s">
        <v>1996</v>
      </c>
      <c r="F812" s="1">
        <v>0.26</v>
      </c>
      <c r="G812">
        <v>0.26</v>
      </c>
    </row>
    <row r="813" spans="1:7" ht="16" x14ac:dyDescent="0.2">
      <c r="A813" t="s">
        <v>271</v>
      </c>
      <c r="B813" t="s">
        <v>36</v>
      </c>
      <c r="C813" t="s">
        <v>49</v>
      </c>
      <c r="D813" t="s">
        <v>1997</v>
      </c>
      <c r="E813" s="2" t="s">
        <v>1998</v>
      </c>
      <c r="F813" s="1">
        <v>0.25</v>
      </c>
      <c r="G813">
        <v>0.25</v>
      </c>
    </row>
    <row r="814" spans="1:7" ht="16" x14ac:dyDescent="0.2">
      <c r="A814" t="s">
        <v>595</v>
      </c>
      <c r="B814" t="s">
        <v>16</v>
      </c>
      <c r="C814" t="s">
        <v>35</v>
      </c>
      <c r="D814" t="s">
        <v>1999</v>
      </c>
      <c r="E814" s="2" t="s">
        <v>2000</v>
      </c>
      <c r="F814" s="1">
        <v>0.25</v>
      </c>
      <c r="G814">
        <v>0.25</v>
      </c>
    </row>
    <row r="815" spans="1:7" ht="16" x14ac:dyDescent="0.2">
      <c r="A815" t="s">
        <v>37</v>
      </c>
      <c r="B815" t="s">
        <v>750</v>
      </c>
      <c r="C815" t="s">
        <v>35</v>
      </c>
      <c r="D815" t="s">
        <v>2001</v>
      </c>
      <c r="E815" s="2" t="s">
        <v>39</v>
      </c>
      <c r="F815" s="1">
        <v>0.25</v>
      </c>
      <c r="G815">
        <v>0.25</v>
      </c>
    </row>
    <row r="816" spans="1:7" ht="16" x14ac:dyDescent="0.2">
      <c r="A816" t="s">
        <v>646</v>
      </c>
      <c r="B816" t="s">
        <v>36</v>
      </c>
      <c r="C816" t="s">
        <v>49</v>
      </c>
      <c r="D816" t="s">
        <v>2002</v>
      </c>
      <c r="E816" s="2" t="s">
        <v>74</v>
      </c>
      <c r="F816" s="1">
        <v>0.24</v>
      </c>
      <c r="G816">
        <v>0.24</v>
      </c>
    </row>
    <row r="817" spans="1:7" ht="16" x14ac:dyDescent="0.2">
      <c r="A817" t="s">
        <v>313</v>
      </c>
      <c r="B817" t="s">
        <v>16</v>
      </c>
      <c r="C817" t="s">
        <v>15</v>
      </c>
      <c r="D817" t="s">
        <v>2003</v>
      </c>
      <c r="E817" s="2" t="s">
        <v>315</v>
      </c>
      <c r="F817" s="1">
        <v>0.24</v>
      </c>
      <c r="G817">
        <v>0.24</v>
      </c>
    </row>
    <row r="818" spans="1:7" ht="16" x14ac:dyDescent="0.2">
      <c r="A818" t="s">
        <v>496</v>
      </c>
      <c r="B818" t="s">
        <v>36</v>
      </c>
      <c r="C818" t="s">
        <v>15</v>
      </c>
      <c r="D818" t="s">
        <v>2004</v>
      </c>
      <c r="E818" s="2" t="s">
        <v>74</v>
      </c>
      <c r="F818" s="1">
        <v>0.24</v>
      </c>
      <c r="G818">
        <v>0.24</v>
      </c>
    </row>
    <row r="819" spans="1:7" ht="16" x14ac:dyDescent="0.2">
      <c r="A819" t="s">
        <v>268</v>
      </c>
      <c r="B819" t="s">
        <v>36</v>
      </c>
      <c r="C819" t="s">
        <v>113</v>
      </c>
      <c r="D819" t="s">
        <v>2005</v>
      </c>
      <c r="E819" s="2" t="s">
        <v>270</v>
      </c>
      <c r="F819" s="1">
        <v>0.23</v>
      </c>
      <c r="G819">
        <v>0.23</v>
      </c>
    </row>
    <row r="820" spans="1:7" ht="16" x14ac:dyDescent="0.2">
      <c r="A820" t="s">
        <v>540</v>
      </c>
      <c r="B820" t="s">
        <v>36</v>
      </c>
      <c r="C820" t="s">
        <v>35</v>
      </c>
      <c r="D820" t="s">
        <v>2006</v>
      </c>
      <c r="E820" s="2" t="s">
        <v>2007</v>
      </c>
      <c r="F820" s="1">
        <v>0.23</v>
      </c>
      <c r="G820">
        <v>0.23</v>
      </c>
    </row>
    <row r="821" spans="1:7" ht="16" x14ac:dyDescent="0.2">
      <c r="A821" t="s">
        <v>268</v>
      </c>
      <c r="B821" t="s">
        <v>83</v>
      </c>
      <c r="C821" t="s">
        <v>35</v>
      </c>
      <c r="D821" t="s">
        <v>1915</v>
      </c>
      <c r="E821" s="2" t="s">
        <v>1916</v>
      </c>
      <c r="F821" s="1">
        <v>0.23</v>
      </c>
      <c r="G821">
        <v>0.23</v>
      </c>
    </row>
    <row r="822" spans="1:7" ht="16" x14ac:dyDescent="0.2">
      <c r="A822" t="s">
        <v>1452</v>
      </c>
      <c r="B822" t="s">
        <v>83</v>
      </c>
      <c r="C822" t="s">
        <v>49</v>
      </c>
      <c r="D822" t="s">
        <v>2008</v>
      </c>
      <c r="E822" s="2" t="s">
        <v>2009</v>
      </c>
      <c r="F822" s="1">
        <v>0.22</v>
      </c>
      <c r="G822">
        <v>0.22</v>
      </c>
    </row>
    <row r="823" spans="1:7" ht="16" x14ac:dyDescent="0.2">
      <c r="A823" t="s">
        <v>123</v>
      </c>
      <c r="B823" t="s">
        <v>16</v>
      </c>
      <c r="C823" t="s">
        <v>477</v>
      </c>
      <c r="D823" t="s">
        <v>2010</v>
      </c>
      <c r="E823" s="2" t="s">
        <v>2011</v>
      </c>
      <c r="F823" s="1">
        <v>0.22</v>
      </c>
      <c r="G823">
        <v>0.22</v>
      </c>
    </row>
    <row r="824" spans="1:7" ht="16" x14ac:dyDescent="0.2">
      <c r="A824" t="s">
        <v>540</v>
      </c>
      <c r="B824" t="s">
        <v>16</v>
      </c>
      <c r="C824" t="s">
        <v>177</v>
      </c>
      <c r="D824" t="s">
        <v>2012</v>
      </c>
      <c r="E824" s="2" t="s">
        <v>122</v>
      </c>
      <c r="F824" s="1">
        <v>0.22</v>
      </c>
      <c r="G824">
        <v>0.22</v>
      </c>
    </row>
    <row r="825" spans="1:7" ht="16" x14ac:dyDescent="0.2">
      <c r="A825" t="s">
        <v>627</v>
      </c>
      <c r="B825" t="s">
        <v>36</v>
      </c>
      <c r="C825" t="s">
        <v>61</v>
      </c>
      <c r="D825" t="s">
        <v>2013</v>
      </c>
      <c r="E825" s="2" t="s">
        <v>743</v>
      </c>
      <c r="F825" s="1">
        <v>0.22</v>
      </c>
      <c r="G825">
        <v>0.22</v>
      </c>
    </row>
    <row r="826" spans="1:7" ht="16" x14ac:dyDescent="0.2">
      <c r="A826" t="s">
        <v>50</v>
      </c>
      <c r="B826" t="s">
        <v>36</v>
      </c>
      <c r="C826" t="s">
        <v>186</v>
      </c>
      <c r="D826" t="s">
        <v>2014</v>
      </c>
      <c r="E826" s="2" t="s">
        <v>385</v>
      </c>
      <c r="F826" s="1">
        <v>0.22</v>
      </c>
      <c r="G826">
        <v>0.22</v>
      </c>
    </row>
    <row r="827" spans="1:7" ht="16" x14ac:dyDescent="0.2">
      <c r="A827" t="s">
        <v>62</v>
      </c>
      <c r="B827" t="s">
        <v>36</v>
      </c>
      <c r="C827" t="s">
        <v>61</v>
      </c>
      <c r="D827" t="s">
        <v>2015</v>
      </c>
      <c r="E827" s="2" t="s">
        <v>743</v>
      </c>
      <c r="F827" s="1">
        <v>0.22</v>
      </c>
      <c r="G827">
        <v>0.22</v>
      </c>
    </row>
    <row r="828" spans="1:7" ht="16" x14ac:dyDescent="0.2">
      <c r="A828" t="s">
        <v>438</v>
      </c>
      <c r="B828" t="s">
        <v>16</v>
      </c>
      <c r="C828" t="s">
        <v>15</v>
      </c>
      <c r="D828" t="s">
        <v>2016</v>
      </c>
      <c r="E828" s="2" t="s">
        <v>74</v>
      </c>
      <c r="F828" s="1">
        <v>0.22</v>
      </c>
      <c r="G828">
        <v>0.22</v>
      </c>
    </row>
    <row r="829" spans="1:7" ht="16" x14ac:dyDescent="0.2">
      <c r="A829" t="s">
        <v>458</v>
      </c>
      <c r="B829" t="s">
        <v>36</v>
      </c>
      <c r="C829" t="s">
        <v>61</v>
      </c>
      <c r="D829" t="s">
        <v>2017</v>
      </c>
      <c r="E829" s="2" t="s">
        <v>743</v>
      </c>
      <c r="F829" s="1">
        <v>0.21</v>
      </c>
      <c r="G829">
        <v>0.21</v>
      </c>
    </row>
    <row r="830" spans="1:7" ht="16" x14ac:dyDescent="0.2">
      <c r="A830" t="s">
        <v>403</v>
      </c>
      <c r="B830" t="s">
        <v>36</v>
      </c>
      <c r="C830" t="s">
        <v>61</v>
      </c>
      <c r="D830" t="s">
        <v>2018</v>
      </c>
      <c r="E830" s="2" t="s">
        <v>743</v>
      </c>
      <c r="F830" s="1">
        <v>0.21</v>
      </c>
      <c r="G830">
        <v>0.21</v>
      </c>
    </row>
    <row r="831" spans="1:7" ht="16" x14ac:dyDescent="0.2">
      <c r="A831" t="s">
        <v>308</v>
      </c>
      <c r="B831" t="s">
        <v>16</v>
      </c>
      <c r="C831" t="s">
        <v>49</v>
      </c>
      <c r="D831" t="s">
        <v>2019</v>
      </c>
      <c r="E831" s="2" t="s">
        <v>74</v>
      </c>
      <c r="F831" s="1">
        <v>0.2</v>
      </c>
      <c r="G831">
        <v>0.2</v>
      </c>
    </row>
    <row r="832" spans="1:7" ht="16" x14ac:dyDescent="0.2">
      <c r="A832" t="s">
        <v>72</v>
      </c>
      <c r="B832" t="s">
        <v>83</v>
      </c>
      <c r="C832" t="s">
        <v>35</v>
      </c>
      <c r="D832" t="s">
        <v>1712</v>
      </c>
      <c r="E832" s="2" t="s">
        <v>1713</v>
      </c>
      <c r="F832" s="1">
        <v>0.2</v>
      </c>
      <c r="G832">
        <v>0.2</v>
      </c>
    </row>
    <row r="833" spans="1:7" ht="16" x14ac:dyDescent="0.2">
      <c r="A833" t="s">
        <v>308</v>
      </c>
      <c r="B833" t="s">
        <v>36</v>
      </c>
      <c r="C833" t="s">
        <v>15</v>
      </c>
      <c r="D833" t="s">
        <v>2020</v>
      </c>
      <c r="E833" s="2" t="s">
        <v>74</v>
      </c>
      <c r="F833" s="1">
        <v>0.2</v>
      </c>
      <c r="G833">
        <v>0.2</v>
      </c>
    </row>
    <row r="834" spans="1:7" ht="16" x14ac:dyDescent="0.2">
      <c r="A834" t="s">
        <v>453</v>
      </c>
      <c r="B834" t="s">
        <v>16</v>
      </c>
      <c r="C834" t="s">
        <v>49</v>
      </c>
      <c r="D834" t="s">
        <v>2021</v>
      </c>
      <c r="E834" s="2" t="s">
        <v>2022</v>
      </c>
      <c r="F834" s="1">
        <v>0.2</v>
      </c>
      <c r="G834">
        <v>0.2</v>
      </c>
    </row>
    <row r="835" spans="1:7" ht="16" x14ac:dyDescent="0.2">
      <c r="A835" t="s">
        <v>482</v>
      </c>
      <c r="B835" t="s">
        <v>390</v>
      </c>
      <c r="C835" t="s">
        <v>113</v>
      </c>
      <c r="D835" t="s">
        <v>2023</v>
      </c>
      <c r="E835" s="2" t="s">
        <v>484</v>
      </c>
      <c r="F835" s="1">
        <v>0.2</v>
      </c>
      <c r="G835">
        <v>0.2</v>
      </c>
    </row>
  </sheetData>
  <dataValidations count="2">
    <dataValidation type="list" showInputMessage="1" showErrorMessage="1" sqref="K2:K1835" xr:uid="{00000000-0002-0000-0200-000000000000}">
      <formula1>$P$1:$P$100</formula1>
      <formula2>0</formula2>
    </dataValidation>
    <dataValidation type="list" showInputMessage="1" showErrorMessage="1" sqref="L2:L1835" xr:uid="{00000000-0002-0000-0200-000001000000}">
      <formula1>$O$1:$O$100</formula1>
      <formula2>0</formula2>
    </dataValidation>
  </dataValidations>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 ref="E22" r:id="rId21" xr:uid="{00000000-0004-0000-0200-000014000000}"/>
    <hyperlink ref="E23" r:id="rId22" xr:uid="{00000000-0004-0000-0200-000015000000}"/>
    <hyperlink ref="E24" r:id="rId23" xr:uid="{00000000-0004-0000-0200-000016000000}"/>
    <hyperlink ref="E25" r:id="rId24" xr:uid="{00000000-0004-0000-0200-000017000000}"/>
    <hyperlink ref="E26" r:id="rId25" xr:uid="{00000000-0004-0000-0200-000018000000}"/>
    <hyperlink ref="E27" r:id="rId26" xr:uid="{00000000-0004-0000-0200-000019000000}"/>
    <hyperlink ref="E28" r:id="rId27" xr:uid="{00000000-0004-0000-0200-00001A000000}"/>
    <hyperlink ref="E29" r:id="rId28" xr:uid="{00000000-0004-0000-0200-00001B000000}"/>
    <hyperlink ref="E30" r:id="rId29" xr:uid="{00000000-0004-0000-0200-00001C000000}"/>
    <hyperlink ref="E31" r:id="rId30" xr:uid="{00000000-0004-0000-0200-00001D000000}"/>
    <hyperlink ref="E32" r:id="rId31" xr:uid="{00000000-0004-0000-0200-00001E000000}"/>
    <hyperlink ref="E33" r:id="rId32" xr:uid="{00000000-0004-0000-0200-00001F000000}"/>
    <hyperlink ref="E34" r:id="rId33" xr:uid="{00000000-0004-0000-0200-000020000000}"/>
    <hyperlink ref="E35" r:id="rId34" xr:uid="{00000000-0004-0000-0200-000021000000}"/>
    <hyperlink ref="E36" r:id="rId35" xr:uid="{00000000-0004-0000-0200-000022000000}"/>
    <hyperlink ref="E37" r:id="rId36" xr:uid="{00000000-0004-0000-0200-000023000000}"/>
    <hyperlink ref="E38" r:id="rId37" xr:uid="{00000000-0004-0000-0200-000024000000}"/>
    <hyperlink ref="E39" r:id="rId38" xr:uid="{00000000-0004-0000-0200-000025000000}"/>
    <hyperlink ref="E40" r:id="rId39" xr:uid="{00000000-0004-0000-0200-000026000000}"/>
    <hyperlink ref="E41" r:id="rId40" xr:uid="{00000000-0004-0000-0200-000027000000}"/>
    <hyperlink ref="E42" r:id="rId41" xr:uid="{00000000-0004-0000-0200-000028000000}"/>
    <hyperlink ref="E43" r:id="rId42" xr:uid="{00000000-0004-0000-0200-000029000000}"/>
    <hyperlink ref="E44" r:id="rId43" xr:uid="{00000000-0004-0000-0200-00002A000000}"/>
    <hyperlink ref="E45" r:id="rId44" xr:uid="{00000000-0004-0000-0200-00002B000000}"/>
    <hyperlink ref="E46" r:id="rId45" xr:uid="{00000000-0004-0000-0200-00002C000000}"/>
    <hyperlink ref="E47" r:id="rId46" xr:uid="{00000000-0004-0000-0200-00002D000000}"/>
    <hyperlink ref="E48" r:id="rId47" xr:uid="{00000000-0004-0000-0200-00002E000000}"/>
    <hyperlink ref="E49" r:id="rId48" xr:uid="{00000000-0004-0000-0200-00002F000000}"/>
    <hyperlink ref="E50" r:id="rId49" xr:uid="{00000000-0004-0000-0200-000030000000}"/>
    <hyperlink ref="E51" r:id="rId50" xr:uid="{00000000-0004-0000-0200-000031000000}"/>
    <hyperlink ref="E52" r:id="rId51" xr:uid="{00000000-0004-0000-0200-000032000000}"/>
    <hyperlink ref="E53" r:id="rId52" xr:uid="{00000000-0004-0000-0200-000033000000}"/>
    <hyperlink ref="E54" r:id="rId53" xr:uid="{00000000-0004-0000-0200-000034000000}"/>
    <hyperlink ref="E55" r:id="rId54" xr:uid="{00000000-0004-0000-0200-000035000000}"/>
    <hyperlink ref="E56" r:id="rId55" xr:uid="{00000000-0004-0000-0200-000036000000}"/>
    <hyperlink ref="E57" r:id="rId56" xr:uid="{00000000-0004-0000-0200-000037000000}"/>
    <hyperlink ref="E58" r:id="rId57" xr:uid="{00000000-0004-0000-0200-000038000000}"/>
    <hyperlink ref="E59" r:id="rId58" xr:uid="{00000000-0004-0000-0200-000039000000}"/>
    <hyperlink ref="E60" r:id="rId59" xr:uid="{00000000-0004-0000-0200-00003A000000}"/>
    <hyperlink ref="E61" r:id="rId60" xr:uid="{00000000-0004-0000-0200-00003B000000}"/>
    <hyperlink ref="E62" r:id="rId61" xr:uid="{00000000-0004-0000-0200-00003C000000}"/>
    <hyperlink ref="E63" r:id="rId62" xr:uid="{00000000-0004-0000-0200-00003D000000}"/>
    <hyperlink ref="E64" r:id="rId63" xr:uid="{00000000-0004-0000-0200-00003E000000}"/>
    <hyperlink ref="E65" r:id="rId64" xr:uid="{00000000-0004-0000-0200-00003F000000}"/>
    <hyperlink ref="E66" r:id="rId65" xr:uid="{00000000-0004-0000-0200-000040000000}"/>
    <hyperlink ref="E67" r:id="rId66" xr:uid="{00000000-0004-0000-0200-000041000000}"/>
    <hyperlink ref="E68" r:id="rId67" xr:uid="{00000000-0004-0000-0200-000042000000}"/>
    <hyperlink ref="E69" r:id="rId68" xr:uid="{00000000-0004-0000-0200-000043000000}"/>
    <hyperlink ref="E70" r:id="rId69" xr:uid="{00000000-0004-0000-0200-000044000000}"/>
    <hyperlink ref="E71" r:id="rId70" xr:uid="{00000000-0004-0000-0200-000045000000}"/>
    <hyperlink ref="E72" r:id="rId71" xr:uid="{00000000-0004-0000-0200-000046000000}"/>
    <hyperlink ref="E73" r:id="rId72" xr:uid="{00000000-0004-0000-0200-000047000000}"/>
    <hyperlink ref="E74" r:id="rId73" xr:uid="{00000000-0004-0000-0200-000048000000}"/>
    <hyperlink ref="E75" r:id="rId74" xr:uid="{00000000-0004-0000-0200-000049000000}"/>
    <hyperlink ref="E76" r:id="rId75" xr:uid="{00000000-0004-0000-0200-00004A000000}"/>
    <hyperlink ref="E77" r:id="rId76" xr:uid="{00000000-0004-0000-0200-00004B000000}"/>
    <hyperlink ref="E78" r:id="rId77" xr:uid="{00000000-0004-0000-0200-00004C000000}"/>
    <hyperlink ref="E79" r:id="rId78" xr:uid="{00000000-0004-0000-0200-00004D000000}"/>
    <hyperlink ref="E80" r:id="rId79" xr:uid="{00000000-0004-0000-0200-00004E000000}"/>
    <hyperlink ref="E81" r:id="rId80" xr:uid="{00000000-0004-0000-0200-00004F000000}"/>
    <hyperlink ref="E82" r:id="rId81" xr:uid="{00000000-0004-0000-0200-000050000000}"/>
    <hyperlink ref="E83" r:id="rId82" xr:uid="{00000000-0004-0000-0200-000051000000}"/>
    <hyperlink ref="E84" r:id="rId83" xr:uid="{00000000-0004-0000-0200-000052000000}"/>
    <hyperlink ref="E85" r:id="rId84" xr:uid="{00000000-0004-0000-0200-000053000000}"/>
    <hyperlink ref="E86" r:id="rId85" xr:uid="{00000000-0004-0000-0200-000054000000}"/>
    <hyperlink ref="E87" r:id="rId86" xr:uid="{00000000-0004-0000-0200-000055000000}"/>
    <hyperlink ref="E88" r:id="rId87" xr:uid="{00000000-0004-0000-0200-000056000000}"/>
    <hyperlink ref="E89" r:id="rId88" xr:uid="{00000000-0004-0000-0200-000057000000}"/>
    <hyperlink ref="E90" r:id="rId89" xr:uid="{00000000-0004-0000-0200-000058000000}"/>
    <hyperlink ref="E91" r:id="rId90" xr:uid="{00000000-0004-0000-0200-000059000000}"/>
    <hyperlink ref="E92" r:id="rId91" xr:uid="{00000000-0004-0000-0200-00005A000000}"/>
    <hyperlink ref="E93" r:id="rId92" xr:uid="{00000000-0004-0000-0200-00005B000000}"/>
    <hyperlink ref="E94" r:id="rId93" xr:uid="{00000000-0004-0000-0200-00005C000000}"/>
    <hyperlink ref="E95" r:id="rId94" xr:uid="{00000000-0004-0000-0200-00005D000000}"/>
    <hyperlink ref="E96" r:id="rId95" xr:uid="{00000000-0004-0000-0200-00005E000000}"/>
    <hyperlink ref="E97" r:id="rId96" xr:uid="{00000000-0004-0000-0200-00005F000000}"/>
    <hyperlink ref="E98" r:id="rId97" xr:uid="{00000000-0004-0000-0200-000060000000}"/>
    <hyperlink ref="E99" r:id="rId98" xr:uid="{00000000-0004-0000-0200-000061000000}"/>
    <hyperlink ref="E100" r:id="rId99" xr:uid="{00000000-0004-0000-0200-000062000000}"/>
    <hyperlink ref="E101" r:id="rId100" xr:uid="{00000000-0004-0000-0200-000063000000}"/>
    <hyperlink ref="E102" r:id="rId101" xr:uid="{00000000-0004-0000-0200-000064000000}"/>
    <hyperlink ref="E103" r:id="rId102" xr:uid="{00000000-0004-0000-0200-000065000000}"/>
    <hyperlink ref="E104" r:id="rId103" xr:uid="{00000000-0004-0000-0200-000066000000}"/>
    <hyperlink ref="E105" r:id="rId104" xr:uid="{00000000-0004-0000-0200-000067000000}"/>
    <hyperlink ref="E106" r:id="rId105" xr:uid="{00000000-0004-0000-0200-000068000000}"/>
    <hyperlink ref="E107" r:id="rId106" xr:uid="{00000000-0004-0000-0200-000069000000}"/>
    <hyperlink ref="E108" r:id="rId107" xr:uid="{00000000-0004-0000-0200-00006A000000}"/>
    <hyperlink ref="E109" r:id="rId108" xr:uid="{00000000-0004-0000-0200-00006B000000}"/>
    <hyperlink ref="E110" r:id="rId109" xr:uid="{00000000-0004-0000-0200-00006C000000}"/>
    <hyperlink ref="E111" r:id="rId110" xr:uid="{00000000-0004-0000-0200-00006D000000}"/>
    <hyperlink ref="E112" r:id="rId111" xr:uid="{00000000-0004-0000-0200-00006E000000}"/>
    <hyperlink ref="E113" r:id="rId112" xr:uid="{00000000-0004-0000-0200-00006F000000}"/>
    <hyperlink ref="E114" r:id="rId113" xr:uid="{00000000-0004-0000-0200-000070000000}"/>
    <hyperlink ref="E115" r:id="rId114" xr:uid="{00000000-0004-0000-0200-000071000000}"/>
    <hyperlink ref="E116" r:id="rId115" xr:uid="{00000000-0004-0000-0200-000072000000}"/>
    <hyperlink ref="E117" r:id="rId116" xr:uid="{00000000-0004-0000-0200-000073000000}"/>
    <hyperlink ref="E118" r:id="rId117" xr:uid="{00000000-0004-0000-0200-000074000000}"/>
    <hyperlink ref="E119" r:id="rId118" xr:uid="{00000000-0004-0000-0200-000075000000}"/>
    <hyperlink ref="E120" r:id="rId119" xr:uid="{00000000-0004-0000-0200-000076000000}"/>
    <hyperlink ref="E121" r:id="rId120" xr:uid="{00000000-0004-0000-0200-000077000000}"/>
    <hyperlink ref="E122" r:id="rId121" xr:uid="{00000000-0004-0000-0200-000078000000}"/>
    <hyperlink ref="E123" r:id="rId122" xr:uid="{00000000-0004-0000-0200-000079000000}"/>
    <hyperlink ref="E124" r:id="rId123" xr:uid="{00000000-0004-0000-0200-00007A000000}"/>
    <hyperlink ref="E125" r:id="rId124" xr:uid="{00000000-0004-0000-0200-00007B000000}"/>
    <hyperlink ref="E126" r:id="rId125" xr:uid="{00000000-0004-0000-0200-00007C000000}"/>
    <hyperlink ref="E127" r:id="rId126" xr:uid="{00000000-0004-0000-0200-00007D000000}"/>
    <hyperlink ref="E128" r:id="rId127" xr:uid="{00000000-0004-0000-0200-00007E000000}"/>
    <hyperlink ref="E129" r:id="rId128" xr:uid="{00000000-0004-0000-0200-00007F000000}"/>
    <hyperlink ref="E130" r:id="rId129" xr:uid="{00000000-0004-0000-0200-000080000000}"/>
    <hyperlink ref="E131" r:id="rId130" xr:uid="{00000000-0004-0000-0200-000081000000}"/>
    <hyperlink ref="E132" r:id="rId131" xr:uid="{00000000-0004-0000-0200-000082000000}"/>
    <hyperlink ref="E133" r:id="rId132" xr:uid="{00000000-0004-0000-0200-000083000000}"/>
    <hyperlink ref="E134" r:id="rId133" xr:uid="{00000000-0004-0000-0200-000084000000}"/>
    <hyperlink ref="E135" r:id="rId134" xr:uid="{00000000-0004-0000-0200-000085000000}"/>
    <hyperlink ref="E136" r:id="rId135" xr:uid="{00000000-0004-0000-0200-000086000000}"/>
    <hyperlink ref="E137" r:id="rId136" xr:uid="{00000000-0004-0000-0200-000087000000}"/>
    <hyperlink ref="E138" r:id="rId137" xr:uid="{00000000-0004-0000-0200-000088000000}"/>
    <hyperlink ref="E139" r:id="rId138" xr:uid="{00000000-0004-0000-0200-000089000000}"/>
    <hyperlink ref="E140" r:id="rId139" xr:uid="{00000000-0004-0000-0200-00008A000000}"/>
    <hyperlink ref="E141" r:id="rId140" xr:uid="{00000000-0004-0000-0200-00008B000000}"/>
    <hyperlink ref="E142" r:id="rId141" xr:uid="{00000000-0004-0000-0200-00008C000000}"/>
    <hyperlink ref="E143" r:id="rId142" xr:uid="{00000000-0004-0000-0200-00008D000000}"/>
    <hyperlink ref="E144" r:id="rId143" xr:uid="{00000000-0004-0000-0200-00008E000000}"/>
    <hyperlink ref="E145" r:id="rId144" xr:uid="{00000000-0004-0000-0200-00008F000000}"/>
    <hyperlink ref="E146" r:id="rId145" xr:uid="{00000000-0004-0000-0200-000090000000}"/>
    <hyperlink ref="E147" r:id="rId146" xr:uid="{00000000-0004-0000-0200-000091000000}"/>
    <hyperlink ref="E148" r:id="rId147" xr:uid="{00000000-0004-0000-0200-000092000000}"/>
    <hyperlink ref="E149" r:id="rId148" xr:uid="{00000000-0004-0000-0200-000093000000}"/>
    <hyperlink ref="E150" r:id="rId149" xr:uid="{00000000-0004-0000-0200-000094000000}"/>
    <hyperlink ref="E151" r:id="rId150" xr:uid="{00000000-0004-0000-0200-000095000000}"/>
    <hyperlink ref="E152" r:id="rId151" xr:uid="{00000000-0004-0000-0200-000096000000}"/>
    <hyperlink ref="E153" r:id="rId152" xr:uid="{00000000-0004-0000-0200-000097000000}"/>
    <hyperlink ref="E154" r:id="rId153" xr:uid="{00000000-0004-0000-0200-000098000000}"/>
    <hyperlink ref="E155" r:id="rId154" xr:uid="{00000000-0004-0000-0200-000099000000}"/>
    <hyperlink ref="E156" r:id="rId155" xr:uid="{00000000-0004-0000-0200-00009A000000}"/>
    <hyperlink ref="E157" r:id="rId156" xr:uid="{00000000-0004-0000-0200-00009B000000}"/>
    <hyperlink ref="E158" r:id="rId157" xr:uid="{00000000-0004-0000-0200-00009C000000}"/>
    <hyperlink ref="E159" r:id="rId158" xr:uid="{00000000-0004-0000-0200-00009D000000}"/>
    <hyperlink ref="E160" r:id="rId159" xr:uid="{00000000-0004-0000-0200-00009E000000}"/>
    <hyperlink ref="E161" r:id="rId160" xr:uid="{00000000-0004-0000-0200-00009F000000}"/>
    <hyperlink ref="E162" r:id="rId161" xr:uid="{00000000-0004-0000-0200-0000A0000000}"/>
    <hyperlink ref="E163" r:id="rId162" xr:uid="{00000000-0004-0000-0200-0000A1000000}"/>
    <hyperlink ref="E164" r:id="rId163" xr:uid="{00000000-0004-0000-0200-0000A2000000}"/>
    <hyperlink ref="E165" r:id="rId164" xr:uid="{00000000-0004-0000-0200-0000A3000000}"/>
    <hyperlink ref="E166" r:id="rId165" xr:uid="{00000000-0004-0000-0200-0000A4000000}"/>
    <hyperlink ref="E167" r:id="rId166" xr:uid="{00000000-0004-0000-0200-0000A5000000}"/>
    <hyperlink ref="E168" r:id="rId167" xr:uid="{00000000-0004-0000-0200-0000A6000000}"/>
    <hyperlink ref="E169" r:id="rId168" xr:uid="{00000000-0004-0000-0200-0000A7000000}"/>
    <hyperlink ref="E170" r:id="rId169" xr:uid="{00000000-0004-0000-0200-0000A8000000}"/>
    <hyperlink ref="E171" r:id="rId170" xr:uid="{00000000-0004-0000-0200-0000A9000000}"/>
    <hyperlink ref="E172" r:id="rId171" xr:uid="{00000000-0004-0000-0200-0000AA000000}"/>
    <hyperlink ref="E173" r:id="rId172" xr:uid="{00000000-0004-0000-0200-0000AB000000}"/>
    <hyperlink ref="E174" r:id="rId173" xr:uid="{00000000-0004-0000-0200-0000AC000000}"/>
    <hyperlink ref="E175" r:id="rId174" xr:uid="{00000000-0004-0000-0200-0000AD000000}"/>
    <hyperlink ref="E176" r:id="rId175" xr:uid="{00000000-0004-0000-0200-0000AE000000}"/>
    <hyperlink ref="E177" r:id="rId176" xr:uid="{00000000-0004-0000-0200-0000AF000000}"/>
    <hyperlink ref="E178" r:id="rId177" xr:uid="{00000000-0004-0000-0200-0000B0000000}"/>
    <hyperlink ref="E179" r:id="rId178" xr:uid="{00000000-0004-0000-0200-0000B1000000}"/>
    <hyperlink ref="E180" r:id="rId179" xr:uid="{00000000-0004-0000-0200-0000B2000000}"/>
    <hyperlink ref="E181" r:id="rId180" xr:uid="{00000000-0004-0000-0200-0000B3000000}"/>
    <hyperlink ref="E182" r:id="rId181" xr:uid="{00000000-0004-0000-0200-0000B4000000}"/>
    <hyperlink ref="E183" r:id="rId182" xr:uid="{00000000-0004-0000-0200-0000B5000000}"/>
    <hyperlink ref="E184" r:id="rId183" xr:uid="{00000000-0004-0000-0200-0000B6000000}"/>
    <hyperlink ref="E185" r:id="rId184" xr:uid="{00000000-0004-0000-0200-0000B7000000}"/>
    <hyperlink ref="E186" r:id="rId185" xr:uid="{00000000-0004-0000-0200-0000B8000000}"/>
    <hyperlink ref="E187" r:id="rId186" xr:uid="{00000000-0004-0000-0200-0000B9000000}"/>
    <hyperlink ref="E188" r:id="rId187" xr:uid="{00000000-0004-0000-0200-0000BA000000}"/>
    <hyperlink ref="E189" r:id="rId188" xr:uid="{00000000-0004-0000-0200-0000BB000000}"/>
    <hyperlink ref="E190" r:id="rId189" xr:uid="{00000000-0004-0000-0200-0000BC000000}"/>
    <hyperlink ref="E191" r:id="rId190" xr:uid="{00000000-0004-0000-0200-0000BD000000}"/>
    <hyperlink ref="E192" r:id="rId191" xr:uid="{00000000-0004-0000-0200-0000BE000000}"/>
    <hyperlink ref="E193" r:id="rId192" xr:uid="{00000000-0004-0000-0200-0000BF000000}"/>
    <hyperlink ref="E194" r:id="rId193" xr:uid="{00000000-0004-0000-0200-0000C0000000}"/>
    <hyperlink ref="E195" r:id="rId194" xr:uid="{00000000-0004-0000-0200-0000C1000000}"/>
    <hyperlink ref="E196" r:id="rId195" xr:uid="{00000000-0004-0000-0200-0000C2000000}"/>
    <hyperlink ref="E197" r:id="rId196" xr:uid="{00000000-0004-0000-0200-0000C3000000}"/>
    <hyperlink ref="E198" r:id="rId197" xr:uid="{00000000-0004-0000-0200-0000C4000000}"/>
    <hyperlink ref="E199" r:id="rId198" xr:uid="{00000000-0004-0000-0200-0000C5000000}"/>
    <hyperlink ref="E200" r:id="rId199" xr:uid="{00000000-0004-0000-0200-0000C6000000}"/>
    <hyperlink ref="E201" r:id="rId200" xr:uid="{00000000-0004-0000-0200-0000C7000000}"/>
    <hyperlink ref="E202" r:id="rId201" xr:uid="{00000000-0004-0000-0200-0000C8000000}"/>
    <hyperlink ref="E203" r:id="rId202" xr:uid="{00000000-0004-0000-0200-0000C9000000}"/>
    <hyperlink ref="E204" r:id="rId203" xr:uid="{00000000-0004-0000-0200-0000CA000000}"/>
    <hyperlink ref="E205" r:id="rId204" xr:uid="{00000000-0004-0000-0200-0000CB000000}"/>
    <hyperlink ref="E206" r:id="rId205" xr:uid="{00000000-0004-0000-0200-0000CC000000}"/>
    <hyperlink ref="E207" r:id="rId206" xr:uid="{00000000-0004-0000-0200-0000CD000000}"/>
    <hyperlink ref="E208" r:id="rId207" xr:uid="{00000000-0004-0000-0200-0000CE000000}"/>
    <hyperlink ref="E209" r:id="rId208" xr:uid="{00000000-0004-0000-0200-0000CF000000}"/>
    <hyperlink ref="E210" r:id="rId209" xr:uid="{00000000-0004-0000-0200-0000D0000000}"/>
    <hyperlink ref="E211" r:id="rId210" xr:uid="{00000000-0004-0000-0200-0000D1000000}"/>
    <hyperlink ref="E212" r:id="rId211" xr:uid="{00000000-0004-0000-0200-0000D2000000}"/>
    <hyperlink ref="E213" r:id="rId212" xr:uid="{00000000-0004-0000-0200-0000D3000000}"/>
    <hyperlink ref="E214" r:id="rId213" xr:uid="{00000000-0004-0000-0200-0000D4000000}"/>
    <hyperlink ref="E215" r:id="rId214" xr:uid="{00000000-0004-0000-0200-0000D5000000}"/>
    <hyperlink ref="E216" r:id="rId215" xr:uid="{00000000-0004-0000-0200-0000D6000000}"/>
    <hyperlink ref="E217" r:id="rId216" xr:uid="{00000000-0004-0000-0200-0000D7000000}"/>
    <hyperlink ref="E218" r:id="rId217" xr:uid="{00000000-0004-0000-0200-0000D8000000}"/>
    <hyperlink ref="E219" r:id="rId218" xr:uid="{00000000-0004-0000-0200-0000D9000000}"/>
    <hyperlink ref="E220" r:id="rId219" xr:uid="{00000000-0004-0000-0200-0000DA000000}"/>
    <hyperlink ref="E221" r:id="rId220" xr:uid="{00000000-0004-0000-0200-0000DB000000}"/>
    <hyperlink ref="E222" r:id="rId221" xr:uid="{00000000-0004-0000-0200-0000DC000000}"/>
    <hyperlink ref="E223" r:id="rId222" xr:uid="{00000000-0004-0000-0200-0000DD000000}"/>
    <hyperlink ref="E224" r:id="rId223" xr:uid="{00000000-0004-0000-0200-0000DE000000}"/>
    <hyperlink ref="E225" r:id="rId224" xr:uid="{00000000-0004-0000-0200-0000DF000000}"/>
    <hyperlink ref="E226" r:id="rId225" xr:uid="{00000000-0004-0000-0200-0000E0000000}"/>
    <hyperlink ref="E227" r:id="rId226" xr:uid="{00000000-0004-0000-0200-0000E1000000}"/>
    <hyperlink ref="E228" r:id="rId227" xr:uid="{00000000-0004-0000-0200-0000E2000000}"/>
    <hyperlink ref="E229" r:id="rId228" xr:uid="{00000000-0004-0000-0200-0000E3000000}"/>
    <hyperlink ref="E230" r:id="rId229" xr:uid="{00000000-0004-0000-0200-0000E4000000}"/>
    <hyperlink ref="E231" r:id="rId230" xr:uid="{00000000-0004-0000-0200-0000E5000000}"/>
    <hyperlink ref="E232" r:id="rId231" xr:uid="{00000000-0004-0000-0200-0000E6000000}"/>
    <hyperlink ref="E233" r:id="rId232" xr:uid="{00000000-0004-0000-0200-0000E7000000}"/>
    <hyperlink ref="E234" r:id="rId233" xr:uid="{00000000-0004-0000-0200-0000E8000000}"/>
    <hyperlink ref="E235" r:id="rId234" xr:uid="{00000000-0004-0000-0200-0000E9000000}"/>
    <hyperlink ref="E236" r:id="rId235" xr:uid="{00000000-0004-0000-0200-0000EA000000}"/>
    <hyperlink ref="E237" r:id="rId236" xr:uid="{00000000-0004-0000-0200-0000EB000000}"/>
    <hyperlink ref="E238" r:id="rId237" xr:uid="{00000000-0004-0000-0200-0000EC000000}"/>
    <hyperlink ref="E239" r:id="rId238" xr:uid="{00000000-0004-0000-0200-0000ED000000}"/>
    <hyperlink ref="E240" r:id="rId239" xr:uid="{00000000-0004-0000-0200-0000EE000000}"/>
    <hyperlink ref="E241" r:id="rId240" xr:uid="{00000000-0004-0000-0200-0000EF000000}"/>
    <hyperlink ref="E242" r:id="rId241" xr:uid="{00000000-0004-0000-0200-0000F0000000}"/>
    <hyperlink ref="E243" r:id="rId242" xr:uid="{00000000-0004-0000-0200-0000F1000000}"/>
    <hyperlink ref="E244" r:id="rId243" xr:uid="{00000000-0004-0000-0200-0000F2000000}"/>
    <hyperlink ref="E245" r:id="rId244" xr:uid="{00000000-0004-0000-0200-0000F3000000}"/>
    <hyperlink ref="E246" r:id="rId245" xr:uid="{00000000-0004-0000-0200-0000F4000000}"/>
    <hyperlink ref="E247" r:id="rId246" xr:uid="{00000000-0004-0000-0200-0000F5000000}"/>
    <hyperlink ref="E248" r:id="rId247" xr:uid="{00000000-0004-0000-0200-0000F6000000}"/>
    <hyperlink ref="E249" r:id="rId248" xr:uid="{00000000-0004-0000-0200-0000F7000000}"/>
    <hyperlink ref="E250" r:id="rId249" xr:uid="{00000000-0004-0000-0200-0000F8000000}"/>
    <hyperlink ref="E251" r:id="rId250" xr:uid="{00000000-0004-0000-0200-0000F9000000}"/>
    <hyperlink ref="E252" r:id="rId251" xr:uid="{00000000-0004-0000-0200-0000FA000000}"/>
    <hyperlink ref="E253" r:id="rId252" xr:uid="{00000000-0004-0000-0200-0000FB000000}"/>
    <hyperlink ref="E254" r:id="rId253" xr:uid="{00000000-0004-0000-0200-0000FC000000}"/>
    <hyperlink ref="E255" r:id="rId254" xr:uid="{00000000-0004-0000-0200-0000FD000000}"/>
    <hyperlink ref="E256" r:id="rId255" xr:uid="{00000000-0004-0000-0200-0000FE000000}"/>
    <hyperlink ref="E257" r:id="rId256" xr:uid="{00000000-0004-0000-0200-0000FF000000}"/>
    <hyperlink ref="E258" r:id="rId257" xr:uid="{00000000-0004-0000-0200-000000010000}"/>
    <hyperlink ref="E259" r:id="rId258" xr:uid="{00000000-0004-0000-0200-000001010000}"/>
    <hyperlink ref="E260" r:id="rId259" xr:uid="{00000000-0004-0000-0200-000002010000}"/>
    <hyperlink ref="E261" r:id="rId260" xr:uid="{00000000-0004-0000-0200-000003010000}"/>
    <hyperlink ref="E262" r:id="rId261" xr:uid="{00000000-0004-0000-0200-000004010000}"/>
    <hyperlink ref="E263" r:id="rId262" xr:uid="{00000000-0004-0000-0200-000005010000}"/>
    <hyperlink ref="E264" r:id="rId263" xr:uid="{00000000-0004-0000-0200-000006010000}"/>
    <hyperlink ref="E265" r:id="rId264" xr:uid="{00000000-0004-0000-0200-000007010000}"/>
    <hyperlink ref="E266" r:id="rId265" xr:uid="{00000000-0004-0000-0200-000008010000}"/>
    <hyperlink ref="E267" r:id="rId266" xr:uid="{00000000-0004-0000-0200-000009010000}"/>
    <hyperlink ref="E268" r:id="rId267" xr:uid="{00000000-0004-0000-0200-00000A010000}"/>
    <hyperlink ref="E269" r:id="rId268" xr:uid="{00000000-0004-0000-0200-00000B010000}"/>
    <hyperlink ref="E270" r:id="rId269" xr:uid="{00000000-0004-0000-0200-00000C010000}"/>
    <hyperlink ref="E271" r:id="rId270" xr:uid="{00000000-0004-0000-0200-00000D010000}"/>
    <hyperlink ref="E272" r:id="rId271" xr:uid="{00000000-0004-0000-0200-00000E010000}"/>
    <hyperlink ref="E273" r:id="rId272" xr:uid="{00000000-0004-0000-0200-00000F010000}"/>
    <hyperlink ref="E274" r:id="rId273" xr:uid="{00000000-0004-0000-0200-000010010000}"/>
    <hyperlink ref="E275" r:id="rId274" xr:uid="{00000000-0004-0000-0200-000011010000}"/>
    <hyperlink ref="E276" r:id="rId275" xr:uid="{00000000-0004-0000-0200-000012010000}"/>
    <hyperlink ref="E277" r:id="rId276" xr:uid="{00000000-0004-0000-0200-000013010000}"/>
    <hyperlink ref="E278" r:id="rId277" xr:uid="{00000000-0004-0000-0200-000014010000}"/>
    <hyperlink ref="E279" r:id="rId278" xr:uid="{00000000-0004-0000-0200-000015010000}"/>
    <hyperlink ref="E280" r:id="rId279" xr:uid="{00000000-0004-0000-0200-000016010000}"/>
    <hyperlink ref="E281" r:id="rId280" xr:uid="{00000000-0004-0000-0200-000017010000}"/>
    <hyperlink ref="E282" r:id="rId281" xr:uid="{00000000-0004-0000-0200-000018010000}"/>
    <hyperlink ref="E283" r:id="rId282" xr:uid="{00000000-0004-0000-0200-000019010000}"/>
    <hyperlink ref="E284" r:id="rId283" xr:uid="{00000000-0004-0000-0200-00001A010000}"/>
    <hyperlink ref="E285" r:id="rId284" xr:uid="{00000000-0004-0000-0200-00001B010000}"/>
    <hyperlink ref="E286" r:id="rId285" xr:uid="{00000000-0004-0000-0200-00001C010000}"/>
    <hyperlink ref="E287" r:id="rId286" xr:uid="{00000000-0004-0000-0200-00001D010000}"/>
    <hyperlink ref="E288" r:id="rId287" xr:uid="{00000000-0004-0000-0200-00001E010000}"/>
    <hyperlink ref="E289" r:id="rId288" xr:uid="{00000000-0004-0000-0200-00001F010000}"/>
    <hyperlink ref="E290" r:id="rId289" xr:uid="{00000000-0004-0000-0200-000020010000}"/>
    <hyperlink ref="E291" r:id="rId290" xr:uid="{00000000-0004-0000-0200-000021010000}"/>
    <hyperlink ref="E292" r:id="rId291" xr:uid="{00000000-0004-0000-0200-000022010000}"/>
    <hyperlink ref="E293" r:id="rId292" xr:uid="{00000000-0004-0000-0200-000023010000}"/>
    <hyperlink ref="E294" r:id="rId293" xr:uid="{00000000-0004-0000-0200-000024010000}"/>
    <hyperlink ref="E295" r:id="rId294" xr:uid="{00000000-0004-0000-0200-000025010000}"/>
    <hyperlink ref="E296" r:id="rId295" xr:uid="{00000000-0004-0000-0200-000026010000}"/>
    <hyperlink ref="E297" r:id="rId296" xr:uid="{00000000-0004-0000-0200-000027010000}"/>
    <hyperlink ref="E298" r:id="rId297" xr:uid="{00000000-0004-0000-0200-000028010000}"/>
    <hyperlink ref="E299" r:id="rId298" xr:uid="{00000000-0004-0000-0200-000029010000}"/>
    <hyperlink ref="E300" r:id="rId299" xr:uid="{00000000-0004-0000-0200-00002A010000}"/>
    <hyperlink ref="E301" r:id="rId300" xr:uid="{00000000-0004-0000-0200-00002B010000}"/>
    <hyperlink ref="E302" r:id="rId301" xr:uid="{00000000-0004-0000-0200-00002C010000}"/>
    <hyperlink ref="E303" r:id="rId302" xr:uid="{00000000-0004-0000-0200-00002D010000}"/>
    <hyperlink ref="E304" r:id="rId303" xr:uid="{00000000-0004-0000-0200-00002E010000}"/>
    <hyperlink ref="E305" r:id="rId304" xr:uid="{00000000-0004-0000-0200-00002F010000}"/>
    <hyperlink ref="E306" r:id="rId305" xr:uid="{00000000-0004-0000-0200-000030010000}"/>
    <hyperlink ref="E307" r:id="rId306" xr:uid="{00000000-0004-0000-0200-000031010000}"/>
    <hyperlink ref="E308" r:id="rId307" xr:uid="{00000000-0004-0000-0200-000032010000}"/>
    <hyperlink ref="E309" r:id="rId308" xr:uid="{00000000-0004-0000-0200-000033010000}"/>
    <hyperlink ref="E310" r:id="rId309" xr:uid="{00000000-0004-0000-0200-000034010000}"/>
    <hyperlink ref="E311" r:id="rId310" xr:uid="{00000000-0004-0000-0200-000035010000}"/>
    <hyperlink ref="E312" r:id="rId311" xr:uid="{00000000-0004-0000-0200-000036010000}"/>
    <hyperlink ref="E313" r:id="rId312" xr:uid="{00000000-0004-0000-0200-000037010000}"/>
    <hyperlink ref="E314" r:id="rId313" xr:uid="{00000000-0004-0000-0200-000038010000}"/>
    <hyperlink ref="E315" r:id="rId314" xr:uid="{00000000-0004-0000-0200-000039010000}"/>
    <hyperlink ref="E316" r:id="rId315" xr:uid="{00000000-0004-0000-0200-00003A010000}"/>
    <hyperlink ref="E317" r:id="rId316" xr:uid="{00000000-0004-0000-0200-00003B010000}"/>
    <hyperlink ref="E318" r:id="rId317" xr:uid="{00000000-0004-0000-0200-00003C010000}"/>
    <hyperlink ref="E319" r:id="rId318" xr:uid="{00000000-0004-0000-0200-00003D010000}"/>
    <hyperlink ref="E320" r:id="rId319" xr:uid="{00000000-0004-0000-0200-00003E010000}"/>
    <hyperlink ref="E321" r:id="rId320" xr:uid="{00000000-0004-0000-0200-00003F010000}"/>
    <hyperlink ref="E322" r:id="rId321" xr:uid="{00000000-0004-0000-0200-000040010000}"/>
    <hyperlink ref="E323" r:id="rId322" xr:uid="{00000000-0004-0000-0200-000041010000}"/>
    <hyperlink ref="E324" r:id="rId323" xr:uid="{00000000-0004-0000-0200-000042010000}"/>
    <hyperlink ref="E325" r:id="rId324" xr:uid="{00000000-0004-0000-0200-000043010000}"/>
    <hyperlink ref="E326" r:id="rId325" xr:uid="{00000000-0004-0000-0200-000044010000}"/>
    <hyperlink ref="E327" r:id="rId326" xr:uid="{00000000-0004-0000-0200-000045010000}"/>
    <hyperlink ref="E328" r:id="rId327" xr:uid="{00000000-0004-0000-0200-000046010000}"/>
    <hyperlink ref="E329" r:id="rId328" xr:uid="{00000000-0004-0000-0200-000047010000}"/>
    <hyperlink ref="E330" r:id="rId329" xr:uid="{00000000-0004-0000-0200-000048010000}"/>
    <hyperlink ref="E331" r:id="rId330" xr:uid="{00000000-0004-0000-0200-000049010000}"/>
    <hyperlink ref="E332" r:id="rId331" xr:uid="{00000000-0004-0000-0200-00004A010000}"/>
    <hyperlink ref="E333" r:id="rId332" xr:uid="{00000000-0004-0000-0200-00004B010000}"/>
    <hyperlink ref="E334" r:id="rId333" xr:uid="{00000000-0004-0000-0200-00004C010000}"/>
    <hyperlink ref="E335" r:id="rId334" xr:uid="{00000000-0004-0000-0200-00004D010000}"/>
    <hyperlink ref="E336" r:id="rId335" xr:uid="{00000000-0004-0000-0200-00004E010000}"/>
    <hyperlink ref="E337" r:id="rId336" xr:uid="{00000000-0004-0000-0200-00004F010000}"/>
    <hyperlink ref="E338" r:id="rId337" xr:uid="{00000000-0004-0000-0200-000050010000}"/>
    <hyperlink ref="E339" r:id="rId338" xr:uid="{00000000-0004-0000-0200-000051010000}"/>
    <hyperlink ref="E340" r:id="rId339" xr:uid="{00000000-0004-0000-0200-000052010000}"/>
    <hyperlink ref="E341" r:id="rId340" xr:uid="{00000000-0004-0000-0200-000053010000}"/>
    <hyperlink ref="E342" r:id="rId341" xr:uid="{00000000-0004-0000-0200-000054010000}"/>
    <hyperlink ref="E343" r:id="rId342" xr:uid="{00000000-0004-0000-0200-000055010000}"/>
    <hyperlink ref="E344" r:id="rId343" xr:uid="{00000000-0004-0000-0200-000056010000}"/>
    <hyperlink ref="E345" r:id="rId344" xr:uid="{00000000-0004-0000-0200-000057010000}"/>
    <hyperlink ref="E346" r:id="rId345" xr:uid="{00000000-0004-0000-0200-000058010000}"/>
    <hyperlink ref="E347" r:id="rId346" xr:uid="{00000000-0004-0000-0200-000059010000}"/>
    <hyperlink ref="E348" r:id="rId347" xr:uid="{00000000-0004-0000-0200-00005A010000}"/>
    <hyperlink ref="E349" r:id="rId348" xr:uid="{00000000-0004-0000-0200-00005B010000}"/>
    <hyperlink ref="E350" r:id="rId349" xr:uid="{00000000-0004-0000-0200-00005C010000}"/>
    <hyperlink ref="E351" r:id="rId350" xr:uid="{00000000-0004-0000-0200-00005D010000}"/>
    <hyperlink ref="E352" r:id="rId351" xr:uid="{00000000-0004-0000-0200-00005E010000}"/>
    <hyperlink ref="E353" r:id="rId352" xr:uid="{00000000-0004-0000-0200-00005F010000}"/>
    <hyperlink ref="E354" r:id="rId353" xr:uid="{00000000-0004-0000-0200-000060010000}"/>
    <hyperlink ref="E355" r:id="rId354" xr:uid="{00000000-0004-0000-0200-000061010000}"/>
    <hyperlink ref="E356" r:id="rId355" xr:uid="{00000000-0004-0000-0200-000062010000}"/>
    <hyperlink ref="E357" r:id="rId356" xr:uid="{00000000-0004-0000-0200-000063010000}"/>
    <hyperlink ref="E358" r:id="rId357" xr:uid="{00000000-0004-0000-0200-000064010000}"/>
    <hyperlink ref="E359" r:id="rId358" xr:uid="{00000000-0004-0000-0200-000065010000}"/>
    <hyperlink ref="E360" r:id="rId359" xr:uid="{00000000-0004-0000-0200-000066010000}"/>
    <hyperlink ref="E361" r:id="rId360" xr:uid="{00000000-0004-0000-0200-000067010000}"/>
    <hyperlink ref="E362" r:id="rId361" xr:uid="{00000000-0004-0000-0200-000068010000}"/>
    <hyperlink ref="E363" r:id="rId362" xr:uid="{00000000-0004-0000-0200-000069010000}"/>
    <hyperlink ref="E364" r:id="rId363" xr:uid="{00000000-0004-0000-0200-00006A010000}"/>
    <hyperlink ref="E365" r:id="rId364" xr:uid="{00000000-0004-0000-0200-00006B010000}"/>
    <hyperlink ref="E366" r:id="rId365" xr:uid="{00000000-0004-0000-0200-00006C010000}"/>
    <hyperlink ref="E367" r:id="rId366" xr:uid="{00000000-0004-0000-0200-00006D010000}"/>
    <hyperlink ref="E368" r:id="rId367" xr:uid="{00000000-0004-0000-0200-00006E010000}"/>
    <hyperlink ref="E369" r:id="rId368" xr:uid="{00000000-0004-0000-0200-00006F010000}"/>
    <hyperlink ref="E370" r:id="rId369" xr:uid="{00000000-0004-0000-0200-000070010000}"/>
    <hyperlink ref="E371" r:id="rId370" xr:uid="{00000000-0004-0000-0200-000071010000}"/>
    <hyperlink ref="E372" r:id="rId371" xr:uid="{00000000-0004-0000-0200-000072010000}"/>
    <hyperlink ref="E373" r:id="rId372" xr:uid="{00000000-0004-0000-0200-000073010000}"/>
    <hyperlink ref="E374" r:id="rId373" xr:uid="{00000000-0004-0000-0200-000074010000}"/>
    <hyperlink ref="E375" r:id="rId374" xr:uid="{00000000-0004-0000-0200-000075010000}"/>
    <hyperlink ref="E376" r:id="rId375" xr:uid="{00000000-0004-0000-0200-000076010000}"/>
    <hyperlink ref="E377" r:id="rId376" xr:uid="{00000000-0004-0000-0200-000077010000}"/>
    <hyperlink ref="E378" r:id="rId377" xr:uid="{00000000-0004-0000-0200-000078010000}"/>
    <hyperlink ref="E379" r:id="rId378" xr:uid="{00000000-0004-0000-0200-000079010000}"/>
    <hyperlink ref="E380" r:id="rId379" xr:uid="{00000000-0004-0000-0200-00007A010000}"/>
    <hyperlink ref="E381" r:id="rId380" xr:uid="{00000000-0004-0000-0200-00007B010000}"/>
    <hyperlink ref="E382" r:id="rId381" xr:uid="{00000000-0004-0000-0200-00007C010000}"/>
    <hyperlink ref="E383" r:id="rId382" xr:uid="{00000000-0004-0000-0200-00007D010000}"/>
    <hyperlink ref="E384" r:id="rId383" xr:uid="{00000000-0004-0000-0200-00007E010000}"/>
    <hyperlink ref="E385" r:id="rId384" xr:uid="{00000000-0004-0000-0200-00007F010000}"/>
    <hyperlink ref="E386" r:id="rId385" xr:uid="{00000000-0004-0000-0200-000080010000}"/>
    <hyperlink ref="E387" r:id="rId386" xr:uid="{00000000-0004-0000-0200-000081010000}"/>
    <hyperlink ref="E388" r:id="rId387" xr:uid="{00000000-0004-0000-0200-000082010000}"/>
    <hyperlink ref="E389" r:id="rId388" xr:uid="{00000000-0004-0000-0200-000083010000}"/>
    <hyperlink ref="E390" r:id="rId389" xr:uid="{00000000-0004-0000-0200-000084010000}"/>
    <hyperlink ref="E391" r:id="rId390" xr:uid="{00000000-0004-0000-0200-000085010000}"/>
    <hyperlink ref="E392" r:id="rId391" xr:uid="{00000000-0004-0000-0200-000086010000}"/>
    <hyperlink ref="E393" r:id="rId392" xr:uid="{00000000-0004-0000-0200-000087010000}"/>
    <hyperlink ref="E394" r:id="rId393" xr:uid="{00000000-0004-0000-0200-000088010000}"/>
    <hyperlink ref="E395" r:id="rId394" xr:uid="{00000000-0004-0000-0200-000089010000}"/>
    <hyperlink ref="E396" r:id="rId395" xr:uid="{00000000-0004-0000-0200-00008A010000}"/>
    <hyperlink ref="E397" r:id="rId396" xr:uid="{00000000-0004-0000-0200-00008B010000}"/>
    <hyperlink ref="E398" r:id="rId397" xr:uid="{00000000-0004-0000-0200-00008C010000}"/>
    <hyperlink ref="E399" r:id="rId398" xr:uid="{00000000-0004-0000-0200-00008D010000}"/>
    <hyperlink ref="E400" r:id="rId399" xr:uid="{00000000-0004-0000-0200-00008E010000}"/>
    <hyperlink ref="E401" r:id="rId400" xr:uid="{00000000-0004-0000-0200-00008F010000}"/>
    <hyperlink ref="E402" r:id="rId401" xr:uid="{00000000-0004-0000-0200-000090010000}"/>
    <hyperlink ref="E403" r:id="rId402" xr:uid="{00000000-0004-0000-0200-000091010000}"/>
    <hyperlink ref="E404" r:id="rId403" xr:uid="{00000000-0004-0000-0200-000092010000}"/>
    <hyperlink ref="E405" r:id="rId404" xr:uid="{00000000-0004-0000-0200-000093010000}"/>
    <hyperlink ref="E406" r:id="rId405" xr:uid="{00000000-0004-0000-0200-000094010000}"/>
    <hyperlink ref="E407" r:id="rId406" xr:uid="{00000000-0004-0000-0200-000095010000}"/>
    <hyperlink ref="E408" r:id="rId407" xr:uid="{00000000-0004-0000-0200-000096010000}"/>
    <hyperlink ref="E409" r:id="rId408" xr:uid="{00000000-0004-0000-0200-000097010000}"/>
    <hyperlink ref="E410" r:id="rId409" xr:uid="{00000000-0004-0000-0200-000098010000}"/>
    <hyperlink ref="E411" r:id="rId410" xr:uid="{00000000-0004-0000-0200-000099010000}"/>
    <hyperlink ref="E412" r:id="rId411" xr:uid="{00000000-0004-0000-0200-00009A010000}"/>
    <hyperlink ref="E413" r:id="rId412" xr:uid="{00000000-0004-0000-0200-00009B010000}"/>
    <hyperlink ref="E414" r:id="rId413" xr:uid="{00000000-0004-0000-0200-00009C010000}"/>
    <hyperlink ref="E415" r:id="rId414" xr:uid="{00000000-0004-0000-0200-00009D010000}"/>
    <hyperlink ref="E416" r:id="rId415" xr:uid="{00000000-0004-0000-0200-00009E010000}"/>
    <hyperlink ref="E417" r:id="rId416" xr:uid="{00000000-0004-0000-0200-00009F010000}"/>
    <hyperlink ref="E418" r:id="rId417" xr:uid="{00000000-0004-0000-0200-0000A0010000}"/>
    <hyperlink ref="E419" r:id="rId418" xr:uid="{00000000-0004-0000-0200-0000A1010000}"/>
    <hyperlink ref="E420" r:id="rId419" xr:uid="{00000000-0004-0000-0200-0000A2010000}"/>
    <hyperlink ref="E421" r:id="rId420" xr:uid="{00000000-0004-0000-0200-0000A3010000}"/>
    <hyperlink ref="E422" r:id="rId421" xr:uid="{00000000-0004-0000-0200-0000A4010000}"/>
    <hyperlink ref="E423" r:id="rId422" xr:uid="{00000000-0004-0000-0200-0000A5010000}"/>
    <hyperlink ref="E424" r:id="rId423" xr:uid="{00000000-0004-0000-0200-0000A6010000}"/>
    <hyperlink ref="E425" r:id="rId424" xr:uid="{00000000-0004-0000-0200-0000A7010000}"/>
    <hyperlink ref="E426" r:id="rId425" xr:uid="{00000000-0004-0000-0200-0000A8010000}"/>
    <hyperlink ref="E427" r:id="rId426" xr:uid="{00000000-0004-0000-0200-0000A9010000}"/>
    <hyperlink ref="E428" r:id="rId427" xr:uid="{00000000-0004-0000-0200-0000AA010000}"/>
    <hyperlink ref="E429" r:id="rId428" xr:uid="{00000000-0004-0000-0200-0000AB010000}"/>
    <hyperlink ref="E430" r:id="rId429" xr:uid="{00000000-0004-0000-0200-0000AC010000}"/>
    <hyperlink ref="E431" r:id="rId430" xr:uid="{00000000-0004-0000-0200-0000AD010000}"/>
    <hyperlink ref="E432" r:id="rId431" xr:uid="{00000000-0004-0000-0200-0000AE010000}"/>
    <hyperlink ref="E433" r:id="rId432" xr:uid="{00000000-0004-0000-0200-0000AF010000}"/>
    <hyperlink ref="E434" r:id="rId433" xr:uid="{00000000-0004-0000-0200-0000B0010000}"/>
    <hyperlink ref="E435" r:id="rId434" xr:uid="{00000000-0004-0000-0200-0000B1010000}"/>
    <hyperlink ref="E436" r:id="rId435" xr:uid="{00000000-0004-0000-0200-0000B2010000}"/>
    <hyperlink ref="E437" r:id="rId436" xr:uid="{00000000-0004-0000-0200-0000B3010000}"/>
    <hyperlink ref="E438" r:id="rId437" xr:uid="{00000000-0004-0000-0200-0000B4010000}"/>
    <hyperlink ref="E439" r:id="rId438" xr:uid="{00000000-0004-0000-0200-0000B5010000}"/>
    <hyperlink ref="E440" r:id="rId439" xr:uid="{00000000-0004-0000-0200-0000B6010000}"/>
    <hyperlink ref="E441" r:id="rId440" xr:uid="{00000000-0004-0000-0200-0000B7010000}"/>
    <hyperlink ref="E442" r:id="rId441" xr:uid="{00000000-0004-0000-0200-0000B8010000}"/>
    <hyperlink ref="E443" r:id="rId442" xr:uid="{00000000-0004-0000-0200-0000B9010000}"/>
    <hyperlink ref="E444" r:id="rId443" xr:uid="{00000000-0004-0000-0200-0000BA010000}"/>
    <hyperlink ref="E445" r:id="rId444" xr:uid="{00000000-0004-0000-0200-0000BB010000}"/>
    <hyperlink ref="E446" r:id="rId445" xr:uid="{00000000-0004-0000-0200-0000BC010000}"/>
    <hyperlink ref="E447" r:id="rId446" xr:uid="{00000000-0004-0000-0200-0000BD010000}"/>
    <hyperlink ref="E448" r:id="rId447" xr:uid="{00000000-0004-0000-0200-0000BE010000}"/>
    <hyperlink ref="E449" r:id="rId448" xr:uid="{00000000-0004-0000-0200-0000BF010000}"/>
    <hyperlink ref="E450" r:id="rId449" xr:uid="{00000000-0004-0000-0200-0000C0010000}"/>
    <hyperlink ref="E451" r:id="rId450" xr:uid="{00000000-0004-0000-0200-0000C1010000}"/>
    <hyperlink ref="E452" r:id="rId451" xr:uid="{00000000-0004-0000-0200-0000C2010000}"/>
    <hyperlink ref="E453" r:id="rId452" xr:uid="{00000000-0004-0000-0200-0000C3010000}"/>
    <hyperlink ref="E454" r:id="rId453" xr:uid="{00000000-0004-0000-0200-0000C4010000}"/>
    <hyperlink ref="E455" r:id="rId454" xr:uid="{00000000-0004-0000-0200-0000C5010000}"/>
    <hyperlink ref="E456" r:id="rId455" xr:uid="{00000000-0004-0000-0200-0000C6010000}"/>
    <hyperlink ref="E457" r:id="rId456" xr:uid="{00000000-0004-0000-0200-0000C7010000}"/>
    <hyperlink ref="E458" r:id="rId457" xr:uid="{00000000-0004-0000-0200-0000C8010000}"/>
    <hyperlink ref="E459" r:id="rId458" xr:uid="{00000000-0004-0000-0200-0000C9010000}"/>
    <hyperlink ref="E460" r:id="rId459" xr:uid="{00000000-0004-0000-0200-0000CA010000}"/>
    <hyperlink ref="E461" r:id="rId460" xr:uid="{00000000-0004-0000-0200-0000CB010000}"/>
    <hyperlink ref="E462" r:id="rId461" xr:uid="{00000000-0004-0000-0200-0000CC010000}"/>
    <hyperlink ref="E463" r:id="rId462" xr:uid="{00000000-0004-0000-0200-0000CD010000}"/>
    <hyperlink ref="E464" r:id="rId463" xr:uid="{00000000-0004-0000-0200-0000CE010000}"/>
    <hyperlink ref="E465" r:id="rId464" xr:uid="{00000000-0004-0000-0200-0000CF010000}"/>
    <hyperlink ref="E466" r:id="rId465" xr:uid="{00000000-0004-0000-0200-0000D0010000}"/>
    <hyperlink ref="E467" r:id="rId466" xr:uid="{00000000-0004-0000-0200-0000D1010000}"/>
    <hyperlink ref="E468" r:id="rId467" xr:uid="{00000000-0004-0000-0200-0000D2010000}"/>
    <hyperlink ref="E469" r:id="rId468" xr:uid="{00000000-0004-0000-0200-0000D3010000}"/>
    <hyperlink ref="E470" r:id="rId469" xr:uid="{00000000-0004-0000-0200-0000D4010000}"/>
    <hyperlink ref="E471" r:id="rId470" xr:uid="{00000000-0004-0000-0200-0000D5010000}"/>
    <hyperlink ref="E472" r:id="rId471" xr:uid="{00000000-0004-0000-0200-0000D6010000}"/>
    <hyperlink ref="E473" r:id="rId472" xr:uid="{00000000-0004-0000-0200-0000D7010000}"/>
    <hyperlink ref="E474" r:id="rId473" xr:uid="{00000000-0004-0000-0200-0000D8010000}"/>
    <hyperlink ref="E475" r:id="rId474" xr:uid="{00000000-0004-0000-0200-0000D9010000}"/>
    <hyperlink ref="E476" r:id="rId475" xr:uid="{00000000-0004-0000-0200-0000DA010000}"/>
    <hyperlink ref="E477" r:id="rId476" xr:uid="{00000000-0004-0000-0200-0000DB010000}"/>
    <hyperlink ref="E478" r:id="rId477" xr:uid="{00000000-0004-0000-0200-0000DC010000}"/>
    <hyperlink ref="E479" r:id="rId478" xr:uid="{00000000-0004-0000-0200-0000DD010000}"/>
    <hyperlink ref="E480" r:id="rId479" xr:uid="{00000000-0004-0000-0200-0000DE010000}"/>
    <hyperlink ref="E481" r:id="rId480" xr:uid="{00000000-0004-0000-0200-0000DF010000}"/>
    <hyperlink ref="E482" r:id="rId481" xr:uid="{00000000-0004-0000-0200-0000E0010000}"/>
    <hyperlink ref="E483" r:id="rId482" xr:uid="{00000000-0004-0000-0200-0000E1010000}"/>
    <hyperlink ref="E484" r:id="rId483" xr:uid="{00000000-0004-0000-0200-0000E2010000}"/>
    <hyperlink ref="E485" r:id="rId484" xr:uid="{00000000-0004-0000-0200-0000E3010000}"/>
    <hyperlink ref="E486" r:id="rId485" xr:uid="{00000000-0004-0000-0200-0000E4010000}"/>
    <hyperlink ref="E487" r:id="rId486" xr:uid="{00000000-0004-0000-0200-0000E5010000}"/>
    <hyperlink ref="E488" r:id="rId487" xr:uid="{00000000-0004-0000-0200-0000E6010000}"/>
    <hyperlink ref="E489" r:id="rId488" xr:uid="{00000000-0004-0000-0200-0000E7010000}"/>
    <hyperlink ref="E490" r:id="rId489" xr:uid="{00000000-0004-0000-0200-0000E8010000}"/>
    <hyperlink ref="E491" r:id="rId490" xr:uid="{00000000-0004-0000-0200-0000E9010000}"/>
    <hyperlink ref="E492" r:id="rId491" xr:uid="{00000000-0004-0000-0200-0000EA010000}"/>
    <hyperlink ref="E493" r:id="rId492" xr:uid="{00000000-0004-0000-0200-0000EB010000}"/>
    <hyperlink ref="E494" r:id="rId493" xr:uid="{00000000-0004-0000-0200-0000EC010000}"/>
    <hyperlink ref="E495" r:id="rId494" xr:uid="{00000000-0004-0000-0200-0000ED010000}"/>
    <hyperlink ref="E496" r:id="rId495" xr:uid="{00000000-0004-0000-0200-0000EE010000}"/>
    <hyperlink ref="E497" r:id="rId496" xr:uid="{00000000-0004-0000-0200-0000EF010000}"/>
    <hyperlink ref="E498" r:id="rId497" xr:uid="{00000000-0004-0000-0200-0000F0010000}"/>
    <hyperlink ref="E499" r:id="rId498" xr:uid="{00000000-0004-0000-0200-0000F1010000}"/>
    <hyperlink ref="E500" r:id="rId499" xr:uid="{00000000-0004-0000-0200-0000F2010000}"/>
    <hyperlink ref="E501" r:id="rId500" xr:uid="{00000000-0004-0000-0200-0000F3010000}"/>
    <hyperlink ref="E502" r:id="rId501" xr:uid="{00000000-0004-0000-0200-0000F4010000}"/>
    <hyperlink ref="E503" r:id="rId502" xr:uid="{00000000-0004-0000-0200-0000F5010000}"/>
    <hyperlink ref="E504" r:id="rId503" xr:uid="{00000000-0004-0000-0200-0000F6010000}"/>
    <hyperlink ref="E505" r:id="rId504" xr:uid="{00000000-0004-0000-0200-0000F7010000}"/>
    <hyperlink ref="E506" r:id="rId505" xr:uid="{00000000-0004-0000-0200-0000F8010000}"/>
    <hyperlink ref="E507" r:id="rId506" xr:uid="{00000000-0004-0000-0200-0000F9010000}"/>
    <hyperlink ref="E508" r:id="rId507" xr:uid="{00000000-0004-0000-0200-0000FA010000}"/>
    <hyperlink ref="E509" r:id="rId508" xr:uid="{00000000-0004-0000-0200-0000FB010000}"/>
    <hyperlink ref="E510" r:id="rId509" xr:uid="{00000000-0004-0000-0200-0000FC010000}"/>
    <hyperlink ref="E511" r:id="rId510" xr:uid="{00000000-0004-0000-0200-0000FD010000}"/>
    <hyperlink ref="E512" r:id="rId511" xr:uid="{00000000-0004-0000-0200-0000FE010000}"/>
    <hyperlink ref="E513" r:id="rId512" xr:uid="{00000000-0004-0000-0200-0000FF010000}"/>
    <hyperlink ref="E514" r:id="rId513" xr:uid="{00000000-0004-0000-0200-000000020000}"/>
    <hyperlink ref="E515" r:id="rId514" xr:uid="{00000000-0004-0000-0200-000001020000}"/>
    <hyperlink ref="E516" r:id="rId515" xr:uid="{00000000-0004-0000-0200-000002020000}"/>
    <hyperlink ref="E517" r:id="rId516" xr:uid="{00000000-0004-0000-0200-000003020000}"/>
    <hyperlink ref="E518" r:id="rId517" xr:uid="{00000000-0004-0000-0200-000004020000}"/>
    <hyperlink ref="E519" r:id="rId518" xr:uid="{00000000-0004-0000-0200-000005020000}"/>
    <hyperlink ref="E520" r:id="rId519" xr:uid="{00000000-0004-0000-0200-000006020000}"/>
    <hyperlink ref="E521" r:id="rId520" xr:uid="{00000000-0004-0000-0200-000007020000}"/>
    <hyperlink ref="E522" r:id="rId521" xr:uid="{00000000-0004-0000-0200-000008020000}"/>
    <hyperlink ref="E523" r:id="rId522" xr:uid="{00000000-0004-0000-0200-000009020000}"/>
    <hyperlink ref="E524" r:id="rId523" xr:uid="{00000000-0004-0000-0200-00000A020000}"/>
    <hyperlink ref="E525" r:id="rId524" xr:uid="{00000000-0004-0000-0200-00000B020000}"/>
    <hyperlink ref="E526" r:id="rId525" xr:uid="{00000000-0004-0000-0200-00000C020000}"/>
    <hyperlink ref="E527" r:id="rId526" xr:uid="{00000000-0004-0000-0200-00000D020000}"/>
    <hyperlink ref="E528" r:id="rId527" xr:uid="{00000000-0004-0000-0200-00000E020000}"/>
    <hyperlink ref="E529" r:id="rId528" xr:uid="{00000000-0004-0000-0200-00000F020000}"/>
    <hyperlink ref="E530" r:id="rId529" xr:uid="{00000000-0004-0000-0200-000010020000}"/>
    <hyperlink ref="E531" r:id="rId530" xr:uid="{00000000-0004-0000-0200-000011020000}"/>
    <hyperlink ref="E532" r:id="rId531" xr:uid="{00000000-0004-0000-0200-000012020000}"/>
    <hyperlink ref="E533" r:id="rId532" xr:uid="{00000000-0004-0000-0200-000013020000}"/>
    <hyperlink ref="E534" r:id="rId533" xr:uid="{00000000-0004-0000-0200-000014020000}"/>
    <hyperlink ref="E535" r:id="rId534" xr:uid="{00000000-0004-0000-0200-000015020000}"/>
    <hyperlink ref="E536" r:id="rId535" xr:uid="{00000000-0004-0000-0200-000016020000}"/>
    <hyperlink ref="E537" r:id="rId536" xr:uid="{00000000-0004-0000-0200-000017020000}"/>
    <hyperlink ref="E538" r:id="rId537" xr:uid="{00000000-0004-0000-0200-000018020000}"/>
    <hyperlink ref="E539" r:id="rId538" xr:uid="{00000000-0004-0000-0200-000019020000}"/>
    <hyperlink ref="E540" r:id="rId539" xr:uid="{00000000-0004-0000-0200-00001A020000}"/>
    <hyperlink ref="E541" r:id="rId540" xr:uid="{00000000-0004-0000-0200-00001B020000}"/>
    <hyperlink ref="E542" r:id="rId541" xr:uid="{00000000-0004-0000-0200-00001C020000}"/>
    <hyperlink ref="E543" r:id="rId542" xr:uid="{00000000-0004-0000-0200-00001D020000}"/>
    <hyperlink ref="E544" r:id="rId543" xr:uid="{00000000-0004-0000-0200-00001E020000}"/>
    <hyperlink ref="E545" r:id="rId544" xr:uid="{00000000-0004-0000-0200-00001F020000}"/>
    <hyperlink ref="E546" r:id="rId545" xr:uid="{00000000-0004-0000-0200-000020020000}"/>
    <hyperlink ref="E547" r:id="rId546" xr:uid="{00000000-0004-0000-0200-000021020000}"/>
    <hyperlink ref="E548" r:id="rId547" xr:uid="{00000000-0004-0000-0200-000022020000}"/>
    <hyperlink ref="E549" r:id="rId548" xr:uid="{00000000-0004-0000-0200-000023020000}"/>
    <hyperlink ref="E550" r:id="rId549" xr:uid="{00000000-0004-0000-0200-000024020000}"/>
    <hyperlink ref="E551" r:id="rId550" xr:uid="{00000000-0004-0000-0200-000025020000}"/>
    <hyperlink ref="E552" r:id="rId551" xr:uid="{00000000-0004-0000-0200-000026020000}"/>
    <hyperlink ref="E553" r:id="rId552" xr:uid="{00000000-0004-0000-0200-000027020000}"/>
    <hyperlink ref="E554" r:id="rId553" xr:uid="{00000000-0004-0000-0200-000028020000}"/>
    <hyperlink ref="E555" r:id="rId554" xr:uid="{00000000-0004-0000-0200-000029020000}"/>
    <hyperlink ref="E556" r:id="rId555" xr:uid="{00000000-0004-0000-0200-00002A020000}"/>
    <hyperlink ref="E557" r:id="rId556" xr:uid="{00000000-0004-0000-0200-00002B020000}"/>
    <hyperlink ref="E558" r:id="rId557" xr:uid="{00000000-0004-0000-0200-00002C020000}"/>
    <hyperlink ref="E559" r:id="rId558" xr:uid="{00000000-0004-0000-0200-00002D020000}"/>
    <hyperlink ref="E560" r:id="rId559" xr:uid="{00000000-0004-0000-0200-00002E020000}"/>
    <hyperlink ref="E561" r:id="rId560" xr:uid="{00000000-0004-0000-0200-00002F020000}"/>
    <hyperlink ref="E562" r:id="rId561" xr:uid="{00000000-0004-0000-0200-000030020000}"/>
    <hyperlink ref="E563" r:id="rId562" xr:uid="{00000000-0004-0000-0200-000031020000}"/>
    <hyperlink ref="E564" r:id="rId563" xr:uid="{00000000-0004-0000-0200-000032020000}"/>
    <hyperlink ref="E565" r:id="rId564" xr:uid="{00000000-0004-0000-0200-000033020000}"/>
    <hyperlink ref="E566" r:id="rId565" xr:uid="{00000000-0004-0000-0200-000034020000}"/>
    <hyperlink ref="E567" r:id="rId566" xr:uid="{00000000-0004-0000-0200-000035020000}"/>
    <hyperlink ref="E568" r:id="rId567" xr:uid="{00000000-0004-0000-0200-000036020000}"/>
    <hyperlink ref="E569" r:id="rId568" xr:uid="{00000000-0004-0000-0200-000037020000}"/>
    <hyperlink ref="E570" r:id="rId569" xr:uid="{00000000-0004-0000-0200-000038020000}"/>
    <hyperlink ref="E571" r:id="rId570" xr:uid="{00000000-0004-0000-0200-000039020000}"/>
    <hyperlink ref="E572" r:id="rId571" xr:uid="{00000000-0004-0000-0200-00003A020000}"/>
    <hyperlink ref="E573" r:id="rId572" xr:uid="{00000000-0004-0000-0200-00003B020000}"/>
    <hyperlink ref="E574" r:id="rId573" xr:uid="{00000000-0004-0000-0200-00003C020000}"/>
    <hyperlink ref="E575" r:id="rId574" xr:uid="{00000000-0004-0000-0200-00003D020000}"/>
    <hyperlink ref="E576" r:id="rId575" xr:uid="{00000000-0004-0000-0200-00003E020000}"/>
    <hyperlink ref="E577" r:id="rId576" xr:uid="{00000000-0004-0000-0200-00003F020000}"/>
    <hyperlink ref="E578" r:id="rId577" xr:uid="{00000000-0004-0000-0200-000040020000}"/>
    <hyperlink ref="E579" r:id="rId578" xr:uid="{00000000-0004-0000-0200-000041020000}"/>
    <hyperlink ref="E580" r:id="rId579" xr:uid="{00000000-0004-0000-0200-000042020000}"/>
    <hyperlink ref="E581" r:id="rId580" xr:uid="{00000000-0004-0000-0200-000043020000}"/>
    <hyperlink ref="E582" r:id="rId581" xr:uid="{00000000-0004-0000-0200-000044020000}"/>
    <hyperlink ref="E583" r:id="rId582" xr:uid="{00000000-0004-0000-0200-000045020000}"/>
    <hyperlink ref="E584" r:id="rId583" xr:uid="{00000000-0004-0000-0200-000046020000}"/>
    <hyperlink ref="E585" r:id="rId584" xr:uid="{00000000-0004-0000-0200-000047020000}"/>
    <hyperlink ref="E586" r:id="rId585" xr:uid="{00000000-0004-0000-0200-000048020000}"/>
    <hyperlink ref="E587" r:id="rId586" xr:uid="{00000000-0004-0000-0200-000049020000}"/>
    <hyperlink ref="E588" r:id="rId587" xr:uid="{00000000-0004-0000-0200-00004A020000}"/>
    <hyperlink ref="E589" r:id="rId588" xr:uid="{00000000-0004-0000-0200-00004B020000}"/>
    <hyperlink ref="E590" r:id="rId589" xr:uid="{00000000-0004-0000-0200-00004C020000}"/>
    <hyperlink ref="E591" r:id="rId590" xr:uid="{00000000-0004-0000-0200-00004D020000}"/>
    <hyperlink ref="E592" r:id="rId591" xr:uid="{00000000-0004-0000-0200-00004E020000}"/>
    <hyperlink ref="E593" r:id="rId592" xr:uid="{00000000-0004-0000-0200-00004F020000}"/>
    <hyperlink ref="E594" r:id="rId593" xr:uid="{00000000-0004-0000-0200-000050020000}"/>
    <hyperlink ref="E595" r:id="rId594" xr:uid="{00000000-0004-0000-0200-000051020000}"/>
    <hyperlink ref="E596" r:id="rId595" xr:uid="{00000000-0004-0000-0200-000052020000}"/>
    <hyperlink ref="E597" r:id="rId596" xr:uid="{00000000-0004-0000-0200-000053020000}"/>
    <hyperlink ref="E598" r:id="rId597" xr:uid="{00000000-0004-0000-0200-000054020000}"/>
    <hyperlink ref="E599" r:id="rId598" xr:uid="{00000000-0004-0000-0200-000055020000}"/>
    <hyperlink ref="E600" r:id="rId599" xr:uid="{00000000-0004-0000-0200-000056020000}"/>
    <hyperlink ref="E601" r:id="rId600" xr:uid="{00000000-0004-0000-0200-000057020000}"/>
    <hyperlink ref="E602" r:id="rId601" xr:uid="{00000000-0004-0000-0200-000058020000}"/>
    <hyperlink ref="E603" r:id="rId602" xr:uid="{00000000-0004-0000-0200-000059020000}"/>
    <hyperlink ref="E604" r:id="rId603" xr:uid="{00000000-0004-0000-0200-00005A020000}"/>
    <hyperlink ref="E605" r:id="rId604" xr:uid="{00000000-0004-0000-0200-00005B020000}"/>
    <hyperlink ref="E606" r:id="rId605" xr:uid="{00000000-0004-0000-0200-00005C020000}"/>
    <hyperlink ref="E607" r:id="rId606" xr:uid="{00000000-0004-0000-0200-00005D020000}"/>
    <hyperlink ref="E608" r:id="rId607" xr:uid="{00000000-0004-0000-0200-00005E020000}"/>
    <hyperlink ref="E609" r:id="rId608" xr:uid="{00000000-0004-0000-0200-00005F020000}"/>
    <hyperlink ref="E610" r:id="rId609" xr:uid="{00000000-0004-0000-0200-000060020000}"/>
    <hyperlink ref="E611" r:id="rId610" xr:uid="{00000000-0004-0000-0200-000061020000}"/>
    <hyperlink ref="E612" r:id="rId611" xr:uid="{00000000-0004-0000-0200-000062020000}"/>
    <hyperlink ref="E613" r:id="rId612" xr:uid="{00000000-0004-0000-0200-000063020000}"/>
    <hyperlink ref="E614" r:id="rId613" xr:uid="{00000000-0004-0000-0200-000064020000}"/>
    <hyperlink ref="E615" r:id="rId614" xr:uid="{00000000-0004-0000-0200-000065020000}"/>
    <hyperlink ref="E616" r:id="rId615" xr:uid="{00000000-0004-0000-0200-000066020000}"/>
    <hyperlink ref="E617" r:id="rId616" xr:uid="{00000000-0004-0000-0200-000067020000}"/>
    <hyperlink ref="E618" r:id="rId617" xr:uid="{00000000-0004-0000-0200-000068020000}"/>
    <hyperlink ref="E619" r:id="rId618" xr:uid="{00000000-0004-0000-0200-000069020000}"/>
    <hyperlink ref="E620" r:id="rId619" xr:uid="{00000000-0004-0000-0200-00006A020000}"/>
    <hyperlink ref="E621" r:id="rId620" xr:uid="{00000000-0004-0000-0200-00006B020000}"/>
    <hyperlink ref="E622" r:id="rId621" xr:uid="{00000000-0004-0000-0200-00006C020000}"/>
    <hyperlink ref="E623" r:id="rId622" xr:uid="{00000000-0004-0000-0200-00006D020000}"/>
    <hyperlink ref="E624" r:id="rId623" xr:uid="{00000000-0004-0000-0200-00006E020000}"/>
    <hyperlink ref="E625" r:id="rId624" xr:uid="{00000000-0004-0000-0200-00006F020000}"/>
    <hyperlink ref="E626" r:id="rId625" xr:uid="{00000000-0004-0000-0200-000070020000}"/>
    <hyperlink ref="E627" r:id="rId626" xr:uid="{00000000-0004-0000-0200-000071020000}"/>
    <hyperlink ref="E628" r:id="rId627" xr:uid="{00000000-0004-0000-0200-000072020000}"/>
    <hyperlink ref="E629" r:id="rId628" xr:uid="{00000000-0004-0000-0200-000073020000}"/>
    <hyperlink ref="E630" r:id="rId629" xr:uid="{00000000-0004-0000-0200-000074020000}"/>
    <hyperlink ref="E631" r:id="rId630" xr:uid="{00000000-0004-0000-0200-000075020000}"/>
    <hyperlink ref="E632" r:id="rId631" xr:uid="{00000000-0004-0000-0200-000076020000}"/>
    <hyperlink ref="E633" r:id="rId632" xr:uid="{00000000-0004-0000-0200-000077020000}"/>
    <hyperlink ref="E634" r:id="rId633" xr:uid="{00000000-0004-0000-0200-000078020000}"/>
    <hyperlink ref="E635" r:id="rId634" xr:uid="{00000000-0004-0000-0200-000079020000}"/>
    <hyperlink ref="E636" r:id="rId635" xr:uid="{00000000-0004-0000-0200-00007A020000}"/>
    <hyperlink ref="E637" r:id="rId636" xr:uid="{00000000-0004-0000-0200-00007B020000}"/>
    <hyperlink ref="E638" r:id="rId637" xr:uid="{00000000-0004-0000-0200-00007C020000}"/>
    <hyperlink ref="E639" r:id="rId638" xr:uid="{00000000-0004-0000-0200-00007D020000}"/>
    <hyperlink ref="E640" r:id="rId639" xr:uid="{00000000-0004-0000-0200-00007E020000}"/>
    <hyperlink ref="E641" r:id="rId640" xr:uid="{00000000-0004-0000-0200-00007F020000}"/>
    <hyperlink ref="E642" r:id="rId641" xr:uid="{00000000-0004-0000-0200-000080020000}"/>
    <hyperlink ref="E643" r:id="rId642" xr:uid="{00000000-0004-0000-0200-000081020000}"/>
    <hyperlink ref="E644" r:id="rId643" xr:uid="{00000000-0004-0000-0200-000082020000}"/>
    <hyperlink ref="E645" r:id="rId644" xr:uid="{00000000-0004-0000-0200-000083020000}"/>
    <hyperlink ref="E646" r:id="rId645" xr:uid="{00000000-0004-0000-0200-000084020000}"/>
    <hyperlink ref="E647" r:id="rId646" xr:uid="{00000000-0004-0000-0200-000085020000}"/>
    <hyperlink ref="E648" r:id="rId647" xr:uid="{00000000-0004-0000-0200-000086020000}"/>
    <hyperlink ref="E649" r:id="rId648" xr:uid="{00000000-0004-0000-0200-000087020000}"/>
    <hyperlink ref="E650" r:id="rId649" xr:uid="{00000000-0004-0000-0200-000088020000}"/>
    <hyperlink ref="E651" r:id="rId650" xr:uid="{00000000-0004-0000-0200-000089020000}"/>
    <hyperlink ref="E652" r:id="rId651" xr:uid="{00000000-0004-0000-0200-00008A020000}"/>
    <hyperlink ref="E653" r:id="rId652" xr:uid="{00000000-0004-0000-0200-00008B020000}"/>
    <hyperlink ref="E654" r:id="rId653" xr:uid="{00000000-0004-0000-0200-00008C020000}"/>
    <hyperlink ref="E655" r:id="rId654" xr:uid="{00000000-0004-0000-0200-00008D020000}"/>
    <hyperlink ref="E656" r:id="rId655" xr:uid="{00000000-0004-0000-0200-00008E020000}"/>
    <hyperlink ref="E657" r:id="rId656" xr:uid="{00000000-0004-0000-0200-00008F020000}"/>
    <hyperlink ref="E658" r:id="rId657" xr:uid="{00000000-0004-0000-0200-000090020000}"/>
    <hyperlink ref="E659" r:id="rId658" xr:uid="{00000000-0004-0000-0200-000091020000}"/>
    <hyperlink ref="E660" r:id="rId659" xr:uid="{00000000-0004-0000-0200-000092020000}"/>
    <hyperlink ref="E661" r:id="rId660" xr:uid="{00000000-0004-0000-0200-000093020000}"/>
    <hyperlink ref="E662" r:id="rId661" xr:uid="{00000000-0004-0000-0200-000094020000}"/>
    <hyperlink ref="E663" r:id="rId662" xr:uid="{00000000-0004-0000-0200-000095020000}"/>
    <hyperlink ref="E664" r:id="rId663" xr:uid="{00000000-0004-0000-0200-000096020000}"/>
    <hyperlink ref="E665" r:id="rId664" xr:uid="{00000000-0004-0000-0200-000097020000}"/>
    <hyperlink ref="E666" r:id="rId665" xr:uid="{00000000-0004-0000-0200-000098020000}"/>
    <hyperlink ref="E667" r:id="rId666" xr:uid="{00000000-0004-0000-0200-000099020000}"/>
    <hyperlink ref="E668" r:id="rId667" xr:uid="{00000000-0004-0000-0200-00009A020000}"/>
    <hyperlink ref="E669" r:id="rId668" xr:uid="{00000000-0004-0000-0200-00009B020000}"/>
    <hyperlink ref="E670" r:id="rId669" xr:uid="{00000000-0004-0000-0200-00009C020000}"/>
    <hyperlink ref="E671" r:id="rId670" xr:uid="{00000000-0004-0000-0200-00009D020000}"/>
    <hyperlink ref="E672" r:id="rId671" xr:uid="{00000000-0004-0000-0200-00009E020000}"/>
    <hyperlink ref="E673" r:id="rId672" xr:uid="{00000000-0004-0000-0200-00009F020000}"/>
    <hyperlink ref="E674" r:id="rId673" xr:uid="{00000000-0004-0000-0200-0000A0020000}"/>
    <hyperlink ref="E675" r:id="rId674" xr:uid="{00000000-0004-0000-0200-0000A1020000}"/>
    <hyperlink ref="E676" r:id="rId675" xr:uid="{00000000-0004-0000-0200-0000A2020000}"/>
    <hyperlink ref="E677" r:id="rId676" xr:uid="{00000000-0004-0000-0200-0000A3020000}"/>
    <hyperlink ref="E678" r:id="rId677" xr:uid="{00000000-0004-0000-0200-0000A4020000}"/>
    <hyperlink ref="E679" r:id="rId678" xr:uid="{00000000-0004-0000-0200-0000A5020000}"/>
    <hyperlink ref="E680" r:id="rId679" xr:uid="{00000000-0004-0000-0200-0000A6020000}"/>
    <hyperlink ref="E681" r:id="rId680" xr:uid="{00000000-0004-0000-0200-0000A7020000}"/>
    <hyperlink ref="E682" r:id="rId681" xr:uid="{00000000-0004-0000-0200-0000A8020000}"/>
    <hyperlink ref="E683" r:id="rId682" xr:uid="{00000000-0004-0000-0200-0000A9020000}"/>
    <hyperlink ref="E684" r:id="rId683" xr:uid="{00000000-0004-0000-0200-0000AA020000}"/>
    <hyperlink ref="E685" r:id="rId684" xr:uid="{00000000-0004-0000-0200-0000AB020000}"/>
    <hyperlink ref="E686" r:id="rId685" xr:uid="{00000000-0004-0000-0200-0000AC020000}"/>
    <hyperlink ref="E687" r:id="rId686" xr:uid="{00000000-0004-0000-0200-0000AD020000}"/>
    <hyperlink ref="E688" r:id="rId687" xr:uid="{00000000-0004-0000-0200-0000AE020000}"/>
    <hyperlink ref="E689" r:id="rId688" xr:uid="{00000000-0004-0000-0200-0000AF020000}"/>
    <hyperlink ref="E690" r:id="rId689" xr:uid="{00000000-0004-0000-0200-0000B0020000}"/>
    <hyperlink ref="E691" r:id="rId690" xr:uid="{00000000-0004-0000-0200-0000B1020000}"/>
    <hyperlink ref="E692" r:id="rId691" xr:uid="{00000000-0004-0000-0200-0000B2020000}"/>
    <hyperlink ref="E693" r:id="rId692" xr:uid="{00000000-0004-0000-0200-0000B3020000}"/>
    <hyperlink ref="E694" r:id="rId693" xr:uid="{00000000-0004-0000-0200-0000B4020000}"/>
    <hyperlink ref="E695" r:id="rId694" xr:uid="{00000000-0004-0000-0200-0000B5020000}"/>
    <hyperlink ref="E696" r:id="rId695" xr:uid="{00000000-0004-0000-0200-0000B6020000}"/>
    <hyperlink ref="E697" r:id="rId696" xr:uid="{00000000-0004-0000-0200-0000B7020000}"/>
    <hyperlink ref="E698" r:id="rId697" xr:uid="{00000000-0004-0000-0200-0000B8020000}"/>
    <hyperlink ref="E699" r:id="rId698" xr:uid="{00000000-0004-0000-0200-0000B9020000}"/>
    <hyperlink ref="E700" r:id="rId699" xr:uid="{00000000-0004-0000-0200-0000BA020000}"/>
    <hyperlink ref="E701" r:id="rId700" xr:uid="{00000000-0004-0000-0200-0000BB020000}"/>
    <hyperlink ref="E702" r:id="rId701" xr:uid="{00000000-0004-0000-0200-0000BC020000}"/>
    <hyperlink ref="E703" r:id="rId702" xr:uid="{00000000-0004-0000-0200-0000BD020000}"/>
    <hyperlink ref="E704" r:id="rId703" xr:uid="{00000000-0004-0000-0200-0000BE020000}"/>
    <hyperlink ref="E705" r:id="rId704" xr:uid="{00000000-0004-0000-0200-0000BF020000}"/>
    <hyperlink ref="E706" r:id="rId705" xr:uid="{00000000-0004-0000-0200-0000C0020000}"/>
    <hyperlink ref="E707" r:id="rId706" xr:uid="{00000000-0004-0000-0200-0000C1020000}"/>
    <hyperlink ref="E708" r:id="rId707" xr:uid="{00000000-0004-0000-0200-0000C2020000}"/>
    <hyperlink ref="E709" r:id="rId708" xr:uid="{00000000-0004-0000-0200-0000C3020000}"/>
    <hyperlink ref="E710" r:id="rId709" xr:uid="{00000000-0004-0000-0200-0000C4020000}"/>
    <hyperlink ref="E711" r:id="rId710" xr:uid="{00000000-0004-0000-0200-0000C5020000}"/>
    <hyperlink ref="E712" r:id="rId711" xr:uid="{00000000-0004-0000-0200-0000C6020000}"/>
    <hyperlink ref="E713" r:id="rId712" xr:uid="{00000000-0004-0000-0200-0000C7020000}"/>
    <hyperlink ref="E714" r:id="rId713" xr:uid="{00000000-0004-0000-0200-0000C8020000}"/>
    <hyperlink ref="E715" r:id="rId714" xr:uid="{00000000-0004-0000-0200-0000C9020000}"/>
    <hyperlink ref="E716" r:id="rId715" xr:uid="{00000000-0004-0000-0200-0000CA020000}"/>
    <hyperlink ref="E717" r:id="rId716" xr:uid="{00000000-0004-0000-0200-0000CB020000}"/>
    <hyperlink ref="E718" r:id="rId717" xr:uid="{00000000-0004-0000-0200-0000CC020000}"/>
    <hyperlink ref="E719" r:id="rId718" xr:uid="{00000000-0004-0000-0200-0000CD020000}"/>
    <hyperlink ref="E720" r:id="rId719" xr:uid="{00000000-0004-0000-0200-0000CE020000}"/>
    <hyperlink ref="E721" r:id="rId720" xr:uid="{00000000-0004-0000-0200-0000CF020000}"/>
    <hyperlink ref="E722" r:id="rId721" xr:uid="{00000000-0004-0000-0200-0000D0020000}"/>
    <hyperlink ref="E723" r:id="rId722" xr:uid="{00000000-0004-0000-0200-0000D1020000}"/>
    <hyperlink ref="E724" r:id="rId723" xr:uid="{00000000-0004-0000-0200-0000D2020000}"/>
    <hyperlink ref="E725" r:id="rId724" xr:uid="{00000000-0004-0000-0200-0000D3020000}"/>
    <hyperlink ref="E726" r:id="rId725" xr:uid="{00000000-0004-0000-0200-0000D4020000}"/>
    <hyperlink ref="E727" r:id="rId726" xr:uid="{00000000-0004-0000-0200-0000D5020000}"/>
    <hyperlink ref="E728" r:id="rId727" xr:uid="{00000000-0004-0000-0200-0000D6020000}"/>
    <hyperlink ref="E729" r:id="rId728" xr:uid="{00000000-0004-0000-0200-0000D7020000}"/>
    <hyperlink ref="E730" r:id="rId729" xr:uid="{00000000-0004-0000-0200-0000D8020000}"/>
    <hyperlink ref="E731" r:id="rId730" xr:uid="{00000000-0004-0000-0200-0000D9020000}"/>
    <hyperlink ref="E732" r:id="rId731" xr:uid="{00000000-0004-0000-0200-0000DA020000}"/>
    <hyperlink ref="E733" r:id="rId732" xr:uid="{00000000-0004-0000-0200-0000DB020000}"/>
    <hyperlink ref="E734" r:id="rId733" xr:uid="{00000000-0004-0000-0200-0000DC020000}"/>
    <hyperlink ref="E735" r:id="rId734" xr:uid="{00000000-0004-0000-0200-0000DD020000}"/>
    <hyperlink ref="E736" r:id="rId735" xr:uid="{00000000-0004-0000-0200-0000DE020000}"/>
    <hyperlink ref="E737" r:id="rId736" xr:uid="{00000000-0004-0000-0200-0000DF020000}"/>
    <hyperlink ref="E738" r:id="rId737" xr:uid="{00000000-0004-0000-0200-0000E0020000}"/>
    <hyperlink ref="E739" r:id="rId738" xr:uid="{00000000-0004-0000-0200-0000E1020000}"/>
    <hyperlink ref="E740" r:id="rId739" xr:uid="{00000000-0004-0000-0200-0000E2020000}"/>
    <hyperlink ref="E741" r:id="rId740" xr:uid="{00000000-0004-0000-0200-0000E3020000}"/>
    <hyperlink ref="E742" r:id="rId741" xr:uid="{00000000-0004-0000-0200-0000E4020000}"/>
    <hyperlink ref="E743" r:id="rId742" xr:uid="{00000000-0004-0000-0200-0000E5020000}"/>
    <hyperlink ref="E744" r:id="rId743" xr:uid="{00000000-0004-0000-0200-0000E6020000}"/>
    <hyperlink ref="E745" r:id="rId744" xr:uid="{00000000-0004-0000-0200-0000E7020000}"/>
    <hyperlink ref="E746" r:id="rId745" xr:uid="{00000000-0004-0000-0200-0000E8020000}"/>
    <hyperlink ref="E747" r:id="rId746" xr:uid="{00000000-0004-0000-0200-0000E9020000}"/>
    <hyperlink ref="E748" r:id="rId747" xr:uid="{00000000-0004-0000-0200-0000EA020000}"/>
    <hyperlink ref="E749" r:id="rId748" xr:uid="{00000000-0004-0000-0200-0000EB020000}"/>
    <hyperlink ref="E750" r:id="rId749" xr:uid="{00000000-0004-0000-0200-0000EC020000}"/>
    <hyperlink ref="E751" r:id="rId750" xr:uid="{00000000-0004-0000-0200-0000ED020000}"/>
    <hyperlink ref="E752" r:id="rId751" xr:uid="{00000000-0004-0000-0200-0000EE020000}"/>
    <hyperlink ref="E753" r:id="rId752" xr:uid="{00000000-0004-0000-0200-0000EF020000}"/>
    <hyperlink ref="E754" r:id="rId753" xr:uid="{00000000-0004-0000-0200-0000F0020000}"/>
    <hyperlink ref="E755" r:id="rId754" xr:uid="{00000000-0004-0000-0200-0000F1020000}"/>
    <hyperlink ref="E756" r:id="rId755" xr:uid="{00000000-0004-0000-0200-0000F2020000}"/>
    <hyperlink ref="E757" r:id="rId756" xr:uid="{00000000-0004-0000-0200-0000F3020000}"/>
    <hyperlink ref="E758" r:id="rId757" xr:uid="{00000000-0004-0000-0200-0000F4020000}"/>
    <hyperlink ref="E759" r:id="rId758" xr:uid="{00000000-0004-0000-0200-0000F5020000}"/>
    <hyperlink ref="E760" r:id="rId759" xr:uid="{00000000-0004-0000-0200-0000F6020000}"/>
    <hyperlink ref="E761" r:id="rId760" xr:uid="{00000000-0004-0000-0200-0000F7020000}"/>
    <hyperlink ref="E762" r:id="rId761" xr:uid="{00000000-0004-0000-0200-0000F8020000}"/>
    <hyperlink ref="E763" r:id="rId762" xr:uid="{00000000-0004-0000-0200-0000F9020000}"/>
    <hyperlink ref="E764" r:id="rId763" xr:uid="{00000000-0004-0000-0200-0000FA020000}"/>
    <hyperlink ref="E765" r:id="rId764" xr:uid="{00000000-0004-0000-0200-0000FB020000}"/>
    <hyperlink ref="E766" r:id="rId765" xr:uid="{00000000-0004-0000-0200-0000FC020000}"/>
    <hyperlink ref="E767" r:id="rId766" xr:uid="{00000000-0004-0000-0200-0000FD020000}"/>
    <hyperlink ref="E768" r:id="rId767" xr:uid="{00000000-0004-0000-0200-0000FE020000}"/>
    <hyperlink ref="E769" r:id="rId768" xr:uid="{00000000-0004-0000-0200-0000FF020000}"/>
    <hyperlink ref="E770" r:id="rId769" xr:uid="{00000000-0004-0000-0200-000000030000}"/>
    <hyperlink ref="E771" r:id="rId770" xr:uid="{00000000-0004-0000-0200-000001030000}"/>
    <hyperlink ref="E772" r:id="rId771" xr:uid="{00000000-0004-0000-0200-000002030000}"/>
    <hyperlink ref="E773" r:id="rId772" xr:uid="{00000000-0004-0000-0200-000003030000}"/>
    <hyperlink ref="E774" r:id="rId773" xr:uid="{00000000-0004-0000-0200-000004030000}"/>
    <hyperlink ref="E775" r:id="rId774" xr:uid="{00000000-0004-0000-0200-000005030000}"/>
    <hyperlink ref="E776" r:id="rId775" xr:uid="{00000000-0004-0000-0200-000006030000}"/>
    <hyperlink ref="E777" r:id="rId776" xr:uid="{00000000-0004-0000-0200-000007030000}"/>
    <hyperlink ref="E778" r:id="rId777" xr:uid="{00000000-0004-0000-0200-000008030000}"/>
    <hyperlink ref="E779" r:id="rId778" xr:uid="{00000000-0004-0000-0200-000009030000}"/>
    <hyperlink ref="E780" r:id="rId779" xr:uid="{00000000-0004-0000-0200-00000A030000}"/>
    <hyperlink ref="E781" r:id="rId780" xr:uid="{00000000-0004-0000-0200-00000B030000}"/>
    <hyperlink ref="E782" r:id="rId781" xr:uid="{00000000-0004-0000-0200-00000C030000}"/>
    <hyperlink ref="E783" r:id="rId782" xr:uid="{00000000-0004-0000-0200-00000D030000}"/>
    <hyperlink ref="E784" r:id="rId783" xr:uid="{00000000-0004-0000-0200-00000E030000}"/>
    <hyperlink ref="E785" r:id="rId784" xr:uid="{00000000-0004-0000-0200-00000F030000}"/>
    <hyperlink ref="E786" r:id="rId785" xr:uid="{00000000-0004-0000-0200-000010030000}"/>
    <hyperlink ref="E787" r:id="rId786" xr:uid="{00000000-0004-0000-0200-000011030000}"/>
    <hyperlink ref="E788" r:id="rId787" xr:uid="{00000000-0004-0000-0200-000012030000}"/>
    <hyperlink ref="E789" r:id="rId788" xr:uid="{00000000-0004-0000-0200-000013030000}"/>
    <hyperlink ref="E790" r:id="rId789" xr:uid="{00000000-0004-0000-0200-000014030000}"/>
    <hyperlink ref="E791" r:id="rId790" xr:uid="{00000000-0004-0000-0200-000015030000}"/>
    <hyperlink ref="E792" r:id="rId791" xr:uid="{00000000-0004-0000-0200-000016030000}"/>
    <hyperlink ref="E793" r:id="rId792" xr:uid="{00000000-0004-0000-0200-000017030000}"/>
    <hyperlink ref="E794" r:id="rId793" xr:uid="{00000000-0004-0000-0200-000018030000}"/>
    <hyperlink ref="E795" r:id="rId794" xr:uid="{00000000-0004-0000-0200-000019030000}"/>
    <hyperlink ref="E796" r:id="rId795" xr:uid="{00000000-0004-0000-0200-00001A030000}"/>
    <hyperlink ref="E797" r:id="rId796" xr:uid="{00000000-0004-0000-0200-00001B030000}"/>
    <hyperlink ref="E798" r:id="rId797" xr:uid="{00000000-0004-0000-0200-00001C030000}"/>
    <hyperlink ref="E799" r:id="rId798" xr:uid="{00000000-0004-0000-0200-00001D030000}"/>
    <hyperlink ref="E800" r:id="rId799" xr:uid="{00000000-0004-0000-0200-00001E030000}"/>
    <hyperlink ref="E801" r:id="rId800" xr:uid="{00000000-0004-0000-0200-00001F030000}"/>
    <hyperlink ref="E802" r:id="rId801" xr:uid="{00000000-0004-0000-0200-000020030000}"/>
    <hyperlink ref="E803" r:id="rId802" xr:uid="{00000000-0004-0000-0200-000021030000}"/>
    <hyperlink ref="E804" r:id="rId803" xr:uid="{00000000-0004-0000-0200-000022030000}"/>
    <hyperlink ref="E805" r:id="rId804" xr:uid="{00000000-0004-0000-0200-000023030000}"/>
    <hyperlink ref="E806" r:id="rId805" xr:uid="{00000000-0004-0000-0200-000024030000}"/>
    <hyperlink ref="E807" r:id="rId806" xr:uid="{00000000-0004-0000-0200-000025030000}"/>
    <hyperlink ref="E808" r:id="rId807" xr:uid="{00000000-0004-0000-0200-000026030000}"/>
    <hyperlink ref="E809" r:id="rId808" xr:uid="{00000000-0004-0000-0200-000027030000}"/>
    <hyperlink ref="E810" r:id="rId809" xr:uid="{00000000-0004-0000-0200-000028030000}"/>
    <hyperlink ref="E811" r:id="rId810" xr:uid="{00000000-0004-0000-0200-000029030000}"/>
    <hyperlink ref="E812" r:id="rId811" xr:uid="{00000000-0004-0000-0200-00002A030000}"/>
    <hyperlink ref="E813" r:id="rId812" xr:uid="{00000000-0004-0000-0200-00002B030000}"/>
    <hyperlink ref="E814" r:id="rId813" xr:uid="{00000000-0004-0000-0200-00002C030000}"/>
    <hyperlink ref="E815" r:id="rId814" xr:uid="{00000000-0004-0000-0200-00002D030000}"/>
    <hyperlink ref="E816" r:id="rId815" xr:uid="{00000000-0004-0000-0200-00002E030000}"/>
    <hyperlink ref="E817" r:id="rId816" xr:uid="{00000000-0004-0000-0200-00002F030000}"/>
    <hyperlink ref="E818" r:id="rId817" xr:uid="{00000000-0004-0000-0200-000030030000}"/>
    <hyperlink ref="E819" r:id="rId818" xr:uid="{00000000-0004-0000-0200-000031030000}"/>
    <hyperlink ref="E820" r:id="rId819" xr:uid="{00000000-0004-0000-0200-000032030000}"/>
    <hyperlink ref="E821" r:id="rId820" xr:uid="{00000000-0004-0000-0200-000033030000}"/>
    <hyperlink ref="E822" r:id="rId821" xr:uid="{00000000-0004-0000-0200-000034030000}"/>
    <hyperlink ref="E823" r:id="rId822" xr:uid="{00000000-0004-0000-0200-000035030000}"/>
    <hyperlink ref="E824" r:id="rId823" xr:uid="{00000000-0004-0000-0200-000036030000}"/>
    <hyperlink ref="E825" r:id="rId824" xr:uid="{00000000-0004-0000-0200-000037030000}"/>
    <hyperlink ref="E826" r:id="rId825" xr:uid="{00000000-0004-0000-0200-000038030000}"/>
    <hyperlink ref="E827" r:id="rId826" xr:uid="{00000000-0004-0000-0200-000039030000}"/>
    <hyperlink ref="E828" r:id="rId827" xr:uid="{00000000-0004-0000-0200-00003A030000}"/>
    <hyperlink ref="E829" r:id="rId828" xr:uid="{00000000-0004-0000-0200-00003B030000}"/>
    <hyperlink ref="E830" r:id="rId829" xr:uid="{00000000-0004-0000-0200-00003C030000}"/>
    <hyperlink ref="E831" r:id="rId830" xr:uid="{00000000-0004-0000-0200-00003D030000}"/>
    <hyperlink ref="E832" r:id="rId831" xr:uid="{00000000-0004-0000-0200-00003E030000}"/>
    <hyperlink ref="E833" r:id="rId832" xr:uid="{00000000-0004-0000-0200-00003F030000}"/>
    <hyperlink ref="E834" r:id="rId833" xr:uid="{00000000-0004-0000-0200-000040030000}"/>
    <hyperlink ref="E835" r:id="rId834" xr:uid="{00000000-0004-0000-0200-000041030000}"/>
  </hyperlinks>
  <pageMargins left="0.75" right="0.75" top="1" bottom="1" header="0.51180555555555496" footer="0.51180555555555496"/>
  <pageSetup paperSize="9" firstPageNumber="0" orientation="portrait" horizontalDpi="300" verticalDpi="300"/>
  <tableParts count="1">
    <tablePart r:id="rId83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13"/>
  <sheetViews>
    <sheetView zoomScale="140" zoomScaleNormal="140" workbookViewId="0"/>
  </sheetViews>
  <sheetFormatPr baseColWidth="10" defaultColWidth="8.5" defaultRowHeight="15" x14ac:dyDescent="0.2"/>
  <cols>
    <col min="1" max="1" width="9.6640625" customWidth="1"/>
    <col min="2" max="2" width="34.83203125" customWidth="1"/>
    <col min="3" max="3" width="10.83203125" customWidth="1"/>
    <col min="4" max="4" width="25.1640625" customWidth="1"/>
    <col min="5" max="5" width="15.6640625" customWidth="1"/>
    <col min="6" max="6" width="255" customWidth="1"/>
  </cols>
  <sheetData>
    <row r="1" spans="1:6" x14ac:dyDescent="0.2">
      <c r="A1" t="s">
        <v>0</v>
      </c>
      <c r="B1" t="s">
        <v>1</v>
      </c>
      <c r="C1" t="s">
        <v>2</v>
      </c>
      <c r="D1" t="s">
        <v>756</v>
      </c>
      <c r="E1" t="s">
        <v>757</v>
      </c>
      <c r="F1" t="s">
        <v>758</v>
      </c>
    </row>
    <row r="2" spans="1:6" x14ac:dyDescent="0.2">
      <c r="A2" t="s">
        <v>243</v>
      </c>
      <c r="B2" t="s">
        <v>390</v>
      </c>
      <c r="C2" t="s">
        <v>35</v>
      </c>
      <c r="D2">
        <v>77.66</v>
      </c>
      <c r="E2">
        <v>1</v>
      </c>
      <c r="F2" t="s">
        <v>2024</v>
      </c>
    </row>
    <row r="3" spans="1:6" x14ac:dyDescent="0.2">
      <c r="A3" t="s">
        <v>114</v>
      </c>
      <c r="B3" t="s">
        <v>390</v>
      </c>
      <c r="C3" t="s">
        <v>477</v>
      </c>
      <c r="D3">
        <v>72.48</v>
      </c>
      <c r="E3">
        <v>1</v>
      </c>
      <c r="F3" t="s">
        <v>2025</v>
      </c>
    </row>
    <row r="4" spans="1:6" x14ac:dyDescent="0.2">
      <c r="A4" t="s">
        <v>381</v>
      </c>
      <c r="B4" t="s">
        <v>16</v>
      </c>
      <c r="C4" t="s">
        <v>186</v>
      </c>
      <c r="D4">
        <v>68.5</v>
      </c>
      <c r="E4">
        <v>1</v>
      </c>
      <c r="F4" t="s">
        <v>2026</v>
      </c>
    </row>
    <row r="5" spans="1:6" x14ac:dyDescent="0.2">
      <c r="A5" t="s">
        <v>105</v>
      </c>
      <c r="B5" t="s">
        <v>390</v>
      </c>
      <c r="C5" t="s">
        <v>35</v>
      </c>
      <c r="D5">
        <v>56.32</v>
      </c>
      <c r="E5">
        <v>1</v>
      </c>
      <c r="F5" t="s">
        <v>2027</v>
      </c>
    </row>
    <row r="6" spans="1:6" x14ac:dyDescent="0.2">
      <c r="A6" t="s">
        <v>381</v>
      </c>
      <c r="B6" t="s">
        <v>83</v>
      </c>
      <c r="C6" t="s">
        <v>186</v>
      </c>
      <c r="D6">
        <v>52.53</v>
      </c>
      <c r="E6">
        <v>1</v>
      </c>
      <c r="F6" t="s">
        <v>2028</v>
      </c>
    </row>
    <row r="7" spans="1:6" x14ac:dyDescent="0.2">
      <c r="A7" t="s">
        <v>322</v>
      </c>
      <c r="B7" t="s">
        <v>390</v>
      </c>
      <c r="C7" t="s">
        <v>35</v>
      </c>
      <c r="D7">
        <v>50.18</v>
      </c>
      <c r="E7">
        <v>1</v>
      </c>
      <c r="F7" t="s">
        <v>2029</v>
      </c>
    </row>
    <row r="8" spans="1:6" x14ac:dyDescent="0.2">
      <c r="A8" t="s">
        <v>448</v>
      </c>
      <c r="B8" t="s">
        <v>390</v>
      </c>
      <c r="C8" t="s">
        <v>35</v>
      </c>
      <c r="D8">
        <v>48.02</v>
      </c>
      <c r="E8">
        <v>1</v>
      </c>
      <c r="F8" t="s">
        <v>2030</v>
      </c>
    </row>
    <row r="9" spans="1:6" x14ac:dyDescent="0.2">
      <c r="A9" t="s">
        <v>72</v>
      </c>
      <c r="B9" t="s">
        <v>16</v>
      </c>
      <c r="C9" t="s">
        <v>177</v>
      </c>
      <c r="D9">
        <v>37.76</v>
      </c>
      <c r="E9">
        <v>1</v>
      </c>
      <c r="F9" t="s">
        <v>2031</v>
      </c>
    </row>
    <row r="10" spans="1:6" x14ac:dyDescent="0.2">
      <c r="A10" t="s">
        <v>114</v>
      </c>
      <c r="B10" t="s">
        <v>390</v>
      </c>
      <c r="C10" t="s">
        <v>49</v>
      </c>
      <c r="D10">
        <v>36.54</v>
      </c>
      <c r="E10">
        <v>1</v>
      </c>
      <c r="F10" t="s">
        <v>2032</v>
      </c>
    </row>
    <row r="11" spans="1:6" x14ac:dyDescent="0.2">
      <c r="A11" t="s">
        <v>381</v>
      </c>
      <c r="B11" t="s">
        <v>16</v>
      </c>
      <c r="C11" t="s">
        <v>86</v>
      </c>
      <c r="D11">
        <v>32.909999999999997</v>
      </c>
      <c r="E11">
        <v>1</v>
      </c>
      <c r="F11" t="s">
        <v>2033</v>
      </c>
    </row>
    <row r="12" spans="1:6" x14ac:dyDescent="0.2">
      <c r="A12" t="s">
        <v>243</v>
      </c>
      <c r="B12" t="s">
        <v>390</v>
      </c>
      <c r="C12" t="s">
        <v>86</v>
      </c>
      <c r="D12">
        <v>26.49</v>
      </c>
      <c r="E12">
        <v>1</v>
      </c>
      <c r="F12" t="s">
        <v>2034</v>
      </c>
    </row>
    <row r="13" spans="1:6" x14ac:dyDescent="0.2">
      <c r="A13" t="s">
        <v>72</v>
      </c>
      <c r="B13" t="s">
        <v>83</v>
      </c>
      <c r="C13" t="s">
        <v>177</v>
      </c>
      <c r="D13">
        <v>26.04</v>
      </c>
      <c r="E13">
        <v>0.99</v>
      </c>
      <c r="F13" t="s">
        <v>2035</v>
      </c>
    </row>
    <row r="14" spans="1:6" x14ac:dyDescent="0.2">
      <c r="A14" t="s">
        <v>381</v>
      </c>
      <c r="B14" t="s">
        <v>83</v>
      </c>
      <c r="C14" t="s">
        <v>86</v>
      </c>
      <c r="D14">
        <v>25.05</v>
      </c>
      <c r="E14">
        <v>1</v>
      </c>
      <c r="F14" t="s">
        <v>2036</v>
      </c>
    </row>
    <row r="15" spans="1:6" x14ac:dyDescent="0.2">
      <c r="A15" t="s">
        <v>105</v>
      </c>
      <c r="B15" t="s">
        <v>390</v>
      </c>
      <c r="C15" t="s">
        <v>86</v>
      </c>
      <c r="D15">
        <v>24.75</v>
      </c>
      <c r="E15">
        <v>1</v>
      </c>
      <c r="F15" t="s">
        <v>2037</v>
      </c>
    </row>
    <row r="16" spans="1:6" x14ac:dyDescent="0.2">
      <c r="A16" t="s">
        <v>381</v>
      </c>
      <c r="B16" t="s">
        <v>16</v>
      </c>
      <c r="C16" t="s">
        <v>35</v>
      </c>
      <c r="D16">
        <v>24.24</v>
      </c>
      <c r="E16">
        <v>1</v>
      </c>
      <c r="F16" t="s">
        <v>2038</v>
      </c>
    </row>
    <row r="17" spans="1:6" x14ac:dyDescent="0.2">
      <c r="A17" t="s">
        <v>540</v>
      </c>
      <c r="B17" t="s">
        <v>390</v>
      </c>
      <c r="C17" t="s">
        <v>177</v>
      </c>
      <c r="D17">
        <v>22.33</v>
      </c>
      <c r="E17">
        <v>1</v>
      </c>
      <c r="F17" t="s">
        <v>2039</v>
      </c>
    </row>
    <row r="18" spans="1:6" x14ac:dyDescent="0.2">
      <c r="A18" t="s">
        <v>381</v>
      </c>
      <c r="B18" t="s">
        <v>83</v>
      </c>
      <c r="C18" t="s">
        <v>35</v>
      </c>
      <c r="D18">
        <v>21.81</v>
      </c>
      <c r="E18">
        <v>0.99</v>
      </c>
      <c r="F18" t="s">
        <v>2040</v>
      </c>
    </row>
    <row r="19" spans="1:6" x14ac:dyDescent="0.2">
      <c r="A19" t="s">
        <v>540</v>
      </c>
      <c r="B19" t="s">
        <v>390</v>
      </c>
      <c r="C19" t="s">
        <v>113</v>
      </c>
      <c r="D19">
        <v>21.79</v>
      </c>
      <c r="E19">
        <v>1</v>
      </c>
      <c r="F19" t="s">
        <v>2041</v>
      </c>
    </row>
    <row r="20" spans="1:6" x14ac:dyDescent="0.2">
      <c r="A20" t="s">
        <v>448</v>
      </c>
      <c r="B20" t="s">
        <v>390</v>
      </c>
      <c r="C20" t="s">
        <v>186</v>
      </c>
      <c r="D20">
        <v>21.42</v>
      </c>
      <c r="E20">
        <v>1</v>
      </c>
      <c r="F20" t="s">
        <v>2042</v>
      </c>
    </row>
    <row r="21" spans="1:6" x14ac:dyDescent="0.2">
      <c r="A21" t="s">
        <v>243</v>
      </c>
      <c r="B21" t="s">
        <v>390</v>
      </c>
      <c r="C21" t="s">
        <v>375</v>
      </c>
      <c r="D21">
        <v>20.58</v>
      </c>
      <c r="E21">
        <v>1</v>
      </c>
      <c r="F21" t="s">
        <v>2043</v>
      </c>
    </row>
    <row r="22" spans="1:6" x14ac:dyDescent="0.2">
      <c r="A22" t="s">
        <v>243</v>
      </c>
      <c r="B22" t="s">
        <v>390</v>
      </c>
      <c r="C22" t="s">
        <v>186</v>
      </c>
      <c r="D22">
        <v>19.07</v>
      </c>
      <c r="E22">
        <v>1</v>
      </c>
      <c r="F22" t="s">
        <v>2044</v>
      </c>
    </row>
    <row r="23" spans="1:6" x14ac:dyDescent="0.2">
      <c r="A23" t="s">
        <v>105</v>
      </c>
      <c r="B23" t="s">
        <v>390</v>
      </c>
      <c r="C23" t="s">
        <v>186</v>
      </c>
      <c r="D23">
        <v>18.920000000000002</v>
      </c>
      <c r="E23">
        <v>1</v>
      </c>
      <c r="F23" t="s">
        <v>2045</v>
      </c>
    </row>
    <row r="24" spans="1:6" x14ac:dyDescent="0.2">
      <c r="A24" t="s">
        <v>646</v>
      </c>
      <c r="B24" t="s">
        <v>390</v>
      </c>
      <c r="C24" t="s">
        <v>113</v>
      </c>
      <c r="D24">
        <v>17.28</v>
      </c>
      <c r="E24">
        <v>1</v>
      </c>
      <c r="F24" t="s">
        <v>2046</v>
      </c>
    </row>
    <row r="25" spans="1:6" x14ac:dyDescent="0.2">
      <c r="A25" t="s">
        <v>72</v>
      </c>
      <c r="B25" t="s">
        <v>16</v>
      </c>
      <c r="C25" t="s">
        <v>186</v>
      </c>
      <c r="D25">
        <v>16.670000000000002</v>
      </c>
      <c r="E25">
        <v>1</v>
      </c>
      <c r="F25" t="s">
        <v>2047</v>
      </c>
    </row>
    <row r="26" spans="1:6" x14ac:dyDescent="0.2">
      <c r="A26" t="s">
        <v>114</v>
      </c>
      <c r="B26" t="s">
        <v>390</v>
      </c>
      <c r="C26" t="s">
        <v>228</v>
      </c>
      <c r="D26">
        <v>15.78</v>
      </c>
      <c r="E26">
        <v>1</v>
      </c>
      <c r="F26" t="s">
        <v>2048</v>
      </c>
    </row>
    <row r="27" spans="1:6" x14ac:dyDescent="0.2">
      <c r="A27" t="s">
        <v>114</v>
      </c>
      <c r="B27" t="s">
        <v>390</v>
      </c>
      <c r="C27" t="s">
        <v>61</v>
      </c>
      <c r="D27">
        <v>14.81</v>
      </c>
      <c r="E27">
        <v>1</v>
      </c>
      <c r="F27" t="s">
        <v>2049</v>
      </c>
    </row>
    <row r="28" spans="1:6" x14ac:dyDescent="0.2">
      <c r="A28" t="s">
        <v>17</v>
      </c>
      <c r="B28" t="s">
        <v>16</v>
      </c>
      <c r="C28" t="s">
        <v>61</v>
      </c>
      <c r="D28">
        <v>13.61</v>
      </c>
      <c r="E28">
        <v>1</v>
      </c>
      <c r="F28" t="s">
        <v>2050</v>
      </c>
    </row>
    <row r="29" spans="1:6" x14ac:dyDescent="0.2">
      <c r="A29" t="s">
        <v>114</v>
      </c>
      <c r="B29" t="s">
        <v>390</v>
      </c>
      <c r="C29" t="s">
        <v>113</v>
      </c>
      <c r="D29">
        <v>12.7</v>
      </c>
      <c r="E29">
        <v>1</v>
      </c>
      <c r="F29" t="s">
        <v>2051</v>
      </c>
    </row>
    <row r="30" spans="1:6" x14ac:dyDescent="0.2">
      <c r="A30" t="s">
        <v>268</v>
      </c>
      <c r="B30" t="s">
        <v>16</v>
      </c>
      <c r="C30" t="s">
        <v>186</v>
      </c>
      <c r="D30">
        <v>12.54</v>
      </c>
      <c r="E30">
        <v>0.98</v>
      </c>
      <c r="F30" t="s">
        <v>2052</v>
      </c>
    </row>
    <row r="31" spans="1:6" x14ac:dyDescent="0.2">
      <c r="A31" t="s">
        <v>448</v>
      </c>
      <c r="B31" t="s">
        <v>390</v>
      </c>
      <c r="C31" t="s">
        <v>86</v>
      </c>
      <c r="D31">
        <v>12.53</v>
      </c>
      <c r="E31">
        <v>1</v>
      </c>
      <c r="F31" t="s">
        <v>2053</v>
      </c>
    </row>
    <row r="32" spans="1:6" x14ac:dyDescent="0.2">
      <c r="A32" t="s">
        <v>575</v>
      </c>
      <c r="B32" t="s">
        <v>16</v>
      </c>
      <c r="C32" t="s">
        <v>186</v>
      </c>
      <c r="D32">
        <v>12.46</v>
      </c>
      <c r="E32">
        <v>1</v>
      </c>
      <c r="F32" t="s">
        <v>2054</v>
      </c>
    </row>
    <row r="33" spans="1:6" x14ac:dyDescent="0.2">
      <c r="A33" t="s">
        <v>72</v>
      </c>
      <c r="B33" t="s">
        <v>83</v>
      </c>
      <c r="C33" t="s">
        <v>186</v>
      </c>
      <c r="D33">
        <v>11.62</v>
      </c>
      <c r="E33">
        <v>1</v>
      </c>
      <c r="F33" t="s">
        <v>2055</v>
      </c>
    </row>
    <row r="34" spans="1:6" x14ac:dyDescent="0.2">
      <c r="A34" t="s">
        <v>575</v>
      </c>
      <c r="B34" t="s">
        <v>83</v>
      </c>
      <c r="C34" t="s">
        <v>186</v>
      </c>
      <c r="D34">
        <v>11.61</v>
      </c>
      <c r="E34">
        <v>0.99</v>
      </c>
      <c r="F34" t="s">
        <v>2054</v>
      </c>
    </row>
    <row r="35" spans="1:6" x14ac:dyDescent="0.2">
      <c r="A35" t="s">
        <v>114</v>
      </c>
      <c r="B35" t="s">
        <v>390</v>
      </c>
      <c r="C35" t="s">
        <v>15</v>
      </c>
      <c r="D35">
        <v>11.18</v>
      </c>
      <c r="E35">
        <v>1</v>
      </c>
      <c r="F35" t="s">
        <v>2056</v>
      </c>
    </row>
    <row r="36" spans="1:6" x14ac:dyDescent="0.2">
      <c r="A36" t="s">
        <v>72</v>
      </c>
      <c r="B36" t="s">
        <v>16</v>
      </c>
      <c r="C36" t="s">
        <v>86</v>
      </c>
      <c r="D36">
        <v>11.09</v>
      </c>
      <c r="E36">
        <v>1</v>
      </c>
      <c r="F36" t="s">
        <v>2057</v>
      </c>
    </row>
    <row r="37" spans="1:6" x14ac:dyDescent="0.2">
      <c r="A37" t="s">
        <v>646</v>
      </c>
      <c r="B37" t="s">
        <v>390</v>
      </c>
      <c r="C37" t="s">
        <v>186</v>
      </c>
      <c r="D37">
        <v>10.76</v>
      </c>
      <c r="E37">
        <v>1</v>
      </c>
      <c r="F37" t="s">
        <v>2058</v>
      </c>
    </row>
    <row r="38" spans="1:6" x14ac:dyDescent="0.2">
      <c r="A38" t="s">
        <v>72</v>
      </c>
      <c r="B38" t="s">
        <v>83</v>
      </c>
      <c r="C38" t="s">
        <v>86</v>
      </c>
      <c r="D38">
        <v>10.17</v>
      </c>
      <c r="E38">
        <v>0.99</v>
      </c>
      <c r="F38" t="s">
        <v>2059</v>
      </c>
    </row>
    <row r="39" spans="1:6" x14ac:dyDescent="0.2">
      <c r="A39" t="s">
        <v>575</v>
      </c>
      <c r="B39" t="s">
        <v>16</v>
      </c>
      <c r="C39" t="s">
        <v>35</v>
      </c>
      <c r="D39">
        <v>10.01</v>
      </c>
      <c r="E39">
        <v>1</v>
      </c>
      <c r="F39" t="s">
        <v>2060</v>
      </c>
    </row>
    <row r="40" spans="1:6" x14ac:dyDescent="0.2">
      <c r="A40" t="s">
        <v>268</v>
      </c>
      <c r="B40" t="s">
        <v>83</v>
      </c>
      <c r="C40" t="s">
        <v>186</v>
      </c>
      <c r="D40">
        <v>9.82</v>
      </c>
      <c r="E40">
        <v>0.95</v>
      </c>
      <c r="F40" t="s">
        <v>2052</v>
      </c>
    </row>
    <row r="41" spans="1:6" x14ac:dyDescent="0.2">
      <c r="A41" t="s">
        <v>50</v>
      </c>
      <c r="B41" t="s">
        <v>16</v>
      </c>
      <c r="C41" t="s">
        <v>186</v>
      </c>
      <c r="D41">
        <v>9.42</v>
      </c>
      <c r="E41">
        <v>0.99</v>
      </c>
      <c r="F41" t="s">
        <v>2061</v>
      </c>
    </row>
    <row r="42" spans="1:6" x14ac:dyDescent="0.2">
      <c r="A42" t="s">
        <v>575</v>
      </c>
      <c r="B42" t="s">
        <v>83</v>
      </c>
      <c r="C42" t="s">
        <v>35</v>
      </c>
      <c r="D42">
        <v>9.35</v>
      </c>
      <c r="E42">
        <v>0.99</v>
      </c>
      <c r="F42" t="s">
        <v>2060</v>
      </c>
    </row>
    <row r="43" spans="1:6" x14ac:dyDescent="0.2">
      <c r="A43" t="s">
        <v>322</v>
      </c>
      <c r="B43" t="s">
        <v>390</v>
      </c>
      <c r="C43" t="s">
        <v>86</v>
      </c>
      <c r="D43">
        <v>9.25</v>
      </c>
      <c r="E43">
        <v>1</v>
      </c>
      <c r="F43" t="s">
        <v>2062</v>
      </c>
    </row>
    <row r="44" spans="1:6" x14ac:dyDescent="0.2">
      <c r="A44" t="s">
        <v>50</v>
      </c>
      <c r="B44" t="s">
        <v>16</v>
      </c>
      <c r="C44" t="s">
        <v>49</v>
      </c>
      <c r="D44">
        <v>9.15</v>
      </c>
      <c r="E44">
        <v>0.97</v>
      </c>
      <c r="F44" t="s">
        <v>2063</v>
      </c>
    </row>
    <row r="45" spans="1:6" x14ac:dyDescent="0.2">
      <c r="A45" t="s">
        <v>72</v>
      </c>
      <c r="B45" t="s">
        <v>16</v>
      </c>
      <c r="C45" t="s">
        <v>732</v>
      </c>
      <c r="D45">
        <v>8.9</v>
      </c>
      <c r="E45">
        <v>1</v>
      </c>
      <c r="F45" t="s">
        <v>2064</v>
      </c>
    </row>
    <row r="46" spans="1:6" x14ac:dyDescent="0.2">
      <c r="A46" t="s">
        <v>575</v>
      </c>
      <c r="B46" t="s">
        <v>16</v>
      </c>
      <c r="C46" t="s">
        <v>86</v>
      </c>
      <c r="D46">
        <v>8.73</v>
      </c>
      <c r="E46">
        <v>0.99</v>
      </c>
      <c r="F46" t="s">
        <v>2065</v>
      </c>
    </row>
    <row r="47" spans="1:6" x14ac:dyDescent="0.2">
      <c r="A47" t="s">
        <v>72</v>
      </c>
      <c r="B47" t="s">
        <v>83</v>
      </c>
      <c r="C47" t="s">
        <v>732</v>
      </c>
      <c r="D47">
        <v>8.5399999999999991</v>
      </c>
      <c r="E47">
        <v>1</v>
      </c>
      <c r="F47" t="s">
        <v>2064</v>
      </c>
    </row>
    <row r="48" spans="1:6" x14ac:dyDescent="0.2">
      <c r="A48" t="s">
        <v>50</v>
      </c>
      <c r="B48" t="s">
        <v>83</v>
      </c>
      <c r="C48" t="s">
        <v>186</v>
      </c>
      <c r="D48">
        <v>8.0299999999999994</v>
      </c>
      <c r="E48">
        <v>0.98</v>
      </c>
      <c r="F48" t="s">
        <v>2066</v>
      </c>
    </row>
    <row r="49" spans="1:6" x14ac:dyDescent="0.2">
      <c r="A49" t="s">
        <v>1186</v>
      </c>
      <c r="B49" t="s">
        <v>390</v>
      </c>
      <c r="C49" t="s">
        <v>35</v>
      </c>
      <c r="D49">
        <v>7.99</v>
      </c>
      <c r="E49">
        <v>1</v>
      </c>
      <c r="F49" t="s">
        <v>2067</v>
      </c>
    </row>
    <row r="50" spans="1:6" x14ac:dyDescent="0.2">
      <c r="A50" t="s">
        <v>499</v>
      </c>
      <c r="B50" t="s">
        <v>16</v>
      </c>
      <c r="C50" t="s">
        <v>186</v>
      </c>
      <c r="D50">
        <v>7.93</v>
      </c>
      <c r="E50">
        <v>1</v>
      </c>
      <c r="F50" t="s">
        <v>191</v>
      </c>
    </row>
    <row r="51" spans="1:6" x14ac:dyDescent="0.2">
      <c r="A51" t="s">
        <v>575</v>
      </c>
      <c r="B51" t="s">
        <v>83</v>
      </c>
      <c r="C51" t="s">
        <v>86</v>
      </c>
      <c r="D51">
        <v>7.62</v>
      </c>
      <c r="E51">
        <v>0.99</v>
      </c>
      <c r="F51" t="s">
        <v>2068</v>
      </c>
    </row>
    <row r="52" spans="1:6" x14ac:dyDescent="0.2">
      <c r="A52" t="s">
        <v>50</v>
      </c>
      <c r="B52" t="s">
        <v>16</v>
      </c>
      <c r="C52" t="s">
        <v>86</v>
      </c>
      <c r="D52">
        <v>7.35</v>
      </c>
      <c r="E52">
        <v>1</v>
      </c>
      <c r="F52" t="s">
        <v>2069</v>
      </c>
    </row>
    <row r="53" spans="1:6" x14ac:dyDescent="0.2">
      <c r="A53" t="s">
        <v>50</v>
      </c>
      <c r="B53" t="s">
        <v>83</v>
      </c>
      <c r="C53" t="s">
        <v>86</v>
      </c>
      <c r="D53">
        <v>7.02</v>
      </c>
      <c r="E53">
        <v>0.99</v>
      </c>
      <c r="F53" t="s">
        <v>2070</v>
      </c>
    </row>
    <row r="54" spans="1:6" x14ac:dyDescent="0.2">
      <c r="A54" t="s">
        <v>50</v>
      </c>
      <c r="B54" t="s">
        <v>83</v>
      </c>
      <c r="C54" t="s">
        <v>49</v>
      </c>
      <c r="D54">
        <v>6.56</v>
      </c>
      <c r="E54">
        <v>0.96</v>
      </c>
      <c r="F54" t="s">
        <v>2071</v>
      </c>
    </row>
    <row r="55" spans="1:6" x14ac:dyDescent="0.2">
      <c r="A55" t="s">
        <v>114</v>
      </c>
      <c r="B55" t="s">
        <v>390</v>
      </c>
      <c r="C55" t="s">
        <v>177</v>
      </c>
      <c r="D55">
        <v>6.53</v>
      </c>
      <c r="E55">
        <v>1</v>
      </c>
      <c r="F55" t="s">
        <v>2072</v>
      </c>
    </row>
    <row r="56" spans="1:6" x14ac:dyDescent="0.2">
      <c r="A56" t="s">
        <v>322</v>
      </c>
      <c r="B56" t="s">
        <v>390</v>
      </c>
      <c r="C56" t="s">
        <v>177</v>
      </c>
      <c r="D56">
        <v>6.15</v>
      </c>
      <c r="E56">
        <v>1</v>
      </c>
      <c r="F56" t="s">
        <v>2073</v>
      </c>
    </row>
    <row r="57" spans="1:6" x14ac:dyDescent="0.2">
      <c r="A57" t="s">
        <v>499</v>
      </c>
      <c r="B57" t="s">
        <v>288</v>
      </c>
      <c r="C57" t="s">
        <v>186</v>
      </c>
      <c r="D57">
        <v>5.96</v>
      </c>
      <c r="E57">
        <v>1</v>
      </c>
      <c r="F57" t="s">
        <v>191</v>
      </c>
    </row>
    <row r="58" spans="1:6" x14ac:dyDescent="0.2">
      <c r="A58" t="s">
        <v>322</v>
      </c>
      <c r="B58" t="s">
        <v>390</v>
      </c>
      <c r="C58" t="s">
        <v>375</v>
      </c>
      <c r="D58">
        <v>5.73</v>
      </c>
      <c r="E58">
        <v>1</v>
      </c>
      <c r="F58" t="s">
        <v>2074</v>
      </c>
    </row>
    <row r="59" spans="1:6" x14ac:dyDescent="0.2">
      <c r="A59" t="s">
        <v>381</v>
      </c>
      <c r="B59" t="s">
        <v>16</v>
      </c>
      <c r="C59" t="s">
        <v>177</v>
      </c>
      <c r="D59">
        <v>5.57</v>
      </c>
      <c r="E59">
        <v>1</v>
      </c>
      <c r="F59" t="s">
        <v>2075</v>
      </c>
    </row>
    <row r="60" spans="1:6" x14ac:dyDescent="0.2">
      <c r="A60" t="s">
        <v>381</v>
      </c>
      <c r="B60" t="s">
        <v>83</v>
      </c>
      <c r="C60" t="s">
        <v>177</v>
      </c>
      <c r="D60">
        <v>5.41</v>
      </c>
      <c r="E60">
        <v>1</v>
      </c>
      <c r="F60" t="s">
        <v>2075</v>
      </c>
    </row>
    <row r="61" spans="1:6" x14ac:dyDescent="0.2">
      <c r="A61" t="s">
        <v>458</v>
      </c>
      <c r="B61" t="s">
        <v>16</v>
      </c>
      <c r="C61" t="s">
        <v>177</v>
      </c>
      <c r="D61">
        <v>5.16</v>
      </c>
      <c r="E61">
        <v>1</v>
      </c>
      <c r="F61" t="s">
        <v>2076</v>
      </c>
    </row>
    <row r="62" spans="1:6" x14ac:dyDescent="0.2">
      <c r="A62" t="s">
        <v>72</v>
      </c>
      <c r="B62" t="s">
        <v>390</v>
      </c>
      <c r="C62" t="s">
        <v>35</v>
      </c>
      <c r="D62">
        <v>4.93</v>
      </c>
      <c r="E62">
        <v>1</v>
      </c>
      <c r="F62" t="s">
        <v>2077</v>
      </c>
    </row>
    <row r="63" spans="1:6" x14ac:dyDescent="0.2">
      <c r="A63" t="s">
        <v>535</v>
      </c>
      <c r="B63" t="s">
        <v>390</v>
      </c>
      <c r="C63" t="s">
        <v>113</v>
      </c>
      <c r="D63">
        <v>4.91</v>
      </c>
      <c r="E63">
        <v>0.99</v>
      </c>
      <c r="F63" t="s">
        <v>1248</v>
      </c>
    </row>
    <row r="64" spans="1:6" x14ac:dyDescent="0.2">
      <c r="A64" t="s">
        <v>114</v>
      </c>
      <c r="B64" t="s">
        <v>36</v>
      </c>
      <c r="C64" t="s">
        <v>15</v>
      </c>
      <c r="D64">
        <v>4.9000000000000004</v>
      </c>
      <c r="E64">
        <v>1</v>
      </c>
      <c r="F64" t="s">
        <v>2078</v>
      </c>
    </row>
    <row r="65" spans="1:6" x14ac:dyDescent="0.2">
      <c r="A65" t="s">
        <v>499</v>
      </c>
      <c r="B65" t="s">
        <v>16</v>
      </c>
      <c r="C65" t="s">
        <v>61</v>
      </c>
      <c r="D65">
        <v>4.87</v>
      </c>
      <c r="E65">
        <v>0.96</v>
      </c>
      <c r="F65" t="s">
        <v>2079</v>
      </c>
    </row>
    <row r="66" spans="1:6" x14ac:dyDescent="0.2">
      <c r="A66" t="s">
        <v>1262</v>
      </c>
      <c r="B66" t="s">
        <v>16</v>
      </c>
      <c r="C66" t="s">
        <v>86</v>
      </c>
      <c r="D66">
        <v>4.83</v>
      </c>
      <c r="E66">
        <v>1</v>
      </c>
      <c r="F66" t="s">
        <v>1264</v>
      </c>
    </row>
    <row r="67" spans="1:6" x14ac:dyDescent="0.2">
      <c r="A67" t="s">
        <v>548</v>
      </c>
      <c r="B67" t="s">
        <v>16</v>
      </c>
      <c r="C67" t="s">
        <v>61</v>
      </c>
      <c r="D67">
        <v>4.82</v>
      </c>
      <c r="E67">
        <v>0.96</v>
      </c>
      <c r="F67" t="s">
        <v>2080</v>
      </c>
    </row>
    <row r="68" spans="1:6" x14ac:dyDescent="0.2">
      <c r="A68" t="s">
        <v>322</v>
      </c>
      <c r="B68" t="s">
        <v>390</v>
      </c>
      <c r="C68" t="s">
        <v>113</v>
      </c>
      <c r="D68">
        <v>4.78</v>
      </c>
      <c r="E68">
        <v>1</v>
      </c>
      <c r="F68" t="s">
        <v>2081</v>
      </c>
    </row>
    <row r="69" spans="1:6" x14ac:dyDescent="0.2">
      <c r="A69" t="s">
        <v>1262</v>
      </c>
      <c r="B69" t="s">
        <v>83</v>
      </c>
      <c r="C69" t="s">
        <v>86</v>
      </c>
      <c r="D69">
        <v>4.72</v>
      </c>
      <c r="E69">
        <v>0.99</v>
      </c>
      <c r="F69" t="s">
        <v>1264</v>
      </c>
    </row>
    <row r="70" spans="1:6" x14ac:dyDescent="0.2">
      <c r="A70" t="s">
        <v>114</v>
      </c>
      <c r="B70" t="s">
        <v>390</v>
      </c>
      <c r="C70" t="s">
        <v>86</v>
      </c>
      <c r="D70">
        <v>4.6100000000000003</v>
      </c>
      <c r="E70">
        <v>1</v>
      </c>
      <c r="F70" t="s">
        <v>2082</v>
      </c>
    </row>
    <row r="71" spans="1:6" x14ac:dyDescent="0.2">
      <c r="A71" t="s">
        <v>50</v>
      </c>
      <c r="B71" t="s">
        <v>16</v>
      </c>
      <c r="C71" t="s">
        <v>35</v>
      </c>
      <c r="D71">
        <v>4.57</v>
      </c>
      <c r="E71">
        <v>1</v>
      </c>
      <c r="F71" t="s">
        <v>2083</v>
      </c>
    </row>
    <row r="72" spans="1:6" x14ac:dyDescent="0.2">
      <c r="A72" t="s">
        <v>72</v>
      </c>
      <c r="B72" t="s">
        <v>390</v>
      </c>
      <c r="C72" t="s">
        <v>186</v>
      </c>
      <c r="D72">
        <v>4.4800000000000004</v>
      </c>
      <c r="E72">
        <v>1</v>
      </c>
      <c r="F72" t="s">
        <v>2084</v>
      </c>
    </row>
    <row r="73" spans="1:6" x14ac:dyDescent="0.2">
      <c r="A73" t="s">
        <v>1300</v>
      </c>
      <c r="B73" t="s">
        <v>390</v>
      </c>
      <c r="C73" t="s">
        <v>35</v>
      </c>
      <c r="D73">
        <v>4.47</v>
      </c>
      <c r="E73">
        <v>1</v>
      </c>
      <c r="F73" t="s">
        <v>2085</v>
      </c>
    </row>
    <row r="74" spans="1:6" x14ac:dyDescent="0.2">
      <c r="A74" t="s">
        <v>37</v>
      </c>
      <c r="B74" t="s">
        <v>36</v>
      </c>
      <c r="C74" t="s">
        <v>35</v>
      </c>
      <c r="D74">
        <v>4.43</v>
      </c>
      <c r="E74">
        <v>1</v>
      </c>
      <c r="F74" t="s">
        <v>760</v>
      </c>
    </row>
    <row r="75" spans="1:6" x14ac:dyDescent="0.2">
      <c r="A75" t="s">
        <v>458</v>
      </c>
      <c r="B75" t="s">
        <v>83</v>
      </c>
      <c r="C75" t="s">
        <v>177</v>
      </c>
      <c r="D75">
        <v>4.37</v>
      </c>
      <c r="E75">
        <v>0.99</v>
      </c>
      <c r="F75" t="s">
        <v>2076</v>
      </c>
    </row>
    <row r="76" spans="1:6" x14ac:dyDescent="0.2">
      <c r="A76" t="s">
        <v>499</v>
      </c>
      <c r="B76" t="s">
        <v>83</v>
      </c>
      <c r="C76" t="s">
        <v>61</v>
      </c>
      <c r="D76">
        <v>4.3600000000000003</v>
      </c>
      <c r="E76">
        <v>0.9</v>
      </c>
      <c r="F76" t="s">
        <v>2079</v>
      </c>
    </row>
    <row r="77" spans="1:6" x14ac:dyDescent="0.2">
      <c r="A77" t="s">
        <v>72</v>
      </c>
      <c r="B77" t="s">
        <v>390</v>
      </c>
      <c r="C77" t="s">
        <v>177</v>
      </c>
      <c r="D77">
        <v>4.18</v>
      </c>
      <c r="E77">
        <v>1</v>
      </c>
      <c r="F77" t="s">
        <v>2086</v>
      </c>
    </row>
    <row r="78" spans="1:6" x14ac:dyDescent="0.2">
      <c r="A78" t="s">
        <v>1319</v>
      </c>
      <c r="B78" t="s">
        <v>16</v>
      </c>
      <c r="C78" t="s">
        <v>86</v>
      </c>
      <c r="D78">
        <v>4.1399999999999997</v>
      </c>
      <c r="E78">
        <v>0.99</v>
      </c>
      <c r="F78" t="s">
        <v>2087</v>
      </c>
    </row>
    <row r="79" spans="1:6" x14ac:dyDescent="0.2">
      <c r="A79" t="s">
        <v>105</v>
      </c>
      <c r="B79" t="s">
        <v>36</v>
      </c>
      <c r="C79" t="s">
        <v>35</v>
      </c>
      <c r="D79">
        <v>4.09</v>
      </c>
      <c r="E79">
        <v>0.99</v>
      </c>
      <c r="F79" t="s">
        <v>771</v>
      </c>
    </row>
    <row r="80" spans="1:6" x14ac:dyDescent="0.2">
      <c r="A80" t="s">
        <v>96</v>
      </c>
      <c r="B80" t="s">
        <v>16</v>
      </c>
      <c r="C80" t="s">
        <v>61</v>
      </c>
      <c r="D80">
        <v>4.01</v>
      </c>
      <c r="E80">
        <v>0.96</v>
      </c>
      <c r="F80" t="s">
        <v>2088</v>
      </c>
    </row>
    <row r="81" spans="1:6" x14ac:dyDescent="0.2">
      <c r="A81" t="s">
        <v>322</v>
      </c>
      <c r="B81" t="s">
        <v>390</v>
      </c>
      <c r="C81" t="s">
        <v>186</v>
      </c>
      <c r="D81">
        <v>4.01</v>
      </c>
      <c r="E81">
        <v>1</v>
      </c>
      <c r="F81" t="s">
        <v>2089</v>
      </c>
    </row>
    <row r="82" spans="1:6" x14ac:dyDescent="0.2">
      <c r="A82" t="s">
        <v>646</v>
      </c>
      <c r="B82" t="s">
        <v>390</v>
      </c>
      <c r="C82" t="s">
        <v>228</v>
      </c>
      <c r="D82">
        <v>4</v>
      </c>
      <c r="E82">
        <v>1</v>
      </c>
      <c r="F82" t="s">
        <v>2090</v>
      </c>
    </row>
    <row r="83" spans="1:6" x14ac:dyDescent="0.2">
      <c r="A83" t="s">
        <v>482</v>
      </c>
      <c r="B83" t="s">
        <v>390</v>
      </c>
      <c r="C83" t="s">
        <v>49</v>
      </c>
      <c r="D83">
        <v>4</v>
      </c>
      <c r="E83">
        <v>1</v>
      </c>
      <c r="F83" t="s">
        <v>1346</v>
      </c>
    </row>
    <row r="84" spans="1:6" x14ac:dyDescent="0.2">
      <c r="A84" t="s">
        <v>448</v>
      </c>
      <c r="B84" t="s">
        <v>390</v>
      </c>
      <c r="C84" t="s">
        <v>415</v>
      </c>
      <c r="D84">
        <v>4</v>
      </c>
      <c r="E84">
        <v>1</v>
      </c>
      <c r="F84" t="s">
        <v>1344</v>
      </c>
    </row>
    <row r="85" spans="1:6" x14ac:dyDescent="0.2">
      <c r="A85" t="s">
        <v>243</v>
      </c>
      <c r="B85" t="s">
        <v>390</v>
      </c>
      <c r="C85" t="s">
        <v>49</v>
      </c>
      <c r="D85">
        <v>3.99</v>
      </c>
      <c r="E85">
        <v>1</v>
      </c>
      <c r="F85" t="s">
        <v>2091</v>
      </c>
    </row>
    <row r="86" spans="1:6" x14ac:dyDescent="0.2">
      <c r="A86" t="s">
        <v>114</v>
      </c>
      <c r="B86" t="s">
        <v>390</v>
      </c>
      <c r="C86" t="s">
        <v>732</v>
      </c>
      <c r="D86">
        <v>3.98</v>
      </c>
      <c r="E86">
        <v>1</v>
      </c>
      <c r="F86" t="s">
        <v>2092</v>
      </c>
    </row>
    <row r="87" spans="1:6" x14ac:dyDescent="0.2">
      <c r="A87" t="s">
        <v>540</v>
      </c>
      <c r="B87" t="s">
        <v>390</v>
      </c>
      <c r="C87" t="s">
        <v>49</v>
      </c>
      <c r="D87">
        <v>3.95</v>
      </c>
      <c r="E87">
        <v>1</v>
      </c>
      <c r="F87" t="s">
        <v>2093</v>
      </c>
    </row>
    <row r="88" spans="1:6" x14ac:dyDescent="0.2">
      <c r="A88" t="s">
        <v>294</v>
      </c>
      <c r="B88" t="s">
        <v>16</v>
      </c>
      <c r="C88" t="s">
        <v>177</v>
      </c>
      <c r="D88">
        <v>3.95</v>
      </c>
      <c r="E88">
        <v>1</v>
      </c>
      <c r="F88" t="s">
        <v>2094</v>
      </c>
    </row>
    <row r="89" spans="1:6" x14ac:dyDescent="0.2">
      <c r="A89" t="s">
        <v>499</v>
      </c>
      <c r="B89" t="s">
        <v>390</v>
      </c>
      <c r="C89" t="s">
        <v>49</v>
      </c>
      <c r="D89">
        <v>3.94</v>
      </c>
      <c r="E89">
        <v>1</v>
      </c>
      <c r="F89" t="s">
        <v>2095</v>
      </c>
    </row>
    <row r="90" spans="1:6" x14ac:dyDescent="0.2">
      <c r="A90" t="s">
        <v>114</v>
      </c>
      <c r="B90" t="s">
        <v>390</v>
      </c>
      <c r="C90" t="s">
        <v>186</v>
      </c>
      <c r="D90">
        <v>3.93</v>
      </c>
      <c r="E90">
        <v>1</v>
      </c>
      <c r="F90" t="s">
        <v>2096</v>
      </c>
    </row>
    <row r="91" spans="1:6" x14ac:dyDescent="0.2">
      <c r="A91" t="s">
        <v>554</v>
      </c>
      <c r="B91" t="s">
        <v>390</v>
      </c>
      <c r="C91" t="s">
        <v>49</v>
      </c>
      <c r="D91">
        <v>3.9</v>
      </c>
      <c r="E91">
        <v>1</v>
      </c>
      <c r="F91" t="s">
        <v>2097</v>
      </c>
    </row>
    <row r="92" spans="1:6" x14ac:dyDescent="0.2">
      <c r="A92" t="s">
        <v>554</v>
      </c>
      <c r="B92" t="s">
        <v>390</v>
      </c>
      <c r="C92" t="s">
        <v>477</v>
      </c>
      <c r="D92">
        <v>3.87</v>
      </c>
      <c r="E92">
        <v>1</v>
      </c>
      <c r="F92" t="s">
        <v>2098</v>
      </c>
    </row>
    <row r="93" spans="1:6" x14ac:dyDescent="0.2">
      <c r="A93" t="s">
        <v>627</v>
      </c>
      <c r="B93" t="s">
        <v>390</v>
      </c>
      <c r="C93" t="s">
        <v>86</v>
      </c>
      <c r="D93">
        <v>3.8</v>
      </c>
      <c r="E93">
        <v>1</v>
      </c>
      <c r="F93" t="s">
        <v>2099</v>
      </c>
    </row>
    <row r="94" spans="1:6" x14ac:dyDescent="0.2">
      <c r="A94" t="s">
        <v>243</v>
      </c>
      <c r="B94" t="s">
        <v>390</v>
      </c>
      <c r="C94" t="s">
        <v>113</v>
      </c>
      <c r="D94">
        <v>3.77</v>
      </c>
      <c r="E94">
        <v>1</v>
      </c>
      <c r="F94" t="s">
        <v>2100</v>
      </c>
    </row>
    <row r="95" spans="1:6" x14ac:dyDescent="0.2">
      <c r="A95" t="s">
        <v>1319</v>
      </c>
      <c r="B95" t="s">
        <v>83</v>
      </c>
      <c r="C95" t="s">
        <v>86</v>
      </c>
      <c r="D95">
        <v>3.72</v>
      </c>
      <c r="E95">
        <v>0.97</v>
      </c>
      <c r="F95" t="s">
        <v>2087</v>
      </c>
    </row>
    <row r="96" spans="1:6" x14ac:dyDescent="0.2">
      <c r="A96" t="s">
        <v>50</v>
      </c>
      <c r="B96" t="s">
        <v>83</v>
      </c>
      <c r="C96" t="s">
        <v>35</v>
      </c>
      <c r="D96">
        <v>3.42</v>
      </c>
      <c r="E96">
        <v>1</v>
      </c>
      <c r="F96" t="s">
        <v>2101</v>
      </c>
    </row>
    <row r="97" spans="1:6" x14ac:dyDescent="0.2">
      <c r="A97" t="s">
        <v>17</v>
      </c>
      <c r="B97" t="s">
        <v>16</v>
      </c>
      <c r="C97" t="s">
        <v>86</v>
      </c>
      <c r="D97">
        <v>3.2</v>
      </c>
      <c r="E97">
        <v>0.98</v>
      </c>
      <c r="F97" t="s">
        <v>2102</v>
      </c>
    </row>
    <row r="98" spans="1:6" x14ac:dyDescent="0.2">
      <c r="A98" t="s">
        <v>535</v>
      </c>
      <c r="B98" t="s">
        <v>390</v>
      </c>
      <c r="C98" t="s">
        <v>49</v>
      </c>
      <c r="D98">
        <v>3.2</v>
      </c>
      <c r="E98">
        <v>0.96</v>
      </c>
      <c r="F98" t="s">
        <v>2103</v>
      </c>
    </row>
    <row r="99" spans="1:6" x14ac:dyDescent="0.2">
      <c r="A99" t="s">
        <v>72</v>
      </c>
      <c r="B99" t="s">
        <v>16</v>
      </c>
      <c r="C99" t="s">
        <v>49</v>
      </c>
      <c r="D99">
        <v>3.11</v>
      </c>
      <c r="E99">
        <v>0.92</v>
      </c>
      <c r="F99" t="s">
        <v>2104</v>
      </c>
    </row>
    <row r="100" spans="1:6" x14ac:dyDescent="0.2">
      <c r="A100" t="s">
        <v>114</v>
      </c>
      <c r="B100" t="s">
        <v>390</v>
      </c>
      <c r="C100" t="s">
        <v>35</v>
      </c>
      <c r="D100">
        <v>3</v>
      </c>
      <c r="E100">
        <v>1</v>
      </c>
      <c r="F100" t="s">
        <v>2105</v>
      </c>
    </row>
    <row r="101" spans="1:6" x14ac:dyDescent="0.2">
      <c r="A101" t="s">
        <v>322</v>
      </c>
      <c r="B101" t="s">
        <v>390</v>
      </c>
      <c r="C101" t="s">
        <v>49</v>
      </c>
      <c r="D101">
        <v>3</v>
      </c>
      <c r="E101">
        <v>1</v>
      </c>
      <c r="F101" t="s">
        <v>2106</v>
      </c>
    </row>
    <row r="102" spans="1:6" x14ac:dyDescent="0.2">
      <c r="A102" t="s">
        <v>589</v>
      </c>
      <c r="B102" t="s">
        <v>390</v>
      </c>
      <c r="C102" t="s">
        <v>35</v>
      </c>
      <c r="D102">
        <v>3</v>
      </c>
      <c r="E102">
        <v>1</v>
      </c>
      <c r="F102" t="s">
        <v>2107</v>
      </c>
    </row>
    <row r="103" spans="1:6" x14ac:dyDescent="0.2">
      <c r="A103" t="s">
        <v>1186</v>
      </c>
      <c r="B103" t="s">
        <v>390</v>
      </c>
      <c r="C103" t="s">
        <v>375</v>
      </c>
      <c r="D103">
        <v>2.99</v>
      </c>
      <c r="E103">
        <v>1</v>
      </c>
      <c r="F103" t="s">
        <v>2108</v>
      </c>
    </row>
    <row r="104" spans="1:6" x14ac:dyDescent="0.2">
      <c r="A104" t="s">
        <v>1452</v>
      </c>
      <c r="B104" t="s">
        <v>390</v>
      </c>
      <c r="C104" t="s">
        <v>49</v>
      </c>
      <c r="D104">
        <v>2.99</v>
      </c>
      <c r="E104">
        <v>1</v>
      </c>
      <c r="F104" t="s">
        <v>2109</v>
      </c>
    </row>
    <row r="105" spans="1:6" x14ac:dyDescent="0.2">
      <c r="A105" t="s">
        <v>482</v>
      </c>
      <c r="B105" t="s">
        <v>390</v>
      </c>
      <c r="C105" t="s">
        <v>177</v>
      </c>
      <c r="D105">
        <v>2.98</v>
      </c>
      <c r="E105">
        <v>1</v>
      </c>
      <c r="F105" t="s">
        <v>2110</v>
      </c>
    </row>
    <row r="106" spans="1:6" x14ac:dyDescent="0.2">
      <c r="A106" t="s">
        <v>324</v>
      </c>
      <c r="B106" t="s">
        <v>390</v>
      </c>
      <c r="C106" t="s">
        <v>35</v>
      </c>
      <c r="D106">
        <v>2.96</v>
      </c>
      <c r="E106">
        <v>1</v>
      </c>
      <c r="F106" t="s">
        <v>2111</v>
      </c>
    </row>
    <row r="107" spans="1:6" x14ac:dyDescent="0.2">
      <c r="A107" t="s">
        <v>324</v>
      </c>
      <c r="B107" t="s">
        <v>16</v>
      </c>
      <c r="C107" t="s">
        <v>86</v>
      </c>
      <c r="D107">
        <v>2.96</v>
      </c>
      <c r="E107">
        <v>1</v>
      </c>
      <c r="F107" t="s">
        <v>2112</v>
      </c>
    </row>
    <row r="108" spans="1:6" x14ac:dyDescent="0.2">
      <c r="A108" t="s">
        <v>324</v>
      </c>
      <c r="B108" t="s">
        <v>390</v>
      </c>
      <c r="C108" t="s">
        <v>86</v>
      </c>
      <c r="D108">
        <v>2.93</v>
      </c>
      <c r="E108">
        <v>1</v>
      </c>
      <c r="F108" t="s">
        <v>2113</v>
      </c>
    </row>
    <row r="109" spans="1:6" x14ac:dyDescent="0.2">
      <c r="A109" t="s">
        <v>324</v>
      </c>
      <c r="B109" t="s">
        <v>83</v>
      </c>
      <c r="C109" t="s">
        <v>86</v>
      </c>
      <c r="D109">
        <v>2.9</v>
      </c>
      <c r="E109">
        <v>1</v>
      </c>
      <c r="F109" t="s">
        <v>2112</v>
      </c>
    </row>
    <row r="110" spans="1:6" x14ac:dyDescent="0.2">
      <c r="A110" t="s">
        <v>554</v>
      </c>
      <c r="B110" t="s">
        <v>390</v>
      </c>
      <c r="C110" t="s">
        <v>113</v>
      </c>
      <c r="D110">
        <v>2.9</v>
      </c>
      <c r="E110">
        <v>1</v>
      </c>
      <c r="F110" t="s">
        <v>2114</v>
      </c>
    </row>
    <row r="111" spans="1:6" x14ac:dyDescent="0.2">
      <c r="A111" t="s">
        <v>589</v>
      </c>
      <c r="B111" t="s">
        <v>390</v>
      </c>
      <c r="C111" t="s">
        <v>86</v>
      </c>
      <c r="D111">
        <v>2.85</v>
      </c>
      <c r="E111">
        <v>1</v>
      </c>
      <c r="F111" t="s">
        <v>2115</v>
      </c>
    </row>
    <row r="112" spans="1:6" x14ac:dyDescent="0.2">
      <c r="A112" t="s">
        <v>548</v>
      </c>
      <c r="B112" t="s">
        <v>16</v>
      </c>
      <c r="C112" t="s">
        <v>86</v>
      </c>
      <c r="D112">
        <v>2.7</v>
      </c>
      <c r="E112">
        <v>0.72</v>
      </c>
      <c r="F112" t="s">
        <v>2116</v>
      </c>
    </row>
    <row r="113" spans="1:6" x14ac:dyDescent="0.2">
      <c r="A113" t="s">
        <v>243</v>
      </c>
      <c r="B113" t="s">
        <v>36</v>
      </c>
      <c r="C113" t="s">
        <v>186</v>
      </c>
      <c r="D113">
        <v>2.64</v>
      </c>
      <c r="E113">
        <v>0.96</v>
      </c>
      <c r="F113" t="s">
        <v>245</v>
      </c>
    </row>
    <row r="114" spans="1:6" x14ac:dyDescent="0.2">
      <c r="A114" t="s">
        <v>17</v>
      </c>
      <c r="B114" t="s">
        <v>16</v>
      </c>
      <c r="C114" t="s">
        <v>15</v>
      </c>
      <c r="D114">
        <v>2.6</v>
      </c>
      <c r="E114">
        <v>0.95</v>
      </c>
      <c r="F114" t="s">
        <v>2117</v>
      </c>
    </row>
    <row r="115" spans="1:6" x14ac:dyDescent="0.2">
      <c r="A115" t="s">
        <v>50</v>
      </c>
      <c r="B115" t="s">
        <v>390</v>
      </c>
      <c r="C115" t="s">
        <v>86</v>
      </c>
      <c r="D115">
        <v>2.59</v>
      </c>
      <c r="E115">
        <v>0.99</v>
      </c>
      <c r="F115" t="s">
        <v>2118</v>
      </c>
    </row>
    <row r="116" spans="1:6" x14ac:dyDescent="0.2">
      <c r="A116" t="s">
        <v>114</v>
      </c>
      <c r="B116" t="s">
        <v>16</v>
      </c>
      <c r="C116" t="s">
        <v>15</v>
      </c>
      <c r="D116">
        <v>2.58</v>
      </c>
      <c r="E116">
        <v>0.71</v>
      </c>
      <c r="F116" t="s">
        <v>2119</v>
      </c>
    </row>
    <row r="117" spans="1:6" x14ac:dyDescent="0.2">
      <c r="A117" t="s">
        <v>50</v>
      </c>
      <c r="B117" t="s">
        <v>390</v>
      </c>
      <c r="C117" t="s">
        <v>177</v>
      </c>
      <c r="D117">
        <v>2.4</v>
      </c>
      <c r="E117">
        <v>0.92</v>
      </c>
      <c r="F117" t="s">
        <v>2120</v>
      </c>
    </row>
    <row r="118" spans="1:6" x14ac:dyDescent="0.2">
      <c r="A118" t="s">
        <v>257</v>
      </c>
      <c r="B118" t="s">
        <v>36</v>
      </c>
      <c r="C118" t="s">
        <v>49</v>
      </c>
      <c r="D118">
        <v>2.39</v>
      </c>
      <c r="E118">
        <v>0.93</v>
      </c>
      <c r="F118" t="s">
        <v>786</v>
      </c>
    </row>
    <row r="119" spans="1:6" x14ac:dyDescent="0.2">
      <c r="A119" t="s">
        <v>646</v>
      </c>
      <c r="B119" t="s">
        <v>390</v>
      </c>
      <c r="C119" t="s">
        <v>177</v>
      </c>
      <c r="D119">
        <v>2.37</v>
      </c>
      <c r="E119">
        <v>1</v>
      </c>
      <c r="F119" t="s">
        <v>2121</v>
      </c>
    </row>
    <row r="120" spans="1:6" x14ac:dyDescent="0.2">
      <c r="A120" t="s">
        <v>17</v>
      </c>
      <c r="B120" t="s">
        <v>16</v>
      </c>
      <c r="C120" t="s">
        <v>35</v>
      </c>
      <c r="D120">
        <v>2.36</v>
      </c>
      <c r="E120">
        <v>0.87</v>
      </c>
      <c r="F120" t="s">
        <v>2122</v>
      </c>
    </row>
    <row r="121" spans="1:6" x14ac:dyDescent="0.2">
      <c r="A121" t="s">
        <v>17</v>
      </c>
      <c r="B121" t="s">
        <v>16</v>
      </c>
      <c r="C121" t="s">
        <v>186</v>
      </c>
      <c r="D121">
        <v>2.2999999999999998</v>
      </c>
      <c r="E121">
        <v>0.9</v>
      </c>
      <c r="F121" t="s">
        <v>2123</v>
      </c>
    </row>
    <row r="122" spans="1:6" x14ac:dyDescent="0.2">
      <c r="A122" t="s">
        <v>257</v>
      </c>
      <c r="B122" t="s">
        <v>36</v>
      </c>
      <c r="C122" t="s">
        <v>86</v>
      </c>
      <c r="D122">
        <v>2.2599999999999998</v>
      </c>
      <c r="E122">
        <v>0.79</v>
      </c>
      <c r="F122" t="s">
        <v>795</v>
      </c>
    </row>
    <row r="123" spans="1:6" x14ac:dyDescent="0.2">
      <c r="A123" t="s">
        <v>289</v>
      </c>
      <c r="B123" t="s">
        <v>16</v>
      </c>
      <c r="C123" t="s">
        <v>49</v>
      </c>
      <c r="D123">
        <v>2.15</v>
      </c>
      <c r="E123">
        <v>1</v>
      </c>
      <c r="F123" t="s">
        <v>2124</v>
      </c>
    </row>
    <row r="124" spans="1:6" x14ac:dyDescent="0.2">
      <c r="A124" t="s">
        <v>1543</v>
      </c>
      <c r="B124" t="s">
        <v>16</v>
      </c>
      <c r="C124" t="s">
        <v>35</v>
      </c>
      <c r="D124">
        <v>2.12</v>
      </c>
      <c r="E124">
        <v>0.93</v>
      </c>
      <c r="F124" t="s">
        <v>2125</v>
      </c>
    </row>
    <row r="125" spans="1:6" x14ac:dyDescent="0.2">
      <c r="A125" t="s">
        <v>271</v>
      </c>
      <c r="B125" t="s">
        <v>36</v>
      </c>
      <c r="C125" t="s">
        <v>35</v>
      </c>
      <c r="D125">
        <v>2.02</v>
      </c>
      <c r="E125">
        <v>0.89</v>
      </c>
      <c r="F125" t="s">
        <v>342</v>
      </c>
    </row>
    <row r="126" spans="1:6" x14ac:dyDescent="0.2">
      <c r="A126" t="s">
        <v>1550</v>
      </c>
      <c r="B126" t="s">
        <v>390</v>
      </c>
      <c r="C126" t="s">
        <v>228</v>
      </c>
      <c r="D126">
        <v>2</v>
      </c>
      <c r="E126">
        <v>1</v>
      </c>
      <c r="F126" t="s">
        <v>1052</v>
      </c>
    </row>
    <row r="127" spans="1:6" x14ac:dyDescent="0.2">
      <c r="A127" t="s">
        <v>72</v>
      </c>
      <c r="B127" t="s">
        <v>36</v>
      </c>
      <c r="C127" t="s">
        <v>35</v>
      </c>
      <c r="D127">
        <v>2</v>
      </c>
      <c r="E127">
        <v>1</v>
      </c>
      <c r="F127" t="s">
        <v>476</v>
      </c>
    </row>
    <row r="128" spans="1:6" x14ac:dyDescent="0.2">
      <c r="A128" t="s">
        <v>1543</v>
      </c>
      <c r="B128" t="s">
        <v>390</v>
      </c>
      <c r="C128" t="s">
        <v>86</v>
      </c>
      <c r="D128">
        <v>1.99</v>
      </c>
      <c r="E128">
        <v>1</v>
      </c>
      <c r="F128" t="s">
        <v>2126</v>
      </c>
    </row>
    <row r="129" spans="1:6" x14ac:dyDescent="0.2">
      <c r="A129" t="s">
        <v>1552</v>
      </c>
      <c r="B129" t="s">
        <v>390</v>
      </c>
      <c r="C129" t="s">
        <v>49</v>
      </c>
      <c r="D129">
        <v>1.99</v>
      </c>
      <c r="E129">
        <v>1</v>
      </c>
      <c r="F129" t="s">
        <v>1554</v>
      </c>
    </row>
    <row r="130" spans="1:6" x14ac:dyDescent="0.2">
      <c r="A130" t="s">
        <v>1300</v>
      </c>
      <c r="B130" t="s">
        <v>390</v>
      </c>
      <c r="C130" t="s">
        <v>86</v>
      </c>
      <c r="D130">
        <v>1.99</v>
      </c>
      <c r="E130">
        <v>1</v>
      </c>
      <c r="F130" t="s">
        <v>906</v>
      </c>
    </row>
    <row r="131" spans="1:6" x14ac:dyDescent="0.2">
      <c r="A131" t="s">
        <v>1543</v>
      </c>
      <c r="B131" t="s">
        <v>390</v>
      </c>
      <c r="C131" t="s">
        <v>35</v>
      </c>
      <c r="D131">
        <v>1.99</v>
      </c>
      <c r="E131">
        <v>1</v>
      </c>
      <c r="F131" t="s">
        <v>2126</v>
      </c>
    </row>
    <row r="132" spans="1:6" x14ac:dyDescent="0.2">
      <c r="A132" t="s">
        <v>627</v>
      </c>
      <c r="B132" t="s">
        <v>390</v>
      </c>
      <c r="C132" t="s">
        <v>35</v>
      </c>
      <c r="D132">
        <v>1.99</v>
      </c>
      <c r="E132">
        <v>1</v>
      </c>
      <c r="F132" t="s">
        <v>2126</v>
      </c>
    </row>
    <row r="133" spans="1:6" x14ac:dyDescent="0.2">
      <c r="A133" t="s">
        <v>648</v>
      </c>
      <c r="B133" t="s">
        <v>390</v>
      </c>
      <c r="C133" t="s">
        <v>177</v>
      </c>
      <c r="D133">
        <v>1.98</v>
      </c>
      <c r="E133">
        <v>1</v>
      </c>
      <c r="F133" t="s">
        <v>2127</v>
      </c>
    </row>
    <row r="134" spans="1:6" x14ac:dyDescent="0.2">
      <c r="A134" t="s">
        <v>523</v>
      </c>
      <c r="B134" t="s">
        <v>16</v>
      </c>
      <c r="C134" t="s">
        <v>86</v>
      </c>
      <c r="D134">
        <v>1.97</v>
      </c>
      <c r="E134">
        <v>0.93</v>
      </c>
      <c r="F134" t="s">
        <v>2128</v>
      </c>
    </row>
    <row r="135" spans="1:6" x14ac:dyDescent="0.2">
      <c r="A135" t="s">
        <v>561</v>
      </c>
      <c r="B135" t="s">
        <v>390</v>
      </c>
      <c r="C135" t="s">
        <v>86</v>
      </c>
      <c r="D135">
        <v>1.97</v>
      </c>
      <c r="E135">
        <v>1</v>
      </c>
      <c r="F135" t="s">
        <v>2129</v>
      </c>
    </row>
    <row r="136" spans="1:6" x14ac:dyDescent="0.2">
      <c r="A136" t="s">
        <v>72</v>
      </c>
      <c r="B136" t="s">
        <v>390</v>
      </c>
      <c r="C136" t="s">
        <v>49</v>
      </c>
      <c r="D136">
        <v>1.97</v>
      </c>
      <c r="E136">
        <v>1</v>
      </c>
      <c r="F136" t="s">
        <v>2130</v>
      </c>
    </row>
    <row r="137" spans="1:6" x14ac:dyDescent="0.2">
      <c r="A137" t="s">
        <v>294</v>
      </c>
      <c r="B137" t="s">
        <v>36</v>
      </c>
      <c r="C137" t="s">
        <v>177</v>
      </c>
      <c r="D137">
        <v>1.95</v>
      </c>
      <c r="E137">
        <v>1</v>
      </c>
      <c r="F137" t="s">
        <v>794</v>
      </c>
    </row>
    <row r="138" spans="1:6" x14ac:dyDescent="0.2">
      <c r="A138" t="s">
        <v>50</v>
      </c>
      <c r="B138" t="s">
        <v>390</v>
      </c>
      <c r="C138" t="s">
        <v>35</v>
      </c>
      <c r="D138">
        <v>1.94</v>
      </c>
      <c r="E138">
        <v>0.98</v>
      </c>
      <c r="F138" t="s">
        <v>2131</v>
      </c>
    </row>
    <row r="139" spans="1:6" x14ac:dyDescent="0.2">
      <c r="A139" t="s">
        <v>243</v>
      </c>
      <c r="B139" t="s">
        <v>390</v>
      </c>
      <c r="C139" t="s">
        <v>177</v>
      </c>
      <c r="D139">
        <v>1.91</v>
      </c>
      <c r="E139">
        <v>1</v>
      </c>
      <c r="F139" t="s">
        <v>2132</v>
      </c>
    </row>
    <row r="140" spans="1:6" x14ac:dyDescent="0.2">
      <c r="A140" t="s">
        <v>289</v>
      </c>
      <c r="B140" t="s">
        <v>83</v>
      </c>
      <c r="C140" t="s">
        <v>49</v>
      </c>
      <c r="D140">
        <v>1.91</v>
      </c>
      <c r="E140">
        <v>0.99</v>
      </c>
      <c r="F140" t="s">
        <v>291</v>
      </c>
    </row>
    <row r="141" spans="1:6" x14ac:dyDescent="0.2">
      <c r="A141" t="s">
        <v>322</v>
      </c>
      <c r="B141" t="s">
        <v>36</v>
      </c>
      <c r="C141" t="s">
        <v>186</v>
      </c>
      <c r="D141">
        <v>1.88</v>
      </c>
      <c r="E141">
        <v>1</v>
      </c>
      <c r="F141" t="s">
        <v>245</v>
      </c>
    </row>
    <row r="142" spans="1:6" x14ac:dyDescent="0.2">
      <c r="A142" t="s">
        <v>62</v>
      </c>
      <c r="B142" t="s">
        <v>16</v>
      </c>
      <c r="C142" t="s">
        <v>61</v>
      </c>
      <c r="D142">
        <v>1.86</v>
      </c>
      <c r="E142">
        <v>0.68</v>
      </c>
      <c r="F142" t="s">
        <v>2133</v>
      </c>
    </row>
    <row r="143" spans="1:6" x14ac:dyDescent="0.2">
      <c r="A143" t="s">
        <v>1186</v>
      </c>
      <c r="B143" t="s">
        <v>390</v>
      </c>
      <c r="C143" t="s">
        <v>86</v>
      </c>
      <c r="D143">
        <v>1.85</v>
      </c>
      <c r="E143">
        <v>0.99</v>
      </c>
      <c r="F143" t="s">
        <v>2134</v>
      </c>
    </row>
    <row r="144" spans="1:6" x14ac:dyDescent="0.2">
      <c r="A144" t="s">
        <v>114</v>
      </c>
      <c r="B144" t="s">
        <v>16</v>
      </c>
      <c r="C144" t="s">
        <v>61</v>
      </c>
      <c r="D144">
        <v>1.84</v>
      </c>
      <c r="E144">
        <v>0.92</v>
      </c>
      <c r="F144" t="s">
        <v>2135</v>
      </c>
    </row>
    <row r="145" spans="1:6" x14ac:dyDescent="0.2">
      <c r="A145" t="s">
        <v>646</v>
      </c>
      <c r="B145" t="s">
        <v>390</v>
      </c>
      <c r="C145" t="s">
        <v>86</v>
      </c>
      <c r="D145">
        <v>1.83</v>
      </c>
      <c r="E145">
        <v>1</v>
      </c>
      <c r="F145" t="s">
        <v>2136</v>
      </c>
    </row>
    <row r="146" spans="1:6" x14ac:dyDescent="0.2">
      <c r="A146" t="s">
        <v>535</v>
      </c>
      <c r="B146" t="s">
        <v>390</v>
      </c>
      <c r="C146" t="s">
        <v>186</v>
      </c>
      <c r="D146">
        <v>1.82</v>
      </c>
      <c r="E146">
        <v>0.99</v>
      </c>
      <c r="F146" t="s">
        <v>1600</v>
      </c>
    </row>
    <row r="147" spans="1:6" x14ac:dyDescent="0.2">
      <c r="A147" t="s">
        <v>1543</v>
      </c>
      <c r="B147" t="s">
        <v>83</v>
      </c>
      <c r="C147" t="s">
        <v>35</v>
      </c>
      <c r="D147">
        <v>1.81</v>
      </c>
      <c r="E147">
        <v>0.89</v>
      </c>
      <c r="F147" t="s">
        <v>2125</v>
      </c>
    </row>
    <row r="148" spans="1:6" x14ac:dyDescent="0.2">
      <c r="A148" t="s">
        <v>466</v>
      </c>
      <c r="B148" t="s">
        <v>390</v>
      </c>
      <c r="C148" t="s">
        <v>186</v>
      </c>
      <c r="D148">
        <v>1.8</v>
      </c>
      <c r="E148">
        <v>1</v>
      </c>
      <c r="F148" t="s">
        <v>2137</v>
      </c>
    </row>
    <row r="149" spans="1:6" x14ac:dyDescent="0.2">
      <c r="A149" t="s">
        <v>72</v>
      </c>
      <c r="B149" t="s">
        <v>16</v>
      </c>
      <c r="C149" t="s">
        <v>15</v>
      </c>
      <c r="D149">
        <v>1.8</v>
      </c>
      <c r="E149">
        <v>0.9</v>
      </c>
      <c r="F149" t="s">
        <v>2138</v>
      </c>
    </row>
    <row r="150" spans="1:6" x14ac:dyDescent="0.2">
      <c r="A150" t="s">
        <v>448</v>
      </c>
      <c r="B150" t="s">
        <v>390</v>
      </c>
      <c r="C150" t="s">
        <v>49</v>
      </c>
      <c r="D150">
        <v>1.79</v>
      </c>
      <c r="E150">
        <v>1</v>
      </c>
      <c r="F150" t="s">
        <v>2139</v>
      </c>
    </row>
    <row r="151" spans="1:6" x14ac:dyDescent="0.2">
      <c r="A151" t="s">
        <v>62</v>
      </c>
      <c r="B151" t="s">
        <v>16</v>
      </c>
      <c r="C151" t="s">
        <v>49</v>
      </c>
      <c r="D151">
        <v>1.76</v>
      </c>
      <c r="E151">
        <v>0.89</v>
      </c>
      <c r="F151" t="s">
        <v>2140</v>
      </c>
    </row>
    <row r="152" spans="1:6" x14ac:dyDescent="0.2">
      <c r="A152" t="s">
        <v>294</v>
      </c>
      <c r="B152" t="s">
        <v>36</v>
      </c>
      <c r="C152" t="s">
        <v>186</v>
      </c>
      <c r="D152">
        <v>1.75</v>
      </c>
      <c r="E152">
        <v>0.9</v>
      </c>
      <c r="F152" t="s">
        <v>2141</v>
      </c>
    </row>
    <row r="153" spans="1:6" x14ac:dyDescent="0.2">
      <c r="A153" t="s">
        <v>453</v>
      </c>
      <c r="B153" t="s">
        <v>390</v>
      </c>
      <c r="C153" t="s">
        <v>49</v>
      </c>
      <c r="D153">
        <v>1.75</v>
      </c>
      <c r="E153">
        <v>0.97</v>
      </c>
      <c r="F153" t="s">
        <v>1623</v>
      </c>
    </row>
    <row r="154" spans="1:6" x14ac:dyDescent="0.2">
      <c r="A154" t="s">
        <v>17</v>
      </c>
      <c r="B154" t="s">
        <v>36</v>
      </c>
      <c r="C154" t="s">
        <v>15</v>
      </c>
      <c r="D154">
        <v>1.72</v>
      </c>
      <c r="E154">
        <v>0.98</v>
      </c>
      <c r="F154" t="s">
        <v>832</v>
      </c>
    </row>
    <row r="155" spans="1:6" x14ac:dyDescent="0.2">
      <c r="A155" t="s">
        <v>50</v>
      </c>
      <c r="B155" t="s">
        <v>16</v>
      </c>
      <c r="C155" t="s">
        <v>61</v>
      </c>
      <c r="D155">
        <v>1.72</v>
      </c>
      <c r="E155">
        <v>0.88</v>
      </c>
      <c r="F155" t="s">
        <v>2142</v>
      </c>
    </row>
    <row r="156" spans="1:6" x14ac:dyDescent="0.2">
      <c r="A156" t="s">
        <v>50</v>
      </c>
      <c r="B156" t="s">
        <v>16</v>
      </c>
      <c r="C156" t="s">
        <v>177</v>
      </c>
      <c r="D156">
        <v>1.71</v>
      </c>
      <c r="E156">
        <v>0.96</v>
      </c>
      <c r="F156" t="s">
        <v>2143</v>
      </c>
    </row>
    <row r="157" spans="1:6" x14ac:dyDescent="0.2">
      <c r="A157" t="s">
        <v>540</v>
      </c>
      <c r="B157" t="s">
        <v>390</v>
      </c>
      <c r="C157" t="s">
        <v>186</v>
      </c>
      <c r="D157">
        <v>1.69</v>
      </c>
      <c r="E157">
        <v>0.99</v>
      </c>
      <c r="F157" t="s">
        <v>2144</v>
      </c>
    </row>
    <row r="158" spans="1:6" x14ac:dyDescent="0.2">
      <c r="A158" t="s">
        <v>268</v>
      </c>
      <c r="B158" t="s">
        <v>36</v>
      </c>
      <c r="C158" t="s">
        <v>186</v>
      </c>
      <c r="D158">
        <v>1.68</v>
      </c>
      <c r="E158">
        <v>0.95</v>
      </c>
      <c r="F158" t="s">
        <v>270</v>
      </c>
    </row>
    <row r="159" spans="1:6" x14ac:dyDescent="0.2">
      <c r="A159" t="s">
        <v>540</v>
      </c>
      <c r="B159" t="s">
        <v>390</v>
      </c>
      <c r="C159" t="s">
        <v>477</v>
      </c>
      <c r="D159">
        <v>1.64</v>
      </c>
      <c r="E159">
        <v>1</v>
      </c>
      <c r="F159" t="s">
        <v>2145</v>
      </c>
    </row>
    <row r="160" spans="1:6" x14ac:dyDescent="0.2">
      <c r="A160" t="s">
        <v>72</v>
      </c>
      <c r="B160" t="s">
        <v>83</v>
      </c>
      <c r="C160" t="s">
        <v>61</v>
      </c>
      <c r="D160">
        <v>1.59</v>
      </c>
      <c r="E160">
        <v>0.86</v>
      </c>
      <c r="F160" t="s">
        <v>2146</v>
      </c>
    </row>
    <row r="161" spans="1:6" x14ac:dyDescent="0.2">
      <c r="A161" t="s">
        <v>50</v>
      </c>
      <c r="B161" t="s">
        <v>83</v>
      </c>
      <c r="C161" t="s">
        <v>177</v>
      </c>
      <c r="D161">
        <v>1.58</v>
      </c>
      <c r="E161">
        <v>0.88</v>
      </c>
      <c r="F161" t="s">
        <v>2143</v>
      </c>
    </row>
    <row r="162" spans="1:6" x14ac:dyDescent="0.2">
      <c r="A162" t="s">
        <v>72</v>
      </c>
      <c r="B162" t="s">
        <v>16</v>
      </c>
      <c r="C162" t="s">
        <v>61</v>
      </c>
      <c r="D162">
        <v>1.54</v>
      </c>
      <c r="E162">
        <v>0.92</v>
      </c>
      <c r="F162" t="s">
        <v>1641</v>
      </c>
    </row>
    <row r="163" spans="1:6" x14ac:dyDescent="0.2">
      <c r="A163" t="s">
        <v>358</v>
      </c>
      <c r="B163" t="s">
        <v>16</v>
      </c>
      <c r="C163" t="s">
        <v>186</v>
      </c>
      <c r="D163">
        <v>1.5</v>
      </c>
      <c r="E163">
        <v>0.98</v>
      </c>
      <c r="F163" t="s">
        <v>2147</v>
      </c>
    </row>
    <row r="164" spans="1:6" x14ac:dyDescent="0.2">
      <c r="A164" t="s">
        <v>595</v>
      </c>
      <c r="B164" t="s">
        <v>16</v>
      </c>
      <c r="C164" t="s">
        <v>15</v>
      </c>
      <c r="D164">
        <v>1.46</v>
      </c>
      <c r="E164">
        <v>0.69</v>
      </c>
      <c r="F164" t="s">
        <v>2148</v>
      </c>
    </row>
    <row r="165" spans="1:6" x14ac:dyDescent="0.2">
      <c r="A165" t="s">
        <v>294</v>
      </c>
      <c r="B165" t="s">
        <v>16</v>
      </c>
      <c r="C165" t="s">
        <v>186</v>
      </c>
      <c r="D165">
        <v>1.45</v>
      </c>
      <c r="E165">
        <v>1</v>
      </c>
      <c r="F165" t="s">
        <v>2149</v>
      </c>
    </row>
    <row r="166" spans="1:6" x14ac:dyDescent="0.2">
      <c r="A166" t="s">
        <v>595</v>
      </c>
      <c r="B166" t="s">
        <v>16</v>
      </c>
      <c r="C166" t="s">
        <v>61</v>
      </c>
      <c r="D166">
        <v>1.44</v>
      </c>
      <c r="E166">
        <v>0.81</v>
      </c>
      <c r="F166" t="s">
        <v>1658</v>
      </c>
    </row>
    <row r="167" spans="1:6" x14ac:dyDescent="0.2">
      <c r="A167" t="s">
        <v>50</v>
      </c>
      <c r="B167" t="s">
        <v>83</v>
      </c>
      <c r="C167" t="s">
        <v>61</v>
      </c>
      <c r="D167">
        <v>1.41</v>
      </c>
      <c r="E167">
        <v>0.76</v>
      </c>
      <c r="F167" t="s">
        <v>2142</v>
      </c>
    </row>
    <row r="168" spans="1:6" x14ac:dyDescent="0.2">
      <c r="A168" t="s">
        <v>540</v>
      </c>
      <c r="B168" t="s">
        <v>36</v>
      </c>
      <c r="C168" t="s">
        <v>49</v>
      </c>
      <c r="D168">
        <v>1.39</v>
      </c>
      <c r="E168">
        <v>0.94</v>
      </c>
      <c r="F168" t="s">
        <v>2150</v>
      </c>
    </row>
    <row r="169" spans="1:6" x14ac:dyDescent="0.2">
      <c r="A169" t="s">
        <v>114</v>
      </c>
      <c r="B169" t="s">
        <v>16</v>
      </c>
      <c r="C169" t="s">
        <v>49</v>
      </c>
      <c r="D169">
        <v>1.38</v>
      </c>
      <c r="E169">
        <v>0.83</v>
      </c>
      <c r="F169" t="s">
        <v>2151</v>
      </c>
    </row>
    <row r="170" spans="1:6" x14ac:dyDescent="0.2">
      <c r="A170" t="s">
        <v>523</v>
      </c>
      <c r="B170" t="s">
        <v>16</v>
      </c>
      <c r="C170" t="s">
        <v>186</v>
      </c>
      <c r="D170">
        <v>1.37</v>
      </c>
      <c r="E170">
        <v>0.67</v>
      </c>
      <c r="F170" t="s">
        <v>525</v>
      </c>
    </row>
    <row r="171" spans="1:6" x14ac:dyDescent="0.2">
      <c r="A171" t="s">
        <v>482</v>
      </c>
      <c r="B171" t="s">
        <v>390</v>
      </c>
      <c r="C171" t="s">
        <v>86</v>
      </c>
      <c r="D171">
        <v>1.29</v>
      </c>
      <c r="E171">
        <v>1</v>
      </c>
      <c r="F171" t="s">
        <v>2152</v>
      </c>
    </row>
    <row r="172" spans="1:6" x14ac:dyDescent="0.2">
      <c r="A172" t="s">
        <v>381</v>
      </c>
      <c r="B172" t="s">
        <v>36</v>
      </c>
      <c r="C172" t="s">
        <v>35</v>
      </c>
      <c r="D172">
        <v>1.29</v>
      </c>
      <c r="E172">
        <v>1</v>
      </c>
      <c r="F172" t="s">
        <v>814</v>
      </c>
    </row>
    <row r="173" spans="1:6" x14ac:dyDescent="0.2">
      <c r="A173" t="s">
        <v>114</v>
      </c>
      <c r="B173" t="s">
        <v>36</v>
      </c>
      <c r="C173" t="s">
        <v>35</v>
      </c>
      <c r="D173">
        <v>1.28</v>
      </c>
      <c r="E173">
        <v>0.68</v>
      </c>
      <c r="F173" t="s">
        <v>2153</v>
      </c>
    </row>
    <row r="174" spans="1:6" x14ac:dyDescent="0.2">
      <c r="A174" t="s">
        <v>502</v>
      </c>
      <c r="B174" t="s">
        <v>16</v>
      </c>
      <c r="C174" t="s">
        <v>86</v>
      </c>
      <c r="D174">
        <v>1.27</v>
      </c>
      <c r="E174">
        <v>0.98</v>
      </c>
      <c r="F174" t="s">
        <v>2154</v>
      </c>
    </row>
    <row r="175" spans="1:6" x14ac:dyDescent="0.2">
      <c r="A175" t="s">
        <v>535</v>
      </c>
      <c r="B175" t="s">
        <v>36</v>
      </c>
      <c r="C175" t="s">
        <v>49</v>
      </c>
      <c r="D175">
        <v>1.24</v>
      </c>
      <c r="E175">
        <v>0.97</v>
      </c>
      <c r="F175" t="s">
        <v>2155</v>
      </c>
    </row>
    <row r="176" spans="1:6" x14ac:dyDescent="0.2">
      <c r="A176" t="s">
        <v>381</v>
      </c>
      <c r="B176" t="s">
        <v>390</v>
      </c>
      <c r="C176" t="s">
        <v>113</v>
      </c>
      <c r="D176">
        <v>1.24</v>
      </c>
      <c r="E176">
        <v>1</v>
      </c>
      <c r="F176" t="s">
        <v>1688</v>
      </c>
    </row>
    <row r="177" spans="1:6" x14ac:dyDescent="0.2">
      <c r="A177" t="s">
        <v>523</v>
      </c>
      <c r="B177" t="s">
        <v>83</v>
      </c>
      <c r="C177" t="s">
        <v>186</v>
      </c>
      <c r="D177">
        <v>1.23</v>
      </c>
      <c r="E177">
        <v>0.7</v>
      </c>
      <c r="F177" t="s">
        <v>525</v>
      </c>
    </row>
    <row r="178" spans="1:6" x14ac:dyDescent="0.2">
      <c r="A178" t="s">
        <v>1689</v>
      </c>
      <c r="B178" t="s">
        <v>390</v>
      </c>
      <c r="C178" t="s">
        <v>35</v>
      </c>
      <c r="D178">
        <v>1.22</v>
      </c>
      <c r="E178">
        <v>1</v>
      </c>
      <c r="F178" t="s">
        <v>2156</v>
      </c>
    </row>
    <row r="179" spans="1:6" x14ac:dyDescent="0.2">
      <c r="A179" t="s">
        <v>403</v>
      </c>
      <c r="B179" t="s">
        <v>36</v>
      </c>
      <c r="C179" t="s">
        <v>35</v>
      </c>
      <c r="D179">
        <v>1.22</v>
      </c>
      <c r="E179">
        <v>1</v>
      </c>
      <c r="F179" t="s">
        <v>812</v>
      </c>
    </row>
    <row r="180" spans="1:6" x14ac:dyDescent="0.2">
      <c r="A180" t="s">
        <v>96</v>
      </c>
      <c r="B180" t="s">
        <v>16</v>
      </c>
      <c r="C180" t="s">
        <v>35</v>
      </c>
      <c r="D180">
        <v>1.21</v>
      </c>
      <c r="E180">
        <v>0.94</v>
      </c>
      <c r="F180" t="s">
        <v>2157</v>
      </c>
    </row>
    <row r="181" spans="1:6" x14ac:dyDescent="0.2">
      <c r="A181" t="s">
        <v>358</v>
      </c>
      <c r="B181" t="s">
        <v>83</v>
      </c>
      <c r="C181" t="s">
        <v>186</v>
      </c>
      <c r="D181">
        <v>1.2</v>
      </c>
      <c r="E181">
        <v>0.97</v>
      </c>
      <c r="F181" t="s">
        <v>2158</v>
      </c>
    </row>
    <row r="182" spans="1:6" x14ac:dyDescent="0.2">
      <c r="A182" t="s">
        <v>648</v>
      </c>
      <c r="B182" t="s">
        <v>390</v>
      </c>
      <c r="C182" t="s">
        <v>228</v>
      </c>
      <c r="D182">
        <v>1.2</v>
      </c>
      <c r="E182">
        <v>0.97</v>
      </c>
      <c r="F182" t="s">
        <v>2159</v>
      </c>
    </row>
    <row r="183" spans="1:6" x14ac:dyDescent="0.2">
      <c r="A183" t="s">
        <v>62</v>
      </c>
      <c r="B183" t="s">
        <v>16</v>
      </c>
      <c r="C183" t="s">
        <v>86</v>
      </c>
      <c r="D183">
        <v>1.19</v>
      </c>
      <c r="E183">
        <v>0.92</v>
      </c>
      <c r="F183" t="s">
        <v>2160</v>
      </c>
    </row>
    <row r="184" spans="1:6" x14ac:dyDescent="0.2">
      <c r="A184" t="s">
        <v>114</v>
      </c>
      <c r="B184" t="s">
        <v>36</v>
      </c>
      <c r="C184" t="s">
        <v>415</v>
      </c>
      <c r="D184">
        <v>1.18</v>
      </c>
      <c r="E184">
        <v>0.95</v>
      </c>
      <c r="F184" t="s">
        <v>2161</v>
      </c>
    </row>
    <row r="185" spans="1:6" x14ac:dyDescent="0.2">
      <c r="A185" t="s">
        <v>72</v>
      </c>
      <c r="B185" t="s">
        <v>16</v>
      </c>
      <c r="C185" t="s">
        <v>35</v>
      </c>
      <c r="D185">
        <v>1.18</v>
      </c>
      <c r="E185">
        <v>0.57999999999999996</v>
      </c>
      <c r="F185" t="s">
        <v>2162</v>
      </c>
    </row>
    <row r="186" spans="1:6" x14ac:dyDescent="0.2">
      <c r="A186" t="s">
        <v>381</v>
      </c>
      <c r="B186" t="s">
        <v>36</v>
      </c>
      <c r="C186" t="s">
        <v>186</v>
      </c>
      <c r="D186">
        <v>1.17</v>
      </c>
      <c r="E186">
        <v>0.78</v>
      </c>
      <c r="F186" t="s">
        <v>2163</v>
      </c>
    </row>
    <row r="187" spans="1:6" x14ac:dyDescent="0.2">
      <c r="A187" t="s">
        <v>72</v>
      </c>
      <c r="B187" t="s">
        <v>83</v>
      </c>
      <c r="C187" t="s">
        <v>49</v>
      </c>
      <c r="D187">
        <v>1.1599999999999999</v>
      </c>
      <c r="E187">
        <v>0.88</v>
      </c>
      <c r="F187" t="s">
        <v>2164</v>
      </c>
    </row>
    <row r="188" spans="1:6" x14ac:dyDescent="0.2">
      <c r="A188" t="s">
        <v>602</v>
      </c>
      <c r="B188" t="s">
        <v>16</v>
      </c>
      <c r="C188" t="s">
        <v>86</v>
      </c>
      <c r="D188">
        <v>1.1599999999999999</v>
      </c>
      <c r="E188">
        <v>0.96</v>
      </c>
      <c r="F188" t="s">
        <v>2165</v>
      </c>
    </row>
    <row r="189" spans="1:6" x14ac:dyDescent="0.2">
      <c r="A189" t="s">
        <v>105</v>
      </c>
      <c r="B189" t="s">
        <v>16</v>
      </c>
      <c r="C189" t="s">
        <v>86</v>
      </c>
      <c r="D189">
        <v>1.1399999999999999</v>
      </c>
      <c r="E189">
        <v>0.3</v>
      </c>
      <c r="F189" t="s">
        <v>2166</v>
      </c>
    </row>
    <row r="190" spans="1:6" x14ac:dyDescent="0.2">
      <c r="A190" t="s">
        <v>313</v>
      </c>
      <c r="B190" t="s">
        <v>16</v>
      </c>
      <c r="C190" t="s">
        <v>86</v>
      </c>
      <c r="D190">
        <v>1.1299999999999999</v>
      </c>
      <c r="E190">
        <v>0.62</v>
      </c>
      <c r="F190" t="s">
        <v>797</v>
      </c>
    </row>
    <row r="191" spans="1:6" x14ac:dyDescent="0.2">
      <c r="A191" t="s">
        <v>448</v>
      </c>
      <c r="B191" t="s">
        <v>16</v>
      </c>
      <c r="C191" t="s">
        <v>35</v>
      </c>
      <c r="D191">
        <v>1.05</v>
      </c>
      <c r="E191">
        <v>0.85</v>
      </c>
      <c r="F191" t="s">
        <v>2167</v>
      </c>
    </row>
    <row r="192" spans="1:6" x14ac:dyDescent="0.2">
      <c r="A192" t="s">
        <v>548</v>
      </c>
      <c r="B192" t="s">
        <v>83</v>
      </c>
      <c r="C192" t="s">
        <v>86</v>
      </c>
      <c r="D192">
        <v>1.04</v>
      </c>
      <c r="E192">
        <v>0.52</v>
      </c>
      <c r="F192" t="s">
        <v>696</v>
      </c>
    </row>
    <row r="193" spans="1:6" x14ac:dyDescent="0.2">
      <c r="A193" t="s">
        <v>308</v>
      </c>
      <c r="B193" t="s">
        <v>16</v>
      </c>
      <c r="C193" t="s">
        <v>86</v>
      </c>
      <c r="D193">
        <v>1.03</v>
      </c>
      <c r="E193">
        <v>0.78</v>
      </c>
      <c r="F193" t="s">
        <v>2168</v>
      </c>
    </row>
    <row r="194" spans="1:6" x14ac:dyDescent="0.2">
      <c r="A194" t="s">
        <v>1756</v>
      </c>
      <c r="B194" t="s">
        <v>390</v>
      </c>
      <c r="C194" t="s">
        <v>35</v>
      </c>
      <c r="D194">
        <v>1</v>
      </c>
      <c r="E194">
        <v>1</v>
      </c>
      <c r="F194" t="s">
        <v>1763</v>
      </c>
    </row>
    <row r="195" spans="1:6" x14ac:dyDescent="0.2">
      <c r="A195" t="s">
        <v>1764</v>
      </c>
      <c r="B195" t="s">
        <v>390</v>
      </c>
      <c r="C195" t="s">
        <v>35</v>
      </c>
      <c r="D195">
        <v>1</v>
      </c>
      <c r="E195">
        <v>1</v>
      </c>
      <c r="F195" t="s">
        <v>1407</v>
      </c>
    </row>
    <row r="196" spans="1:6" x14ac:dyDescent="0.2">
      <c r="A196" t="s">
        <v>589</v>
      </c>
      <c r="B196" t="s">
        <v>390</v>
      </c>
      <c r="C196" t="s">
        <v>177</v>
      </c>
      <c r="D196">
        <v>1</v>
      </c>
      <c r="E196">
        <v>1</v>
      </c>
      <c r="F196" t="s">
        <v>1733</v>
      </c>
    </row>
    <row r="197" spans="1:6" x14ac:dyDescent="0.2">
      <c r="A197" t="s">
        <v>738</v>
      </c>
      <c r="B197" t="s">
        <v>390</v>
      </c>
      <c r="C197" t="s">
        <v>35</v>
      </c>
      <c r="D197">
        <v>1</v>
      </c>
      <c r="E197">
        <v>1</v>
      </c>
      <c r="F197" t="s">
        <v>1769</v>
      </c>
    </row>
    <row r="198" spans="1:6" x14ac:dyDescent="0.2">
      <c r="A198" t="s">
        <v>72</v>
      </c>
      <c r="B198" t="s">
        <v>390</v>
      </c>
      <c r="C198" t="s">
        <v>86</v>
      </c>
      <c r="D198">
        <v>1</v>
      </c>
      <c r="E198">
        <v>1</v>
      </c>
      <c r="F198" t="s">
        <v>1354</v>
      </c>
    </row>
    <row r="199" spans="1:6" x14ac:dyDescent="0.2">
      <c r="A199" t="s">
        <v>243</v>
      </c>
      <c r="B199" t="s">
        <v>390</v>
      </c>
      <c r="C199" t="s">
        <v>477</v>
      </c>
      <c r="D199">
        <v>1</v>
      </c>
      <c r="E199">
        <v>1</v>
      </c>
      <c r="F199" t="s">
        <v>1639</v>
      </c>
    </row>
    <row r="200" spans="1:6" x14ac:dyDescent="0.2">
      <c r="A200" t="s">
        <v>114</v>
      </c>
      <c r="B200" t="s">
        <v>390</v>
      </c>
      <c r="C200" t="s">
        <v>375</v>
      </c>
      <c r="D200">
        <v>1</v>
      </c>
      <c r="E200">
        <v>1</v>
      </c>
      <c r="F200" t="s">
        <v>1735</v>
      </c>
    </row>
    <row r="201" spans="1:6" x14ac:dyDescent="0.2">
      <c r="A201" t="s">
        <v>1550</v>
      </c>
      <c r="B201" t="s">
        <v>390</v>
      </c>
      <c r="C201" t="s">
        <v>86</v>
      </c>
      <c r="D201">
        <v>1</v>
      </c>
      <c r="E201">
        <v>1</v>
      </c>
      <c r="F201" t="s">
        <v>1767</v>
      </c>
    </row>
    <row r="202" spans="1:6" x14ac:dyDescent="0.2">
      <c r="A202" t="s">
        <v>243</v>
      </c>
      <c r="B202" t="s">
        <v>16</v>
      </c>
      <c r="C202" t="s">
        <v>86</v>
      </c>
      <c r="D202">
        <v>1</v>
      </c>
      <c r="E202">
        <v>1</v>
      </c>
      <c r="F202" t="s">
        <v>1132</v>
      </c>
    </row>
    <row r="203" spans="1:6" x14ac:dyDescent="0.2">
      <c r="A203" t="s">
        <v>589</v>
      </c>
      <c r="B203" t="s">
        <v>390</v>
      </c>
      <c r="C203" t="s">
        <v>186</v>
      </c>
      <c r="D203">
        <v>1</v>
      </c>
      <c r="E203">
        <v>1</v>
      </c>
      <c r="F203" t="s">
        <v>1751</v>
      </c>
    </row>
    <row r="204" spans="1:6" x14ac:dyDescent="0.2">
      <c r="A204" t="s">
        <v>294</v>
      </c>
      <c r="B204" t="s">
        <v>390</v>
      </c>
      <c r="C204" t="s">
        <v>177</v>
      </c>
      <c r="D204">
        <v>1</v>
      </c>
      <c r="E204">
        <v>1</v>
      </c>
      <c r="F204" t="s">
        <v>296</v>
      </c>
    </row>
    <row r="205" spans="1:6" x14ac:dyDescent="0.2">
      <c r="A205" t="s">
        <v>1740</v>
      </c>
      <c r="B205" t="s">
        <v>390</v>
      </c>
      <c r="C205" t="s">
        <v>35</v>
      </c>
      <c r="D205">
        <v>1</v>
      </c>
      <c r="E205">
        <v>1</v>
      </c>
      <c r="F205" t="s">
        <v>1754</v>
      </c>
    </row>
    <row r="206" spans="1:6" x14ac:dyDescent="0.2">
      <c r="A206" t="s">
        <v>646</v>
      </c>
      <c r="B206" t="s">
        <v>390</v>
      </c>
      <c r="C206" t="s">
        <v>477</v>
      </c>
      <c r="D206">
        <v>1</v>
      </c>
      <c r="E206">
        <v>1</v>
      </c>
      <c r="F206" t="s">
        <v>1036</v>
      </c>
    </row>
    <row r="207" spans="1:6" x14ac:dyDescent="0.2">
      <c r="A207" t="s">
        <v>403</v>
      </c>
      <c r="B207" t="s">
        <v>390</v>
      </c>
      <c r="C207" t="s">
        <v>186</v>
      </c>
      <c r="D207">
        <v>1</v>
      </c>
      <c r="E207">
        <v>1</v>
      </c>
      <c r="F207" t="s">
        <v>1016</v>
      </c>
    </row>
    <row r="208" spans="1:6" x14ac:dyDescent="0.2">
      <c r="A208" t="s">
        <v>1740</v>
      </c>
      <c r="B208" t="s">
        <v>390</v>
      </c>
      <c r="C208" t="s">
        <v>49</v>
      </c>
      <c r="D208">
        <v>1</v>
      </c>
      <c r="E208">
        <v>1</v>
      </c>
      <c r="F208" t="s">
        <v>1742</v>
      </c>
    </row>
    <row r="209" spans="1:6" x14ac:dyDescent="0.2">
      <c r="A209" t="s">
        <v>72</v>
      </c>
      <c r="B209" t="s">
        <v>390</v>
      </c>
      <c r="C209" t="s">
        <v>15</v>
      </c>
      <c r="D209">
        <v>1</v>
      </c>
      <c r="E209">
        <v>1</v>
      </c>
      <c r="F209" t="s">
        <v>1569</v>
      </c>
    </row>
    <row r="210" spans="1:6" x14ac:dyDescent="0.2">
      <c r="A210" t="s">
        <v>187</v>
      </c>
      <c r="B210" t="s">
        <v>390</v>
      </c>
      <c r="C210" t="s">
        <v>49</v>
      </c>
      <c r="D210">
        <v>1</v>
      </c>
      <c r="E210">
        <v>1</v>
      </c>
      <c r="F210" t="s">
        <v>1376</v>
      </c>
    </row>
    <row r="211" spans="1:6" x14ac:dyDescent="0.2">
      <c r="A211" t="s">
        <v>1756</v>
      </c>
      <c r="B211" t="s">
        <v>390</v>
      </c>
      <c r="C211" t="s">
        <v>375</v>
      </c>
      <c r="D211">
        <v>1</v>
      </c>
      <c r="E211">
        <v>1</v>
      </c>
      <c r="F211" t="s">
        <v>1758</v>
      </c>
    </row>
    <row r="212" spans="1:6" x14ac:dyDescent="0.2">
      <c r="A212" t="s">
        <v>646</v>
      </c>
      <c r="B212" t="s">
        <v>390</v>
      </c>
      <c r="C212" t="s">
        <v>49</v>
      </c>
      <c r="D212">
        <v>1</v>
      </c>
      <c r="E212">
        <v>1</v>
      </c>
      <c r="F212" t="s">
        <v>1744</v>
      </c>
    </row>
    <row r="213" spans="1:6" x14ac:dyDescent="0.2">
      <c r="A213" t="s">
        <v>159</v>
      </c>
      <c r="B213" t="s">
        <v>16</v>
      </c>
      <c r="C213" t="s">
        <v>732</v>
      </c>
      <c r="D213">
        <v>1</v>
      </c>
      <c r="E213">
        <v>1</v>
      </c>
      <c r="F213" t="s">
        <v>426</v>
      </c>
    </row>
    <row r="214" spans="1:6" x14ac:dyDescent="0.2">
      <c r="A214" t="s">
        <v>1740</v>
      </c>
      <c r="B214" t="s">
        <v>390</v>
      </c>
      <c r="C214" t="s">
        <v>86</v>
      </c>
      <c r="D214">
        <v>1</v>
      </c>
      <c r="E214">
        <v>1</v>
      </c>
      <c r="F214" t="s">
        <v>1748</v>
      </c>
    </row>
    <row r="215" spans="1:6" x14ac:dyDescent="0.2">
      <c r="A215" t="s">
        <v>1689</v>
      </c>
      <c r="B215" t="s">
        <v>390</v>
      </c>
      <c r="C215" t="s">
        <v>86</v>
      </c>
      <c r="D215">
        <v>1</v>
      </c>
      <c r="E215">
        <v>1</v>
      </c>
      <c r="F215" t="s">
        <v>1760</v>
      </c>
    </row>
    <row r="216" spans="1:6" x14ac:dyDescent="0.2">
      <c r="A216" t="s">
        <v>535</v>
      </c>
      <c r="B216" t="s">
        <v>390</v>
      </c>
      <c r="C216" t="s">
        <v>35</v>
      </c>
      <c r="D216">
        <v>1</v>
      </c>
      <c r="E216">
        <v>1</v>
      </c>
      <c r="F216" t="s">
        <v>1430</v>
      </c>
    </row>
    <row r="217" spans="1:6" x14ac:dyDescent="0.2">
      <c r="A217" t="s">
        <v>243</v>
      </c>
      <c r="B217" t="s">
        <v>83</v>
      </c>
      <c r="C217" t="s">
        <v>86</v>
      </c>
      <c r="D217">
        <v>0.99</v>
      </c>
      <c r="E217">
        <v>0.99</v>
      </c>
      <c r="F217" t="s">
        <v>1132</v>
      </c>
    </row>
    <row r="218" spans="1:6" x14ac:dyDescent="0.2">
      <c r="A218" t="s">
        <v>648</v>
      </c>
      <c r="B218" t="s">
        <v>390</v>
      </c>
      <c r="C218" t="s">
        <v>49</v>
      </c>
      <c r="D218">
        <v>0.99</v>
      </c>
      <c r="E218">
        <v>0.99</v>
      </c>
      <c r="F218" t="s">
        <v>1780</v>
      </c>
    </row>
    <row r="219" spans="1:6" x14ac:dyDescent="0.2">
      <c r="A219" t="s">
        <v>627</v>
      </c>
      <c r="B219" t="s">
        <v>16</v>
      </c>
      <c r="C219" t="s">
        <v>35</v>
      </c>
      <c r="D219">
        <v>0.99</v>
      </c>
      <c r="E219">
        <v>0.99</v>
      </c>
      <c r="F219" t="s">
        <v>1782</v>
      </c>
    </row>
    <row r="220" spans="1:6" x14ac:dyDescent="0.2">
      <c r="A220" t="s">
        <v>448</v>
      </c>
      <c r="B220" t="s">
        <v>390</v>
      </c>
      <c r="C220" t="s">
        <v>732</v>
      </c>
      <c r="D220">
        <v>0.99</v>
      </c>
      <c r="E220">
        <v>0.99</v>
      </c>
      <c r="F220" t="s">
        <v>1778</v>
      </c>
    </row>
    <row r="221" spans="1:6" x14ac:dyDescent="0.2">
      <c r="A221" t="s">
        <v>324</v>
      </c>
      <c r="B221" t="s">
        <v>16</v>
      </c>
      <c r="C221" t="s">
        <v>35</v>
      </c>
      <c r="D221">
        <v>0.99</v>
      </c>
      <c r="E221">
        <v>0.99</v>
      </c>
      <c r="F221" t="s">
        <v>1782</v>
      </c>
    </row>
    <row r="222" spans="1:6" x14ac:dyDescent="0.2">
      <c r="A222" t="s">
        <v>159</v>
      </c>
      <c r="B222" t="s">
        <v>83</v>
      </c>
      <c r="C222" t="s">
        <v>732</v>
      </c>
      <c r="D222">
        <v>0.99</v>
      </c>
      <c r="E222">
        <v>0.99</v>
      </c>
      <c r="F222" t="s">
        <v>426</v>
      </c>
    </row>
    <row r="223" spans="1:6" x14ac:dyDescent="0.2">
      <c r="A223" t="s">
        <v>322</v>
      </c>
      <c r="B223" t="s">
        <v>390</v>
      </c>
      <c r="C223" t="s">
        <v>732</v>
      </c>
      <c r="D223">
        <v>0.99</v>
      </c>
      <c r="E223">
        <v>0.99</v>
      </c>
      <c r="F223" t="s">
        <v>1776</v>
      </c>
    </row>
    <row r="224" spans="1:6" x14ac:dyDescent="0.2">
      <c r="A224" t="s">
        <v>1764</v>
      </c>
      <c r="B224" t="s">
        <v>390</v>
      </c>
      <c r="C224" t="s">
        <v>86</v>
      </c>
      <c r="D224">
        <v>0.99</v>
      </c>
      <c r="E224">
        <v>0.99</v>
      </c>
      <c r="F224" t="s">
        <v>1407</v>
      </c>
    </row>
    <row r="225" spans="1:6" x14ac:dyDescent="0.2">
      <c r="A225" t="s">
        <v>651</v>
      </c>
      <c r="B225" t="s">
        <v>390</v>
      </c>
      <c r="C225" t="s">
        <v>49</v>
      </c>
      <c r="D225">
        <v>0.99</v>
      </c>
      <c r="E225">
        <v>0.99</v>
      </c>
      <c r="F225" t="s">
        <v>1780</v>
      </c>
    </row>
    <row r="226" spans="1:6" x14ac:dyDescent="0.2">
      <c r="A226" t="s">
        <v>711</v>
      </c>
      <c r="B226" t="s">
        <v>16</v>
      </c>
      <c r="C226" t="s">
        <v>86</v>
      </c>
      <c r="D226">
        <v>0.99</v>
      </c>
      <c r="E226">
        <v>0.99</v>
      </c>
      <c r="F226" t="s">
        <v>1774</v>
      </c>
    </row>
    <row r="227" spans="1:6" x14ac:dyDescent="0.2">
      <c r="A227" t="s">
        <v>243</v>
      </c>
      <c r="B227" t="s">
        <v>16</v>
      </c>
      <c r="C227" t="s">
        <v>49</v>
      </c>
      <c r="D227">
        <v>0.99</v>
      </c>
      <c r="E227">
        <v>0.99</v>
      </c>
      <c r="F227" t="s">
        <v>1772</v>
      </c>
    </row>
    <row r="228" spans="1:6" x14ac:dyDescent="0.2">
      <c r="A228" t="s">
        <v>496</v>
      </c>
      <c r="B228" t="s">
        <v>390</v>
      </c>
      <c r="C228" t="s">
        <v>177</v>
      </c>
      <c r="D228">
        <v>0.98</v>
      </c>
      <c r="E228">
        <v>0.98</v>
      </c>
      <c r="F228" t="s">
        <v>1789</v>
      </c>
    </row>
    <row r="229" spans="1:6" x14ac:dyDescent="0.2">
      <c r="A229" t="s">
        <v>561</v>
      </c>
      <c r="B229" t="s">
        <v>390</v>
      </c>
      <c r="C229" t="s">
        <v>49</v>
      </c>
      <c r="D229">
        <v>0.98</v>
      </c>
      <c r="E229">
        <v>0.98</v>
      </c>
      <c r="F229" t="s">
        <v>1428</v>
      </c>
    </row>
    <row r="230" spans="1:6" x14ac:dyDescent="0.2">
      <c r="A230" t="s">
        <v>324</v>
      </c>
      <c r="B230" t="s">
        <v>390</v>
      </c>
      <c r="C230" t="s">
        <v>49</v>
      </c>
      <c r="D230">
        <v>0.98</v>
      </c>
      <c r="E230">
        <v>0.98</v>
      </c>
      <c r="F230" t="s">
        <v>1447</v>
      </c>
    </row>
    <row r="231" spans="1:6" x14ac:dyDescent="0.2">
      <c r="A231" t="s">
        <v>575</v>
      </c>
      <c r="B231" t="s">
        <v>16</v>
      </c>
      <c r="C231" t="s">
        <v>177</v>
      </c>
      <c r="D231">
        <v>0.98</v>
      </c>
      <c r="E231">
        <v>0.98</v>
      </c>
      <c r="F231" t="s">
        <v>1229</v>
      </c>
    </row>
    <row r="232" spans="1:6" x14ac:dyDescent="0.2">
      <c r="A232" t="s">
        <v>50</v>
      </c>
      <c r="B232" t="s">
        <v>390</v>
      </c>
      <c r="C232" t="s">
        <v>186</v>
      </c>
      <c r="D232">
        <v>0.98</v>
      </c>
      <c r="E232">
        <v>0.98</v>
      </c>
      <c r="F232" t="s">
        <v>1787</v>
      </c>
    </row>
    <row r="233" spans="1:6" x14ac:dyDescent="0.2">
      <c r="A233" t="s">
        <v>243</v>
      </c>
      <c r="B233" t="s">
        <v>83</v>
      </c>
      <c r="C233" t="s">
        <v>49</v>
      </c>
      <c r="D233">
        <v>0.98</v>
      </c>
      <c r="E233">
        <v>0.98</v>
      </c>
      <c r="F233" t="s">
        <v>1772</v>
      </c>
    </row>
    <row r="234" spans="1:6" x14ac:dyDescent="0.2">
      <c r="A234" t="s">
        <v>651</v>
      </c>
      <c r="B234" t="s">
        <v>390</v>
      </c>
      <c r="C234" t="s">
        <v>177</v>
      </c>
      <c r="D234">
        <v>0.98</v>
      </c>
      <c r="E234">
        <v>0.98</v>
      </c>
      <c r="F234" t="s">
        <v>1560</v>
      </c>
    </row>
    <row r="235" spans="1:6" x14ac:dyDescent="0.2">
      <c r="A235" t="s">
        <v>711</v>
      </c>
      <c r="B235" t="s">
        <v>83</v>
      </c>
      <c r="C235" t="s">
        <v>86</v>
      </c>
      <c r="D235">
        <v>0.97</v>
      </c>
      <c r="E235">
        <v>0.97</v>
      </c>
      <c r="F235" t="s">
        <v>1774</v>
      </c>
    </row>
    <row r="236" spans="1:6" x14ac:dyDescent="0.2">
      <c r="A236" t="s">
        <v>458</v>
      </c>
      <c r="B236" t="s">
        <v>16</v>
      </c>
      <c r="C236" t="s">
        <v>186</v>
      </c>
      <c r="D236">
        <v>0.97</v>
      </c>
      <c r="E236">
        <v>0.97</v>
      </c>
      <c r="F236" t="s">
        <v>185</v>
      </c>
    </row>
    <row r="237" spans="1:6" x14ac:dyDescent="0.2">
      <c r="A237" t="s">
        <v>324</v>
      </c>
      <c r="B237" t="s">
        <v>83</v>
      </c>
      <c r="C237" t="s">
        <v>35</v>
      </c>
      <c r="D237">
        <v>0.97</v>
      </c>
      <c r="E237">
        <v>0.97</v>
      </c>
      <c r="F237" t="s">
        <v>1782</v>
      </c>
    </row>
    <row r="238" spans="1:6" x14ac:dyDescent="0.2">
      <c r="A238" t="s">
        <v>243</v>
      </c>
      <c r="B238" t="s">
        <v>36</v>
      </c>
      <c r="C238" t="s">
        <v>49</v>
      </c>
      <c r="D238">
        <v>0.97</v>
      </c>
      <c r="E238">
        <v>0.97</v>
      </c>
      <c r="F238" t="s">
        <v>481</v>
      </c>
    </row>
    <row r="239" spans="1:6" x14ac:dyDescent="0.2">
      <c r="A239" t="s">
        <v>535</v>
      </c>
      <c r="B239" t="s">
        <v>390</v>
      </c>
      <c r="C239" t="s">
        <v>228</v>
      </c>
      <c r="D239">
        <v>0.97</v>
      </c>
      <c r="E239">
        <v>0.97</v>
      </c>
      <c r="F239" t="s">
        <v>1792</v>
      </c>
    </row>
    <row r="240" spans="1:6" x14ac:dyDescent="0.2">
      <c r="A240" t="s">
        <v>502</v>
      </c>
      <c r="B240" t="s">
        <v>83</v>
      </c>
      <c r="C240" t="s">
        <v>86</v>
      </c>
      <c r="D240">
        <v>0.97</v>
      </c>
      <c r="E240">
        <v>0.97</v>
      </c>
      <c r="F240" t="s">
        <v>1681</v>
      </c>
    </row>
    <row r="241" spans="1:6" x14ac:dyDescent="0.2">
      <c r="A241" t="s">
        <v>627</v>
      </c>
      <c r="B241" t="s">
        <v>83</v>
      </c>
      <c r="C241" t="s">
        <v>35</v>
      </c>
      <c r="D241">
        <v>0.97</v>
      </c>
      <c r="E241">
        <v>0.97</v>
      </c>
      <c r="F241" t="s">
        <v>1782</v>
      </c>
    </row>
    <row r="242" spans="1:6" x14ac:dyDescent="0.2">
      <c r="A242" t="s">
        <v>403</v>
      </c>
      <c r="B242" t="s">
        <v>36</v>
      </c>
      <c r="C242" t="s">
        <v>86</v>
      </c>
      <c r="D242">
        <v>0.96</v>
      </c>
      <c r="E242">
        <v>0.96</v>
      </c>
      <c r="F242" t="s">
        <v>528</v>
      </c>
    </row>
    <row r="243" spans="1:6" x14ac:dyDescent="0.2">
      <c r="A243" t="s">
        <v>589</v>
      </c>
      <c r="B243" t="s">
        <v>390</v>
      </c>
      <c r="C243" t="s">
        <v>49</v>
      </c>
      <c r="D243">
        <v>0.96</v>
      </c>
      <c r="E243">
        <v>0.96</v>
      </c>
      <c r="F243" t="s">
        <v>1805</v>
      </c>
    </row>
    <row r="244" spans="1:6" x14ac:dyDescent="0.2">
      <c r="A244" t="s">
        <v>243</v>
      </c>
      <c r="B244" t="s">
        <v>16</v>
      </c>
      <c r="C244" t="s">
        <v>61</v>
      </c>
      <c r="D244">
        <v>0.96</v>
      </c>
      <c r="E244">
        <v>0.96</v>
      </c>
      <c r="F244" t="s">
        <v>1796</v>
      </c>
    </row>
    <row r="245" spans="1:6" x14ac:dyDescent="0.2">
      <c r="A245" t="s">
        <v>114</v>
      </c>
      <c r="B245" t="s">
        <v>16</v>
      </c>
      <c r="C245" t="s">
        <v>186</v>
      </c>
      <c r="D245">
        <v>0.96</v>
      </c>
      <c r="E245">
        <v>0.75</v>
      </c>
      <c r="F245" t="s">
        <v>2169</v>
      </c>
    </row>
    <row r="246" spans="1:6" x14ac:dyDescent="0.2">
      <c r="A246" t="s">
        <v>548</v>
      </c>
      <c r="B246" t="s">
        <v>16</v>
      </c>
      <c r="C246" t="s">
        <v>49</v>
      </c>
      <c r="D246">
        <v>0.96</v>
      </c>
      <c r="E246">
        <v>0.52</v>
      </c>
      <c r="F246" t="s">
        <v>1803</v>
      </c>
    </row>
    <row r="247" spans="1:6" x14ac:dyDescent="0.2">
      <c r="A247" t="s">
        <v>1806</v>
      </c>
      <c r="B247" t="s">
        <v>16</v>
      </c>
      <c r="C247" t="s">
        <v>35</v>
      </c>
      <c r="D247">
        <v>0.96</v>
      </c>
      <c r="E247">
        <v>0.51</v>
      </c>
      <c r="F247" t="s">
        <v>1808</v>
      </c>
    </row>
    <row r="248" spans="1:6" x14ac:dyDescent="0.2">
      <c r="A248" t="s">
        <v>575</v>
      </c>
      <c r="B248" t="s">
        <v>83</v>
      </c>
      <c r="C248" t="s">
        <v>177</v>
      </c>
      <c r="D248">
        <v>0.95</v>
      </c>
      <c r="E248">
        <v>0.95</v>
      </c>
      <c r="F248" t="s">
        <v>1229</v>
      </c>
    </row>
    <row r="249" spans="1:6" x14ac:dyDescent="0.2">
      <c r="A249" t="s">
        <v>105</v>
      </c>
      <c r="B249" t="s">
        <v>390</v>
      </c>
      <c r="C249" t="s">
        <v>49</v>
      </c>
      <c r="D249">
        <v>0.95</v>
      </c>
      <c r="E249">
        <v>0.95</v>
      </c>
      <c r="F249" t="s">
        <v>1811</v>
      </c>
    </row>
    <row r="250" spans="1:6" x14ac:dyDescent="0.2">
      <c r="A250" t="s">
        <v>322</v>
      </c>
      <c r="B250" t="s">
        <v>36</v>
      </c>
      <c r="C250" t="s">
        <v>49</v>
      </c>
      <c r="D250">
        <v>0.95</v>
      </c>
      <c r="E250">
        <v>0.95</v>
      </c>
      <c r="F250" t="s">
        <v>481</v>
      </c>
    </row>
    <row r="251" spans="1:6" x14ac:dyDescent="0.2">
      <c r="A251" t="s">
        <v>289</v>
      </c>
      <c r="B251" t="s">
        <v>36</v>
      </c>
      <c r="C251" t="s">
        <v>49</v>
      </c>
      <c r="D251">
        <v>0.95</v>
      </c>
      <c r="E251">
        <v>0.95</v>
      </c>
      <c r="F251" t="s">
        <v>291</v>
      </c>
    </row>
    <row r="252" spans="1:6" x14ac:dyDescent="0.2">
      <c r="A252" t="s">
        <v>37</v>
      </c>
      <c r="B252" t="s">
        <v>36</v>
      </c>
      <c r="C252" t="s">
        <v>186</v>
      </c>
      <c r="D252">
        <v>0.94</v>
      </c>
      <c r="E252">
        <v>0.94</v>
      </c>
      <c r="F252" t="s">
        <v>43</v>
      </c>
    </row>
    <row r="253" spans="1:6" x14ac:dyDescent="0.2">
      <c r="A253" t="s">
        <v>535</v>
      </c>
      <c r="B253" t="s">
        <v>390</v>
      </c>
      <c r="C253" t="s">
        <v>86</v>
      </c>
      <c r="D253">
        <v>0.94</v>
      </c>
      <c r="E253">
        <v>0.94</v>
      </c>
      <c r="F253" t="s">
        <v>1815</v>
      </c>
    </row>
    <row r="254" spans="1:6" x14ac:dyDescent="0.2">
      <c r="A254" t="s">
        <v>322</v>
      </c>
      <c r="B254" t="s">
        <v>16</v>
      </c>
      <c r="C254" t="s">
        <v>86</v>
      </c>
      <c r="D254">
        <v>0.93</v>
      </c>
      <c r="E254">
        <v>0.93</v>
      </c>
      <c r="F254" t="s">
        <v>1819</v>
      </c>
    </row>
    <row r="255" spans="1:6" x14ac:dyDescent="0.2">
      <c r="A255" t="s">
        <v>738</v>
      </c>
      <c r="B255" t="s">
        <v>16</v>
      </c>
      <c r="C255" t="s">
        <v>49</v>
      </c>
      <c r="D255">
        <v>0.93</v>
      </c>
      <c r="E255">
        <v>0.93</v>
      </c>
      <c r="F255" t="s">
        <v>1817</v>
      </c>
    </row>
    <row r="256" spans="1:6" x14ac:dyDescent="0.2">
      <c r="A256" t="s">
        <v>458</v>
      </c>
      <c r="B256" t="s">
        <v>83</v>
      </c>
      <c r="C256" t="s">
        <v>186</v>
      </c>
      <c r="D256">
        <v>0.92</v>
      </c>
      <c r="E256">
        <v>0.92</v>
      </c>
      <c r="F256" t="s">
        <v>185</v>
      </c>
    </row>
    <row r="257" spans="1:6" x14ac:dyDescent="0.2">
      <c r="A257" t="s">
        <v>453</v>
      </c>
      <c r="B257" t="s">
        <v>36</v>
      </c>
      <c r="C257" t="s">
        <v>49</v>
      </c>
      <c r="D257">
        <v>0.92</v>
      </c>
      <c r="E257">
        <v>0.92</v>
      </c>
      <c r="F257" t="s">
        <v>455</v>
      </c>
    </row>
    <row r="258" spans="1:6" x14ac:dyDescent="0.2">
      <c r="A258" t="s">
        <v>523</v>
      </c>
      <c r="B258" t="s">
        <v>36</v>
      </c>
      <c r="C258" t="s">
        <v>186</v>
      </c>
      <c r="D258">
        <v>0.91</v>
      </c>
      <c r="E258">
        <v>0.91</v>
      </c>
      <c r="F258" t="s">
        <v>525</v>
      </c>
    </row>
    <row r="259" spans="1:6" x14ac:dyDescent="0.2">
      <c r="A259" t="s">
        <v>472</v>
      </c>
      <c r="B259" t="s">
        <v>16</v>
      </c>
      <c r="C259" t="s">
        <v>86</v>
      </c>
      <c r="D259">
        <v>0.91</v>
      </c>
      <c r="E259">
        <v>0.91</v>
      </c>
      <c r="F259" t="s">
        <v>1822</v>
      </c>
    </row>
    <row r="260" spans="1:6" x14ac:dyDescent="0.2">
      <c r="A260" t="s">
        <v>448</v>
      </c>
      <c r="B260" t="s">
        <v>16</v>
      </c>
      <c r="C260" t="s">
        <v>186</v>
      </c>
      <c r="D260">
        <v>0.9</v>
      </c>
      <c r="E260">
        <v>0.9</v>
      </c>
      <c r="F260" t="s">
        <v>1826</v>
      </c>
    </row>
    <row r="261" spans="1:6" x14ac:dyDescent="0.2">
      <c r="A261" t="s">
        <v>381</v>
      </c>
      <c r="B261" t="s">
        <v>36</v>
      </c>
      <c r="C261" t="s">
        <v>49</v>
      </c>
      <c r="D261">
        <v>0.9</v>
      </c>
      <c r="E261">
        <v>0.9</v>
      </c>
      <c r="F261" t="s">
        <v>495</v>
      </c>
    </row>
    <row r="262" spans="1:6" x14ac:dyDescent="0.2">
      <c r="A262" t="s">
        <v>448</v>
      </c>
      <c r="B262" t="s">
        <v>390</v>
      </c>
      <c r="C262" t="s">
        <v>113</v>
      </c>
      <c r="D262">
        <v>0.89</v>
      </c>
      <c r="E262">
        <v>0.89</v>
      </c>
      <c r="F262" t="s">
        <v>1416</v>
      </c>
    </row>
    <row r="263" spans="1:6" x14ac:dyDescent="0.2">
      <c r="A263" t="s">
        <v>561</v>
      </c>
      <c r="B263" t="s">
        <v>36</v>
      </c>
      <c r="C263" t="s">
        <v>49</v>
      </c>
      <c r="D263">
        <v>0.89</v>
      </c>
      <c r="E263">
        <v>0.89</v>
      </c>
      <c r="F263" t="s">
        <v>537</v>
      </c>
    </row>
    <row r="264" spans="1:6" x14ac:dyDescent="0.2">
      <c r="A264" t="s">
        <v>96</v>
      </c>
      <c r="B264" t="s">
        <v>16</v>
      </c>
      <c r="C264" t="s">
        <v>177</v>
      </c>
      <c r="D264">
        <v>0.88</v>
      </c>
      <c r="E264">
        <v>0.88</v>
      </c>
      <c r="F264" t="s">
        <v>1830</v>
      </c>
    </row>
    <row r="265" spans="1:6" x14ac:dyDescent="0.2">
      <c r="A265" t="s">
        <v>114</v>
      </c>
      <c r="B265" t="s">
        <v>36</v>
      </c>
      <c r="C265" t="s">
        <v>113</v>
      </c>
      <c r="D265">
        <v>0.88</v>
      </c>
      <c r="E265">
        <v>0.88</v>
      </c>
      <c r="F265" t="s">
        <v>1835</v>
      </c>
    </row>
    <row r="266" spans="1:6" x14ac:dyDescent="0.2">
      <c r="A266" t="s">
        <v>472</v>
      </c>
      <c r="B266" t="s">
        <v>288</v>
      </c>
      <c r="C266" t="s">
        <v>86</v>
      </c>
      <c r="D266">
        <v>0.88</v>
      </c>
      <c r="E266">
        <v>0.88</v>
      </c>
      <c r="F266" t="s">
        <v>1822</v>
      </c>
    </row>
    <row r="267" spans="1:6" x14ac:dyDescent="0.2">
      <c r="A267" t="s">
        <v>554</v>
      </c>
      <c r="B267" t="s">
        <v>390</v>
      </c>
      <c r="C267" t="s">
        <v>61</v>
      </c>
      <c r="D267">
        <v>0.88</v>
      </c>
      <c r="E267">
        <v>0.88</v>
      </c>
      <c r="F267" t="s">
        <v>1394</v>
      </c>
    </row>
    <row r="268" spans="1:6" x14ac:dyDescent="0.2">
      <c r="A268" t="s">
        <v>243</v>
      </c>
      <c r="B268" t="s">
        <v>16</v>
      </c>
      <c r="C268" t="s">
        <v>520</v>
      </c>
      <c r="D268">
        <v>0.88</v>
      </c>
      <c r="E268">
        <v>0.88</v>
      </c>
      <c r="F268" t="s">
        <v>1833</v>
      </c>
    </row>
    <row r="269" spans="1:6" x14ac:dyDescent="0.2">
      <c r="A269" t="s">
        <v>62</v>
      </c>
      <c r="B269" t="s">
        <v>16</v>
      </c>
      <c r="C269" t="s">
        <v>35</v>
      </c>
      <c r="D269">
        <v>0.87</v>
      </c>
      <c r="E269">
        <v>0.47</v>
      </c>
      <c r="F269" t="s">
        <v>2170</v>
      </c>
    </row>
    <row r="270" spans="1:6" x14ac:dyDescent="0.2">
      <c r="A270" t="s">
        <v>1840</v>
      </c>
      <c r="B270" t="s">
        <v>390</v>
      </c>
      <c r="C270" t="s">
        <v>177</v>
      </c>
      <c r="D270">
        <v>0.87</v>
      </c>
      <c r="E270">
        <v>0.87</v>
      </c>
      <c r="F270" t="s">
        <v>1842</v>
      </c>
    </row>
    <row r="271" spans="1:6" x14ac:dyDescent="0.2">
      <c r="A271" t="s">
        <v>602</v>
      </c>
      <c r="B271" t="s">
        <v>83</v>
      </c>
      <c r="C271" t="s">
        <v>86</v>
      </c>
      <c r="D271">
        <v>0.87</v>
      </c>
      <c r="E271">
        <v>0.87</v>
      </c>
      <c r="F271" t="s">
        <v>1717</v>
      </c>
    </row>
    <row r="272" spans="1:6" x14ac:dyDescent="0.2">
      <c r="A272" t="s">
        <v>114</v>
      </c>
      <c r="B272" t="s">
        <v>83</v>
      </c>
      <c r="C272" t="s">
        <v>186</v>
      </c>
      <c r="D272">
        <v>0.86</v>
      </c>
      <c r="E272">
        <v>0.86</v>
      </c>
      <c r="F272" t="s">
        <v>1799</v>
      </c>
    </row>
    <row r="273" spans="1:6" x14ac:dyDescent="0.2">
      <c r="A273" t="s">
        <v>523</v>
      </c>
      <c r="B273" t="s">
        <v>83</v>
      </c>
      <c r="C273" t="s">
        <v>86</v>
      </c>
      <c r="D273">
        <v>0.85</v>
      </c>
      <c r="E273">
        <v>0.85</v>
      </c>
      <c r="F273" t="s">
        <v>1562</v>
      </c>
    </row>
    <row r="274" spans="1:6" x14ac:dyDescent="0.2">
      <c r="A274" t="s">
        <v>243</v>
      </c>
      <c r="B274" t="s">
        <v>83</v>
      </c>
      <c r="C274" t="s">
        <v>520</v>
      </c>
      <c r="D274">
        <v>0.85</v>
      </c>
      <c r="E274">
        <v>0.85</v>
      </c>
      <c r="F274" t="s">
        <v>1833</v>
      </c>
    </row>
    <row r="275" spans="1:6" x14ac:dyDescent="0.2">
      <c r="A275" t="s">
        <v>289</v>
      </c>
      <c r="B275" t="s">
        <v>390</v>
      </c>
      <c r="C275" t="s">
        <v>49</v>
      </c>
      <c r="D275">
        <v>0.84</v>
      </c>
      <c r="E275">
        <v>0.84</v>
      </c>
      <c r="F275" t="s">
        <v>291</v>
      </c>
    </row>
    <row r="276" spans="1:6" x14ac:dyDescent="0.2">
      <c r="A276" t="s">
        <v>711</v>
      </c>
      <c r="B276" t="s">
        <v>36</v>
      </c>
      <c r="C276" t="s">
        <v>186</v>
      </c>
      <c r="D276">
        <v>0.84</v>
      </c>
      <c r="E276">
        <v>0.84</v>
      </c>
      <c r="F276" t="s">
        <v>385</v>
      </c>
    </row>
    <row r="277" spans="1:6" x14ac:dyDescent="0.2">
      <c r="A277" t="s">
        <v>535</v>
      </c>
      <c r="B277" t="s">
        <v>390</v>
      </c>
      <c r="C277" t="s">
        <v>177</v>
      </c>
      <c r="D277">
        <v>0.84</v>
      </c>
      <c r="E277">
        <v>0.84</v>
      </c>
      <c r="F277" t="s">
        <v>1844</v>
      </c>
    </row>
    <row r="278" spans="1:6" x14ac:dyDescent="0.2">
      <c r="A278" t="s">
        <v>575</v>
      </c>
      <c r="B278" t="s">
        <v>36</v>
      </c>
      <c r="C278" t="s">
        <v>186</v>
      </c>
      <c r="D278">
        <v>0.83</v>
      </c>
      <c r="E278">
        <v>0.83</v>
      </c>
      <c r="F278" t="s">
        <v>385</v>
      </c>
    </row>
    <row r="279" spans="1:6" x14ac:dyDescent="0.2">
      <c r="A279" t="s">
        <v>105</v>
      </c>
      <c r="B279" t="s">
        <v>36</v>
      </c>
      <c r="C279" t="s">
        <v>186</v>
      </c>
      <c r="D279">
        <v>0.83</v>
      </c>
      <c r="E279">
        <v>0.83</v>
      </c>
      <c r="F279" t="s">
        <v>149</v>
      </c>
    </row>
    <row r="280" spans="1:6" x14ac:dyDescent="0.2">
      <c r="A280" t="s">
        <v>1300</v>
      </c>
      <c r="B280" t="s">
        <v>16</v>
      </c>
      <c r="C280" t="s">
        <v>35</v>
      </c>
      <c r="D280">
        <v>0.82</v>
      </c>
      <c r="E280">
        <v>0.82</v>
      </c>
      <c r="F280" t="s">
        <v>1292</v>
      </c>
    </row>
    <row r="281" spans="1:6" x14ac:dyDescent="0.2">
      <c r="A281" t="s">
        <v>499</v>
      </c>
      <c r="B281" t="s">
        <v>390</v>
      </c>
      <c r="C281" t="s">
        <v>186</v>
      </c>
      <c r="D281">
        <v>0.81</v>
      </c>
      <c r="E281">
        <v>0.81</v>
      </c>
      <c r="F281" t="s">
        <v>1851</v>
      </c>
    </row>
    <row r="282" spans="1:6" x14ac:dyDescent="0.2">
      <c r="A282" t="s">
        <v>1756</v>
      </c>
      <c r="B282" t="s">
        <v>390</v>
      </c>
      <c r="C282" t="s">
        <v>186</v>
      </c>
      <c r="D282">
        <v>0.8</v>
      </c>
      <c r="E282">
        <v>0.8</v>
      </c>
      <c r="F282" t="s">
        <v>1854</v>
      </c>
    </row>
    <row r="283" spans="1:6" x14ac:dyDescent="0.2">
      <c r="A283" t="s">
        <v>1300</v>
      </c>
      <c r="B283" t="s">
        <v>16</v>
      </c>
      <c r="C283" t="s">
        <v>86</v>
      </c>
      <c r="D283">
        <v>0.8</v>
      </c>
      <c r="E283">
        <v>0.8</v>
      </c>
      <c r="F283" t="s">
        <v>1292</v>
      </c>
    </row>
    <row r="284" spans="1:6" x14ac:dyDescent="0.2">
      <c r="A284" t="s">
        <v>96</v>
      </c>
      <c r="B284" t="s">
        <v>16</v>
      </c>
      <c r="C284" t="s">
        <v>520</v>
      </c>
      <c r="D284">
        <v>0.79</v>
      </c>
      <c r="E284">
        <v>0.79</v>
      </c>
      <c r="F284" t="s">
        <v>1856</v>
      </c>
    </row>
    <row r="285" spans="1:6" x14ac:dyDescent="0.2">
      <c r="A285" t="s">
        <v>96</v>
      </c>
      <c r="B285" t="s">
        <v>83</v>
      </c>
      <c r="C285" t="s">
        <v>177</v>
      </c>
      <c r="D285">
        <v>0.79</v>
      </c>
      <c r="E285">
        <v>0.79</v>
      </c>
      <c r="F285" t="s">
        <v>1830</v>
      </c>
    </row>
    <row r="286" spans="1:6" x14ac:dyDescent="0.2">
      <c r="A286" t="s">
        <v>499</v>
      </c>
      <c r="B286" t="s">
        <v>390</v>
      </c>
      <c r="C286" t="s">
        <v>35</v>
      </c>
      <c r="D286">
        <v>0.79</v>
      </c>
      <c r="E286">
        <v>0.79</v>
      </c>
      <c r="F286" t="s">
        <v>1851</v>
      </c>
    </row>
    <row r="287" spans="1:6" x14ac:dyDescent="0.2">
      <c r="A287" t="s">
        <v>458</v>
      </c>
      <c r="B287" t="s">
        <v>16</v>
      </c>
      <c r="C287" t="s">
        <v>61</v>
      </c>
      <c r="D287">
        <v>0.78</v>
      </c>
      <c r="E287">
        <v>0.78</v>
      </c>
      <c r="F287" t="s">
        <v>1859</v>
      </c>
    </row>
    <row r="288" spans="1:6" x14ac:dyDescent="0.2">
      <c r="A288" t="s">
        <v>72</v>
      </c>
      <c r="B288" t="s">
        <v>36</v>
      </c>
      <c r="C288" t="s">
        <v>186</v>
      </c>
      <c r="D288">
        <v>0.78</v>
      </c>
      <c r="E288">
        <v>0.78</v>
      </c>
      <c r="F288" t="s">
        <v>1861</v>
      </c>
    </row>
    <row r="289" spans="1:6" x14ac:dyDescent="0.2">
      <c r="A289" t="s">
        <v>1319</v>
      </c>
      <c r="B289" t="s">
        <v>390</v>
      </c>
      <c r="C289" t="s">
        <v>86</v>
      </c>
      <c r="D289">
        <v>0.76</v>
      </c>
      <c r="E289">
        <v>0.76</v>
      </c>
      <c r="F289" t="s">
        <v>1863</v>
      </c>
    </row>
    <row r="290" spans="1:6" x14ac:dyDescent="0.2">
      <c r="A290" t="s">
        <v>738</v>
      </c>
      <c r="B290" t="s">
        <v>288</v>
      </c>
      <c r="C290" t="s">
        <v>49</v>
      </c>
      <c r="D290">
        <v>0.76</v>
      </c>
      <c r="E290">
        <v>0.76</v>
      </c>
      <c r="F290" t="s">
        <v>1817</v>
      </c>
    </row>
    <row r="291" spans="1:6" x14ac:dyDescent="0.2">
      <c r="A291" t="s">
        <v>1552</v>
      </c>
      <c r="B291" t="s">
        <v>36</v>
      </c>
      <c r="C291" t="s">
        <v>49</v>
      </c>
      <c r="D291">
        <v>0.76</v>
      </c>
      <c r="E291">
        <v>0.76</v>
      </c>
      <c r="F291" t="s">
        <v>672</v>
      </c>
    </row>
    <row r="292" spans="1:6" x14ac:dyDescent="0.2">
      <c r="A292" t="s">
        <v>114</v>
      </c>
      <c r="B292" t="s">
        <v>83</v>
      </c>
      <c r="C292" t="s">
        <v>49</v>
      </c>
      <c r="D292">
        <v>0.75</v>
      </c>
      <c r="E292">
        <v>0.75</v>
      </c>
      <c r="F292" t="s">
        <v>1663</v>
      </c>
    </row>
    <row r="293" spans="1:6" x14ac:dyDescent="0.2">
      <c r="A293" t="s">
        <v>1865</v>
      </c>
      <c r="B293" t="s">
        <v>390</v>
      </c>
      <c r="C293" t="s">
        <v>86</v>
      </c>
      <c r="D293">
        <v>0.75</v>
      </c>
      <c r="E293">
        <v>0.75</v>
      </c>
      <c r="F293" t="s">
        <v>1863</v>
      </c>
    </row>
    <row r="294" spans="1:6" x14ac:dyDescent="0.2">
      <c r="A294" t="s">
        <v>1300</v>
      </c>
      <c r="B294" t="s">
        <v>83</v>
      </c>
      <c r="C294" t="s">
        <v>86</v>
      </c>
      <c r="D294">
        <v>0.75</v>
      </c>
      <c r="E294">
        <v>0.75</v>
      </c>
      <c r="F294" t="s">
        <v>1292</v>
      </c>
    </row>
    <row r="295" spans="1:6" x14ac:dyDescent="0.2">
      <c r="A295" t="s">
        <v>548</v>
      </c>
      <c r="B295" t="s">
        <v>36</v>
      </c>
      <c r="C295" t="s">
        <v>35</v>
      </c>
      <c r="D295">
        <v>0.74</v>
      </c>
      <c r="E295">
        <v>0.74</v>
      </c>
      <c r="F295" t="s">
        <v>174</v>
      </c>
    </row>
    <row r="296" spans="1:6" x14ac:dyDescent="0.2">
      <c r="A296" t="s">
        <v>1300</v>
      </c>
      <c r="B296" t="s">
        <v>83</v>
      </c>
      <c r="C296" t="s">
        <v>35</v>
      </c>
      <c r="D296">
        <v>0.74</v>
      </c>
      <c r="E296">
        <v>0.74</v>
      </c>
      <c r="F296" t="s">
        <v>1292</v>
      </c>
    </row>
    <row r="297" spans="1:6" x14ac:dyDescent="0.2">
      <c r="A297" t="s">
        <v>72</v>
      </c>
      <c r="B297" t="s">
        <v>36</v>
      </c>
      <c r="C297" t="s">
        <v>15</v>
      </c>
      <c r="D297">
        <v>0.74</v>
      </c>
      <c r="E297">
        <v>0.3</v>
      </c>
      <c r="F297" t="s">
        <v>2171</v>
      </c>
    </row>
    <row r="298" spans="1:6" x14ac:dyDescent="0.2">
      <c r="A298" t="s">
        <v>50</v>
      </c>
      <c r="B298" t="s">
        <v>16</v>
      </c>
      <c r="C298" t="s">
        <v>520</v>
      </c>
      <c r="D298">
        <v>0.74</v>
      </c>
      <c r="E298">
        <v>0.74</v>
      </c>
      <c r="F298" t="s">
        <v>1856</v>
      </c>
    </row>
    <row r="299" spans="1:6" x14ac:dyDescent="0.2">
      <c r="A299" t="s">
        <v>563</v>
      </c>
      <c r="B299" t="s">
        <v>16</v>
      </c>
      <c r="C299" t="s">
        <v>15</v>
      </c>
      <c r="D299">
        <v>0.73</v>
      </c>
      <c r="E299">
        <v>0.73</v>
      </c>
      <c r="F299" t="s">
        <v>74</v>
      </c>
    </row>
    <row r="300" spans="1:6" x14ac:dyDescent="0.2">
      <c r="A300" t="s">
        <v>548</v>
      </c>
      <c r="B300" t="s">
        <v>36</v>
      </c>
      <c r="C300" t="s">
        <v>86</v>
      </c>
      <c r="D300">
        <v>0.73</v>
      </c>
      <c r="E300">
        <v>0.73</v>
      </c>
      <c r="F300" t="s">
        <v>569</v>
      </c>
    </row>
    <row r="301" spans="1:6" x14ac:dyDescent="0.2">
      <c r="A301" t="s">
        <v>72</v>
      </c>
      <c r="B301" t="s">
        <v>16</v>
      </c>
      <c r="C301" t="s">
        <v>520</v>
      </c>
      <c r="D301">
        <v>0.72</v>
      </c>
      <c r="E301">
        <v>0.72</v>
      </c>
      <c r="F301" t="s">
        <v>1874</v>
      </c>
    </row>
    <row r="302" spans="1:6" x14ac:dyDescent="0.2">
      <c r="A302" t="s">
        <v>482</v>
      </c>
      <c r="B302" t="s">
        <v>390</v>
      </c>
      <c r="C302" t="s">
        <v>228</v>
      </c>
      <c r="D302">
        <v>0.71</v>
      </c>
      <c r="E302">
        <v>0.71</v>
      </c>
      <c r="F302" t="s">
        <v>484</v>
      </c>
    </row>
    <row r="303" spans="1:6" x14ac:dyDescent="0.2">
      <c r="A303" t="s">
        <v>502</v>
      </c>
      <c r="B303" t="s">
        <v>16</v>
      </c>
      <c r="C303" t="s">
        <v>49</v>
      </c>
      <c r="D303">
        <v>0.69</v>
      </c>
      <c r="E303">
        <v>0.69</v>
      </c>
      <c r="F303" t="s">
        <v>1877</v>
      </c>
    </row>
    <row r="304" spans="1:6" x14ac:dyDescent="0.2">
      <c r="A304" t="s">
        <v>17</v>
      </c>
      <c r="B304" t="s">
        <v>36</v>
      </c>
      <c r="C304" t="s">
        <v>49</v>
      </c>
      <c r="D304">
        <v>0.69</v>
      </c>
      <c r="E304">
        <v>0.37</v>
      </c>
      <c r="F304" t="s">
        <v>2172</v>
      </c>
    </row>
    <row r="305" spans="1:6" x14ac:dyDescent="0.2">
      <c r="A305" t="s">
        <v>499</v>
      </c>
      <c r="B305" t="s">
        <v>390</v>
      </c>
      <c r="C305" t="s">
        <v>86</v>
      </c>
      <c r="D305">
        <v>0.67</v>
      </c>
      <c r="E305">
        <v>0.67</v>
      </c>
      <c r="F305" t="s">
        <v>1851</v>
      </c>
    </row>
    <row r="306" spans="1:6" x14ac:dyDescent="0.2">
      <c r="A306" t="s">
        <v>502</v>
      </c>
      <c r="B306" t="s">
        <v>16</v>
      </c>
      <c r="C306" t="s">
        <v>35</v>
      </c>
      <c r="D306">
        <v>0.67</v>
      </c>
      <c r="E306">
        <v>0.35</v>
      </c>
      <c r="F306" t="s">
        <v>720</v>
      </c>
    </row>
    <row r="307" spans="1:6" x14ac:dyDescent="0.2">
      <c r="A307" t="s">
        <v>308</v>
      </c>
      <c r="B307" t="s">
        <v>83</v>
      </c>
      <c r="C307" t="s">
        <v>86</v>
      </c>
      <c r="D307">
        <v>0.66</v>
      </c>
      <c r="E307">
        <v>0.66</v>
      </c>
      <c r="F307" t="s">
        <v>1730</v>
      </c>
    </row>
    <row r="308" spans="1:6" x14ac:dyDescent="0.2">
      <c r="A308" t="s">
        <v>308</v>
      </c>
      <c r="B308" t="s">
        <v>16</v>
      </c>
      <c r="C308" t="s">
        <v>35</v>
      </c>
      <c r="D308">
        <v>0.66</v>
      </c>
      <c r="E308">
        <v>0.66</v>
      </c>
      <c r="F308" t="s">
        <v>560</v>
      </c>
    </row>
    <row r="309" spans="1:6" x14ac:dyDescent="0.2">
      <c r="A309" t="s">
        <v>96</v>
      </c>
      <c r="B309" t="s">
        <v>16</v>
      </c>
      <c r="C309" t="s">
        <v>49</v>
      </c>
      <c r="D309">
        <v>0.66</v>
      </c>
      <c r="E309">
        <v>0.66</v>
      </c>
      <c r="F309" t="s">
        <v>1886</v>
      </c>
    </row>
    <row r="310" spans="1:6" x14ac:dyDescent="0.2">
      <c r="A310" t="s">
        <v>381</v>
      </c>
      <c r="B310" t="s">
        <v>288</v>
      </c>
      <c r="C310" t="s">
        <v>186</v>
      </c>
      <c r="D310">
        <v>0.65</v>
      </c>
      <c r="E310">
        <v>0.65</v>
      </c>
      <c r="F310" t="s">
        <v>1655</v>
      </c>
    </row>
    <row r="311" spans="1:6" x14ac:dyDescent="0.2">
      <c r="A311" t="s">
        <v>482</v>
      </c>
      <c r="B311" t="s">
        <v>390</v>
      </c>
      <c r="C311" t="s">
        <v>477</v>
      </c>
      <c r="D311">
        <v>0.64</v>
      </c>
      <c r="E311">
        <v>0.64</v>
      </c>
      <c r="F311" t="s">
        <v>1889</v>
      </c>
    </row>
    <row r="312" spans="1:6" x14ac:dyDescent="0.2">
      <c r="A312" t="s">
        <v>72</v>
      </c>
      <c r="B312" t="s">
        <v>83</v>
      </c>
      <c r="C312" t="s">
        <v>520</v>
      </c>
      <c r="D312">
        <v>0.63</v>
      </c>
      <c r="E312">
        <v>0.63</v>
      </c>
      <c r="F312" t="s">
        <v>1874</v>
      </c>
    </row>
    <row r="313" spans="1:6" x14ac:dyDescent="0.2">
      <c r="A313" t="s">
        <v>313</v>
      </c>
      <c r="B313" t="s">
        <v>83</v>
      </c>
      <c r="C313" t="s">
        <v>86</v>
      </c>
      <c r="D313">
        <v>0.62</v>
      </c>
      <c r="E313">
        <v>0.62</v>
      </c>
      <c r="F313" t="s">
        <v>315</v>
      </c>
    </row>
    <row r="314" spans="1:6" x14ac:dyDescent="0.2">
      <c r="A314" t="s">
        <v>308</v>
      </c>
      <c r="B314" t="s">
        <v>16</v>
      </c>
      <c r="C314" t="s">
        <v>186</v>
      </c>
      <c r="D314">
        <v>0.62</v>
      </c>
      <c r="E314">
        <v>0.62</v>
      </c>
      <c r="F314" t="s">
        <v>1892</v>
      </c>
    </row>
    <row r="315" spans="1:6" x14ac:dyDescent="0.2">
      <c r="A315" t="s">
        <v>648</v>
      </c>
      <c r="B315" t="s">
        <v>16</v>
      </c>
      <c r="C315" t="s">
        <v>35</v>
      </c>
      <c r="D315">
        <v>0.62</v>
      </c>
      <c r="E315">
        <v>0.62</v>
      </c>
      <c r="F315" t="s">
        <v>450</v>
      </c>
    </row>
    <row r="316" spans="1:6" x14ac:dyDescent="0.2">
      <c r="A316" t="s">
        <v>453</v>
      </c>
      <c r="B316" t="s">
        <v>16</v>
      </c>
      <c r="C316" t="s">
        <v>15</v>
      </c>
      <c r="D316">
        <v>0.61</v>
      </c>
      <c r="E316">
        <v>0.61</v>
      </c>
      <c r="F316" t="s">
        <v>1894</v>
      </c>
    </row>
    <row r="317" spans="1:6" x14ac:dyDescent="0.2">
      <c r="A317" t="s">
        <v>540</v>
      </c>
      <c r="B317" t="s">
        <v>390</v>
      </c>
      <c r="C317" t="s">
        <v>35</v>
      </c>
      <c r="D317">
        <v>0.6</v>
      </c>
      <c r="E317">
        <v>0.6</v>
      </c>
      <c r="F317" t="s">
        <v>1896</v>
      </c>
    </row>
    <row r="318" spans="1:6" x14ac:dyDescent="0.2">
      <c r="A318" t="s">
        <v>299</v>
      </c>
      <c r="B318" t="s">
        <v>36</v>
      </c>
      <c r="C318" t="s">
        <v>49</v>
      </c>
      <c r="D318">
        <v>0.59</v>
      </c>
      <c r="E318">
        <v>0.59</v>
      </c>
      <c r="F318" t="s">
        <v>74</v>
      </c>
    </row>
    <row r="319" spans="1:6" x14ac:dyDescent="0.2">
      <c r="A319" t="s">
        <v>554</v>
      </c>
      <c r="B319" t="s">
        <v>36</v>
      </c>
      <c r="C319" t="s">
        <v>86</v>
      </c>
      <c r="D319">
        <v>0.57999999999999996</v>
      </c>
      <c r="E319">
        <v>0.57999999999999996</v>
      </c>
      <c r="F319" t="s">
        <v>556</v>
      </c>
    </row>
    <row r="320" spans="1:6" x14ac:dyDescent="0.2">
      <c r="A320" t="s">
        <v>105</v>
      </c>
      <c r="B320" t="s">
        <v>16</v>
      </c>
      <c r="C320" t="s">
        <v>186</v>
      </c>
      <c r="D320">
        <v>0.56999999999999995</v>
      </c>
      <c r="E320">
        <v>0.28999999999999998</v>
      </c>
      <c r="F320" t="s">
        <v>808</v>
      </c>
    </row>
    <row r="321" spans="1:6" x14ac:dyDescent="0.2">
      <c r="A321" t="s">
        <v>37</v>
      </c>
      <c r="B321" t="s">
        <v>16</v>
      </c>
      <c r="C321" t="s">
        <v>35</v>
      </c>
      <c r="D321">
        <v>0.56999999999999995</v>
      </c>
      <c r="E321">
        <v>0.56999999999999995</v>
      </c>
      <c r="F321" t="s">
        <v>1902</v>
      </c>
    </row>
    <row r="322" spans="1:6" x14ac:dyDescent="0.2">
      <c r="A322" t="s">
        <v>257</v>
      </c>
      <c r="B322" t="s">
        <v>16</v>
      </c>
      <c r="C322" t="s">
        <v>61</v>
      </c>
      <c r="D322">
        <v>0.56000000000000005</v>
      </c>
      <c r="E322">
        <v>0.56000000000000005</v>
      </c>
      <c r="F322" t="s">
        <v>1904</v>
      </c>
    </row>
    <row r="323" spans="1:6" x14ac:dyDescent="0.2">
      <c r="A323" t="s">
        <v>308</v>
      </c>
      <c r="B323" t="s">
        <v>36</v>
      </c>
      <c r="C323" t="s">
        <v>186</v>
      </c>
      <c r="D323">
        <v>0.56000000000000005</v>
      </c>
      <c r="E323">
        <v>0.56000000000000005</v>
      </c>
      <c r="F323" t="s">
        <v>560</v>
      </c>
    </row>
    <row r="324" spans="1:6" x14ac:dyDescent="0.2">
      <c r="A324" t="s">
        <v>448</v>
      </c>
      <c r="B324" t="s">
        <v>83</v>
      </c>
      <c r="C324" t="s">
        <v>186</v>
      </c>
      <c r="D324">
        <v>0.55000000000000004</v>
      </c>
      <c r="E324">
        <v>0.55000000000000004</v>
      </c>
      <c r="F324" t="s">
        <v>1826</v>
      </c>
    </row>
    <row r="325" spans="1:6" x14ac:dyDescent="0.2">
      <c r="A325" t="s">
        <v>1907</v>
      </c>
      <c r="B325" t="s">
        <v>390</v>
      </c>
      <c r="C325" t="s">
        <v>86</v>
      </c>
      <c r="D325">
        <v>0.54</v>
      </c>
      <c r="E325">
        <v>0.54</v>
      </c>
      <c r="F325" t="s">
        <v>1909</v>
      </c>
    </row>
    <row r="326" spans="1:6" x14ac:dyDescent="0.2">
      <c r="A326" t="s">
        <v>159</v>
      </c>
      <c r="B326" t="s">
        <v>36</v>
      </c>
      <c r="C326" t="s">
        <v>186</v>
      </c>
      <c r="D326">
        <v>0.54</v>
      </c>
      <c r="E326">
        <v>0.54</v>
      </c>
      <c r="F326" t="s">
        <v>1911</v>
      </c>
    </row>
    <row r="327" spans="1:6" x14ac:dyDescent="0.2">
      <c r="A327" t="s">
        <v>589</v>
      </c>
      <c r="B327" t="s">
        <v>16</v>
      </c>
      <c r="C327" t="s">
        <v>177</v>
      </c>
      <c r="D327">
        <v>0.54</v>
      </c>
      <c r="E327">
        <v>0.54</v>
      </c>
      <c r="F327" t="s">
        <v>1733</v>
      </c>
    </row>
    <row r="328" spans="1:6" x14ac:dyDescent="0.2">
      <c r="A328" t="s">
        <v>595</v>
      </c>
      <c r="B328" t="s">
        <v>16</v>
      </c>
      <c r="C328" t="s">
        <v>49</v>
      </c>
      <c r="D328">
        <v>0.53</v>
      </c>
      <c r="E328">
        <v>0.28000000000000003</v>
      </c>
      <c r="F328" t="s">
        <v>2173</v>
      </c>
    </row>
    <row r="329" spans="1:6" x14ac:dyDescent="0.2">
      <c r="A329" t="s">
        <v>268</v>
      </c>
      <c r="B329" t="s">
        <v>16</v>
      </c>
      <c r="C329" t="s">
        <v>35</v>
      </c>
      <c r="D329">
        <v>0.53</v>
      </c>
      <c r="E329">
        <v>0.3</v>
      </c>
      <c r="F329" t="s">
        <v>2174</v>
      </c>
    </row>
    <row r="330" spans="1:6" x14ac:dyDescent="0.2">
      <c r="A330" t="s">
        <v>540</v>
      </c>
      <c r="B330" t="s">
        <v>390</v>
      </c>
      <c r="C330" t="s">
        <v>375</v>
      </c>
      <c r="D330">
        <v>0.52</v>
      </c>
      <c r="E330">
        <v>0.52</v>
      </c>
      <c r="F330" t="s">
        <v>1922</v>
      </c>
    </row>
    <row r="331" spans="1:6" x14ac:dyDescent="0.2">
      <c r="A331" t="s">
        <v>257</v>
      </c>
      <c r="B331" t="s">
        <v>16</v>
      </c>
      <c r="C331" t="s">
        <v>49</v>
      </c>
      <c r="D331">
        <v>0.52</v>
      </c>
      <c r="E331">
        <v>0.52</v>
      </c>
      <c r="F331" t="s">
        <v>1920</v>
      </c>
    </row>
    <row r="332" spans="1:6" x14ac:dyDescent="0.2">
      <c r="A332" t="s">
        <v>448</v>
      </c>
      <c r="B332" t="s">
        <v>16</v>
      </c>
      <c r="C332" t="s">
        <v>177</v>
      </c>
      <c r="D332">
        <v>0.51</v>
      </c>
      <c r="E332">
        <v>0.51</v>
      </c>
      <c r="F332" t="s">
        <v>1733</v>
      </c>
    </row>
    <row r="333" spans="1:6" x14ac:dyDescent="0.2">
      <c r="A333" t="s">
        <v>589</v>
      </c>
      <c r="B333" t="s">
        <v>16</v>
      </c>
      <c r="C333" t="s">
        <v>49</v>
      </c>
      <c r="D333">
        <v>0.5</v>
      </c>
      <c r="E333">
        <v>0.5</v>
      </c>
      <c r="F333" t="s">
        <v>1927</v>
      </c>
    </row>
    <row r="334" spans="1:6" x14ac:dyDescent="0.2">
      <c r="A334" t="s">
        <v>159</v>
      </c>
      <c r="B334" t="s">
        <v>16</v>
      </c>
      <c r="C334" t="s">
        <v>49</v>
      </c>
      <c r="D334">
        <v>0.5</v>
      </c>
      <c r="E334">
        <v>0.5</v>
      </c>
      <c r="F334" t="s">
        <v>74</v>
      </c>
    </row>
    <row r="335" spans="1:6" x14ac:dyDescent="0.2">
      <c r="A335" t="s">
        <v>105</v>
      </c>
      <c r="B335" t="s">
        <v>390</v>
      </c>
      <c r="C335" t="s">
        <v>15</v>
      </c>
      <c r="D335">
        <v>0.5</v>
      </c>
      <c r="E335">
        <v>0.5</v>
      </c>
      <c r="F335" t="s">
        <v>1925</v>
      </c>
    </row>
    <row r="336" spans="1:6" x14ac:dyDescent="0.2">
      <c r="A336" t="s">
        <v>403</v>
      </c>
      <c r="B336" t="s">
        <v>16</v>
      </c>
      <c r="C336" t="s">
        <v>49</v>
      </c>
      <c r="D336">
        <v>0.48</v>
      </c>
      <c r="E336">
        <v>0.48</v>
      </c>
      <c r="F336" t="s">
        <v>723</v>
      </c>
    </row>
    <row r="337" spans="1:6" x14ac:dyDescent="0.2">
      <c r="A337" t="s">
        <v>563</v>
      </c>
      <c r="B337" t="s">
        <v>16</v>
      </c>
      <c r="C337" t="s">
        <v>49</v>
      </c>
      <c r="D337">
        <v>0.47</v>
      </c>
      <c r="E337">
        <v>0.47</v>
      </c>
      <c r="F337" t="s">
        <v>74</v>
      </c>
    </row>
    <row r="338" spans="1:6" x14ac:dyDescent="0.2">
      <c r="A338" t="s">
        <v>458</v>
      </c>
      <c r="B338" t="s">
        <v>36</v>
      </c>
      <c r="C338" t="s">
        <v>15</v>
      </c>
      <c r="D338">
        <v>0.46</v>
      </c>
      <c r="E338">
        <v>0.46</v>
      </c>
      <c r="F338" t="s">
        <v>1869</v>
      </c>
    </row>
    <row r="339" spans="1:6" x14ac:dyDescent="0.2">
      <c r="A339" t="s">
        <v>335</v>
      </c>
      <c r="B339" t="s">
        <v>36</v>
      </c>
      <c r="C339" t="s">
        <v>15</v>
      </c>
      <c r="D339">
        <v>0.46</v>
      </c>
      <c r="E339">
        <v>0.24</v>
      </c>
      <c r="F339" t="s">
        <v>74</v>
      </c>
    </row>
    <row r="340" spans="1:6" x14ac:dyDescent="0.2">
      <c r="A340" t="s">
        <v>496</v>
      </c>
      <c r="B340" t="s">
        <v>16</v>
      </c>
      <c r="C340" t="s">
        <v>35</v>
      </c>
      <c r="D340">
        <v>0.45</v>
      </c>
      <c r="E340">
        <v>0.45</v>
      </c>
      <c r="F340" t="s">
        <v>1902</v>
      </c>
    </row>
    <row r="341" spans="1:6" x14ac:dyDescent="0.2">
      <c r="A341" t="s">
        <v>535</v>
      </c>
      <c r="B341" t="s">
        <v>390</v>
      </c>
      <c r="C341" t="s">
        <v>477</v>
      </c>
      <c r="D341">
        <v>0.45</v>
      </c>
      <c r="E341">
        <v>0.45</v>
      </c>
      <c r="F341" t="s">
        <v>1934</v>
      </c>
    </row>
    <row r="342" spans="1:6" x14ac:dyDescent="0.2">
      <c r="A342" t="s">
        <v>294</v>
      </c>
      <c r="B342" t="s">
        <v>83</v>
      </c>
      <c r="C342" t="s">
        <v>186</v>
      </c>
      <c r="D342">
        <v>0.45</v>
      </c>
      <c r="E342">
        <v>0.45</v>
      </c>
      <c r="F342" t="s">
        <v>1108</v>
      </c>
    </row>
    <row r="343" spans="1:6" x14ac:dyDescent="0.2">
      <c r="A343" t="s">
        <v>257</v>
      </c>
      <c r="B343" t="s">
        <v>83</v>
      </c>
      <c r="C343" t="s">
        <v>49</v>
      </c>
      <c r="D343">
        <v>0.45</v>
      </c>
      <c r="E343">
        <v>0.45</v>
      </c>
      <c r="F343" t="s">
        <v>1920</v>
      </c>
    </row>
    <row r="344" spans="1:6" x14ac:dyDescent="0.2">
      <c r="A344" t="s">
        <v>438</v>
      </c>
      <c r="B344" t="s">
        <v>36</v>
      </c>
      <c r="C344" t="s">
        <v>49</v>
      </c>
      <c r="D344">
        <v>0.45</v>
      </c>
      <c r="E344">
        <v>0.45</v>
      </c>
      <c r="F344" t="s">
        <v>74</v>
      </c>
    </row>
    <row r="345" spans="1:6" x14ac:dyDescent="0.2">
      <c r="A345" t="s">
        <v>438</v>
      </c>
      <c r="B345" t="s">
        <v>16</v>
      </c>
      <c r="C345" t="s">
        <v>49</v>
      </c>
      <c r="D345">
        <v>0.45</v>
      </c>
      <c r="E345">
        <v>0.45</v>
      </c>
      <c r="F345" t="s">
        <v>74</v>
      </c>
    </row>
    <row r="346" spans="1:6" x14ac:dyDescent="0.2">
      <c r="A346" t="s">
        <v>554</v>
      </c>
      <c r="B346" t="s">
        <v>390</v>
      </c>
      <c r="C346" t="s">
        <v>186</v>
      </c>
      <c r="D346">
        <v>0.43</v>
      </c>
      <c r="E346">
        <v>0.43</v>
      </c>
      <c r="F346" t="s">
        <v>1939</v>
      </c>
    </row>
    <row r="347" spans="1:6" x14ac:dyDescent="0.2">
      <c r="A347" t="s">
        <v>496</v>
      </c>
      <c r="B347" t="s">
        <v>390</v>
      </c>
      <c r="C347" t="s">
        <v>186</v>
      </c>
      <c r="D347">
        <v>0.43</v>
      </c>
      <c r="E347">
        <v>0.43</v>
      </c>
      <c r="F347" t="s">
        <v>1939</v>
      </c>
    </row>
    <row r="348" spans="1:6" x14ac:dyDescent="0.2">
      <c r="A348" t="s">
        <v>271</v>
      </c>
      <c r="B348" t="s">
        <v>16</v>
      </c>
      <c r="C348" t="s">
        <v>177</v>
      </c>
      <c r="D348">
        <v>0.41</v>
      </c>
      <c r="E348">
        <v>0.41</v>
      </c>
      <c r="F348" t="s">
        <v>1942</v>
      </c>
    </row>
    <row r="349" spans="1:6" x14ac:dyDescent="0.2">
      <c r="A349" t="s">
        <v>646</v>
      </c>
      <c r="B349" t="s">
        <v>36</v>
      </c>
      <c r="C349" t="s">
        <v>15</v>
      </c>
      <c r="D349">
        <v>0.41</v>
      </c>
      <c r="E349">
        <v>0.41</v>
      </c>
      <c r="F349" t="s">
        <v>74</v>
      </c>
    </row>
    <row r="350" spans="1:6" x14ac:dyDescent="0.2">
      <c r="A350" t="s">
        <v>1552</v>
      </c>
      <c r="B350" t="s">
        <v>390</v>
      </c>
      <c r="C350" t="s">
        <v>86</v>
      </c>
      <c r="D350">
        <v>0.41</v>
      </c>
      <c r="E350">
        <v>0.41</v>
      </c>
      <c r="F350" t="s">
        <v>1944</v>
      </c>
    </row>
    <row r="351" spans="1:6" x14ac:dyDescent="0.2">
      <c r="A351" t="s">
        <v>50</v>
      </c>
      <c r="B351" t="s">
        <v>390</v>
      </c>
      <c r="C351" t="s">
        <v>49</v>
      </c>
      <c r="D351">
        <v>0.41</v>
      </c>
      <c r="E351">
        <v>0.41</v>
      </c>
      <c r="F351" t="s">
        <v>1946</v>
      </c>
    </row>
    <row r="352" spans="1:6" x14ac:dyDescent="0.2">
      <c r="A352" t="s">
        <v>381</v>
      </c>
      <c r="B352" t="s">
        <v>16</v>
      </c>
      <c r="C352" t="s">
        <v>15</v>
      </c>
      <c r="D352">
        <v>0.41</v>
      </c>
      <c r="E352">
        <v>0.41</v>
      </c>
      <c r="F352" t="s">
        <v>885</v>
      </c>
    </row>
    <row r="353" spans="1:6" x14ac:dyDescent="0.2">
      <c r="A353" t="s">
        <v>448</v>
      </c>
      <c r="B353" t="s">
        <v>83</v>
      </c>
      <c r="C353" t="s">
        <v>35</v>
      </c>
      <c r="D353">
        <v>0.4</v>
      </c>
      <c r="E353">
        <v>0.4</v>
      </c>
      <c r="F353" t="s">
        <v>1726</v>
      </c>
    </row>
    <row r="354" spans="1:6" x14ac:dyDescent="0.2">
      <c r="A354" t="s">
        <v>448</v>
      </c>
      <c r="B354" t="s">
        <v>16</v>
      </c>
      <c r="C354" t="s">
        <v>15</v>
      </c>
      <c r="D354">
        <v>0.4</v>
      </c>
      <c r="E354">
        <v>0.4</v>
      </c>
      <c r="F354" t="s">
        <v>1950</v>
      </c>
    </row>
    <row r="355" spans="1:6" x14ac:dyDescent="0.2">
      <c r="A355" t="s">
        <v>299</v>
      </c>
      <c r="B355" t="s">
        <v>36</v>
      </c>
      <c r="C355" t="s">
        <v>15</v>
      </c>
      <c r="D355">
        <v>0.4</v>
      </c>
      <c r="E355">
        <v>0.4</v>
      </c>
      <c r="F355" t="s">
        <v>74</v>
      </c>
    </row>
    <row r="356" spans="1:6" x14ac:dyDescent="0.2">
      <c r="A356" t="s">
        <v>589</v>
      </c>
      <c r="B356" t="s">
        <v>83</v>
      </c>
      <c r="C356" t="s">
        <v>49</v>
      </c>
      <c r="D356">
        <v>0.4</v>
      </c>
      <c r="E356">
        <v>0.4</v>
      </c>
      <c r="F356" t="s">
        <v>1927</v>
      </c>
    </row>
    <row r="357" spans="1:6" x14ac:dyDescent="0.2">
      <c r="A357" t="s">
        <v>448</v>
      </c>
      <c r="B357" t="s">
        <v>36</v>
      </c>
      <c r="C357" t="s">
        <v>375</v>
      </c>
      <c r="D357">
        <v>0.39</v>
      </c>
      <c r="E357">
        <v>0.39</v>
      </c>
      <c r="F357" t="s">
        <v>633</v>
      </c>
    </row>
    <row r="358" spans="1:6" x14ac:dyDescent="0.2">
      <c r="A358" t="s">
        <v>271</v>
      </c>
      <c r="B358" t="s">
        <v>16</v>
      </c>
      <c r="C358" t="s">
        <v>61</v>
      </c>
      <c r="D358">
        <v>0.38</v>
      </c>
      <c r="E358">
        <v>0.38</v>
      </c>
      <c r="F358" t="s">
        <v>1342</v>
      </c>
    </row>
    <row r="359" spans="1:6" x14ac:dyDescent="0.2">
      <c r="A359" t="s">
        <v>17</v>
      </c>
      <c r="B359" t="s">
        <v>16</v>
      </c>
      <c r="C359" t="s">
        <v>177</v>
      </c>
      <c r="D359">
        <v>0.37</v>
      </c>
      <c r="E359">
        <v>0.37</v>
      </c>
      <c r="F359" t="s">
        <v>1957</v>
      </c>
    </row>
    <row r="360" spans="1:6" x14ac:dyDescent="0.2">
      <c r="A360" t="s">
        <v>335</v>
      </c>
      <c r="B360" t="s">
        <v>390</v>
      </c>
      <c r="C360" t="s">
        <v>86</v>
      </c>
      <c r="D360">
        <v>0.37</v>
      </c>
      <c r="E360">
        <v>0.37</v>
      </c>
      <c r="F360" t="s">
        <v>1955</v>
      </c>
    </row>
    <row r="361" spans="1:6" x14ac:dyDescent="0.2">
      <c r="A361" t="s">
        <v>105</v>
      </c>
      <c r="B361" t="s">
        <v>16</v>
      </c>
      <c r="C361" t="s">
        <v>35</v>
      </c>
      <c r="D361">
        <v>0.36</v>
      </c>
      <c r="E361">
        <v>0.36</v>
      </c>
      <c r="F361" t="s">
        <v>110</v>
      </c>
    </row>
    <row r="362" spans="1:6" x14ac:dyDescent="0.2">
      <c r="A362" t="s">
        <v>313</v>
      </c>
      <c r="B362" t="s">
        <v>83</v>
      </c>
      <c r="C362" t="s">
        <v>177</v>
      </c>
      <c r="D362">
        <v>0.36</v>
      </c>
      <c r="E362">
        <v>0.36</v>
      </c>
      <c r="F362" t="s">
        <v>1961</v>
      </c>
    </row>
    <row r="363" spans="1:6" x14ac:dyDescent="0.2">
      <c r="A363" t="s">
        <v>335</v>
      </c>
      <c r="B363" t="s">
        <v>36</v>
      </c>
      <c r="C363" t="s">
        <v>49</v>
      </c>
      <c r="D363">
        <v>0.36</v>
      </c>
      <c r="E363">
        <v>0.36</v>
      </c>
      <c r="F363" t="s">
        <v>74</v>
      </c>
    </row>
    <row r="364" spans="1:6" x14ac:dyDescent="0.2">
      <c r="A364" t="s">
        <v>243</v>
      </c>
      <c r="B364" t="s">
        <v>16</v>
      </c>
      <c r="C364" t="s">
        <v>35</v>
      </c>
      <c r="D364">
        <v>0.35</v>
      </c>
      <c r="E364">
        <v>0.35</v>
      </c>
      <c r="F364" t="s">
        <v>1963</v>
      </c>
    </row>
    <row r="365" spans="1:6" x14ac:dyDescent="0.2">
      <c r="A365" t="s">
        <v>589</v>
      </c>
      <c r="B365" t="s">
        <v>36</v>
      </c>
      <c r="C365" t="s">
        <v>186</v>
      </c>
      <c r="D365">
        <v>0.35</v>
      </c>
      <c r="E365">
        <v>0.35</v>
      </c>
      <c r="F365" t="s">
        <v>385</v>
      </c>
    </row>
    <row r="366" spans="1:6" x14ac:dyDescent="0.2">
      <c r="A366" t="s">
        <v>114</v>
      </c>
      <c r="B366" t="s">
        <v>750</v>
      </c>
      <c r="C366" t="s">
        <v>35</v>
      </c>
      <c r="D366">
        <v>0.35</v>
      </c>
      <c r="E366">
        <v>0.35</v>
      </c>
      <c r="F366" t="s">
        <v>1679</v>
      </c>
    </row>
    <row r="367" spans="1:6" x14ac:dyDescent="0.2">
      <c r="A367" t="s">
        <v>502</v>
      </c>
      <c r="B367" t="s">
        <v>36</v>
      </c>
      <c r="C367" t="s">
        <v>15</v>
      </c>
      <c r="D367">
        <v>0.34</v>
      </c>
      <c r="E367">
        <v>0.34</v>
      </c>
      <c r="F367" t="s">
        <v>1869</v>
      </c>
    </row>
    <row r="368" spans="1:6" x14ac:dyDescent="0.2">
      <c r="A368" t="s">
        <v>554</v>
      </c>
      <c r="B368" t="s">
        <v>16</v>
      </c>
      <c r="C368" t="s">
        <v>520</v>
      </c>
      <c r="D368">
        <v>0.33</v>
      </c>
      <c r="E368">
        <v>0.33</v>
      </c>
      <c r="F368" t="s">
        <v>1967</v>
      </c>
    </row>
    <row r="369" spans="1:6" x14ac:dyDescent="0.2">
      <c r="A369" t="s">
        <v>595</v>
      </c>
      <c r="B369" t="s">
        <v>16</v>
      </c>
      <c r="C369" t="s">
        <v>186</v>
      </c>
      <c r="D369">
        <v>0.32</v>
      </c>
      <c r="E369">
        <v>0.32</v>
      </c>
      <c r="F369" t="s">
        <v>1974</v>
      </c>
    </row>
    <row r="370" spans="1:6" x14ac:dyDescent="0.2">
      <c r="A370" t="s">
        <v>17</v>
      </c>
      <c r="B370" t="s">
        <v>83</v>
      </c>
      <c r="C370" t="s">
        <v>61</v>
      </c>
      <c r="D370">
        <v>0.32</v>
      </c>
      <c r="E370">
        <v>0.32</v>
      </c>
      <c r="F370" t="s">
        <v>1970</v>
      </c>
    </row>
    <row r="371" spans="1:6" x14ac:dyDescent="0.2">
      <c r="A371" t="s">
        <v>335</v>
      </c>
      <c r="B371" t="s">
        <v>16</v>
      </c>
      <c r="C371" t="s">
        <v>49</v>
      </c>
      <c r="D371">
        <v>0.32</v>
      </c>
      <c r="E371">
        <v>0.32</v>
      </c>
      <c r="F371" t="s">
        <v>74</v>
      </c>
    </row>
    <row r="372" spans="1:6" x14ac:dyDescent="0.2">
      <c r="A372" t="s">
        <v>403</v>
      </c>
      <c r="B372" t="s">
        <v>83</v>
      </c>
      <c r="C372" t="s">
        <v>35</v>
      </c>
      <c r="D372">
        <v>0.32</v>
      </c>
      <c r="E372">
        <v>0.32</v>
      </c>
      <c r="F372" t="s">
        <v>1972</v>
      </c>
    </row>
    <row r="373" spans="1:6" x14ac:dyDescent="0.2">
      <c r="A373" t="s">
        <v>554</v>
      </c>
      <c r="B373" t="s">
        <v>36</v>
      </c>
      <c r="C373" t="s">
        <v>35</v>
      </c>
      <c r="D373">
        <v>0.31</v>
      </c>
      <c r="E373">
        <v>0.31</v>
      </c>
      <c r="F373" t="s">
        <v>1976</v>
      </c>
    </row>
    <row r="374" spans="1:6" x14ac:dyDescent="0.2">
      <c r="A374" t="s">
        <v>313</v>
      </c>
      <c r="B374" t="s">
        <v>16</v>
      </c>
      <c r="C374" t="s">
        <v>177</v>
      </c>
      <c r="D374">
        <v>0.31</v>
      </c>
      <c r="E374">
        <v>0.31</v>
      </c>
      <c r="F374" t="s">
        <v>1961</v>
      </c>
    </row>
    <row r="375" spans="1:6" x14ac:dyDescent="0.2">
      <c r="A375" t="s">
        <v>114</v>
      </c>
      <c r="B375" t="s">
        <v>36</v>
      </c>
      <c r="C375" t="s">
        <v>177</v>
      </c>
      <c r="D375">
        <v>0.31</v>
      </c>
      <c r="E375">
        <v>0.31</v>
      </c>
      <c r="F375" t="s">
        <v>1978</v>
      </c>
    </row>
    <row r="376" spans="1:6" x14ac:dyDescent="0.2">
      <c r="A376" t="s">
        <v>453</v>
      </c>
      <c r="B376" t="s">
        <v>16</v>
      </c>
      <c r="C376" t="s">
        <v>86</v>
      </c>
      <c r="D376">
        <v>0.31</v>
      </c>
      <c r="E376">
        <v>0.31</v>
      </c>
      <c r="F376" t="s">
        <v>1980</v>
      </c>
    </row>
    <row r="377" spans="1:6" x14ac:dyDescent="0.2">
      <c r="A377" t="s">
        <v>105</v>
      </c>
      <c r="B377" t="s">
        <v>16</v>
      </c>
      <c r="C377" t="s">
        <v>375</v>
      </c>
      <c r="D377">
        <v>0.28999999999999998</v>
      </c>
      <c r="E377">
        <v>0.28999999999999998</v>
      </c>
      <c r="F377" t="s">
        <v>1984</v>
      </c>
    </row>
    <row r="378" spans="1:6" x14ac:dyDescent="0.2">
      <c r="A378" t="s">
        <v>72</v>
      </c>
      <c r="B378" t="s">
        <v>36</v>
      </c>
      <c r="C378" t="s">
        <v>86</v>
      </c>
      <c r="D378">
        <v>0.28999999999999998</v>
      </c>
      <c r="E378">
        <v>0.28999999999999998</v>
      </c>
      <c r="F378" t="s">
        <v>1982</v>
      </c>
    </row>
    <row r="379" spans="1:6" x14ac:dyDescent="0.2">
      <c r="A379" t="s">
        <v>403</v>
      </c>
      <c r="B379" t="s">
        <v>16</v>
      </c>
      <c r="C379" t="s">
        <v>35</v>
      </c>
      <c r="D379">
        <v>0.28999999999999998</v>
      </c>
      <c r="E379">
        <v>0.28999999999999998</v>
      </c>
      <c r="F379" t="s">
        <v>1972</v>
      </c>
    </row>
    <row r="380" spans="1:6" x14ac:dyDescent="0.2">
      <c r="A380" t="s">
        <v>540</v>
      </c>
      <c r="B380" t="s">
        <v>16</v>
      </c>
      <c r="C380" t="s">
        <v>86</v>
      </c>
      <c r="D380">
        <v>0.28999999999999998</v>
      </c>
      <c r="E380">
        <v>0.28999999999999998</v>
      </c>
      <c r="F380" t="s">
        <v>1987</v>
      </c>
    </row>
    <row r="381" spans="1:6" x14ac:dyDescent="0.2">
      <c r="A381" t="s">
        <v>554</v>
      </c>
      <c r="B381" t="s">
        <v>36</v>
      </c>
      <c r="C381" t="s">
        <v>61</v>
      </c>
      <c r="D381">
        <v>0.28999999999999998</v>
      </c>
      <c r="E381">
        <v>0.28999999999999998</v>
      </c>
      <c r="F381" t="s">
        <v>749</v>
      </c>
    </row>
    <row r="382" spans="1:6" x14ac:dyDescent="0.2">
      <c r="A382" t="s">
        <v>1989</v>
      </c>
      <c r="B382" t="s">
        <v>16</v>
      </c>
      <c r="C382" t="s">
        <v>35</v>
      </c>
      <c r="D382">
        <v>0.28000000000000003</v>
      </c>
      <c r="E382">
        <v>0.28000000000000003</v>
      </c>
      <c r="F382" t="s">
        <v>1808</v>
      </c>
    </row>
    <row r="383" spans="1:6" x14ac:dyDescent="0.2">
      <c r="A383" t="s">
        <v>159</v>
      </c>
      <c r="B383" t="s">
        <v>36</v>
      </c>
      <c r="C383" t="s">
        <v>49</v>
      </c>
      <c r="D383">
        <v>0.28000000000000003</v>
      </c>
      <c r="E383">
        <v>0.28000000000000003</v>
      </c>
      <c r="F383" t="s">
        <v>672</v>
      </c>
    </row>
    <row r="384" spans="1:6" x14ac:dyDescent="0.2">
      <c r="A384" t="s">
        <v>72</v>
      </c>
      <c r="B384" t="s">
        <v>36</v>
      </c>
      <c r="C384" t="s">
        <v>49</v>
      </c>
      <c r="D384">
        <v>0.28000000000000003</v>
      </c>
      <c r="E384">
        <v>0.28000000000000003</v>
      </c>
      <c r="F384" t="s">
        <v>78</v>
      </c>
    </row>
    <row r="385" spans="1:6" x14ac:dyDescent="0.2">
      <c r="A385" t="s">
        <v>438</v>
      </c>
      <c r="B385" t="s">
        <v>36</v>
      </c>
      <c r="C385" t="s">
        <v>15</v>
      </c>
      <c r="D385">
        <v>0.28000000000000003</v>
      </c>
      <c r="E385">
        <v>0.28000000000000003</v>
      </c>
      <c r="F385" t="s">
        <v>74</v>
      </c>
    </row>
    <row r="386" spans="1:6" x14ac:dyDescent="0.2">
      <c r="A386" t="s">
        <v>540</v>
      </c>
      <c r="B386" t="s">
        <v>16</v>
      </c>
      <c r="C386" t="s">
        <v>49</v>
      </c>
      <c r="D386">
        <v>0.28000000000000003</v>
      </c>
      <c r="E386">
        <v>0.28000000000000003</v>
      </c>
      <c r="F386" t="s">
        <v>542</v>
      </c>
    </row>
    <row r="387" spans="1:6" x14ac:dyDescent="0.2">
      <c r="A387" t="s">
        <v>50</v>
      </c>
      <c r="B387" t="s">
        <v>288</v>
      </c>
      <c r="C387" t="s">
        <v>49</v>
      </c>
      <c r="D387">
        <v>0.28000000000000003</v>
      </c>
      <c r="E387">
        <v>0.28000000000000003</v>
      </c>
      <c r="F387" t="s">
        <v>1173</v>
      </c>
    </row>
    <row r="388" spans="1:6" x14ac:dyDescent="0.2">
      <c r="A388" t="s">
        <v>313</v>
      </c>
      <c r="B388" t="s">
        <v>36</v>
      </c>
      <c r="C388" t="s">
        <v>15</v>
      </c>
      <c r="D388">
        <v>0.26</v>
      </c>
      <c r="E388">
        <v>0.26</v>
      </c>
      <c r="F388" t="s">
        <v>74</v>
      </c>
    </row>
    <row r="389" spans="1:6" x14ac:dyDescent="0.2">
      <c r="A389" t="s">
        <v>17</v>
      </c>
      <c r="B389" t="s">
        <v>36</v>
      </c>
      <c r="C389" t="s">
        <v>86</v>
      </c>
      <c r="D389">
        <v>0.26</v>
      </c>
      <c r="E389">
        <v>0.26</v>
      </c>
      <c r="F389" t="s">
        <v>1996</v>
      </c>
    </row>
    <row r="390" spans="1:6" x14ac:dyDescent="0.2">
      <c r="A390" t="s">
        <v>595</v>
      </c>
      <c r="B390" t="s">
        <v>83</v>
      </c>
      <c r="C390" t="s">
        <v>15</v>
      </c>
      <c r="D390">
        <v>0.26</v>
      </c>
      <c r="E390">
        <v>0.26</v>
      </c>
      <c r="F390" t="s">
        <v>1651</v>
      </c>
    </row>
    <row r="391" spans="1:6" x14ac:dyDescent="0.2">
      <c r="A391" t="s">
        <v>271</v>
      </c>
      <c r="B391" t="s">
        <v>36</v>
      </c>
      <c r="C391" t="s">
        <v>49</v>
      </c>
      <c r="D391">
        <v>0.25</v>
      </c>
      <c r="E391">
        <v>0.25</v>
      </c>
      <c r="F391" t="s">
        <v>1998</v>
      </c>
    </row>
    <row r="392" spans="1:6" x14ac:dyDescent="0.2">
      <c r="A392" t="s">
        <v>37</v>
      </c>
      <c r="B392" t="s">
        <v>750</v>
      </c>
      <c r="C392" t="s">
        <v>35</v>
      </c>
      <c r="D392">
        <v>0.25</v>
      </c>
      <c r="E392">
        <v>0.25</v>
      </c>
      <c r="F392" t="s">
        <v>39</v>
      </c>
    </row>
    <row r="393" spans="1:6" x14ac:dyDescent="0.2">
      <c r="A393" t="s">
        <v>595</v>
      </c>
      <c r="B393" t="s">
        <v>16</v>
      </c>
      <c r="C393" t="s">
        <v>35</v>
      </c>
      <c r="D393">
        <v>0.25</v>
      </c>
      <c r="E393">
        <v>0.25</v>
      </c>
      <c r="F393" t="s">
        <v>2000</v>
      </c>
    </row>
    <row r="394" spans="1:6" x14ac:dyDescent="0.2">
      <c r="A394" t="s">
        <v>646</v>
      </c>
      <c r="B394" t="s">
        <v>36</v>
      </c>
      <c r="C394" t="s">
        <v>49</v>
      </c>
      <c r="D394">
        <v>0.24</v>
      </c>
      <c r="E394">
        <v>0.24</v>
      </c>
      <c r="F394" t="s">
        <v>74</v>
      </c>
    </row>
    <row r="395" spans="1:6" x14ac:dyDescent="0.2">
      <c r="A395" t="s">
        <v>313</v>
      </c>
      <c r="B395" t="s">
        <v>16</v>
      </c>
      <c r="C395" t="s">
        <v>15</v>
      </c>
      <c r="D395">
        <v>0.24</v>
      </c>
      <c r="E395">
        <v>0.24</v>
      </c>
      <c r="F395" t="s">
        <v>315</v>
      </c>
    </row>
    <row r="396" spans="1:6" x14ac:dyDescent="0.2">
      <c r="A396" t="s">
        <v>496</v>
      </c>
      <c r="B396" t="s">
        <v>36</v>
      </c>
      <c r="C396" t="s">
        <v>15</v>
      </c>
      <c r="D396">
        <v>0.24</v>
      </c>
      <c r="E396">
        <v>0.24</v>
      </c>
      <c r="F396" t="s">
        <v>74</v>
      </c>
    </row>
    <row r="397" spans="1:6" x14ac:dyDescent="0.2">
      <c r="A397" t="s">
        <v>268</v>
      </c>
      <c r="B397" t="s">
        <v>83</v>
      </c>
      <c r="C397" t="s">
        <v>35</v>
      </c>
      <c r="D397">
        <v>0.23</v>
      </c>
      <c r="E397">
        <v>0.23</v>
      </c>
      <c r="F397" t="s">
        <v>1916</v>
      </c>
    </row>
    <row r="398" spans="1:6" x14ac:dyDescent="0.2">
      <c r="A398" t="s">
        <v>540</v>
      </c>
      <c r="B398" t="s">
        <v>36</v>
      </c>
      <c r="C398" t="s">
        <v>35</v>
      </c>
      <c r="D398">
        <v>0.23</v>
      </c>
      <c r="E398">
        <v>0.23</v>
      </c>
      <c r="F398" t="s">
        <v>2007</v>
      </c>
    </row>
    <row r="399" spans="1:6" x14ac:dyDescent="0.2">
      <c r="A399" t="s">
        <v>268</v>
      </c>
      <c r="B399" t="s">
        <v>36</v>
      </c>
      <c r="C399" t="s">
        <v>113</v>
      </c>
      <c r="D399">
        <v>0.23</v>
      </c>
      <c r="E399">
        <v>0.23</v>
      </c>
      <c r="F399" t="s">
        <v>270</v>
      </c>
    </row>
    <row r="400" spans="1:6" x14ac:dyDescent="0.2">
      <c r="A400" t="s">
        <v>540</v>
      </c>
      <c r="B400" t="s">
        <v>16</v>
      </c>
      <c r="C400" t="s">
        <v>177</v>
      </c>
      <c r="D400">
        <v>0.22</v>
      </c>
      <c r="E400">
        <v>0.22</v>
      </c>
      <c r="F400" t="s">
        <v>122</v>
      </c>
    </row>
    <row r="401" spans="1:6" x14ac:dyDescent="0.2">
      <c r="A401" t="s">
        <v>123</v>
      </c>
      <c r="B401" t="s">
        <v>16</v>
      </c>
      <c r="C401" t="s">
        <v>477</v>
      </c>
      <c r="D401">
        <v>0.22</v>
      </c>
      <c r="E401">
        <v>0.22</v>
      </c>
      <c r="F401" t="s">
        <v>2011</v>
      </c>
    </row>
    <row r="402" spans="1:6" x14ac:dyDescent="0.2">
      <c r="A402" t="s">
        <v>1452</v>
      </c>
      <c r="B402" t="s">
        <v>83</v>
      </c>
      <c r="C402" t="s">
        <v>49</v>
      </c>
      <c r="D402">
        <v>0.22</v>
      </c>
      <c r="E402">
        <v>0.22</v>
      </c>
      <c r="F402" t="s">
        <v>2009</v>
      </c>
    </row>
    <row r="403" spans="1:6" x14ac:dyDescent="0.2">
      <c r="A403" t="s">
        <v>438</v>
      </c>
      <c r="B403" t="s">
        <v>16</v>
      </c>
      <c r="C403" t="s">
        <v>15</v>
      </c>
      <c r="D403">
        <v>0.22</v>
      </c>
      <c r="E403">
        <v>0.22</v>
      </c>
      <c r="F403" t="s">
        <v>74</v>
      </c>
    </row>
    <row r="404" spans="1:6" x14ac:dyDescent="0.2">
      <c r="A404" t="s">
        <v>50</v>
      </c>
      <c r="B404" t="s">
        <v>36</v>
      </c>
      <c r="C404" t="s">
        <v>186</v>
      </c>
      <c r="D404">
        <v>0.22</v>
      </c>
      <c r="E404">
        <v>0.22</v>
      </c>
      <c r="F404" t="s">
        <v>385</v>
      </c>
    </row>
    <row r="405" spans="1:6" x14ac:dyDescent="0.2">
      <c r="A405" t="s">
        <v>62</v>
      </c>
      <c r="B405" t="s">
        <v>36</v>
      </c>
      <c r="C405" t="s">
        <v>61</v>
      </c>
      <c r="D405">
        <v>0.22</v>
      </c>
      <c r="E405">
        <v>0.22</v>
      </c>
      <c r="F405" t="s">
        <v>743</v>
      </c>
    </row>
    <row r="406" spans="1:6" x14ac:dyDescent="0.2">
      <c r="A406" t="s">
        <v>627</v>
      </c>
      <c r="B406" t="s">
        <v>36</v>
      </c>
      <c r="C406" t="s">
        <v>61</v>
      </c>
      <c r="D406">
        <v>0.22</v>
      </c>
      <c r="E406">
        <v>0.22</v>
      </c>
      <c r="F406" t="s">
        <v>743</v>
      </c>
    </row>
    <row r="407" spans="1:6" x14ac:dyDescent="0.2">
      <c r="A407" t="s">
        <v>458</v>
      </c>
      <c r="B407" t="s">
        <v>36</v>
      </c>
      <c r="C407" t="s">
        <v>61</v>
      </c>
      <c r="D407">
        <v>0.21</v>
      </c>
      <c r="E407">
        <v>0.21</v>
      </c>
      <c r="F407" t="s">
        <v>743</v>
      </c>
    </row>
    <row r="408" spans="1:6" x14ac:dyDescent="0.2">
      <c r="A408" t="s">
        <v>403</v>
      </c>
      <c r="B408" t="s">
        <v>36</v>
      </c>
      <c r="C408" t="s">
        <v>61</v>
      </c>
      <c r="D408">
        <v>0.21</v>
      </c>
      <c r="E408">
        <v>0.21</v>
      </c>
      <c r="F408" t="s">
        <v>743</v>
      </c>
    </row>
    <row r="409" spans="1:6" x14ac:dyDescent="0.2">
      <c r="A409" t="s">
        <v>308</v>
      </c>
      <c r="B409" t="s">
        <v>16</v>
      </c>
      <c r="C409" t="s">
        <v>49</v>
      </c>
      <c r="D409">
        <v>0.2</v>
      </c>
      <c r="E409">
        <v>0.2</v>
      </c>
      <c r="F409" t="s">
        <v>74</v>
      </c>
    </row>
    <row r="410" spans="1:6" x14ac:dyDescent="0.2">
      <c r="A410" t="s">
        <v>72</v>
      </c>
      <c r="B410" t="s">
        <v>83</v>
      </c>
      <c r="C410" t="s">
        <v>35</v>
      </c>
      <c r="D410">
        <v>0.2</v>
      </c>
      <c r="E410">
        <v>0.2</v>
      </c>
      <c r="F410" t="s">
        <v>1713</v>
      </c>
    </row>
    <row r="411" spans="1:6" x14ac:dyDescent="0.2">
      <c r="A411" t="s">
        <v>308</v>
      </c>
      <c r="B411" t="s">
        <v>36</v>
      </c>
      <c r="C411" t="s">
        <v>15</v>
      </c>
      <c r="D411">
        <v>0.2</v>
      </c>
      <c r="E411">
        <v>0.2</v>
      </c>
      <c r="F411" t="s">
        <v>74</v>
      </c>
    </row>
    <row r="412" spans="1:6" x14ac:dyDescent="0.2">
      <c r="A412" t="s">
        <v>482</v>
      </c>
      <c r="B412" t="s">
        <v>390</v>
      </c>
      <c r="C412" t="s">
        <v>113</v>
      </c>
      <c r="D412">
        <v>0.2</v>
      </c>
      <c r="E412">
        <v>0.2</v>
      </c>
      <c r="F412" t="s">
        <v>484</v>
      </c>
    </row>
    <row r="413" spans="1:6" x14ac:dyDescent="0.2">
      <c r="A413" t="s">
        <v>453</v>
      </c>
      <c r="B413" t="s">
        <v>16</v>
      </c>
      <c r="C413" t="s">
        <v>49</v>
      </c>
      <c r="D413">
        <v>0.2</v>
      </c>
      <c r="E413">
        <v>0.2</v>
      </c>
      <c r="F413" t="s">
        <v>2022</v>
      </c>
    </row>
  </sheetData>
  <pageMargins left="0.75" right="0.75" top="1" bottom="1"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120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leonie_apoptosis -&gt; other</vt:lpstr>
      <vt:lpstr>Summary_leonie_apoptosis -&gt; oth</vt:lpstr>
      <vt:lpstr>other -&gt; leonie_apoptosis</vt:lpstr>
      <vt:lpstr>Summary_other -&gt; leonie_apoptos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Leon Weber1</cp:lastModifiedBy>
  <cp:revision>9</cp:revision>
  <dcterms:created xsi:type="dcterms:W3CDTF">2022-01-24T11:19:44Z</dcterms:created>
  <dcterms:modified xsi:type="dcterms:W3CDTF">2022-09-14T09:25:25Z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