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admin\Dropbox\teaching\International Finance\Projects\Project 3\"/>
    </mc:Choice>
  </mc:AlternateContent>
  <xr:revisionPtr revIDLastSave="0" documentId="13_ncr:1_{3D2995F1-9C4B-47F9-8886-AF1A4B6D8F6C}" xr6:coauthVersionLast="47" xr6:coauthVersionMax="47" xr10:uidLastSave="{00000000-0000-0000-0000-000000000000}"/>
  <bookViews>
    <workbookView xWindow="-103" yWindow="-103" windowWidth="24892" windowHeight="14914" xr2:uid="{8C78C6DD-DFBB-4009-9899-F4DBC0B84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hdadmin</author>
  </authors>
  <commentList>
    <comment ref="A1" authorId="0" shapeId="0" xr:uid="{8AEBECF1-2E35-4622-8918-9A183758192C}">
      <text>
        <r>
          <rPr>
            <b/>
            <sz val="9"/>
            <color indexed="81"/>
            <rFont val="Tahoma"/>
            <charset val="1"/>
          </rPr>
          <t>=DSGRID("TRUS5YT,TRUSI5Y,TRBD1YT,TRUS1YT,TDEURSP","","-1Y","","Daily","RowHeader=true;ColHeader=true;DispSeriesDescription=true;YearlyTSFormat=false;QuarterlyTSFormat=false;MonthlyTSFormat=true")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<sst xmlns="http://schemas.openxmlformats.org/spreadsheetml/2006/main" count="5" uniqueCount="5">
  <si>
    <t>US GVT EVAL BMK BID YLD 5Y - RED. YIELD</t>
  </si>
  <si>
    <t>US TIPS INFL LKD 5Y - RED. YIELD</t>
  </si>
  <si>
    <t>GERMANY GVT BMK BID YLD 1Y - RED. YIELD</t>
  </si>
  <si>
    <t>US GVT EVAL BMK BID YLD 1Y - RED. YIELD</t>
  </si>
  <si>
    <t>USD TO EUR (LSEG DS) - 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</si>
</sst>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4</stp>
        <stp>144721359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2055-CC45-4239-AF66-E7D64C742BDE}">
  <dimension ref="A1:F525"/>
  <sheetViews>
    <sheetView tabSelected="1" zoomScale="85" zoomScaleNormal="85" workbookViewId="0">
      <selection activeCell="C1" sqref="C1"/>
    </sheetView>
  </sheetViews>
  <sheetFormatPr defaultRowHeight="14.6" x14ac:dyDescent="0.4"/>
  <cols>
    <col min="1" max="1" width="10.07421875" bestFit="1" customWidth="1"/>
  </cols>
  <sheetData>
    <row r="1" spans="1:6" x14ac:dyDescent="0.4">
      <c r="A1" t="str">
        <f>_xll.DSGRID("TRUS5YT,TRUSI5Y,TRBD1YT,TRUS1YT,TDEURSP","","-1Y","","Daily","RowHeader=true;ColHeader=true;DispSeriesDescription=true;YearlyTSFormat=false;QuarterlyTSFormat=false;MonthlyTSFormat=true")</f>
        <v>Name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4">
      <c r="A2" s="1">
        <v>45413</v>
      </c>
      <c r="B2">
        <v>4.6500000000000004</v>
      </c>
      <c r="C2" s="2">
        <v>2.2759999999999998</v>
      </c>
      <c r="D2">
        <v>3.4460000000000002</v>
      </c>
      <c r="E2">
        <v>5.2080000000000002</v>
      </c>
      <c r="F2">
        <v>1.0710999999999999</v>
      </c>
    </row>
    <row r="3" spans="1:6" x14ac:dyDescent="0.4">
      <c r="A3" s="1">
        <v>45414</v>
      </c>
      <c r="B3">
        <v>4.5720000000000001</v>
      </c>
      <c r="C3">
        <v>2.2069999999999999</v>
      </c>
      <c r="D3">
        <v>3.4260000000000002</v>
      </c>
      <c r="E3">
        <v>5.1740000000000004</v>
      </c>
      <c r="F3">
        <v>1.0727</v>
      </c>
    </row>
    <row r="4" spans="1:6" x14ac:dyDescent="0.4">
      <c r="A4" s="1">
        <v>45415</v>
      </c>
      <c r="B4">
        <v>4.4909999999999997</v>
      </c>
      <c r="C4">
        <v>2.1320000000000001</v>
      </c>
      <c r="D4">
        <v>3.3959999999999999</v>
      </c>
      <c r="E4">
        <v>5.1289999999999996</v>
      </c>
      <c r="F4">
        <v>1.0760000000000001</v>
      </c>
    </row>
    <row r="5" spans="1:6" x14ac:dyDescent="0.4">
      <c r="A5" s="1">
        <v>45418</v>
      </c>
      <c r="B5">
        <v>4.49</v>
      </c>
      <c r="C5">
        <v>2.145</v>
      </c>
      <c r="D5">
        <v>3.3879999999999999</v>
      </c>
      <c r="E5">
        <v>5.1390000000000002</v>
      </c>
      <c r="F5">
        <v>1.0769</v>
      </c>
    </row>
    <row r="6" spans="1:6" x14ac:dyDescent="0.4">
      <c r="A6" s="1">
        <v>45419</v>
      </c>
      <c r="B6">
        <v>4.4690000000000003</v>
      </c>
      <c r="C6">
        <v>2.1680000000000001</v>
      </c>
      <c r="D6">
        <v>3.38</v>
      </c>
      <c r="E6">
        <v>5.1440000000000001</v>
      </c>
      <c r="F6">
        <v>1.0753999999999999</v>
      </c>
    </row>
    <row r="7" spans="1:6" x14ac:dyDescent="0.4">
      <c r="A7" s="1">
        <v>45420</v>
      </c>
      <c r="B7">
        <v>4.4969999999999999</v>
      </c>
      <c r="C7">
        <v>2.1720000000000002</v>
      </c>
      <c r="D7">
        <v>3.3879999999999999</v>
      </c>
      <c r="E7">
        <v>5.1660000000000004</v>
      </c>
      <c r="F7">
        <v>1.0747</v>
      </c>
    </row>
    <row r="8" spans="1:6" x14ac:dyDescent="0.4">
      <c r="A8" s="1">
        <v>45421</v>
      </c>
      <c r="B8">
        <v>4.4690000000000003</v>
      </c>
      <c r="C8">
        <v>2.1280000000000001</v>
      </c>
      <c r="D8">
        <v>3.375</v>
      </c>
      <c r="E8">
        <v>5.1429999999999998</v>
      </c>
      <c r="F8">
        <v>1.0782</v>
      </c>
    </row>
    <row r="9" spans="1:6" x14ac:dyDescent="0.4">
      <c r="A9" s="1">
        <v>45422</v>
      </c>
      <c r="B9">
        <v>4.5149999999999997</v>
      </c>
      <c r="C9">
        <v>2.1720000000000002</v>
      </c>
      <c r="D9">
        <v>3.3820000000000001</v>
      </c>
      <c r="E9">
        <v>5.1849999999999996</v>
      </c>
      <c r="F9">
        <v>1.0770999999999999</v>
      </c>
    </row>
    <row r="10" spans="1:6" x14ac:dyDescent="0.4">
      <c r="A10" s="1">
        <v>45425</v>
      </c>
      <c r="B10">
        <v>4.5039999999999996</v>
      </c>
      <c r="C10">
        <v>2.1789999999999998</v>
      </c>
      <c r="D10">
        <v>3.39</v>
      </c>
      <c r="E10">
        <v>5.19</v>
      </c>
      <c r="F10">
        <v>1.0789500000000001</v>
      </c>
    </row>
    <row r="11" spans="1:6" x14ac:dyDescent="0.4">
      <c r="A11" s="1">
        <v>45426</v>
      </c>
      <c r="B11">
        <v>4.4610000000000003</v>
      </c>
      <c r="C11">
        <v>2.1419999999999999</v>
      </c>
      <c r="D11">
        <v>3.3839999999999999</v>
      </c>
      <c r="E11">
        <v>5.173</v>
      </c>
      <c r="F11">
        <v>1.0820000000000001</v>
      </c>
    </row>
    <row r="12" spans="1:6" x14ac:dyDescent="0.4">
      <c r="A12" s="1">
        <v>45427</v>
      </c>
      <c r="B12">
        <v>4.3559999999999999</v>
      </c>
      <c r="C12">
        <v>2.0529999999999999</v>
      </c>
      <c r="D12">
        <v>3.343</v>
      </c>
      <c r="E12">
        <v>5.0949999999999998</v>
      </c>
      <c r="F12">
        <v>1.0884</v>
      </c>
    </row>
    <row r="13" spans="1:6" x14ac:dyDescent="0.4">
      <c r="A13" s="1">
        <v>45428</v>
      </c>
      <c r="B13">
        <v>4.4050000000000002</v>
      </c>
      <c r="C13">
        <v>2.093</v>
      </c>
      <c r="D13">
        <v>3.3490000000000002</v>
      </c>
      <c r="E13">
        <v>5.1269999999999998</v>
      </c>
      <c r="F13">
        <v>1.0867</v>
      </c>
    </row>
    <row r="14" spans="1:6" x14ac:dyDescent="0.4">
      <c r="A14" s="1">
        <v>45429</v>
      </c>
      <c r="B14">
        <v>4.4470000000000001</v>
      </c>
      <c r="C14">
        <v>2.1230000000000002</v>
      </c>
      <c r="D14">
        <v>3.3650000000000002</v>
      </c>
      <c r="E14">
        <v>5.1369999999999996</v>
      </c>
      <c r="F14">
        <v>1.0871999999999999</v>
      </c>
    </row>
    <row r="15" spans="1:6" x14ac:dyDescent="0.4">
      <c r="A15" s="1">
        <v>45432</v>
      </c>
      <c r="B15">
        <v>4.4640000000000004</v>
      </c>
      <c r="C15">
        <v>2.1349999999999998</v>
      </c>
      <c r="D15">
        <v>3.383</v>
      </c>
      <c r="E15">
        <v>5.1520000000000001</v>
      </c>
      <c r="F15">
        <v>1.0857000000000001</v>
      </c>
    </row>
    <row r="16" spans="1:6" x14ac:dyDescent="0.4">
      <c r="A16" s="1">
        <v>45433</v>
      </c>
      <c r="B16">
        <v>4.4320000000000004</v>
      </c>
      <c r="C16">
        <v>2.101</v>
      </c>
      <c r="D16">
        <v>3.3769999999999998</v>
      </c>
      <c r="E16">
        <v>5.141</v>
      </c>
      <c r="F16">
        <v>1.08545</v>
      </c>
    </row>
    <row r="17" spans="1:6" x14ac:dyDescent="0.4">
      <c r="A17" s="1">
        <v>45434</v>
      </c>
      <c r="B17">
        <v>4.468</v>
      </c>
      <c r="C17">
        <v>2.133</v>
      </c>
      <c r="D17">
        <v>3.4020000000000001</v>
      </c>
      <c r="E17">
        <v>5.1680000000000001</v>
      </c>
      <c r="F17">
        <v>1.0823</v>
      </c>
    </row>
    <row r="18" spans="1:6" x14ac:dyDescent="0.4">
      <c r="A18" s="1">
        <v>45435</v>
      </c>
      <c r="B18">
        <v>4.532</v>
      </c>
      <c r="C18">
        <v>2.214</v>
      </c>
      <c r="D18">
        <v>3.4140000000000001</v>
      </c>
      <c r="E18">
        <v>5.2050000000000001</v>
      </c>
      <c r="F18">
        <v>1.08145</v>
      </c>
    </row>
    <row r="19" spans="1:6" x14ac:dyDescent="0.4">
      <c r="A19" s="1">
        <v>45436</v>
      </c>
      <c r="B19">
        <v>4.5279999999999996</v>
      </c>
      <c r="C19">
        <v>2.2040000000000002</v>
      </c>
      <c r="D19">
        <v>3.4430000000000001</v>
      </c>
      <c r="E19">
        <v>5.2089999999999996</v>
      </c>
      <c r="F19">
        <v>1.0847</v>
      </c>
    </row>
    <row r="20" spans="1:6" x14ac:dyDescent="0.4">
      <c r="A20" s="1">
        <v>45439</v>
      </c>
      <c r="B20">
        <v>4.5279999999999996</v>
      </c>
      <c r="C20">
        <v>2.2040000000000002</v>
      </c>
      <c r="D20">
        <v>3.4049999999999998</v>
      </c>
      <c r="E20">
        <v>5.2089999999999996</v>
      </c>
      <c r="F20">
        <v>1.08585</v>
      </c>
    </row>
    <row r="21" spans="1:6" x14ac:dyDescent="0.4">
      <c r="A21" s="1">
        <v>45440</v>
      </c>
      <c r="B21">
        <v>4.585</v>
      </c>
      <c r="C21">
        <v>2.2389999999999999</v>
      </c>
      <c r="D21">
        <v>3.4169999999999998</v>
      </c>
      <c r="E21">
        <v>5.2249999999999996</v>
      </c>
      <c r="F21">
        <v>1.0857000000000001</v>
      </c>
    </row>
    <row r="22" spans="1:6" x14ac:dyDescent="0.4">
      <c r="A22" s="1">
        <v>45441</v>
      </c>
      <c r="B22">
        <v>4.6340000000000003</v>
      </c>
      <c r="C22">
        <v>2.278</v>
      </c>
      <c r="D22">
        <v>3.4329999999999998</v>
      </c>
      <c r="E22">
        <v>5.2290000000000001</v>
      </c>
      <c r="F22">
        <v>1.0802</v>
      </c>
    </row>
    <row r="23" spans="1:6" x14ac:dyDescent="0.4">
      <c r="A23" s="1">
        <v>45442</v>
      </c>
      <c r="B23">
        <v>4.5640000000000001</v>
      </c>
      <c r="C23">
        <v>2.2200000000000002</v>
      </c>
      <c r="D23">
        <v>3.4039999999999999</v>
      </c>
      <c r="E23">
        <v>5.202</v>
      </c>
      <c r="F23">
        <v>1.0832999999999999</v>
      </c>
    </row>
    <row r="24" spans="1:6" x14ac:dyDescent="0.4">
      <c r="A24" s="1">
        <v>45443</v>
      </c>
      <c r="B24">
        <v>4.4960000000000004</v>
      </c>
      <c r="C24">
        <v>2.1709999999999998</v>
      </c>
      <c r="D24">
        <v>3.4249999999999998</v>
      </c>
      <c r="E24">
        <v>5.1890000000000001</v>
      </c>
      <c r="F24">
        <v>1.0843</v>
      </c>
    </row>
    <row r="25" spans="1:6" x14ac:dyDescent="0.4">
      <c r="A25" s="1">
        <v>45446</v>
      </c>
      <c r="B25">
        <v>4.415</v>
      </c>
      <c r="C25">
        <v>2.0939999999999999</v>
      </c>
      <c r="D25">
        <v>3.3980000000000001</v>
      </c>
      <c r="E25">
        <v>5.1559999999999997</v>
      </c>
      <c r="F25">
        <v>1.0904</v>
      </c>
    </row>
    <row r="26" spans="1:6" x14ac:dyDescent="0.4">
      <c r="A26" s="1">
        <v>45447</v>
      </c>
      <c r="B26">
        <v>4.3490000000000002</v>
      </c>
      <c r="C26">
        <v>2.0699999999999998</v>
      </c>
      <c r="D26">
        <v>3.3839999999999999</v>
      </c>
      <c r="E26">
        <v>5.1280000000000001</v>
      </c>
      <c r="F26">
        <v>1.0880000000000001</v>
      </c>
    </row>
    <row r="27" spans="1:6" x14ac:dyDescent="0.4">
      <c r="A27" s="1">
        <v>45448</v>
      </c>
      <c r="B27">
        <v>4.2990000000000004</v>
      </c>
      <c r="C27">
        <v>2.0230000000000001</v>
      </c>
      <c r="D27">
        <v>3.3679999999999999</v>
      </c>
      <c r="E27">
        <v>5.1059999999999999</v>
      </c>
      <c r="F27">
        <v>1.0869</v>
      </c>
    </row>
    <row r="28" spans="1:6" x14ac:dyDescent="0.4">
      <c r="A28" s="1">
        <v>45449</v>
      </c>
      <c r="B28">
        <v>4.2990000000000004</v>
      </c>
      <c r="C28">
        <v>2.0430000000000001</v>
      </c>
      <c r="D28">
        <v>3.3860000000000001</v>
      </c>
      <c r="E28">
        <v>5.0940000000000003</v>
      </c>
      <c r="F28">
        <v>1.089</v>
      </c>
    </row>
    <row r="29" spans="1:6" x14ac:dyDescent="0.4">
      <c r="A29" s="1">
        <v>45450</v>
      </c>
      <c r="B29">
        <v>4.4569999999999999</v>
      </c>
      <c r="C29">
        <v>2.1909999999999998</v>
      </c>
      <c r="D29">
        <v>3.42</v>
      </c>
      <c r="E29">
        <v>5.1909999999999998</v>
      </c>
      <c r="F29">
        <v>1.0802</v>
      </c>
    </row>
    <row r="30" spans="1:6" x14ac:dyDescent="0.4">
      <c r="A30" s="1">
        <v>45453</v>
      </c>
      <c r="B30">
        <v>4.4820000000000002</v>
      </c>
      <c r="C30">
        <v>2.2120000000000002</v>
      </c>
      <c r="D30">
        <v>3.4329999999999998</v>
      </c>
      <c r="E30">
        <v>5.1849999999999996</v>
      </c>
      <c r="F30">
        <v>1.0765</v>
      </c>
    </row>
    <row r="31" spans="1:6" x14ac:dyDescent="0.4">
      <c r="A31" s="1">
        <v>45454</v>
      </c>
      <c r="B31">
        <v>4.415</v>
      </c>
      <c r="C31">
        <v>2.1760000000000002</v>
      </c>
      <c r="D31">
        <v>3.3809999999999998</v>
      </c>
      <c r="E31">
        <v>5.1790000000000003</v>
      </c>
      <c r="F31">
        <v>1.0740000000000001</v>
      </c>
    </row>
    <row r="32" spans="1:6" x14ac:dyDescent="0.4">
      <c r="A32" s="1">
        <v>45455</v>
      </c>
      <c r="B32">
        <v>4.3339999999999996</v>
      </c>
      <c r="C32">
        <v>2.149</v>
      </c>
      <c r="D32">
        <v>3.3679999999999999</v>
      </c>
      <c r="E32">
        <v>5.133</v>
      </c>
      <c r="F32">
        <v>1.0809</v>
      </c>
    </row>
    <row r="33" spans="1:6" x14ac:dyDescent="0.4">
      <c r="A33" s="1">
        <v>45456</v>
      </c>
      <c r="B33">
        <v>4.2389999999999999</v>
      </c>
      <c r="C33">
        <v>2.1059999999999999</v>
      </c>
      <c r="D33">
        <v>3.3490000000000002</v>
      </c>
      <c r="E33">
        <v>5.0730000000000004</v>
      </c>
      <c r="F33">
        <v>1.0737000000000001</v>
      </c>
    </row>
    <row r="34" spans="1:6" x14ac:dyDescent="0.4">
      <c r="A34" s="1">
        <v>45457</v>
      </c>
      <c r="B34">
        <v>4.2309999999999999</v>
      </c>
      <c r="C34">
        <v>2.1280000000000001</v>
      </c>
      <c r="D34">
        <v>3.2349999999999999</v>
      </c>
      <c r="E34">
        <v>5.0659999999999998</v>
      </c>
      <c r="F34">
        <v>1.0702</v>
      </c>
    </row>
    <row r="35" spans="1:6" x14ac:dyDescent="0.4">
      <c r="A35" s="1">
        <v>45460</v>
      </c>
      <c r="B35">
        <v>4.3010000000000002</v>
      </c>
      <c r="C35">
        <v>2.14</v>
      </c>
      <c r="D35">
        <v>3.1970000000000001</v>
      </c>
      <c r="E35">
        <v>5.12</v>
      </c>
      <c r="F35">
        <v>1.07345</v>
      </c>
    </row>
    <row r="36" spans="1:6" x14ac:dyDescent="0.4">
      <c r="A36" s="1">
        <v>45461</v>
      </c>
      <c r="B36">
        <v>4.234</v>
      </c>
      <c r="C36">
        <v>2.0750000000000002</v>
      </c>
      <c r="D36">
        <v>3.2050000000000001</v>
      </c>
      <c r="E36">
        <v>5.0970000000000004</v>
      </c>
      <c r="F36">
        <v>1.0740000000000001</v>
      </c>
    </row>
    <row r="37" spans="1:6" x14ac:dyDescent="0.4">
      <c r="A37" s="1">
        <v>45462</v>
      </c>
      <c r="B37">
        <v>4.234</v>
      </c>
      <c r="C37">
        <v>2.0750000000000002</v>
      </c>
      <c r="D37">
        <v>3.2080000000000002</v>
      </c>
      <c r="E37">
        <v>5.0970000000000004</v>
      </c>
      <c r="F37">
        <v>1.0744</v>
      </c>
    </row>
    <row r="38" spans="1:6" x14ac:dyDescent="0.4">
      <c r="A38" s="1">
        <v>45463</v>
      </c>
      <c r="B38">
        <v>4.2690000000000001</v>
      </c>
      <c r="C38">
        <v>2.06</v>
      </c>
      <c r="D38">
        <v>3.234</v>
      </c>
      <c r="E38">
        <v>5.1130000000000004</v>
      </c>
      <c r="F38">
        <v>1.0702</v>
      </c>
    </row>
    <row r="39" spans="1:6" x14ac:dyDescent="0.4">
      <c r="A39" s="1">
        <v>45464</v>
      </c>
      <c r="B39">
        <v>4.2649999999999997</v>
      </c>
      <c r="C39">
        <v>2.09</v>
      </c>
      <c r="D39">
        <v>3.2040000000000002</v>
      </c>
      <c r="E39">
        <v>5.1059999999999999</v>
      </c>
      <c r="F39">
        <v>1.0692999999999999</v>
      </c>
    </row>
    <row r="40" spans="1:6" x14ac:dyDescent="0.4">
      <c r="A40" s="1">
        <v>45467</v>
      </c>
      <c r="B40">
        <v>4.2649999999999997</v>
      </c>
      <c r="C40">
        <v>2.0819999999999999</v>
      </c>
      <c r="D40">
        <v>3.2290000000000001</v>
      </c>
      <c r="E40">
        <v>5.1050000000000004</v>
      </c>
      <c r="F40">
        <v>1.0733999999999999</v>
      </c>
    </row>
    <row r="41" spans="1:6" x14ac:dyDescent="0.4">
      <c r="A41" s="1">
        <v>45468</v>
      </c>
      <c r="B41">
        <v>4.258</v>
      </c>
      <c r="C41">
        <v>2.1080000000000001</v>
      </c>
      <c r="D41">
        <v>3.2309999999999999</v>
      </c>
      <c r="E41">
        <v>5.1150000000000002</v>
      </c>
      <c r="F41">
        <v>1.07145</v>
      </c>
    </row>
    <row r="42" spans="1:6" x14ac:dyDescent="0.4">
      <c r="A42" s="1">
        <v>45469</v>
      </c>
      <c r="B42">
        <v>4.3360000000000003</v>
      </c>
      <c r="C42">
        <v>2.13</v>
      </c>
      <c r="D42">
        <v>3.2320000000000002</v>
      </c>
      <c r="E42">
        <v>5.1369999999999996</v>
      </c>
      <c r="F42">
        <v>1.0680499999999999</v>
      </c>
    </row>
    <row r="43" spans="1:6" x14ac:dyDescent="0.4">
      <c r="A43" s="1">
        <v>45470</v>
      </c>
      <c r="B43">
        <v>4.3029999999999999</v>
      </c>
      <c r="C43">
        <v>2.08</v>
      </c>
      <c r="D43">
        <v>3.2360000000000002</v>
      </c>
      <c r="E43">
        <v>5.1139999999999999</v>
      </c>
      <c r="F43">
        <v>1.0703499999999999</v>
      </c>
    </row>
    <row r="44" spans="1:6" x14ac:dyDescent="0.4">
      <c r="A44" s="1">
        <v>45471</v>
      </c>
      <c r="B44">
        <v>4.3410000000000002</v>
      </c>
      <c r="C44">
        <v>2.109</v>
      </c>
      <c r="D44">
        <v>3.2349999999999999</v>
      </c>
      <c r="E44">
        <v>5.1130000000000004</v>
      </c>
      <c r="F44">
        <v>1.0714999999999999</v>
      </c>
    </row>
    <row r="45" spans="1:6" x14ac:dyDescent="0.4">
      <c r="A45" s="1">
        <v>45474</v>
      </c>
      <c r="B45">
        <v>4.4370000000000003</v>
      </c>
      <c r="C45">
        <v>2.1419999999999999</v>
      </c>
      <c r="D45">
        <v>3.286</v>
      </c>
      <c r="E45">
        <v>5.1180000000000003</v>
      </c>
      <c r="F45">
        <v>1.0740000000000001</v>
      </c>
    </row>
    <row r="46" spans="1:6" x14ac:dyDescent="0.4">
      <c r="A46" s="1">
        <v>45475</v>
      </c>
      <c r="B46">
        <v>4.391</v>
      </c>
      <c r="C46">
        <v>2.1349999999999998</v>
      </c>
      <c r="D46">
        <v>3.2709999999999999</v>
      </c>
      <c r="E46">
        <v>5.09</v>
      </c>
      <c r="F46">
        <v>1.0745499999999999</v>
      </c>
    </row>
    <row r="47" spans="1:6" x14ac:dyDescent="0.4">
      <c r="A47" s="1">
        <v>45476</v>
      </c>
      <c r="B47">
        <v>4.3099999999999996</v>
      </c>
      <c r="C47">
        <v>2.0920000000000001</v>
      </c>
      <c r="D47">
        <v>3.2730000000000001</v>
      </c>
      <c r="E47">
        <v>5.056</v>
      </c>
      <c r="F47">
        <v>1.0787500000000001</v>
      </c>
    </row>
    <row r="48" spans="1:6" x14ac:dyDescent="0.4">
      <c r="A48" s="1">
        <v>45477</v>
      </c>
      <c r="B48">
        <v>4.3099999999999996</v>
      </c>
      <c r="C48">
        <v>2.0920000000000001</v>
      </c>
      <c r="D48">
        <v>3.2850000000000001</v>
      </c>
      <c r="E48">
        <v>5.056</v>
      </c>
      <c r="F48">
        <v>1.0811999999999999</v>
      </c>
    </row>
    <row r="49" spans="1:6" x14ac:dyDescent="0.4">
      <c r="A49" s="1">
        <v>45478</v>
      </c>
      <c r="B49">
        <v>4.2249999999999996</v>
      </c>
      <c r="C49">
        <v>2.0059999999999998</v>
      </c>
      <c r="D49">
        <v>3.266</v>
      </c>
      <c r="E49">
        <v>5.0060000000000002</v>
      </c>
      <c r="F49">
        <v>1.0838000000000001</v>
      </c>
    </row>
    <row r="50" spans="1:6" x14ac:dyDescent="0.4">
      <c r="A50" s="1">
        <v>45481</v>
      </c>
      <c r="B50">
        <v>4.2359999999999998</v>
      </c>
      <c r="C50">
        <v>2.024</v>
      </c>
      <c r="D50">
        <v>3.2959999999999998</v>
      </c>
      <c r="E50">
        <v>5.0220000000000002</v>
      </c>
      <c r="F50">
        <v>1.0824</v>
      </c>
    </row>
    <row r="51" spans="1:6" x14ac:dyDescent="0.4">
      <c r="A51" s="1">
        <v>45482</v>
      </c>
      <c r="B51">
        <v>4.2430000000000003</v>
      </c>
      <c r="C51">
        <v>2.0299999999999998</v>
      </c>
      <c r="D51">
        <v>3.294</v>
      </c>
      <c r="E51">
        <v>5.0369999999999999</v>
      </c>
      <c r="F51">
        <v>1.0813999999999999</v>
      </c>
    </row>
    <row r="52" spans="1:6" x14ac:dyDescent="0.4">
      <c r="A52" s="1">
        <v>45483</v>
      </c>
      <c r="B52">
        <v>4.2389999999999999</v>
      </c>
      <c r="C52">
        <v>2.012</v>
      </c>
      <c r="D52">
        <v>3.2839999999999998</v>
      </c>
      <c r="E52">
        <v>5.008</v>
      </c>
      <c r="F52">
        <v>1.0830500000000001</v>
      </c>
    </row>
    <row r="53" spans="1:6" x14ac:dyDescent="0.4">
      <c r="A53" s="1">
        <v>45484</v>
      </c>
      <c r="B53">
        <v>4.1369999999999996</v>
      </c>
      <c r="C53">
        <v>1.976</v>
      </c>
      <c r="D53">
        <v>3.2280000000000002</v>
      </c>
      <c r="E53">
        <v>4.9029999999999996</v>
      </c>
      <c r="F53">
        <v>1.0867</v>
      </c>
    </row>
    <row r="54" spans="1:6" x14ac:dyDescent="0.4">
      <c r="A54" s="1">
        <v>45485</v>
      </c>
      <c r="B54">
        <v>4.0990000000000002</v>
      </c>
      <c r="C54">
        <v>1.95</v>
      </c>
      <c r="D54">
        <v>3.2360000000000002</v>
      </c>
      <c r="E54">
        <v>4.875</v>
      </c>
      <c r="F54">
        <v>1.0907500000000001</v>
      </c>
    </row>
    <row r="55" spans="1:6" x14ac:dyDescent="0.4">
      <c r="A55" s="1">
        <v>45488</v>
      </c>
      <c r="B55">
        <v>4.1260000000000003</v>
      </c>
      <c r="C55">
        <v>1.931</v>
      </c>
      <c r="D55">
        <v>3.254</v>
      </c>
      <c r="E55">
        <v>4.8529999999999998</v>
      </c>
      <c r="F55">
        <v>1.08945</v>
      </c>
    </row>
    <row r="56" spans="1:6" x14ac:dyDescent="0.4">
      <c r="A56" s="1">
        <v>45489</v>
      </c>
      <c r="B56">
        <v>4.0839999999999996</v>
      </c>
      <c r="C56">
        <v>1.8859999999999999</v>
      </c>
      <c r="D56">
        <v>3.2269999999999999</v>
      </c>
      <c r="E56">
        <v>4.8470000000000004</v>
      </c>
      <c r="F56">
        <v>1.0899000000000001</v>
      </c>
    </row>
    <row r="57" spans="1:6" x14ac:dyDescent="0.4">
      <c r="A57" s="1">
        <v>45490</v>
      </c>
      <c r="B57">
        <v>4.0739999999999998</v>
      </c>
      <c r="C57">
        <v>1.8879999999999999</v>
      </c>
      <c r="D57">
        <v>3.1669999999999998</v>
      </c>
      <c r="E57">
        <v>4.8520000000000003</v>
      </c>
      <c r="F57">
        <v>1.0939000000000001</v>
      </c>
    </row>
    <row r="58" spans="1:6" x14ac:dyDescent="0.4">
      <c r="A58" s="1">
        <v>45491</v>
      </c>
      <c r="B58">
        <v>4.1159999999999997</v>
      </c>
      <c r="C58">
        <v>1.927</v>
      </c>
      <c r="D58">
        <v>3.1429999999999998</v>
      </c>
      <c r="E58">
        <v>4.867</v>
      </c>
      <c r="F58">
        <v>1.0896999999999999</v>
      </c>
    </row>
    <row r="59" spans="1:6" x14ac:dyDescent="0.4">
      <c r="A59" s="1">
        <v>45492</v>
      </c>
      <c r="B59">
        <v>4.165</v>
      </c>
      <c r="C59">
        <v>1.9870000000000001</v>
      </c>
      <c r="D59">
        <v>3.1629999999999998</v>
      </c>
      <c r="E59">
        <v>4.8819999999999997</v>
      </c>
      <c r="F59">
        <v>1.0879000000000001</v>
      </c>
    </row>
    <row r="60" spans="1:6" x14ac:dyDescent="0.4">
      <c r="A60" s="1">
        <v>45495</v>
      </c>
      <c r="B60">
        <v>4.1719999999999997</v>
      </c>
      <c r="C60">
        <v>1.994</v>
      </c>
      <c r="D60">
        <v>3.1749999999999998</v>
      </c>
      <c r="E60">
        <v>4.8929999999999998</v>
      </c>
      <c r="F60">
        <v>1.0891</v>
      </c>
    </row>
    <row r="61" spans="1:6" x14ac:dyDescent="0.4">
      <c r="A61" s="1">
        <v>45496</v>
      </c>
      <c r="B61">
        <v>4.1609999999999996</v>
      </c>
      <c r="C61">
        <v>2.0009999999999999</v>
      </c>
      <c r="D61">
        <v>3.1539999999999999</v>
      </c>
      <c r="E61">
        <v>4.8810000000000002</v>
      </c>
      <c r="F61">
        <v>1.0852999999999999</v>
      </c>
    </row>
    <row r="62" spans="1:6" x14ac:dyDescent="0.4">
      <c r="A62" s="1">
        <v>45497</v>
      </c>
      <c r="B62">
        <v>4.1719999999999997</v>
      </c>
      <c r="C62">
        <v>2.0169999999999999</v>
      </c>
      <c r="D62">
        <v>3.109</v>
      </c>
      <c r="E62">
        <v>4.843</v>
      </c>
      <c r="F62">
        <v>1.08395</v>
      </c>
    </row>
    <row r="63" spans="1:6" x14ac:dyDescent="0.4">
      <c r="A63" s="1">
        <v>45498</v>
      </c>
      <c r="B63">
        <v>4.1399999999999997</v>
      </c>
      <c r="C63">
        <v>1.984</v>
      </c>
      <c r="D63">
        <v>3.081</v>
      </c>
      <c r="E63">
        <v>4.8479999999999999</v>
      </c>
      <c r="F63">
        <v>1.0846</v>
      </c>
    </row>
    <row r="64" spans="1:6" x14ac:dyDescent="0.4">
      <c r="A64" s="1">
        <v>45499</v>
      </c>
      <c r="B64">
        <v>4.077</v>
      </c>
      <c r="C64">
        <v>1.9379999999999999</v>
      </c>
      <c r="D64">
        <v>3.0870000000000002</v>
      </c>
      <c r="E64">
        <v>4.8079999999999998</v>
      </c>
      <c r="F64">
        <v>1.0859000000000001</v>
      </c>
    </row>
    <row r="65" spans="1:6" x14ac:dyDescent="0.4">
      <c r="A65" s="1">
        <v>45502</v>
      </c>
      <c r="B65">
        <v>4.0659999999999998</v>
      </c>
      <c r="C65">
        <v>1.9379999999999999</v>
      </c>
      <c r="D65">
        <v>3.0630000000000002</v>
      </c>
      <c r="E65">
        <v>4.819</v>
      </c>
      <c r="F65">
        <v>1.0821000000000001</v>
      </c>
    </row>
    <row r="66" spans="1:6" x14ac:dyDescent="0.4">
      <c r="A66" s="1">
        <v>45503</v>
      </c>
      <c r="B66">
        <v>4.0380000000000003</v>
      </c>
      <c r="C66">
        <v>1.921</v>
      </c>
      <c r="D66">
        <v>3.0430000000000001</v>
      </c>
      <c r="E66">
        <v>4.7969999999999997</v>
      </c>
      <c r="F66">
        <v>1.08155</v>
      </c>
    </row>
    <row r="67" spans="1:6" x14ac:dyDescent="0.4">
      <c r="A67" s="1">
        <v>45504</v>
      </c>
      <c r="B67">
        <v>3.9239999999999999</v>
      </c>
      <c r="C67">
        <v>1.7909999999999999</v>
      </c>
      <c r="D67">
        <v>3.012</v>
      </c>
      <c r="E67">
        <v>4.7690000000000001</v>
      </c>
      <c r="F67">
        <v>1.0825499999999999</v>
      </c>
    </row>
    <row r="68" spans="1:6" x14ac:dyDescent="0.4">
      <c r="A68" s="1">
        <v>45505</v>
      </c>
      <c r="B68">
        <v>3.8540000000000001</v>
      </c>
      <c r="C68">
        <v>1.78</v>
      </c>
      <c r="D68">
        <v>2.9780000000000002</v>
      </c>
      <c r="E68">
        <v>4.649</v>
      </c>
      <c r="F68">
        <v>1.0791500000000001</v>
      </c>
    </row>
    <row r="69" spans="1:6" x14ac:dyDescent="0.4">
      <c r="A69" s="1">
        <v>45506</v>
      </c>
      <c r="B69">
        <v>3.6230000000000002</v>
      </c>
      <c r="C69">
        <v>1.706</v>
      </c>
      <c r="D69">
        <v>2.8559999999999999</v>
      </c>
      <c r="E69">
        <v>4.3680000000000003</v>
      </c>
      <c r="F69">
        <v>1.0909</v>
      </c>
    </row>
    <row r="70" spans="1:6" x14ac:dyDescent="0.4">
      <c r="A70" s="1">
        <v>45509</v>
      </c>
      <c r="B70">
        <v>3.6230000000000002</v>
      </c>
      <c r="C70">
        <v>1.7210000000000001</v>
      </c>
      <c r="D70">
        <v>2.82</v>
      </c>
      <c r="E70">
        <v>4.4000000000000004</v>
      </c>
      <c r="F70">
        <v>1.0952999999999999</v>
      </c>
    </row>
    <row r="71" spans="1:6" x14ac:dyDescent="0.4">
      <c r="A71" s="1">
        <v>45510</v>
      </c>
      <c r="B71">
        <v>3.7360000000000002</v>
      </c>
      <c r="C71">
        <v>1.786</v>
      </c>
      <c r="D71">
        <v>2.8530000000000002</v>
      </c>
      <c r="E71">
        <v>4.4000000000000004</v>
      </c>
      <c r="F71">
        <v>1.0931500000000001</v>
      </c>
    </row>
    <row r="72" spans="1:6" x14ac:dyDescent="0.4">
      <c r="A72" s="1">
        <v>45511</v>
      </c>
      <c r="B72">
        <v>3.7360000000000002</v>
      </c>
      <c r="C72">
        <v>1.8120000000000001</v>
      </c>
      <c r="D72">
        <v>2.8809999999999998</v>
      </c>
      <c r="E72">
        <v>4.4480000000000004</v>
      </c>
      <c r="F72">
        <v>1.0922000000000001</v>
      </c>
    </row>
    <row r="73" spans="1:6" x14ac:dyDescent="0.4">
      <c r="A73" s="1">
        <v>45512</v>
      </c>
      <c r="B73">
        <v>3.8290000000000002</v>
      </c>
      <c r="C73">
        <v>1.84</v>
      </c>
      <c r="D73">
        <v>2.8759999999999999</v>
      </c>
      <c r="E73">
        <v>4.4800000000000004</v>
      </c>
      <c r="F73">
        <v>1.09185</v>
      </c>
    </row>
    <row r="74" spans="1:6" x14ac:dyDescent="0.4">
      <c r="A74" s="1">
        <v>45513</v>
      </c>
      <c r="B74">
        <v>3.794</v>
      </c>
      <c r="C74">
        <v>1.831</v>
      </c>
      <c r="D74">
        <v>2.8820000000000001</v>
      </c>
      <c r="E74">
        <v>4.4889999999999999</v>
      </c>
      <c r="F74">
        <v>1.09165</v>
      </c>
    </row>
    <row r="75" spans="1:6" x14ac:dyDescent="0.4">
      <c r="A75" s="1">
        <v>45516</v>
      </c>
      <c r="B75">
        <v>3.746</v>
      </c>
      <c r="C75">
        <v>1.7729999999999999</v>
      </c>
      <c r="D75">
        <v>2.8980000000000001</v>
      </c>
      <c r="E75">
        <v>4.4729999999999999</v>
      </c>
      <c r="F75">
        <v>1.0931500000000001</v>
      </c>
    </row>
    <row r="76" spans="1:6" x14ac:dyDescent="0.4">
      <c r="A76" s="1">
        <v>45517</v>
      </c>
      <c r="B76">
        <v>3.6840000000000002</v>
      </c>
      <c r="C76">
        <v>1.7230000000000001</v>
      </c>
      <c r="D76">
        <v>2.8650000000000002</v>
      </c>
      <c r="E76">
        <v>4.4130000000000003</v>
      </c>
      <c r="F76">
        <v>1.0992999999999999</v>
      </c>
    </row>
    <row r="77" spans="1:6" x14ac:dyDescent="0.4">
      <c r="A77" s="1">
        <v>45518</v>
      </c>
      <c r="B77">
        <v>3.6760000000000002</v>
      </c>
      <c r="C77">
        <v>1.7410000000000001</v>
      </c>
      <c r="D77">
        <v>2.8570000000000002</v>
      </c>
      <c r="E77">
        <v>4.4340000000000002</v>
      </c>
      <c r="F77">
        <v>1.1012500000000001</v>
      </c>
    </row>
    <row r="78" spans="1:6" x14ac:dyDescent="0.4">
      <c r="A78" s="1">
        <v>45519</v>
      </c>
      <c r="B78">
        <v>3.79</v>
      </c>
      <c r="C78">
        <v>1.804</v>
      </c>
      <c r="D78">
        <v>2.9239999999999999</v>
      </c>
      <c r="E78">
        <v>4.5359999999999996</v>
      </c>
      <c r="F78">
        <v>1.0972</v>
      </c>
    </row>
    <row r="79" spans="1:6" x14ac:dyDescent="0.4">
      <c r="A79" s="1">
        <v>45520</v>
      </c>
      <c r="B79">
        <v>3.762</v>
      </c>
      <c r="C79">
        <v>1.8009999999999999</v>
      </c>
      <c r="D79">
        <v>2.923</v>
      </c>
      <c r="E79">
        <v>4.4969999999999999</v>
      </c>
      <c r="F79">
        <v>1.1028500000000001</v>
      </c>
    </row>
    <row r="80" spans="1:6" x14ac:dyDescent="0.4">
      <c r="A80" s="1">
        <v>45523</v>
      </c>
      <c r="B80">
        <v>3.7589999999999999</v>
      </c>
      <c r="C80">
        <v>1.8169999999999999</v>
      </c>
      <c r="D80">
        <v>2.9089999999999998</v>
      </c>
      <c r="E80">
        <v>4.5019999999999998</v>
      </c>
      <c r="F80">
        <v>1.1085499999999999</v>
      </c>
    </row>
    <row r="81" spans="1:6" x14ac:dyDescent="0.4">
      <c r="A81" s="1">
        <v>45524</v>
      </c>
      <c r="B81">
        <v>3.7</v>
      </c>
      <c r="C81">
        <v>1.7490000000000001</v>
      </c>
      <c r="D81">
        <v>2.8780000000000001</v>
      </c>
      <c r="E81">
        <v>4.4530000000000003</v>
      </c>
      <c r="F81">
        <v>1.1130500000000001</v>
      </c>
    </row>
    <row r="82" spans="1:6" x14ac:dyDescent="0.4">
      <c r="A82" s="1">
        <v>45525</v>
      </c>
      <c r="B82">
        <v>3.6509999999999998</v>
      </c>
      <c r="C82">
        <v>1.712</v>
      </c>
      <c r="D82">
        <v>2.855</v>
      </c>
      <c r="E82">
        <v>4.3929999999999998</v>
      </c>
      <c r="F82">
        <v>1.1150500000000001</v>
      </c>
    </row>
    <row r="83" spans="1:6" x14ac:dyDescent="0.4">
      <c r="A83" s="1">
        <v>45526</v>
      </c>
      <c r="B83">
        <v>3.7240000000000002</v>
      </c>
      <c r="C83">
        <v>1.7569999999999999</v>
      </c>
      <c r="D83">
        <v>2.875</v>
      </c>
      <c r="E83">
        <v>4.4690000000000003</v>
      </c>
      <c r="F83">
        <v>1.1112500000000001</v>
      </c>
    </row>
    <row r="84" spans="1:6" x14ac:dyDescent="0.4">
      <c r="A84" s="1">
        <v>45527</v>
      </c>
      <c r="B84">
        <v>3.65</v>
      </c>
      <c r="C84">
        <v>1.64</v>
      </c>
      <c r="D84">
        <v>2.8679999999999999</v>
      </c>
      <c r="E84">
        <v>4.3920000000000003</v>
      </c>
      <c r="F84">
        <v>1.1191500000000001</v>
      </c>
    </row>
    <row r="85" spans="1:6" x14ac:dyDescent="0.4">
      <c r="A85" s="1">
        <v>45530</v>
      </c>
      <c r="B85">
        <v>3.6669999999999998</v>
      </c>
      <c r="C85">
        <v>1.6359999999999999</v>
      </c>
      <c r="D85">
        <v>2.8370000000000002</v>
      </c>
      <c r="E85">
        <v>4.4180000000000001</v>
      </c>
      <c r="F85">
        <v>1.11615</v>
      </c>
    </row>
    <row r="86" spans="1:6" x14ac:dyDescent="0.4">
      <c r="A86" s="1">
        <v>45531</v>
      </c>
      <c r="B86">
        <v>3.657</v>
      </c>
      <c r="C86">
        <v>1.629</v>
      </c>
      <c r="D86">
        <v>2.8570000000000002</v>
      </c>
      <c r="E86">
        <v>4.391</v>
      </c>
      <c r="F86">
        <v>1.1184499999999999</v>
      </c>
    </row>
    <row r="87" spans="1:6" x14ac:dyDescent="0.4">
      <c r="A87" s="1">
        <v>45532</v>
      </c>
      <c r="B87">
        <v>3.6640000000000001</v>
      </c>
      <c r="C87">
        <v>1.6319999999999999</v>
      </c>
      <c r="D87">
        <v>2.8279999999999998</v>
      </c>
      <c r="E87">
        <v>4.4020000000000001</v>
      </c>
      <c r="F87">
        <v>1.11205</v>
      </c>
    </row>
    <row r="88" spans="1:6" x14ac:dyDescent="0.4">
      <c r="A88" s="1">
        <v>45533</v>
      </c>
      <c r="B88">
        <v>3.673</v>
      </c>
      <c r="C88">
        <v>1.649</v>
      </c>
      <c r="D88">
        <v>2.786</v>
      </c>
      <c r="E88">
        <v>4.423</v>
      </c>
      <c r="F88">
        <v>1.10775</v>
      </c>
    </row>
    <row r="89" spans="1:6" x14ac:dyDescent="0.4">
      <c r="A89" s="1">
        <v>45534</v>
      </c>
      <c r="B89">
        <v>3.7149999999999999</v>
      </c>
      <c r="C89">
        <v>1.704</v>
      </c>
      <c r="D89">
        <v>2.8330000000000002</v>
      </c>
      <c r="E89">
        <v>4.4269999999999996</v>
      </c>
      <c r="F89">
        <v>1.1047499999999999</v>
      </c>
    </row>
    <row r="90" spans="1:6" x14ac:dyDescent="0.4">
      <c r="A90" s="1">
        <v>45537</v>
      </c>
      <c r="B90">
        <v>3.7149999999999999</v>
      </c>
      <c r="C90">
        <v>1.704</v>
      </c>
      <c r="D90">
        <v>2.851</v>
      </c>
      <c r="E90">
        <v>4.4269999999999996</v>
      </c>
      <c r="F90">
        <v>1.1072</v>
      </c>
    </row>
    <row r="91" spans="1:6" x14ac:dyDescent="0.4">
      <c r="A91" s="1">
        <v>45538</v>
      </c>
      <c r="B91">
        <v>3.6459999999999999</v>
      </c>
      <c r="C91">
        <v>1.6830000000000001</v>
      </c>
      <c r="D91">
        <v>2.8330000000000002</v>
      </c>
      <c r="E91">
        <v>4.3879999999999999</v>
      </c>
      <c r="F91">
        <v>1.1043499999999999</v>
      </c>
    </row>
    <row r="92" spans="1:6" x14ac:dyDescent="0.4">
      <c r="A92" s="1">
        <v>45539</v>
      </c>
      <c r="B92">
        <v>3.5590000000000002</v>
      </c>
      <c r="C92">
        <v>1.6619999999999999</v>
      </c>
      <c r="D92">
        <v>2.8039999999999998</v>
      </c>
      <c r="E92">
        <v>4.2210000000000001</v>
      </c>
      <c r="F92">
        <v>1.10825</v>
      </c>
    </row>
    <row r="93" spans="1:6" x14ac:dyDescent="0.4">
      <c r="A93" s="1">
        <v>45540</v>
      </c>
      <c r="B93">
        <v>3.5390000000000001</v>
      </c>
      <c r="C93">
        <v>1.653</v>
      </c>
      <c r="D93">
        <v>2.786</v>
      </c>
      <c r="E93">
        <v>4.2089999999999996</v>
      </c>
      <c r="F93">
        <v>1.1110500000000001</v>
      </c>
    </row>
    <row r="94" spans="1:6" x14ac:dyDescent="0.4">
      <c r="A94" s="1">
        <v>45541</v>
      </c>
      <c r="B94">
        <v>3.5009999999999999</v>
      </c>
      <c r="C94">
        <v>1.627</v>
      </c>
      <c r="D94">
        <v>2.7229999999999999</v>
      </c>
      <c r="E94">
        <v>4.1109999999999998</v>
      </c>
      <c r="F94">
        <v>1.1085</v>
      </c>
    </row>
    <row r="95" spans="1:6" x14ac:dyDescent="0.4">
      <c r="A95" s="1">
        <v>45544</v>
      </c>
      <c r="B95">
        <v>3.49</v>
      </c>
      <c r="C95">
        <v>1.61</v>
      </c>
      <c r="D95">
        <v>2.71</v>
      </c>
      <c r="E95">
        <v>4.1109999999999998</v>
      </c>
      <c r="F95">
        <v>1.10345</v>
      </c>
    </row>
    <row r="96" spans="1:6" x14ac:dyDescent="0.4">
      <c r="A96" s="1">
        <v>45545</v>
      </c>
      <c r="B96">
        <v>3.4279999999999999</v>
      </c>
      <c r="C96">
        <v>1.5549999999999999</v>
      </c>
      <c r="D96">
        <v>2.7050000000000001</v>
      </c>
      <c r="E96">
        <v>4.0780000000000003</v>
      </c>
      <c r="F96">
        <v>1.10195</v>
      </c>
    </row>
    <row r="97" spans="1:6" x14ac:dyDescent="0.4">
      <c r="A97" s="1">
        <v>45546</v>
      </c>
      <c r="B97">
        <v>3.4489999999999998</v>
      </c>
      <c r="C97">
        <v>1.5409999999999999</v>
      </c>
      <c r="D97">
        <v>2.677</v>
      </c>
      <c r="E97">
        <v>4.1269999999999998</v>
      </c>
      <c r="F97">
        <v>1.1012</v>
      </c>
    </row>
    <row r="98" spans="1:6" x14ac:dyDescent="0.4">
      <c r="A98" s="1">
        <v>45547</v>
      </c>
      <c r="B98">
        <v>3.4689999999999999</v>
      </c>
      <c r="C98">
        <v>1.5389999999999999</v>
      </c>
      <c r="D98">
        <v>2.7570000000000001</v>
      </c>
      <c r="E98">
        <v>4.1100000000000003</v>
      </c>
      <c r="F98">
        <v>1.10745</v>
      </c>
    </row>
    <row r="99" spans="1:6" x14ac:dyDescent="0.4">
      <c r="A99" s="1">
        <v>45548</v>
      </c>
      <c r="B99">
        <v>3.4350000000000001</v>
      </c>
      <c r="C99">
        <v>1.484</v>
      </c>
      <c r="D99">
        <v>2.7080000000000002</v>
      </c>
      <c r="E99">
        <v>4.0279999999999996</v>
      </c>
      <c r="F99">
        <v>1.10765</v>
      </c>
    </row>
    <row r="100" spans="1:6" x14ac:dyDescent="0.4">
      <c r="A100" s="1">
        <v>45551</v>
      </c>
      <c r="B100">
        <v>3.41</v>
      </c>
      <c r="C100">
        <v>1.452</v>
      </c>
      <c r="D100">
        <v>2.6840000000000002</v>
      </c>
      <c r="E100">
        <v>3.9740000000000002</v>
      </c>
      <c r="F100">
        <v>1.1132500000000001</v>
      </c>
    </row>
    <row r="101" spans="1:6" x14ac:dyDescent="0.4">
      <c r="A101" s="1">
        <v>45552</v>
      </c>
      <c r="B101">
        <v>3.4340000000000002</v>
      </c>
      <c r="C101">
        <v>1.4730000000000001</v>
      </c>
      <c r="D101">
        <v>2.7069999999999999</v>
      </c>
      <c r="E101">
        <v>4.0119999999999996</v>
      </c>
      <c r="F101">
        <v>1.1113500000000001</v>
      </c>
    </row>
    <row r="102" spans="1:6" x14ac:dyDescent="0.4">
      <c r="A102" s="1">
        <v>45553</v>
      </c>
      <c r="B102">
        <v>3.49</v>
      </c>
      <c r="C102">
        <v>1.518</v>
      </c>
      <c r="D102">
        <v>2.7229999999999999</v>
      </c>
      <c r="E102">
        <v>3.99</v>
      </c>
      <c r="F102">
        <v>1.11185</v>
      </c>
    </row>
    <row r="103" spans="1:6" x14ac:dyDescent="0.4">
      <c r="A103" s="1">
        <v>45554</v>
      </c>
      <c r="B103">
        <v>3.4889999999999999</v>
      </c>
      <c r="C103">
        <v>1.4419999999999999</v>
      </c>
      <c r="D103">
        <v>2.7029999999999998</v>
      </c>
      <c r="E103">
        <v>3.9630000000000001</v>
      </c>
      <c r="F103">
        <v>1.11615</v>
      </c>
    </row>
    <row r="104" spans="1:6" x14ac:dyDescent="0.4">
      <c r="A104" s="1">
        <v>45555</v>
      </c>
      <c r="B104">
        <v>3.4929999999999999</v>
      </c>
      <c r="C104">
        <v>1.4590000000000001</v>
      </c>
      <c r="D104">
        <v>2.7229999999999999</v>
      </c>
      <c r="E104">
        <v>3.94</v>
      </c>
      <c r="F104">
        <v>1.11625</v>
      </c>
    </row>
    <row r="105" spans="1:6" x14ac:dyDescent="0.4">
      <c r="A105" s="1">
        <v>45558</v>
      </c>
      <c r="B105">
        <v>3.5059999999999998</v>
      </c>
      <c r="C105">
        <v>1.46</v>
      </c>
      <c r="D105">
        <v>2.657</v>
      </c>
      <c r="E105">
        <v>3.9449999999999998</v>
      </c>
      <c r="F105">
        <v>1.1112500000000001</v>
      </c>
    </row>
    <row r="106" spans="1:6" x14ac:dyDescent="0.4">
      <c r="A106" s="1">
        <v>45559</v>
      </c>
      <c r="B106">
        <v>3.472</v>
      </c>
      <c r="C106">
        <v>1.397</v>
      </c>
      <c r="D106">
        <v>2.6019999999999999</v>
      </c>
      <c r="E106">
        <v>3.9079999999999999</v>
      </c>
      <c r="F106">
        <v>1.11805</v>
      </c>
    </row>
    <row r="107" spans="1:6" x14ac:dyDescent="0.4">
      <c r="A107" s="1">
        <v>45560</v>
      </c>
      <c r="B107">
        <v>3.524</v>
      </c>
      <c r="C107">
        <v>1.456</v>
      </c>
      <c r="D107">
        <v>2.6309999999999998</v>
      </c>
      <c r="E107">
        <v>3.9340000000000002</v>
      </c>
      <c r="F107">
        <v>1.1133</v>
      </c>
    </row>
    <row r="108" spans="1:6" x14ac:dyDescent="0.4">
      <c r="A108" s="1">
        <v>45561</v>
      </c>
      <c r="B108">
        <v>3.5619999999999998</v>
      </c>
      <c r="C108">
        <v>1.506</v>
      </c>
      <c r="D108">
        <v>2.6030000000000002</v>
      </c>
      <c r="E108">
        <v>3.9929999999999999</v>
      </c>
      <c r="F108">
        <v>1.11765</v>
      </c>
    </row>
    <row r="109" spans="1:6" x14ac:dyDescent="0.4">
      <c r="A109" s="1">
        <v>45562</v>
      </c>
      <c r="B109">
        <v>3.5030000000000001</v>
      </c>
      <c r="C109">
        <v>1.4510000000000001</v>
      </c>
      <c r="D109">
        <v>2.5489999999999999</v>
      </c>
      <c r="E109">
        <v>3.9380000000000002</v>
      </c>
      <c r="F109">
        <v>1.11635</v>
      </c>
    </row>
    <row r="110" spans="1:6" x14ac:dyDescent="0.4">
      <c r="A110" s="1">
        <v>45565</v>
      </c>
      <c r="B110">
        <v>3.5649999999999999</v>
      </c>
      <c r="C110">
        <v>1.4850000000000001</v>
      </c>
      <c r="D110">
        <v>2.54</v>
      </c>
      <c r="E110">
        <v>4.024</v>
      </c>
      <c r="F110">
        <v>1.1134500000000001</v>
      </c>
    </row>
    <row r="111" spans="1:6" x14ac:dyDescent="0.4">
      <c r="A111" s="1">
        <v>45566</v>
      </c>
      <c r="B111">
        <v>3.5139999999999998</v>
      </c>
      <c r="C111">
        <v>1.4219999999999999</v>
      </c>
      <c r="D111">
        <v>2.5139999999999998</v>
      </c>
      <c r="E111">
        <v>3.9860000000000002</v>
      </c>
      <c r="F111">
        <v>1.1067499999999999</v>
      </c>
    </row>
    <row r="112" spans="1:6" x14ac:dyDescent="0.4">
      <c r="A112" s="1">
        <v>45567</v>
      </c>
      <c r="B112">
        <v>3.552</v>
      </c>
      <c r="C112">
        <v>1.4350000000000001</v>
      </c>
      <c r="D112">
        <v>2.5150000000000001</v>
      </c>
      <c r="E112">
        <v>3.9620000000000002</v>
      </c>
      <c r="F112">
        <v>1.1045499999999999</v>
      </c>
    </row>
    <row r="113" spans="1:6" x14ac:dyDescent="0.4">
      <c r="A113" s="1">
        <v>45568</v>
      </c>
      <c r="B113">
        <v>3.6309999999999998</v>
      </c>
      <c r="C113">
        <v>1.504</v>
      </c>
      <c r="D113">
        <v>2.5150000000000001</v>
      </c>
      <c r="E113">
        <v>4.016</v>
      </c>
      <c r="F113">
        <v>1.1032</v>
      </c>
    </row>
    <row r="114" spans="1:6" x14ac:dyDescent="0.4">
      <c r="A114" s="1">
        <v>45569</v>
      </c>
      <c r="B114">
        <v>3.806</v>
      </c>
      <c r="C114">
        <v>1.657</v>
      </c>
      <c r="D114">
        <v>2.605</v>
      </c>
      <c r="E114">
        <v>4.1980000000000004</v>
      </c>
      <c r="F114">
        <v>1.0976999999999999</v>
      </c>
    </row>
    <row r="115" spans="1:6" x14ac:dyDescent="0.4">
      <c r="A115" s="1">
        <v>45572</v>
      </c>
      <c r="B115">
        <v>3.8620000000000001</v>
      </c>
      <c r="C115">
        <v>1.6659999999999999</v>
      </c>
      <c r="D115">
        <v>2.617</v>
      </c>
      <c r="E115">
        <v>4.24</v>
      </c>
      <c r="F115">
        <v>1.09755</v>
      </c>
    </row>
    <row r="116" spans="1:6" x14ac:dyDescent="0.4">
      <c r="A116" s="1">
        <v>45573</v>
      </c>
      <c r="B116">
        <v>3.851</v>
      </c>
      <c r="C116">
        <v>1.649</v>
      </c>
      <c r="D116">
        <v>2.6240000000000001</v>
      </c>
      <c r="E116">
        <v>4.24</v>
      </c>
      <c r="F116">
        <v>1.09815</v>
      </c>
    </row>
    <row r="117" spans="1:6" x14ac:dyDescent="0.4">
      <c r="A117" s="1">
        <v>45574</v>
      </c>
      <c r="B117">
        <v>3.9079999999999999</v>
      </c>
      <c r="C117">
        <v>1.7010000000000001</v>
      </c>
      <c r="D117">
        <v>2.6440000000000001</v>
      </c>
      <c r="E117">
        <v>4.2670000000000003</v>
      </c>
      <c r="F117">
        <v>1.09395</v>
      </c>
    </row>
    <row r="118" spans="1:6" x14ac:dyDescent="0.4">
      <c r="A118" s="1">
        <v>45575</v>
      </c>
      <c r="B118">
        <v>3.8980000000000001</v>
      </c>
      <c r="C118">
        <v>1.6180000000000001</v>
      </c>
      <c r="D118">
        <v>2.637</v>
      </c>
      <c r="E118">
        <v>4.2279999999999998</v>
      </c>
      <c r="F118">
        <v>1.09355</v>
      </c>
    </row>
    <row r="119" spans="1:6" x14ac:dyDescent="0.4">
      <c r="A119" s="1">
        <v>45576</v>
      </c>
      <c r="B119">
        <v>3.8879999999999999</v>
      </c>
      <c r="C119">
        <v>1.6259999999999999</v>
      </c>
      <c r="D119">
        <v>2.6469999999999998</v>
      </c>
      <c r="E119">
        <v>4.1840000000000002</v>
      </c>
      <c r="F119">
        <v>1.0938000000000001</v>
      </c>
    </row>
    <row r="120" spans="1:6" x14ac:dyDescent="0.4">
      <c r="A120" s="1">
        <v>45579</v>
      </c>
      <c r="B120">
        <v>3.8879999999999999</v>
      </c>
      <c r="C120">
        <v>1.6259999999999999</v>
      </c>
      <c r="D120">
        <v>2.629</v>
      </c>
      <c r="E120">
        <v>4.1840000000000002</v>
      </c>
      <c r="F120">
        <v>1.0909500000000001</v>
      </c>
    </row>
    <row r="121" spans="1:6" x14ac:dyDescent="0.4">
      <c r="A121" s="1">
        <v>45580</v>
      </c>
      <c r="B121">
        <v>3.86</v>
      </c>
      <c r="C121">
        <v>1.6439999999999999</v>
      </c>
      <c r="D121">
        <v>2.5609999999999999</v>
      </c>
      <c r="E121">
        <v>4.194</v>
      </c>
      <c r="F121">
        <v>1.0891</v>
      </c>
    </row>
    <row r="122" spans="1:6" x14ac:dyDescent="0.4">
      <c r="A122" s="1">
        <v>45581</v>
      </c>
      <c r="B122">
        <v>3.839</v>
      </c>
      <c r="C122">
        <v>1.6419999999999999</v>
      </c>
      <c r="D122">
        <v>2.5099999999999998</v>
      </c>
      <c r="E122">
        <v>4.1890000000000001</v>
      </c>
      <c r="F122">
        <v>1.0862000000000001</v>
      </c>
    </row>
    <row r="123" spans="1:6" x14ac:dyDescent="0.4">
      <c r="A123" s="1">
        <v>45582</v>
      </c>
      <c r="B123">
        <v>3.9020000000000001</v>
      </c>
      <c r="C123">
        <v>1.661</v>
      </c>
      <c r="D123">
        <v>2.4420000000000002</v>
      </c>
      <c r="E123">
        <v>4.2210000000000001</v>
      </c>
      <c r="F123">
        <v>1.0831500000000001</v>
      </c>
    </row>
    <row r="124" spans="1:6" x14ac:dyDescent="0.4">
      <c r="A124" s="1">
        <v>45583</v>
      </c>
      <c r="B124">
        <v>3.8780000000000001</v>
      </c>
      <c r="C124">
        <v>1.6479999999999999</v>
      </c>
      <c r="D124">
        <v>2.3969999999999998</v>
      </c>
      <c r="E124">
        <v>4.2030000000000003</v>
      </c>
      <c r="F124">
        <v>1.0866499999999999</v>
      </c>
    </row>
    <row r="125" spans="1:6" x14ac:dyDescent="0.4">
      <c r="A125" s="1">
        <v>45586</v>
      </c>
      <c r="B125">
        <v>3.9780000000000002</v>
      </c>
      <c r="C125">
        <v>1.7450000000000001</v>
      </c>
      <c r="D125">
        <v>2.452</v>
      </c>
      <c r="E125">
        <v>4.2569999999999997</v>
      </c>
      <c r="F125">
        <v>1.08155</v>
      </c>
    </row>
    <row r="126" spans="1:6" x14ac:dyDescent="0.4">
      <c r="A126" s="1">
        <v>45587</v>
      </c>
      <c r="B126">
        <v>3.9990000000000001</v>
      </c>
      <c r="C126">
        <v>1.7410000000000001</v>
      </c>
      <c r="D126">
        <v>2.4510000000000001</v>
      </c>
      <c r="E126">
        <v>4.2560000000000002</v>
      </c>
      <c r="F126">
        <v>1.0799000000000001</v>
      </c>
    </row>
    <row r="127" spans="1:6" x14ac:dyDescent="0.4">
      <c r="A127" s="1">
        <v>45588</v>
      </c>
      <c r="B127">
        <v>4.0460000000000003</v>
      </c>
      <c r="C127">
        <v>1.8180000000000001</v>
      </c>
      <c r="D127">
        <v>2.4</v>
      </c>
      <c r="E127">
        <v>4.2779999999999996</v>
      </c>
      <c r="F127">
        <v>1.0782499999999999</v>
      </c>
    </row>
    <row r="128" spans="1:6" x14ac:dyDescent="0.4">
      <c r="A128" s="1">
        <v>45589</v>
      </c>
      <c r="B128">
        <v>4.0250000000000004</v>
      </c>
      <c r="C128">
        <v>1.8340000000000001</v>
      </c>
      <c r="D128">
        <v>2.3610000000000002</v>
      </c>
      <c r="E128">
        <v>4.2670000000000003</v>
      </c>
      <c r="F128">
        <v>1.0827500000000001</v>
      </c>
    </row>
    <row r="129" spans="1:6" x14ac:dyDescent="0.4">
      <c r="A129" s="1">
        <v>45590</v>
      </c>
      <c r="B129">
        <v>4.0609999999999999</v>
      </c>
      <c r="C129">
        <v>1.635</v>
      </c>
      <c r="D129">
        <v>2.379</v>
      </c>
      <c r="E129">
        <v>4.3079999999999998</v>
      </c>
      <c r="F129">
        <v>1.0794999999999999</v>
      </c>
    </row>
    <row r="130" spans="1:6" x14ac:dyDescent="0.4">
      <c r="A130" s="1">
        <v>45593</v>
      </c>
      <c r="B130">
        <v>4.1050000000000004</v>
      </c>
      <c r="C130">
        <v>1.681</v>
      </c>
      <c r="D130">
        <v>2.363</v>
      </c>
      <c r="E130">
        <v>4.2969999999999997</v>
      </c>
      <c r="F130">
        <v>1.08125</v>
      </c>
    </row>
    <row r="131" spans="1:6" x14ac:dyDescent="0.4">
      <c r="A131" s="1">
        <v>45594</v>
      </c>
      <c r="B131">
        <v>4.0970000000000004</v>
      </c>
      <c r="C131">
        <v>1.6220000000000001</v>
      </c>
      <c r="D131">
        <v>2.367</v>
      </c>
      <c r="E131">
        <v>4.2809999999999997</v>
      </c>
      <c r="F131">
        <v>1.08185</v>
      </c>
    </row>
    <row r="132" spans="1:6" x14ac:dyDescent="0.4">
      <c r="A132" s="1">
        <v>45595</v>
      </c>
      <c r="B132">
        <v>4.1420000000000003</v>
      </c>
      <c r="C132">
        <v>1.655</v>
      </c>
      <c r="D132">
        <v>2.4390000000000001</v>
      </c>
      <c r="E132">
        <v>4.2850000000000001</v>
      </c>
      <c r="F132">
        <v>1.0855999999999999</v>
      </c>
    </row>
    <row r="133" spans="1:6" x14ac:dyDescent="0.4">
      <c r="A133" s="1">
        <v>45596</v>
      </c>
      <c r="B133">
        <v>4.149</v>
      </c>
      <c r="C133">
        <v>1.653</v>
      </c>
      <c r="D133">
        <v>2.4750000000000001</v>
      </c>
      <c r="E133">
        <v>4.28</v>
      </c>
      <c r="F133">
        <v>1.0883499999999999</v>
      </c>
    </row>
    <row r="134" spans="1:6" x14ac:dyDescent="0.4">
      <c r="A134" s="1">
        <v>45597</v>
      </c>
      <c r="B134">
        <v>4.22</v>
      </c>
      <c r="C134">
        <v>1.8520000000000001</v>
      </c>
      <c r="D134">
        <v>2.444</v>
      </c>
      <c r="E134">
        <v>4.2839999999999998</v>
      </c>
      <c r="F134">
        <v>1.08345</v>
      </c>
    </row>
    <row r="135" spans="1:6" x14ac:dyDescent="0.4">
      <c r="A135" s="1">
        <v>45600</v>
      </c>
      <c r="B135">
        <v>4.1529999999999996</v>
      </c>
      <c r="C135">
        <v>1.841</v>
      </c>
      <c r="D135">
        <v>2.4820000000000002</v>
      </c>
      <c r="E135">
        <v>4.2569999999999997</v>
      </c>
      <c r="F135">
        <v>1.08775</v>
      </c>
    </row>
    <row r="136" spans="1:6" x14ac:dyDescent="0.4">
      <c r="A136" s="1">
        <v>45601</v>
      </c>
      <c r="B136">
        <v>4.17</v>
      </c>
      <c r="C136">
        <v>1.8280000000000001</v>
      </c>
      <c r="D136">
        <v>2.5409999999999999</v>
      </c>
      <c r="E136">
        <v>4.2720000000000002</v>
      </c>
      <c r="F136">
        <v>1.0931</v>
      </c>
    </row>
    <row r="137" spans="1:6" x14ac:dyDescent="0.4">
      <c r="A137" s="1">
        <v>45602</v>
      </c>
      <c r="B137">
        <v>4.2869999999999999</v>
      </c>
      <c r="C137">
        <v>1.806</v>
      </c>
      <c r="D137">
        <v>2.4790000000000001</v>
      </c>
      <c r="E137">
        <v>4.3310000000000004</v>
      </c>
      <c r="F137">
        <v>1.0729</v>
      </c>
    </row>
    <row r="138" spans="1:6" x14ac:dyDescent="0.4">
      <c r="A138" s="1">
        <v>45603</v>
      </c>
      <c r="B138">
        <v>4.1740000000000004</v>
      </c>
      <c r="C138">
        <v>1.7490000000000001</v>
      </c>
      <c r="D138">
        <v>2.5070000000000001</v>
      </c>
      <c r="E138">
        <v>4.2880000000000003</v>
      </c>
      <c r="F138">
        <v>1.0805</v>
      </c>
    </row>
    <row r="139" spans="1:6" x14ac:dyDescent="0.4">
      <c r="A139" s="1">
        <v>45604</v>
      </c>
      <c r="B139">
        <v>4.1879999999999997</v>
      </c>
      <c r="C139">
        <v>1.7709999999999999</v>
      </c>
      <c r="D139">
        <v>2.4980000000000002</v>
      </c>
      <c r="E139">
        <v>4.319</v>
      </c>
      <c r="F139">
        <v>1.07185</v>
      </c>
    </row>
    <row r="140" spans="1:6" x14ac:dyDescent="0.4">
      <c r="A140" s="1">
        <v>45607</v>
      </c>
      <c r="B140">
        <v>4.1879999999999997</v>
      </c>
      <c r="C140">
        <v>1.7709999999999999</v>
      </c>
      <c r="D140">
        <v>2.5110000000000001</v>
      </c>
      <c r="E140">
        <v>4.319</v>
      </c>
      <c r="F140">
        <v>1.0656000000000001</v>
      </c>
    </row>
    <row r="141" spans="1:6" x14ac:dyDescent="0.4">
      <c r="A141" s="1">
        <v>45608</v>
      </c>
      <c r="B141">
        <v>4.3150000000000004</v>
      </c>
      <c r="C141">
        <v>1.89</v>
      </c>
      <c r="D141">
        <v>2.4990000000000001</v>
      </c>
      <c r="E141">
        <v>4.383</v>
      </c>
      <c r="F141">
        <v>1.0623499999999999</v>
      </c>
    </row>
    <row r="142" spans="1:6" x14ac:dyDescent="0.4">
      <c r="A142" s="1">
        <v>45609</v>
      </c>
      <c r="B142">
        <v>4.2910000000000004</v>
      </c>
      <c r="C142">
        <v>1.889</v>
      </c>
      <c r="D142">
        <v>2.46</v>
      </c>
      <c r="E142">
        <v>4.3019999999999996</v>
      </c>
      <c r="F142">
        <v>1.0564</v>
      </c>
    </row>
    <row r="143" spans="1:6" x14ac:dyDescent="0.4">
      <c r="A143" s="1">
        <v>45610</v>
      </c>
      <c r="B143">
        <v>4.3230000000000004</v>
      </c>
      <c r="C143">
        <v>1.9330000000000001</v>
      </c>
      <c r="D143">
        <v>2.4540000000000002</v>
      </c>
      <c r="E143">
        <v>4.3710000000000004</v>
      </c>
      <c r="F143">
        <v>1.05305</v>
      </c>
    </row>
    <row r="144" spans="1:6" x14ac:dyDescent="0.4">
      <c r="A144" s="1">
        <v>45611</v>
      </c>
      <c r="B144">
        <v>4.3090000000000002</v>
      </c>
      <c r="C144">
        <v>1.9179999999999999</v>
      </c>
      <c r="D144">
        <v>2.4620000000000002</v>
      </c>
      <c r="E144">
        <v>4.343</v>
      </c>
      <c r="F144">
        <v>1.0541499999999999</v>
      </c>
    </row>
    <row r="145" spans="1:6" x14ac:dyDescent="0.4">
      <c r="A145" s="1">
        <v>45614</v>
      </c>
      <c r="B145">
        <v>4.2770000000000001</v>
      </c>
      <c r="C145">
        <v>1.8640000000000001</v>
      </c>
      <c r="D145">
        <v>2.4649999999999999</v>
      </c>
      <c r="E145">
        <v>4.3380000000000001</v>
      </c>
      <c r="F145">
        <v>1.0599499999999999</v>
      </c>
    </row>
    <row r="146" spans="1:6" x14ac:dyDescent="0.4">
      <c r="A146" s="1">
        <v>45615</v>
      </c>
      <c r="B146">
        <v>4.2549999999999999</v>
      </c>
      <c r="C146">
        <v>1.841</v>
      </c>
      <c r="D146">
        <v>2.431</v>
      </c>
      <c r="E146">
        <v>4.3529999999999998</v>
      </c>
      <c r="F146">
        <v>1.0596000000000001</v>
      </c>
    </row>
    <row r="147" spans="1:6" x14ac:dyDescent="0.4">
      <c r="A147" s="1">
        <v>45616</v>
      </c>
      <c r="B147">
        <v>4.28</v>
      </c>
      <c r="C147">
        <v>1.851</v>
      </c>
      <c r="D147">
        <v>2.4329999999999998</v>
      </c>
      <c r="E147">
        <v>4.375</v>
      </c>
      <c r="F147">
        <v>1.0544</v>
      </c>
    </row>
    <row r="148" spans="1:6" x14ac:dyDescent="0.4">
      <c r="A148" s="1">
        <v>45617</v>
      </c>
      <c r="B148">
        <v>4.3019999999999996</v>
      </c>
      <c r="C148">
        <v>1.8720000000000001</v>
      </c>
      <c r="D148">
        <v>2.4129999999999998</v>
      </c>
      <c r="E148">
        <v>4.3959999999999999</v>
      </c>
      <c r="F148">
        <v>1.04745</v>
      </c>
    </row>
    <row r="149" spans="1:6" x14ac:dyDescent="0.4">
      <c r="A149" s="1">
        <v>45618</v>
      </c>
      <c r="B149">
        <v>4.306</v>
      </c>
      <c r="C149">
        <v>1.8720000000000001</v>
      </c>
      <c r="D149">
        <v>2.2989999999999999</v>
      </c>
      <c r="E149">
        <v>4.4109999999999996</v>
      </c>
      <c r="F149">
        <v>1.0418000000000001</v>
      </c>
    </row>
    <row r="150" spans="1:6" x14ac:dyDescent="0.4">
      <c r="A150" s="1">
        <v>45621</v>
      </c>
      <c r="B150">
        <v>4.17</v>
      </c>
      <c r="C150">
        <v>1.8129999999999999</v>
      </c>
      <c r="D150">
        <v>2.3159999999999998</v>
      </c>
      <c r="E150">
        <v>4.3780000000000001</v>
      </c>
      <c r="F150">
        <v>1.04945</v>
      </c>
    </row>
    <row r="151" spans="1:6" x14ac:dyDescent="0.4">
      <c r="A151" s="1">
        <v>45622</v>
      </c>
      <c r="B151">
        <v>4.1879999999999997</v>
      </c>
      <c r="C151">
        <v>1.825</v>
      </c>
      <c r="D151">
        <v>2.3170000000000002</v>
      </c>
      <c r="E151">
        <v>4.367</v>
      </c>
      <c r="F151">
        <v>1.0488</v>
      </c>
    </row>
    <row r="152" spans="1:6" x14ac:dyDescent="0.4">
      <c r="A152" s="1">
        <v>45623</v>
      </c>
      <c r="B152">
        <v>4.1210000000000004</v>
      </c>
      <c r="C152">
        <v>1.798</v>
      </c>
      <c r="D152">
        <v>2.363</v>
      </c>
      <c r="E152">
        <v>4.3390000000000004</v>
      </c>
      <c r="F152">
        <v>1.0566</v>
      </c>
    </row>
    <row r="153" spans="1:6" x14ac:dyDescent="0.4">
      <c r="A153" s="1">
        <v>45624</v>
      </c>
      <c r="B153">
        <v>4.1210000000000004</v>
      </c>
      <c r="C153">
        <v>1.798</v>
      </c>
      <c r="D153">
        <v>2.2770000000000001</v>
      </c>
      <c r="E153">
        <v>4.3390000000000004</v>
      </c>
      <c r="F153">
        <v>1.0555000000000001</v>
      </c>
    </row>
    <row r="154" spans="1:6" x14ac:dyDescent="0.4">
      <c r="A154" s="1">
        <v>45625</v>
      </c>
      <c r="B154">
        <v>4.0759999999999996</v>
      </c>
      <c r="C154">
        <v>1.724</v>
      </c>
      <c r="D154">
        <v>2.2519999999999998</v>
      </c>
      <c r="E154">
        <v>4.3</v>
      </c>
      <c r="F154">
        <v>1.05765</v>
      </c>
    </row>
    <row r="155" spans="1:6" x14ac:dyDescent="0.4">
      <c r="A155" s="1">
        <v>45628</v>
      </c>
      <c r="B155">
        <v>4.0869999999999997</v>
      </c>
      <c r="C155">
        <v>1.7589999999999999</v>
      </c>
      <c r="D155">
        <v>2.2120000000000002</v>
      </c>
      <c r="E155">
        <v>4.306</v>
      </c>
      <c r="F155">
        <v>1.04975</v>
      </c>
    </row>
    <row r="156" spans="1:6" x14ac:dyDescent="0.4">
      <c r="A156" s="1">
        <v>45629</v>
      </c>
      <c r="B156">
        <v>4.1109999999999998</v>
      </c>
      <c r="C156">
        <v>1.734</v>
      </c>
      <c r="D156">
        <v>2.226</v>
      </c>
      <c r="E156">
        <v>4.2729999999999997</v>
      </c>
      <c r="F156">
        <v>1.0509500000000001</v>
      </c>
    </row>
    <row r="157" spans="1:6" x14ac:dyDescent="0.4">
      <c r="A157" s="1">
        <v>45630</v>
      </c>
      <c r="B157">
        <v>4.0650000000000004</v>
      </c>
      <c r="C157">
        <v>1.706</v>
      </c>
      <c r="D157">
        <v>2.242</v>
      </c>
      <c r="E157">
        <v>4.2290000000000001</v>
      </c>
      <c r="F157">
        <v>1.0510999999999999</v>
      </c>
    </row>
    <row r="158" spans="1:6" x14ac:dyDescent="0.4">
      <c r="A158" s="1">
        <v>45631</v>
      </c>
      <c r="B158">
        <v>4.0720000000000001</v>
      </c>
      <c r="C158">
        <v>1.724</v>
      </c>
      <c r="D158">
        <v>2.2759999999999998</v>
      </c>
      <c r="E158">
        <v>4.24</v>
      </c>
      <c r="F158">
        <v>1.0587</v>
      </c>
    </row>
    <row r="159" spans="1:6" x14ac:dyDescent="0.4">
      <c r="A159" s="1">
        <v>45632</v>
      </c>
      <c r="B159">
        <v>4.03</v>
      </c>
      <c r="C159">
        <v>1.716</v>
      </c>
      <c r="D159">
        <v>2.2749999999999999</v>
      </c>
      <c r="E159">
        <v>4.1849999999999996</v>
      </c>
      <c r="F159">
        <v>1.0569500000000001</v>
      </c>
    </row>
    <row r="160" spans="1:6" x14ac:dyDescent="0.4">
      <c r="A160" s="1">
        <v>45635</v>
      </c>
      <c r="B160">
        <v>4.069</v>
      </c>
      <c r="C160">
        <v>1.7430000000000001</v>
      </c>
      <c r="D160">
        <v>2.2679999999999998</v>
      </c>
      <c r="E160">
        <v>4.2</v>
      </c>
      <c r="F160">
        <v>1.05535</v>
      </c>
    </row>
    <row r="161" spans="1:6" x14ac:dyDescent="0.4">
      <c r="A161" s="1">
        <v>45636</v>
      </c>
      <c r="B161">
        <v>4.0999999999999996</v>
      </c>
      <c r="C161">
        <v>1.738</v>
      </c>
      <c r="D161">
        <v>2.2429999999999999</v>
      </c>
      <c r="E161">
        <v>4.2220000000000004</v>
      </c>
      <c r="F161">
        <v>1.0527500000000001</v>
      </c>
    </row>
    <row r="162" spans="1:6" x14ac:dyDescent="0.4">
      <c r="A162" s="1">
        <v>45637</v>
      </c>
      <c r="B162">
        <v>4.1349999999999998</v>
      </c>
      <c r="C162">
        <v>1.748</v>
      </c>
      <c r="D162">
        <v>2.2170000000000001</v>
      </c>
      <c r="E162">
        <v>4.2110000000000003</v>
      </c>
      <c r="F162">
        <v>1.04955</v>
      </c>
    </row>
    <row r="163" spans="1:6" x14ac:dyDescent="0.4">
      <c r="A163" s="1">
        <v>45638</v>
      </c>
      <c r="B163">
        <v>4.1840000000000002</v>
      </c>
      <c r="C163">
        <v>1.8009999999999999</v>
      </c>
      <c r="D163">
        <v>2.2250000000000001</v>
      </c>
      <c r="E163">
        <v>4.226</v>
      </c>
      <c r="F163">
        <v>1.0467500000000001</v>
      </c>
    </row>
    <row r="164" spans="1:6" x14ac:dyDescent="0.4">
      <c r="A164" s="1">
        <v>45639</v>
      </c>
      <c r="B164">
        <v>4.2480000000000002</v>
      </c>
      <c r="C164">
        <v>1.84</v>
      </c>
      <c r="D164">
        <v>2.2240000000000002</v>
      </c>
      <c r="E164">
        <v>4.2469999999999999</v>
      </c>
      <c r="F164">
        <v>1.0502499999999999</v>
      </c>
    </row>
    <row r="165" spans="1:6" x14ac:dyDescent="0.4">
      <c r="A165" s="1">
        <v>45642</v>
      </c>
      <c r="B165">
        <v>4.2519999999999998</v>
      </c>
      <c r="C165">
        <v>1.8779999999999999</v>
      </c>
      <c r="D165">
        <v>2.2389999999999999</v>
      </c>
      <c r="E165">
        <v>4.2409999999999997</v>
      </c>
      <c r="F165">
        <v>1.0511999999999999</v>
      </c>
    </row>
    <row r="166" spans="1:6" x14ac:dyDescent="0.4">
      <c r="A166" s="1">
        <v>45643</v>
      </c>
      <c r="B166">
        <v>4.2549999999999999</v>
      </c>
      <c r="C166">
        <v>1.887</v>
      </c>
      <c r="D166">
        <v>2.254</v>
      </c>
      <c r="E166">
        <v>4.2510000000000003</v>
      </c>
      <c r="F166">
        <v>1.0490999999999999</v>
      </c>
    </row>
    <row r="167" spans="1:6" x14ac:dyDescent="0.4">
      <c r="A167" s="1">
        <v>45644</v>
      </c>
      <c r="B167">
        <v>4.3979999999999997</v>
      </c>
      <c r="C167">
        <v>2.044</v>
      </c>
      <c r="D167">
        <v>2.2610000000000001</v>
      </c>
      <c r="E167">
        <v>4.3</v>
      </c>
      <c r="F167">
        <v>1.03525</v>
      </c>
    </row>
    <row r="168" spans="1:6" x14ac:dyDescent="0.4">
      <c r="A168" s="1">
        <v>45645</v>
      </c>
      <c r="B168">
        <v>4.4189999999999996</v>
      </c>
      <c r="C168">
        <v>2.101</v>
      </c>
      <c r="D168">
        <v>2.2759999999999998</v>
      </c>
      <c r="E168">
        <v>4.2779999999999996</v>
      </c>
      <c r="F168">
        <v>1.0363</v>
      </c>
    </row>
    <row r="169" spans="1:6" x14ac:dyDescent="0.4">
      <c r="A169" s="1">
        <v>45646</v>
      </c>
      <c r="B169">
        <v>4.38</v>
      </c>
      <c r="C169">
        <v>2.0459999999999998</v>
      </c>
      <c r="D169">
        <v>2.2589999999999999</v>
      </c>
      <c r="E169">
        <v>4.26</v>
      </c>
      <c r="F169">
        <v>1.0429999999999999</v>
      </c>
    </row>
    <row r="170" spans="1:6" x14ac:dyDescent="0.4">
      <c r="A170" s="1">
        <v>45649</v>
      </c>
      <c r="B170">
        <v>4.4379999999999997</v>
      </c>
      <c r="C170">
        <v>2.0499999999999998</v>
      </c>
      <c r="D170">
        <v>2.254</v>
      </c>
      <c r="E170">
        <v>4.2329999999999997</v>
      </c>
      <c r="F170">
        <v>1.0405500000000001</v>
      </c>
    </row>
    <row r="171" spans="1:6" x14ac:dyDescent="0.4">
      <c r="A171" s="1">
        <v>45650</v>
      </c>
      <c r="B171">
        <v>4.4340000000000002</v>
      </c>
      <c r="C171">
        <v>2.044</v>
      </c>
      <c r="D171">
        <v>2.254</v>
      </c>
      <c r="E171">
        <v>4.2430000000000003</v>
      </c>
      <c r="F171">
        <v>1.0398000000000001</v>
      </c>
    </row>
    <row r="172" spans="1:6" x14ac:dyDescent="0.4">
      <c r="A172" s="1">
        <v>45651</v>
      </c>
      <c r="B172">
        <v>4.4340000000000002</v>
      </c>
      <c r="C172">
        <v>2.044</v>
      </c>
      <c r="D172">
        <v>2.254</v>
      </c>
      <c r="E172">
        <v>4.2430000000000003</v>
      </c>
      <c r="F172">
        <v>1.0405500000000001</v>
      </c>
    </row>
    <row r="173" spans="1:6" x14ac:dyDescent="0.4">
      <c r="A173" s="1">
        <v>45652</v>
      </c>
      <c r="B173">
        <v>4.431</v>
      </c>
      <c r="C173">
        <v>2.044</v>
      </c>
      <c r="D173">
        <v>2.254</v>
      </c>
      <c r="E173">
        <v>4.2309999999999999</v>
      </c>
      <c r="F173">
        <v>1.0423</v>
      </c>
    </row>
    <row r="174" spans="1:6" x14ac:dyDescent="0.4">
      <c r="A174" s="1">
        <v>45653</v>
      </c>
      <c r="B174">
        <v>4.46</v>
      </c>
      <c r="C174">
        <v>2.069</v>
      </c>
      <c r="D174">
        <v>2.2349999999999999</v>
      </c>
      <c r="E174">
        <v>4.2030000000000003</v>
      </c>
      <c r="F174">
        <v>1.0427999999999999</v>
      </c>
    </row>
    <row r="175" spans="1:6" x14ac:dyDescent="0.4">
      <c r="A175" s="1">
        <v>45656</v>
      </c>
      <c r="B175">
        <v>4.3710000000000004</v>
      </c>
      <c r="C175">
        <v>1.9910000000000001</v>
      </c>
      <c r="D175">
        <v>2.2469999999999999</v>
      </c>
      <c r="E175">
        <v>4.1760000000000002</v>
      </c>
      <c r="F175">
        <v>1.0407500000000001</v>
      </c>
    </row>
    <row r="176" spans="1:6" x14ac:dyDescent="0.4">
      <c r="A176" s="1">
        <v>45657</v>
      </c>
      <c r="B176">
        <v>4.3780000000000001</v>
      </c>
      <c r="C176">
        <v>1.99</v>
      </c>
      <c r="D176">
        <v>2.2469999999999999</v>
      </c>
      <c r="E176">
        <v>4.1589999999999998</v>
      </c>
      <c r="F176">
        <v>1.03535</v>
      </c>
    </row>
    <row r="177" spans="1:6" x14ac:dyDescent="0.4">
      <c r="A177" s="1">
        <v>45658</v>
      </c>
      <c r="B177">
        <v>4.3780000000000001</v>
      </c>
      <c r="C177">
        <v>1.99</v>
      </c>
      <c r="D177">
        <v>2.2469999999999999</v>
      </c>
      <c r="E177">
        <v>4.1589999999999998</v>
      </c>
      <c r="F177">
        <v>1.03565</v>
      </c>
    </row>
    <row r="178" spans="1:6" x14ac:dyDescent="0.4">
      <c r="A178" s="1">
        <v>45659</v>
      </c>
      <c r="B178">
        <v>4.3780000000000001</v>
      </c>
      <c r="C178">
        <v>1.9670000000000001</v>
      </c>
      <c r="D178">
        <v>2.2549999999999999</v>
      </c>
      <c r="E178">
        <v>4.17</v>
      </c>
      <c r="F178">
        <v>1.0266</v>
      </c>
    </row>
    <row r="179" spans="1:6" x14ac:dyDescent="0.4">
      <c r="A179" s="1">
        <v>45660</v>
      </c>
      <c r="B179">
        <v>4.41</v>
      </c>
      <c r="C179">
        <v>2.008</v>
      </c>
      <c r="D179">
        <v>2.3330000000000002</v>
      </c>
      <c r="E179">
        <v>4.1790000000000003</v>
      </c>
      <c r="F179">
        <v>1.0308999999999999</v>
      </c>
    </row>
    <row r="180" spans="1:6" x14ac:dyDescent="0.4">
      <c r="A180" s="1">
        <v>45663</v>
      </c>
      <c r="B180">
        <v>4.4169999999999998</v>
      </c>
      <c r="C180">
        <v>2.0030000000000001</v>
      </c>
      <c r="D180">
        <v>2.3559999999999999</v>
      </c>
      <c r="E180">
        <v>4.1740000000000004</v>
      </c>
      <c r="F180">
        <v>1.03905</v>
      </c>
    </row>
    <row r="181" spans="1:6" x14ac:dyDescent="0.4">
      <c r="A181" s="1">
        <v>45664</v>
      </c>
      <c r="B181">
        <v>4.4669999999999996</v>
      </c>
      <c r="C181">
        <v>2.0009999999999999</v>
      </c>
      <c r="D181">
        <v>2.3780000000000001</v>
      </c>
      <c r="E181">
        <v>4.1890000000000001</v>
      </c>
      <c r="F181">
        <v>1.034</v>
      </c>
    </row>
    <row r="182" spans="1:6" x14ac:dyDescent="0.4">
      <c r="A182" s="1">
        <v>45665</v>
      </c>
      <c r="B182">
        <v>4.4450000000000003</v>
      </c>
      <c r="C182">
        <v>1.984</v>
      </c>
      <c r="D182">
        <v>2.38</v>
      </c>
      <c r="E182">
        <v>4.1779999999999999</v>
      </c>
      <c r="F182">
        <v>1.0319</v>
      </c>
    </row>
    <row r="183" spans="1:6" x14ac:dyDescent="0.4">
      <c r="A183" s="1">
        <v>45666</v>
      </c>
      <c r="B183">
        <v>4.4489999999999998</v>
      </c>
      <c r="C183">
        <v>1.984</v>
      </c>
      <c r="D183">
        <v>2.3849999999999998</v>
      </c>
      <c r="E183">
        <v>4.1619999999999999</v>
      </c>
      <c r="F183">
        <v>1.0299499999999999</v>
      </c>
    </row>
    <row r="184" spans="1:6" x14ac:dyDescent="0.4">
      <c r="A184" s="1">
        <v>45667</v>
      </c>
      <c r="B184">
        <v>4.5810000000000004</v>
      </c>
      <c r="C184">
        <v>2.056</v>
      </c>
      <c r="D184">
        <v>2.4260000000000002</v>
      </c>
      <c r="E184">
        <v>4.2409999999999997</v>
      </c>
      <c r="F184">
        <v>1.0245500000000001</v>
      </c>
    </row>
    <row r="185" spans="1:6" x14ac:dyDescent="0.4">
      <c r="A185" s="1">
        <v>45670</v>
      </c>
      <c r="B185">
        <v>4.6100000000000003</v>
      </c>
      <c r="C185">
        <v>2.0459999999999998</v>
      </c>
      <c r="D185">
        <v>2.4209999999999998</v>
      </c>
      <c r="E185">
        <v>4.2359999999999998</v>
      </c>
      <c r="F185">
        <v>1.0245</v>
      </c>
    </row>
    <row r="186" spans="1:6" x14ac:dyDescent="0.4">
      <c r="A186" s="1">
        <v>45671</v>
      </c>
      <c r="B186">
        <v>4.5949999999999998</v>
      </c>
      <c r="C186">
        <v>2.036</v>
      </c>
      <c r="D186">
        <v>2.4119999999999999</v>
      </c>
      <c r="E186">
        <v>4.2190000000000003</v>
      </c>
      <c r="F186">
        <v>1.0307999999999999</v>
      </c>
    </row>
    <row r="187" spans="1:6" x14ac:dyDescent="0.4">
      <c r="A187" s="1">
        <v>45672</v>
      </c>
      <c r="B187">
        <v>4.4459999999999997</v>
      </c>
      <c r="C187">
        <v>1.9139999999999999</v>
      </c>
      <c r="D187">
        <v>2.4049999999999998</v>
      </c>
      <c r="E187">
        <v>4.1870000000000003</v>
      </c>
      <c r="F187">
        <v>1.02895</v>
      </c>
    </row>
    <row r="188" spans="1:6" x14ac:dyDescent="0.4">
      <c r="A188" s="1">
        <v>45673</v>
      </c>
      <c r="B188">
        <v>4.399</v>
      </c>
      <c r="C188">
        <v>1.87</v>
      </c>
      <c r="D188">
        <v>2.379</v>
      </c>
      <c r="E188">
        <v>4.1859999999999999</v>
      </c>
      <c r="F188">
        <v>1.0299</v>
      </c>
    </row>
    <row r="189" spans="1:6" x14ac:dyDescent="0.4">
      <c r="A189" s="1">
        <v>45674</v>
      </c>
      <c r="B189">
        <v>4.4169999999999998</v>
      </c>
      <c r="C189">
        <v>1.9059999999999999</v>
      </c>
      <c r="D189">
        <v>2.367</v>
      </c>
      <c r="E189">
        <v>4.2119999999999997</v>
      </c>
      <c r="F189">
        <v>1.02715</v>
      </c>
    </row>
    <row r="190" spans="1:6" x14ac:dyDescent="0.4">
      <c r="A190" s="1">
        <v>45677</v>
      </c>
      <c r="B190">
        <v>4.4169999999999998</v>
      </c>
      <c r="C190">
        <v>1.9059999999999999</v>
      </c>
      <c r="D190">
        <v>2.3660000000000001</v>
      </c>
      <c r="E190">
        <v>4.2119999999999997</v>
      </c>
      <c r="F190">
        <v>1.0416000000000001</v>
      </c>
    </row>
    <row r="191" spans="1:6" x14ac:dyDescent="0.4">
      <c r="A191" s="1">
        <v>45678</v>
      </c>
      <c r="B191">
        <v>4.3819999999999997</v>
      </c>
      <c r="C191">
        <v>1.911</v>
      </c>
      <c r="D191">
        <v>2.359</v>
      </c>
      <c r="E191">
        <v>4.2009999999999996</v>
      </c>
      <c r="F191">
        <v>1.04295</v>
      </c>
    </row>
    <row r="192" spans="1:6" x14ac:dyDescent="0.4">
      <c r="A192" s="1">
        <v>45679</v>
      </c>
      <c r="B192">
        <v>4.4279999999999999</v>
      </c>
      <c r="C192">
        <v>1.9410000000000001</v>
      </c>
      <c r="D192">
        <v>2.3650000000000002</v>
      </c>
      <c r="E192">
        <v>4.1989999999999998</v>
      </c>
      <c r="F192">
        <v>1.0408500000000001</v>
      </c>
    </row>
    <row r="193" spans="1:6" x14ac:dyDescent="0.4">
      <c r="A193" s="1">
        <v>45680</v>
      </c>
      <c r="B193">
        <v>4.4489999999999998</v>
      </c>
      <c r="C193">
        <v>1.901</v>
      </c>
      <c r="D193">
        <v>2.3439999999999999</v>
      </c>
      <c r="E193">
        <v>4.1829999999999998</v>
      </c>
      <c r="F193">
        <v>1.0416000000000001</v>
      </c>
    </row>
    <row r="194" spans="1:6" x14ac:dyDescent="0.4">
      <c r="A194" s="1">
        <v>45681</v>
      </c>
      <c r="B194">
        <v>4.4210000000000003</v>
      </c>
      <c r="C194">
        <v>1.873</v>
      </c>
      <c r="D194">
        <v>2.3650000000000002</v>
      </c>
      <c r="E194">
        <v>4.1710000000000003</v>
      </c>
      <c r="F194">
        <v>1.0494000000000001</v>
      </c>
    </row>
    <row r="195" spans="1:6" x14ac:dyDescent="0.4">
      <c r="A195" s="1">
        <v>45684</v>
      </c>
      <c r="B195">
        <v>4.3319999999999999</v>
      </c>
      <c r="C195">
        <v>1.8120000000000001</v>
      </c>
      <c r="D195">
        <v>2.302</v>
      </c>
      <c r="E195">
        <v>4.133</v>
      </c>
      <c r="F195">
        <v>1.0491999999999999</v>
      </c>
    </row>
    <row r="196" spans="1:6" x14ac:dyDescent="0.4">
      <c r="A196" s="1">
        <v>45685</v>
      </c>
      <c r="B196">
        <v>4.3310000000000004</v>
      </c>
      <c r="C196">
        <v>1.7809999999999999</v>
      </c>
      <c r="D196">
        <v>2.2730000000000001</v>
      </c>
      <c r="E196">
        <v>4.1379999999999999</v>
      </c>
      <c r="F196">
        <v>1.0429999999999999</v>
      </c>
    </row>
    <row r="197" spans="1:6" x14ac:dyDescent="0.4">
      <c r="A197" s="1">
        <v>45686</v>
      </c>
      <c r="B197">
        <v>4.3520000000000003</v>
      </c>
      <c r="C197">
        <v>1.7849999999999999</v>
      </c>
      <c r="D197">
        <v>2.2810000000000001</v>
      </c>
      <c r="E197">
        <v>4.18</v>
      </c>
      <c r="F197">
        <v>1.0420499999999999</v>
      </c>
    </row>
    <row r="198" spans="1:6" x14ac:dyDescent="0.4">
      <c r="A198" s="1">
        <v>45687</v>
      </c>
      <c r="B198">
        <v>4.3239999999999998</v>
      </c>
      <c r="C198">
        <v>1.788</v>
      </c>
      <c r="D198">
        <v>2.2080000000000002</v>
      </c>
      <c r="E198">
        <v>4.1639999999999997</v>
      </c>
      <c r="F198">
        <v>1.03905</v>
      </c>
    </row>
    <row r="199" spans="1:6" x14ac:dyDescent="0.4">
      <c r="A199" s="1">
        <v>45688</v>
      </c>
      <c r="B199">
        <v>4.3310000000000004</v>
      </c>
      <c r="C199">
        <v>1.736</v>
      </c>
      <c r="D199">
        <v>2.137</v>
      </c>
      <c r="E199">
        <v>4.1740000000000004</v>
      </c>
      <c r="F199">
        <v>1.0363500000000001</v>
      </c>
    </row>
    <row r="200" spans="1:6" x14ac:dyDescent="0.4">
      <c r="A200" s="1">
        <v>45691</v>
      </c>
      <c r="B200">
        <v>4.3479999999999999</v>
      </c>
      <c r="C200">
        <v>1.762</v>
      </c>
      <c r="D200">
        <v>2.0489999999999999</v>
      </c>
      <c r="E200">
        <v>4.2060000000000004</v>
      </c>
      <c r="F200">
        <v>1.0344500000000001</v>
      </c>
    </row>
    <row r="201" spans="1:6" x14ac:dyDescent="0.4">
      <c r="A201" s="1">
        <v>45692</v>
      </c>
      <c r="B201">
        <v>4.3170000000000002</v>
      </c>
      <c r="C201">
        <v>1.696</v>
      </c>
      <c r="D201">
        <v>2.0840000000000001</v>
      </c>
      <c r="E201">
        <v>4.1840000000000002</v>
      </c>
      <c r="F201">
        <v>1.0379</v>
      </c>
    </row>
    <row r="202" spans="1:6" x14ac:dyDescent="0.4">
      <c r="A202" s="1">
        <v>45693</v>
      </c>
      <c r="B202">
        <v>4.25</v>
      </c>
      <c r="C202">
        <v>1.6459999999999999</v>
      </c>
      <c r="D202">
        <v>2.0830000000000002</v>
      </c>
      <c r="E202">
        <v>4.173</v>
      </c>
      <c r="F202">
        <v>1.0402499999999999</v>
      </c>
    </row>
    <row r="203" spans="1:6" x14ac:dyDescent="0.4">
      <c r="A203" s="1">
        <v>45694</v>
      </c>
      <c r="B203">
        <v>4.274</v>
      </c>
      <c r="C203">
        <v>1.6819999999999999</v>
      </c>
      <c r="D203">
        <v>2.0760000000000001</v>
      </c>
      <c r="E203">
        <v>4.1879999999999997</v>
      </c>
      <c r="F203">
        <v>1.0383</v>
      </c>
    </row>
    <row r="204" spans="1:6" x14ac:dyDescent="0.4">
      <c r="A204" s="1">
        <v>45695</v>
      </c>
      <c r="B204">
        <v>4.3410000000000002</v>
      </c>
      <c r="C204">
        <v>1.7330000000000001</v>
      </c>
      <c r="D204">
        <v>2.077</v>
      </c>
      <c r="E204">
        <v>4.2409999999999997</v>
      </c>
      <c r="F204">
        <v>1.0327500000000001</v>
      </c>
    </row>
    <row r="205" spans="1:6" x14ac:dyDescent="0.4">
      <c r="A205" s="1">
        <v>45698</v>
      </c>
      <c r="B205">
        <v>4.3410000000000002</v>
      </c>
      <c r="C205">
        <v>1.71</v>
      </c>
      <c r="D205">
        <v>2.0209999999999999</v>
      </c>
      <c r="E205">
        <v>4.2409999999999997</v>
      </c>
      <c r="F205">
        <v>1.0307500000000001</v>
      </c>
    </row>
    <row r="206" spans="1:6" x14ac:dyDescent="0.4">
      <c r="A206" s="1">
        <v>45699</v>
      </c>
      <c r="B206">
        <v>4.3730000000000002</v>
      </c>
      <c r="C206">
        <v>1.6930000000000001</v>
      </c>
      <c r="D206">
        <v>2.056</v>
      </c>
      <c r="E206">
        <v>4.2510000000000003</v>
      </c>
      <c r="F206">
        <v>1.0361499999999999</v>
      </c>
    </row>
    <row r="207" spans="1:6" x14ac:dyDescent="0.4">
      <c r="A207" s="1">
        <v>45700</v>
      </c>
      <c r="B207">
        <v>4.4770000000000003</v>
      </c>
      <c r="C207">
        <v>1.7929999999999999</v>
      </c>
      <c r="D207">
        <v>2.08</v>
      </c>
      <c r="E207">
        <v>4.2880000000000003</v>
      </c>
      <c r="F207">
        <v>1.0382499999999999</v>
      </c>
    </row>
    <row r="208" spans="1:6" x14ac:dyDescent="0.4">
      <c r="A208" s="1">
        <v>45701</v>
      </c>
      <c r="B208">
        <v>4.391</v>
      </c>
      <c r="C208">
        <v>1.726</v>
      </c>
      <c r="D208">
        <v>2.0419999999999998</v>
      </c>
      <c r="E208">
        <v>4.2670000000000003</v>
      </c>
      <c r="F208">
        <v>1.0464500000000001</v>
      </c>
    </row>
    <row r="209" spans="1:6" x14ac:dyDescent="0.4">
      <c r="A209" s="1">
        <v>45702</v>
      </c>
      <c r="B209">
        <v>4.335</v>
      </c>
      <c r="C209">
        <v>1.6839999999999999</v>
      </c>
      <c r="D209">
        <v>2.056</v>
      </c>
      <c r="E209">
        <v>4.2270000000000003</v>
      </c>
      <c r="F209">
        <v>1.0492999999999999</v>
      </c>
    </row>
    <row r="210" spans="1:6" x14ac:dyDescent="0.4">
      <c r="A210" s="1">
        <v>45705</v>
      </c>
      <c r="B210">
        <v>4.335</v>
      </c>
      <c r="C210">
        <v>1.6839999999999999</v>
      </c>
      <c r="D210">
        <v>2.12</v>
      </c>
      <c r="E210">
        <v>4.2270000000000003</v>
      </c>
      <c r="F210">
        <v>1.0484</v>
      </c>
    </row>
    <row r="211" spans="1:6" x14ac:dyDescent="0.4">
      <c r="A211" s="1">
        <v>45706</v>
      </c>
      <c r="B211">
        <v>4.399</v>
      </c>
      <c r="C211">
        <v>1.7350000000000001</v>
      </c>
      <c r="D211">
        <v>2.1179999999999999</v>
      </c>
      <c r="E211">
        <v>4.2320000000000002</v>
      </c>
      <c r="F211">
        <v>1.0446500000000001</v>
      </c>
    </row>
    <row r="212" spans="1:6" x14ac:dyDescent="0.4">
      <c r="A212" s="1">
        <v>45707</v>
      </c>
      <c r="B212">
        <v>4.367</v>
      </c>
      <c r="C212">
        <v>1.6779999999999999</v>
      </c>
      <c r="D212">
        <v>2.129</v>
      </c>
      <c r="E212">
        <v>4.2210000000000001</v>
      </c>
      <c r="F212">
        <v>1.0422</v>
      </c>
    </row>
    <row r="213" spans="1:6" x14ac:dyDescent="0.4">
      <c r="A213" s="1">
        <v>45708</v>
      </c>
      <c r="B213">
        <v>4.3449999999999998</v>
      </c>
      <c r="C213">
        <v>1.649</v>
      </c>
      <c r="D213">
        <v>2.133</v>
      </c>
      <c r="E213">
        <v>4.1989999999999998</v>
      </c>
      <c r="F213">
        <v>1.0501499999999999</v>
      </c>
    </row>
    <row r="214" spans="1:6" x14ac:dyDescent="0.4">
      <c r="A214" s="1">
        <v>45709</v>
      </c>
      <c r="B214">
        <v>4.2640000000000002</v>
      </c>
      <c r="C214">
        <v>1.641</v>
      </c>
      <c r="D214">
        <v>2.0920000000000001</v>
      </c>
      <c r="E214">
        <v>4.165</v>
      </c>
      <c r="F214">
        <v>1.0459000000000001</v>
      </c>
    </row>
    <row r="215" spans="1:6" x14ac:dyDescent="0.4">
      <c r="A215" s="1">
        <v>45712</v>
      </c>
      <c r="B215">
        <v>4.2320000000000002</v>
      </c>
      <c r="C215">
        <v>1.579</v>
      </c>
      <c r="D215">
        <v>2.0299999999999998</v>
      </c>
      <c r="E215">
        <v>4.1539999999999999</v>
      </c>
      <c r="F215">
        <v>1.0467500000000001</v>
      </c>
    </row>
    <row r="216" spans="1:6" x14ac:dyDescent="0.4">
      <c r="A216" s="1">
        <v>45713</v>
      </c>
      <c r="B216">
        <v>4.1260000000000003</v>
      </c>
      <c r="C216">
        <v>1.518</v>
      </c>
      <c r="D216">
        <v>2.032</v>
      </c>
      <c r="E216">
        <v>4.1210000000000004</v>
      </c>
      <c r="F216">
        <v>1.05135</v>
      </c>
    </row>
    <row r="217" spans="1:6" x14ac:dyDescent="0.4">
      <c r="A217" s="1">
        <v>45714</v>
      </c>
      <c r="B217">
        <v>4.08</v>
      </c>
      <c r="C217">
        <v>1.506</v>
      </c>
      <c r="D217">
        <v>2.0230000000000001</v>
      </c>
      <c r="E217">
        <v>4.1210000000000004</v>
      </c>
      <c r="F217">
        <v>1.0484500000000001</v>
      </c>
    </row>
    <row r="218" spans="1:6" x14ac:dyDescent="0.4">
      <c r="A218" s="1">
        <v>45715</v>
      </c>
      <c r="B218">
        <v>4.0839999999999996</v>
      </c>
      <c r="C218">
        <v>1.476</v>
      </c>
      <c r="D218">
        <v>2.0329999999999999</v>
      </c>
      <c r="E218">
        <v>4.1260000000000003</v>
      </c>
      <c r="F218">
        <v>1.0398499999999999</v>
      </c>
    </row>
    <row r="219" spans="1:6" x14ac:dyDescent="0.4">
      <c r="A219" s="1">
        <v>45716</v>
      </c>
      <c r="B219">
        <v>4.0030000000000001</v>
      </c>
      <c r="C219">
        <v>1.4059999999999999</v>
      </c>
      <c r="D219">
        <v>2.0270000000000001</v>
      </c>
      <c r="E219">
        <v>4.0869999999999997</v>
      </c>
      <c r="F219">
        <v>1.0376000000000001</v>
      </c>
    </row>
    <row r="220" spans="1:6" x14ac:dyDescent="0.4">
      <c r="A220" s="1">
        <v>45719</v>
      </c>
      <c r="B220">
        <v>3.9620000000000002</v>
      </c>
      <c r="C220">
        <v>1.3460000000000001</v>
      </c>
      <c r="D220">
        <v>2.069</v>
      </c>
      <c r="E220">
        <v>4.05</v>
      </c>
      <c r="F220">
        <v>1.0488</v>
      </c>
    </row>
    <row r="221" spans="1:6" x14ac:dyDescent="0.4">
      <c r="A221" s="1">
        <v>45720</v>
      </c>
      <c r="B221">
        <v>3.9889999999999999</v>
      </c>
      <c r="C221">
        <v>1.444</v>
      </c>
      <c r="D221">
        <v>2.0259999999999998</v>
      </c>
      <c r="E221">
        <v>4.0330000000000004</v>
      </c>
      <c r="F221">
        <v>1.0626</v>
      </c>
    </row>
    <row r="222" spans="1:6" x14ac:dyDescent="0.4">
      <c r="A222" s="1">
        <v>45721</v>
      </c>
      <c r="B222">
        <v>4.0730000000000004</v>
      </c>
      <c r="C222">
        <v>1.4910000000000001</v>
      </c>
      <c r="D222">
        <v>2.1349999999999998</v>
      </c>
      <c r="E222">
        <v>4.0759999999999996</v>
      </c>
      <c r="F222">
        <v>1.0790500000000001</v>
      </c>
    </row>
    <row r="223" spans="1:6" x14ac:dyDescent="0.4">
      <c r="A223" s="1">
        <v>45722</v>
      </c>
      <c r="B223">
        <v>4.0659999999999998</v>
      </c>
      <c r="C223">
        <v>1.496</v>
      </c>
      <c r="D223">
        <v>2.153</v>
      </c>
      <c r="E223">
        <v>4.0270000000000001</v>
      </c>
      <c r="F223">
        <v>1.0784499999999999</v>
      </c>
    </row>
    <row r="224" spans="1:6" x14ac:dyDescent="0.4">
      <c r="A224" s="1">
        <v>45723</v>
      </c>
      <c r="B224">
        <v>4.0869999999999997</v>
      </c>
      <c r="C224">
        <v>1.5169999999999999</v>
      </c>
      <c r="D224">
        <v>2.1389999999999998</v>
      </c>
      <c r="E224">
        <v>4.0640000000000001</v>
      </c>
      <c r="F224">
        <v>1.08335</v>
      </c>
    </row>
    <row r="225" spans="1:6" x14ac:dyDescent="0.4">
      <c r="A225" s="1">
        <v>45726</v>
      </c>
      <c r="B225">
        <v>3.9820000000000002</v>
      </c>
      <c r="C225">
        <v>1.4450000000000001</v>
      </c>
      <c r="D225">
        <v>2.1139999999999999</v>
      </c>
      <c r="E225">
        <v>3.9940000000000002</v>
      </c>
      <c r="F225">
        <v>1.0833999999999999</v>
      </c>
    </row>
    <row r="226" spans="1:6" x14ac:dyDescent="0.4">
      <c r="A226" s="1">
        <v>45727</v>
      </c>
      <c r="B226">
        <v>4.0279999999999996</v>
      </c>
      <c r="C226">
        <v>1.492</v>
      </c>
      <c r="D226">
        <v>2.1019999999999999</v>
      </c>
      <c r="E226">
        <v>4.0359999999999996</v>
      </c>
      <c r="F226">
        <v>1.0919000000000001</v>
      </c>
    </row>
    <row r="227" spans="1:6" x14ac:dyDescent="0.4">
      <c r="A227" s="1">
        <v>45728</v>
      </c>
      <c r="B227">
        <v>4.0730000000000004</v>
      </c>
      <c r="C227">
        <v>1.5049999999999999</v>
      </c>
      <c r="D227">
        <v>2.1240000000000001</v>
      </c>
      <c r="E227">
        <v>4.0789999999999997</v>
      </c>
      <c r="F227">
        <v>1.0887500000000001</v>
      </c>
    </row>
    <row r="228" spans="1:6" x14ac:dyDescent="0.4">
      <c r="A228" s="1">
        <v>45729</v>
      </c>
      <c r="B228">
        <v>4.0209999999999999</v>
      </c>
      <c r="C228">
        <v>1.508</v>
      </c>
      <c r="D228">
        <v>2.0979999999999999</v>
      </c>
      <c r="E228">
        <v>4.0359999999999996</v>
      </c>
      <c r="F228">
        <v>1.08525</v>
      </c>
    </row>
    <row r="229" spans="1:6" x14ac:dyDescent="0.4">
      <c r="A229" s="1">
        <v>45730</v>
      </c>
      <c r="B229">
        <v>4.0910000000000002</v>
      </c>
      <c r="C229">
        <v>1.575</v>
      </c>
      <c r="D229">
        <v>2.0939999999999999</v>
      </c>
      <c r="E229">
        <v>4.0880000000000001</v>
      </c>
      <c r="F229">
        <v>1.08805</v>
      </c>
    </row>
    <row r="230" spans="1:6" x14ac:dyDescent="0.4">
      <c r="A230" s="1">
        <v>45733</v>
      </c>
      <c r="B230">
        <v>4.0979999999999999</v>
      </c>
      <c r="C230">
        <v>1.5860000000000001</v>
      </c>
      <c r="D230">
        <v>2.0699999999999998</v>
      </c>
      <c r="E230">
        <v>4.125</v>
      </c>
      <c r="F230">
        <v>1.0923</v>
      </c>
    </row>
    <row r="231" spans="1:6" x14ac:dyDescent="0.4">
      <c r="A231" s="1">
        <v>45734</v>
      </c>
      <c r="B231">
        <v>4.077</v>
      </c>
      <c r="C231">
        <v>1.57</v>
      </c>
      <c r="D231">
        <v>2.101</v>
      </c>
      <c r="E231">
        <v>4.141</v>
      </c>
      <c r="F231">
        <v>1.0944499999999999</v>
      </c>
    </row>
    <row r="232" spans="1:6" x14ac:dyDescent="0.4">
      <c r="A232" s="1">
        <v>45735</v>
      </c>
      <c r="B232">
        <v>4.0279999999999996</v>
      </c>
      <c r="C232">
        <v>1.476</v>
      </c>
      <c r="D232">
        <v>2.0990000000000002</v>
      </c>
      <c r="E232">
        <v>4.0910000000000002</v>
      </c>
      <c r="F232">
        <v>1.0902499999999999</v>
      </c>
    </row>
    <row r="233" spans="1:6" x14ac:dyDescent="0.4">
      <c r="A233" s="1">
        <v>45736</v>
      </c>
      <c r="B233">
        <v>4.0069999999999997</v>
      </c>
      <c r="C233">
        <v>1.4510000000000001</v>
      </c>
      <c r="D233">
        <v>2.0920000000000001</v>
      </c>
      <c r="E233">
        <v>4.0640000000000001</v>
      </c>
      <c r="F233">
        <v>1.08525</v>
      </c>
    </row>
    <row r="234" spans="1:6" x14ac:dyDescent="0.4">
      <c r="A234" s="1">
        <v>45737</v>
      </c>
      <c r="B234">
        <v>4.0069999999999997</v>
      </c>
      <c r="C234">
        <v>1.4470000000000001</v>
      </c>
      <c r="D234">
        <v>2.0750000000000002</v>
      </c>
      <c r="E234">
        <v>4.0410000000000004</v>
      </c>
      <c r="F234">
        <v>1.0814999999999999</v>
      </c>
    </row>
    <row r="235" spans="1:6" x14ac:dyDescent="0.4">
      <c r="A235" s="1">
        <v>45740</v>
      </c>
      <c r="B235">
        <v>4.0979999999999999</v>
      </c>
      <c r="C235">
        <v>1.504</v>
      </c>
      <c r="D235">
        <v>2.069</v>
      </c>
      <c r="E235">
        <v>4.1059999999999999</v>
      </c>
      <c r="F235">
        <v>1.0801000000000001</v>
      </c>
    </row>
    <row r="236" spans="1:6" x14ac:dyDescent="0.4">
      <c r="A236" s="1">
        <v>45741</v>
      </c>
      <c r="B236">
        <v>4.0670000000000002</v>
      </c>
      <c r="C236">
        <v>1.468</v>
      </c>
      <c r="D236">
        <v>2.0710000000000002</v>
      </c>
      <c r="E236">
        <v>4.0999999999999996</v>
      </c>
      <c r="F236">
        <v>1.0791500000000001</v>
      </c>
    </row>
    <row r="237" spans="1:6" x14ac:dyDescent="0.4">
      <c r="A237" s="1">
        <v>45742</v>
      </c>
      <c r="B237">
        <v>4.0910000000000002</v>
      </c>
      <c r="C237">
        <v>1.4810000000000001</v>
      </c>
      <c r="D237">
        <v>2.0590000000000002</v>
      </c>
      <c r="E237">
        <v>4.1050000000000004</v>
      </c>
      <c r="F237">
        <v>1.07535</v>
      </c>
    </row>
    <row r="238" spans="1:6" x14ac:dyDescent="0.4">
      <c r="A238" s="1">
        <v>45743</v>
      </c>
      <c r="B238">
        <v>4.0979999999999999</v>
      </c>
      <c r="C238">
        <v>1.42</v>
      </c>
      <c r="D238">
        <v>2.032</v>
      </c>
      <c r="E238">
        <v>4.1050000000000004</v>
      </c>
      <c r="F238">
        <v>1.0801499999999999</v>
      </c>
    </row>
    <row r="239" spans="1:6" x14ac:dyDescent="0.4">
      <c r="A239" s="1">
        <v>45744</v>
      </c>
      <c r="B239">
        <v>3.9830000000000001</v>
      </c>
      <c r="C239">
        <v>1.3420000000000001</v>
      </c>
      <c r="D239">
        <v>2.0049999999999999</v>
      </c>
      <c r="E239">
        <v>4.0439999999999996</v>
      </c>
      <c r="F239">
        <v>1.0828</v>
      </c>
    </row>
    <row r="240" spans="1:6" x14ac:dyDescent="0.4">
      <c r="A240" s="1">
        <v>45747</v>
      </c>
      <c r="B240">
        <v>3.9510000000000001</v>
      </c>
      <c r="C240">
        <v>1.321</v>
      </c>
      <c r="D240">
        <v>2.036</v>
      </c>
      <c r="E240">
        <v>4.0330000000000004</v>
      </c>
      <c r="F240">
        <v>1.08175</v>
      </c>
    </row>
    <row r="241" spans="1:6" x14ac:dyDescent="0.4">
      <c r="A241" s="1">
        <v>45748</v>
      </c>
      <c r="B241">
        <v>3.9169999999999998</v>
      </c>
      <c r="C241">
        <v>1.319</v>
      </c>
      <c r="D241">
        <v>2.0249999999999999</v>
      </c>
      <c r="E241">
        <v>4.0220000000000002</v>
      </c>
      <c r="F241">
        <v>1.0793999999999999</v>
      </c>
    </row>
    <row r="242" spans="1:6" x14ac:dyDescent="0.4">
      <c r="A242" s="1">
        <v>45749</v>
      </c>
      <c r="B242">
        <v>3.948</v>
      </c>
      <c r="C242">
        <v>1.28</v>
      </c>
      <c r="D242">
        <v>2.0579999999999998</v>
      </c>
      <c r="E242">
        <v>4.0650000000000004</v>
      </c>
      <c r="F242">
        <v>1.08555</v>
      </c>
    </row>
    <row r="243" spans="1:6" x14ac:dyDescent="0.4">
      <c r="A243" s="1">
        <v>45750</v>
      </c>
      <c r="B243">
        <v>3.7440000000000002</v>
      </c>
      <c r="C243">
        <v>1.1879999999999999</v>
      </c>
      <c r="D243">
        <v>2.0030000000000001</v>
      </c>
      <c r="E243">
        <v>3.931</v>
      </c>
      <c r="F243">
        <v>1.1052</v>
      </c>
    </row>
    <row r="244" spans="1:6" x14ac:dyDescent="0.4">
      <c r="A244" s="1">
        <v>45751</v>
      </c>
      <c r="B244">
        <v>3.7290000000000001</v>
      </c>
      <c r="C244">
        <v>1.306</v>
      </c>
      <c r="D244">
        <v>1.9379999999999999</v>
      </c>
      <c r="E244">
        <v>3.8809999999999998</v>
      </c>
      <c r="F244">
        <v>1.0955999999999999</v>
      </c>
    </row>
    <row r="245" spans="1:6" x14ac:dyDescent="0.4">
      <c r="A245" s="1">
        <v>45754</v>
      </c>
      <c r="B245">
        <v>3.8809999999999998</v>
      </c>
      <c r="C245">
        <v>1.512</v>
      </c>
      <c r="D245">
        <v>1.907</v>
      </c>
      <c r="E245">
        <v>3.9129999999999998</v>
      </c>
      <c r="F245">
        <v>1.0904499999999999</v>
      </c>
    </row>
    <row r="246" spans="1:6" x14ac:dyDescent="0.4">
      <c r="A246" s="1">
        <v>45755</v>
      </c>
      <c r="B246">
        <v>3.9060000000000001</v>
      </c>
      <c r="C246">
        <v>1.49</v>
      </c>
      <c r="D246">
        <v>1.94</v>
      </c>
      <c r="E246">
        <v>3.875</v>
      </c>
      <c r="F246">
        <v>1.0956999999999999</v>
      </c>
    </row>
    <row r="247" spans="1:6" x14ac:dyDescent="0.4">
      <c r="A247" s="1">
        <v>45756</v>
      </c>
      <c r="B247">
        <v>4.01</v>
      </c>
      <c r="C247">
        <v>1.544</v>
      </c>
      <c r="D247">
        <v>1.8560000000000001</v>
      </c>
      <c r="E247">
        <v>4.0250000000000004</v>
      </c>
      <c r="F247">
        <v>1.0951500000000001</v>
      </c>
    </row>
    <row r="248" spans="1:6" x14ac:dyDescent="0.4">
      <c r="A248" s="1">
        <v>45757</v>
      </c>
      <c r="B248">
        <v>4.0380000000000003</v>
      </c>
      <c r="C248">
        <v>1.73</v>
      </c>
      <c r="D248">
        <v>1.925</v>
      </c>
      <c r="E248">
        <v>3.9929999999999999</v>
      </c>
      <c r="F248">
        <v>1.11985</v>
      </c>
    </row>
    <row r="249" spans="1:6" x14ac:dyDescent="0.4">
      <c r="A249" s="1">
        <v>45758</v>
      </c>
      <c r="B249">
        <v>4.1470000000000002</v>
      </c>
      <c r="C249">
        <v>1.7569999999999999</v>
      </c>
      <c r="D249">
        <v>1.8839999999999999</v>
      </c>
      <c r="E249">
        <v>4.056</v>
      </c>
      <c r="F249">
        <v>1.13605</v>
      </c>
    </row>
    <row r="250" spans="1:6" x14ac:dyDescent="0.4">
      <c r="A250" s="1">
        <v>45761</v>
      </c>
      <c r="B250">
        <v>4.0119999999999996</v>
      </c>
      <c r="C250">
        <v>1.6140000000000001</v>
      </c>
      <c r="D250">
        <v>1.819</v>
      </c>
      <c r="E250">
        <v>4.0179999999999998</v>
      </c>
      <c r="F250">
        <v>1.1349499999999999</v>
      </c>
    </row>
    <row r="251" spans="1:6" x14ac:dyDescent="0.4">
      <c r="A251" s="1">
        <v>45762</v>
      </c>
      <c r="B251">
        <v>3.984</v>
      </c>
      <c r="C251">
        <v>1.6180000000000001</v>
      </c>
      <c r="D251">
        <v>1.87</v>
      </c>
      <c r="E251">
        <v>4.0229999999999997</v>
      </c>
      <c r="F251">
        <v>1.1282000000000001</v>
      </c>
    </row>
    <row r="252" spans="1:6" x14ac:dyDescent="0.4">
      <c r="A252" s="1">
        <v>45763</v>
      </c>
      <c r="B252">
        <v>3.91</v>
      </c>
      <c r="C252">
        <v>1.556</v>
      </c>
      <c r="D252">
        <v>1.849</v>
      </c>
      <c r="E252">
        <v>3.9670000000000001</v>
      </c>
      <c r="F252">
        <v>1.13985</v>
      </c>
    </row>
    <row r="253" spans="1:6" x14ac:dyDescent="0.4">
      <c r="A253" s="1">
        <v>45764</v>
      </c>
      <c r="B253">
        <v>3.9420000000000002</v>
      </c>
      <c r="C253">
        <v>1.52</v>
      </c>
      <c r="D253">
        <v>1.7929999999999999</v>
      </c>
      <c r="E253">
        <v>3.9980000000000002</v>
      </c>
      <c r="F253">
        <v>1.13645</v>
      </c>
    </row>
    <row r="254" spans="1:6" x14ac:dyDescent="0.4">
      <c r="A254" s="1">
        <v>45765</v>
      </c>
      <c r="B254">
        <v>3.9420000000000002</v>
      </c>
      <c r="C254">
        <v>1.52</v>
      </c>
      <c r="D254">
        <v>1.7929999999999999</v>
      </c>
      <c r="E254">
        <v>3.9980000000000002</v>
      </c>
      <c r="F254">
        <v>1.1392500000000001</v>
      </c>
    </row>
    <row r="255" spans="1:6" x14ac:dyDescent="0.4">
      <c r="A255" s="1">
        <v>45768</v>
      </c>
      <c r="B255">
        <v>3.9750000000000001</v>
      </c>
      <c r="C255">
        <v>1.7470000000000001</v>
      </c>
      <c r="D255">
        <v>1.7929999999999999</v>
      </c>
      <c r="E255">
        <v>3.96</v>
      </c>
      <c r="F255">
        <v>1.1514500000000001</v>
      </c>
    </row>
    <row r="256" spans="1:6" x14ac:dyDescent="0.4">
      <c r="A256" s="1">
        <v>45769</v>
      </c>
      <c r="B256">
        <v>3.9849999999999999</v>
      </c>
      <c r="C256">
        <v>1.6990000000000001</v>
      </c>
      <c r="D256">
        <v>1.724</v>
      </c>
      <c r="E256">
        <v>3.992</v>
      </c>
      <c r="F256">
        <v>1.14205</v>
      </c>
    </row>
    <row r="257" spans="1:6" x14ac:dyDescent="0.4">
      <c r="A257" s="1">
        <v>45770</v>
      </c>
      <c r="B257">
        <v>4.0049999999999999</v>
      </c>
      <c r="C257">
        <v>1.6779999999999999</v>
      </c>
      <c r="D257">
        <v>1.8080000000000001</v>
      </c>
      <c r="E257">
        <v>4.0140000000000002</v>
      </c>
      <c r="F257">
        <v>1.1315</v>
      </c>
    </row>
    <row r="258" spans="1:6" x14ac:dyDescent="0.4">
      <c r="A258" s="1">
        <v>45771</v>
      </c>
      <c r="B258">
        <v>3.9289999999999998</v>
      </c>
      <c r="C258">
        <v>1.571</v>
      </c>
      <c r="D258">
        <v>1.774</v>
      </c>
      <c r="E258">
        <v>3.976</v>
      </c>
      <c r="F258">
        <v>1.1389499999999999</v>
      </c>
    </row>
    <row r="259" spans="1:6" x14ac:dyDescent="0.4">
      <c r="A259" s="1">
        <v>45772</v>
      </c>
      <c r="B259">
        <v>3.88</v>
      </c>
      <c r="C259">
        <v>1.544</v>
      </c>
      <c r="D259">
        <v>1.766</v>
      </c>
      <c r="E259">
        <v>3.9750000000000001</v>
      </c>
      <c r="F259">
        <v>1.1365000000000001</v>
      </c>
    </row>
    <row r="260" spans="1:6" x14ac:dyDescent="0.4">
      <c r="A260" s="1">
        <v>45775</v>
      </c>
      <c r="B260">
        <v>3.8130000000000002</v>
      </c>
      <c r="C260">
        <v>1.4810000000000001</v>
      </c>
      <c r="D260">
        <v>1.7529999999999999</v>
      </c>
      <c r="E260">
        <v>3.931</v>
      </c>
      <c r="F260">
        <v>1.1422000000000001</v>
      </c>
    </row>
    <row r="261" spans="1:6" x14ac:dyDescent="0.4">
      <c r="A261" s="1">
        <v>45776</v>
      </c>
      <c r="B261">
        <v>3.7679999999999998</v>
      </c>
      <c r="C261">
        <v>1.476</v>
      </c>
      <c r="D261">
        <v>1.7889999999999999</v>
      </c>
      <c r="E261">
        <v>3.9039999999999999</v>
      </c>
      <c r="F261">
        <v>1.13855</v>
      </c>
    </row>
    <row r="262" spans="1:6" x14ac:dyDescent="0.4">
      <c r="A262" s="1">
        <v>45777</v>
      </c>
      <c r="B262">
        <v>3.718</v>
      </c>
      <c r="C262">
        <v>1.427</v>
      </c>
      <c r="D262">
        <v>1.766</v>
      </c>
      <c r="E262">
        <v>3.867</v>
      </c>
      <c r="F262">
        <v>1.1328499999999999</v>
      </c>
    </row>
    <row r="263" spans="1:6" x14ac:dyDescent="0.4">
      <c r="A263" s="1">
        <v>45778</v>
      </c>
      <c r="B263">
        <v>3.8</v>
      </c>
      <c r="C263">
        <v>1.427</v>
      </c>
      <c r="D263">
        <v>1.766</v>
      </c>
      <c r="E263">
        <v>3.9409999999999998</v>
      </c>
      <c r="F263">
        <v>1.1292500000000001</v>
      </c>
    </row>
    <row r="264" spans="1:6" x14ac:dyDescent="0.4">
      <c r="A264" s="1"/>
    </row>
    <row r="265" spans="1:6" x14ac:dyDescent="0.4">
      <c r="A265" s="1"/>
    </row>
    <row r="266" spans="1:6" x14ac:dyDescent="0.4">
      <c r="A266" s="1"/>
    </row>
    <row r="267" spans="1:6" x14ac:dyDescent="0.4">
      <c r="A267" s="1"/>
    </row>
    <row r="268" spans="1:6" x14ac:dyDescent="0.4">
      <c r="A268" s="1"/>
    </row>
    <row r="269" spans="1:6" x14ac:dyDescent="0.4">
      <c r="A269" s="1"/>
    </row>
    <row r="270" spans="1:6" x14ac:dyDescent="0.4">
      <c r="A270" s="1"/>
    </row>
    <row r="271" spans="1:6" x14ac:dyDescent="0.4">
      <c r="A271" s="1"/>
    </row>
    <row r="272" spans="1:6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  <row r="438" spans="1:1" x14ac:dyDescent="0.4">
      <c r="A438" s="1"/>
    </row>
    <row r="439" spans="1:1" x14ac:dyDescent="0.4">
      <c r="A439" s="1"/>
    </row>
    <row r="440" spans="1:1" x14ac:dyDescent="0.4">
      <c r="A440" s="1"/>
    </row>
    <row r="441" spans="1:1" x14ac:dyDescent="0.4">
      <c r="A441" s="1"/>
    </row>
    <row r="442" spans="1:1" x14ac:dyDescent="0.4">
      <c r="A442" s="1"/>
    </row>
    <row r="443" spans="1:1" x14ac:dyDescent="0.4">
      <c r="A443" s="1"/>
    </row>
    <row r="444" spans="1:1" x14ac:dyDescent="0.4">
      <c r="A444" s="1"/>
    </row>
    <row r="445" spans="1:1" x14ac:dyDescent="0.4">
      <c r="A445" s="1"/>
    </row>
    <row r="446" spans="1:1" x14ac:dyDescent="0.4">
      <c r="A446" s="1"/>
    </row>
    <row r="447" spans="1:1" x14ac:dyDescent="0.4">
      <c r="A447" s="1"/>
    </row>
    <row r="448" spans="1:1" x14ac:dyDescent="0.4">
      <c r="A448" s="1"/>
    </row>
    <row r="449" spans="1:1" x14ac:dyDescent="0.4">
      <c r="A449" s="1"/>
    </row>
    <row r="450" spans="1:1" x14ac:dyDescent="0.4">
      <c r="A450" s="1"/>
    </row>
    <row r="451" spans="1:1" x14ac:dyDescent="0.4">
      <c r="A451" s="1"/>
    </row>
    <row r="452" spans="1:1" x14ac:dyDescent="0.4">
      <c r="A452" s="1"/>
    </row>
    <row r="453" spans="1:1" x14ac:dyDescent="0.4">
      <c r="A453" s="1"/>
    </row>
    <row r="454" spans="1:1" x14ac:dyDescent="0.4">
      <c r="A454" s="1"/>
    </row>
    <row r="455" spans="1:1" x14ac:dyDescent="0.4">
      <c r="A455" s="1"/>
    </row>
    <row r="456" spans="1:1" x14ac:dyDescent="0.4">
      <c r="A456" s="1"/>
    </row>
    <row r="457" spans="1:1" x14ac:dyDescent="0.4">
      <c r="A457" s="1"/>
    </row>
    <row r="458" spans="1:1" x14ac:dyDescent="0.4">
      <c r="A458" s="1"/>
    </row>
    <row r="459" spans="1:1" x14ac:dyDescent="0.4">
      <c r="A459" s="1"/>
    </row>
    <row r="460" spans="1:1" x14ac:dyDescent="0.4">
      <c r="A460" s="1"/>
    </row>
    <row r="461" spans="1:1" x14ac:dyDescent="0.4">
      <c r="A461" s="1"/>
    </row>
    <row r="462" spans="1:1" x14ac:dyDescent="0.4">
      <c r="A462" s="1"/>
    </row>
    <row r="463" spans="1:1" x14ac:dyDescent="0.4">
      <c r="A463" s="1"/>
    </row>
    <row r="464" spans="1:1" x14ac:dyDescent="0.4">
      <c r="A464" s="1"/>
    </row>
    <row r="465" spans="1:1" x14ac:dyDescent="0.4">
      <c r="A465" s="1"/>
    </row>
    <row r="466" spans="1:1" x14ac:dyDescent="0.4">
      <c r="A466" s="1"/>
    </row>
    <row r="467" spans="1:1" x14ac:dyDescent="0.4">
      <c r="A467" s="1"/>
    </row>
    <row r="468" spans="1:1" x14ac:dyDescent="0.4">
      <c r="A468" s="1"/>
    </row>
    <row r="469" spans="1:1" x14ac:dyDescent="0.4">
      <c r="A469" s="1"/>
    </row>
    <row r="470" spans="1:1" x14ac:dyDescent="0.4">
      <c r="A470" s="1"/>
    </row>
    <row r="471" spans="1:1" x14ac:dyDescent="0.4">
      <c r="A471" s="1"/>
    </row>
    <row r="472" spans="1:1" x14ac:dyDescent="0.4">
      <c r="A472" s="1"/>
    </row>
    <row r="473" spans="1:1" x14ac:dyDescent="0.4">
      <c r="A473" s="1"/>
    </row>
    <row r="474" spans="1:1" x14ac:dyDescent="0.4">
      <c r="A474" s="1"/>
    </row>
    <row r="475" spans="1:1" x14ac:dyDescent="0.4">
      <c r="A475" s="1"/>
    </row>
    <row r="476" spans="1:1" x14ac:dyDescent="0.4">
      <c r="A476" s="1"/>
    </row>
    <row r="477" spans="1:1" x14ac:dyDescent="0.4">
      <c r="A477" s="1"/>
    </row>
    <row r="478" spans="1:1" x14ac:dyDescent="0.4">
      <c r="A478" s="1"/>
    </row>
    <row r="479" spans="1:1" x14ac:dyDescent="0.4">
      <c r="A479" s="1"/>
    </row>
    <row r="480" spans="1:1" x14ac:dyDescent="0.4">
      <c r="A480" s="1"/>
    </row>
    <row r="481" spans="1:1" x14ac:dyDescent="0.4">
      <c r="A481" s="1"/>
    </row>
    <row r="482" spans="1:1" x14ac:dyDescent="0.4">
      <c r="A482" s="1"/>
    </row>
    <row r="483" spans="1:1" x14ac:dyDescent="0.4">
      <c r="A483" s="1"/>
    </row>
    <row r="484" spans="1:1" x14ac:dyDescent="0.4">
      <c r="A484" s="1"/>
    </row>
    <row r="485" spans="1:1" x14ac:dyDescent="0.4">
      <c r="A485" s="1"/>
    </row>
    <row r="486" spans="1:1" x14ac:dyDescent="0.4">
      <c r="A486" s="1"/>
    </row>
    <row r="487" spans="1:1" x14ac:dyDescent="0.4">
      <c r="A487" s="1"/>
    </row>
    <row r="488" spans="1:1" x14ac:dyDescent="0.4">
      <c r="A488" s="1"/>
    </row>
    <row r="489" spans="1:1" x14ac:dyDescent="0.4">
      <c r="A489" s="1"/>
    </row>
    <row r="490" spans="1:1" x14ac:dyDescent="0.4">
      <c r="A490" s="1"/>
    </row>
    <row r="491" spans="1:1" x14ac:dyDescent="0.4">
      <c r="A491" s="1"/>
    </row>
    <row r="492" spans="1:1" x14ac:dyDescent="0.4">
      <c r="A492" s="1"/>
    </row>
    <row r="493" spans="1:1" x14ac:dyDescent="0.4">
      <c r="A493" s="1"/>
    </row>
    <row r="494" spans="1:1" x14ac:dyDescent="0.4">
      <c r="A494" s="1"/>
    </row>
    <row r="495" spans="1:1" x14ac:dyDescent="0.4">
      <c r="A495" s="1"/>
    </row>
    <row r="496" spans="1:1" x14ac:dyDescent="0.4">
      <c r="A496" s="1"/>
    </row>
    <row r="497" spans="1:1" x14ac:dyDescent="0.4">
      <c r="A497" s="1"/>
    </row>
    <row r="498" spans="1:1" x14ac:dyDescent="0.4">
      <c r="A498" s="1"/>
    </row>
    <row r="499" spans="1:1" x14ac:dyDescent="0.4">
      <c r="A499" s="1"/>
    </row>
    <row r="500" spans="1:1" x14ac:dyDescent="0.4">
      <c r="A500" s="1"/>
    </row>
    <row r="501" spans="1:1" x14ac:dyDescent="0.4">
      <c r="A501" s="1"/>
    </row>
    <row r="502" spans="1:1" x14ac:dyDescent="0.4">
      <c r="A502" s="1"/>
    </row>
    <row r="503" spans="1:1" x14ac:dyDescent="0.4">
      <c r="A503" s="1"/>
    </row>
    <row r="504" spans="1:1" x14ac:dyDescent="0.4">
      <c r="A504" s="1"/>
    </row>
    <row r="505" spans="1:1" x14ac:dyDescent="0.4">
      <c r="A505" s="1"/>
    </row>
    <row r="506" spans="1:1" x14ac:dyDescent="0.4">
      <c r="A506" s="1"/>
    </row>
    <row r="507" spans="1:1" x14ac:dyDescent="0.4">
      <c r="A507" s="1"/>
    </row>
    <row r="508" spans="1:1" x14ac:dyDescent="0.4">
      <c r="A508" s="1"/>
    </row>
    <row r="509" spans="1:1" x14ac:dyDescent="0.4">
      <c r="A509" s="1"/>
    </row>
    <row r="510" spans="1:1" x14ac:dyDescent="0.4">
      <c r="A510" s="1"/>
    </row>
    <row r="511" spans="1:1" x14ac:dyDescent="0.4">
      <c r="A511" s="1"/>
    </row>
    <row r="512" spans="1:1" x14ac:dyDescent="0.4">
      <c r="A512" s="1"/>
    </row>
    <row r="513" spans="1:1" x14ac:dyDescent="0.4">
      <c r="A513" s="1"/>
    </row>
    <row r="514" spans="1:1" x14ac:dyDescent="0.4">
      <c r="A514" s="1"/>
    </row>
    <row r="515" spans="1:1" x14ac:dyDescent="0.4">
      <c r="A515" s="1"/>
    </row>
    <row r="516" spans="1:1" x14ac:dyDescent="0.4">
      <c r="A516" s="1"/>
    </row>
    <row r="517" spans="1:1" x14ac:dyDescent="0.4">
      <c r="A517" s="1"/>
    </row>
    <row r="518" spans="1:1" x14ac:dyDescent="0.4">
      <c r="A518" s="1"/>
    </row>
    <row r="519" spans="1:1" x14ac:dyDescent="0.4">
      <c r="A519" s="1"/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/>
    </row>
    <row r="525" spans="1:1" x14ac:dyDescent="0.4">
      <c r="A525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Husnu Cagri Dalgic</dc:creator>
  <cp:lastModifiedBy>Husnu Cagri Dalgic</cp:lastModifiedBy>
  <dcterms:created xsi:type="dcterms:W3CDTF">2025-05-02T08:30:52Z</dcterms:created>
  <dcterms:modified xsi:type="dcterms:W3CDTF">2025-05-02T08:49:31Z</dcterms:modified>
</cp:coreProperties>
</file>