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connor-d\Downloads\"/>
    </mc:Choice>
  </mc:AlternateContent>
  <xr:revisionPtr revIDLastSave="0" documentId="8_{045E815B-AA73-4E6A-AF5F-68A8D7461112}" xr6:coauthVersionLast="47" xr6:coauthVersionMax="47" xr10:uidLastSave="{00000000-0000-0000-0000-000000000000}"/>
  <bookViews>
    <workbookView xWindow="-108" yWindow="-108" windowWidth="23256" windowHeight="12456" xr2:uid="{4FE5D125-7448-438A-BAA0-D37B1F18DBC4}"/>
  </bookViews>
  <sheets>
    <sheet name="Mobility and Hospitality" sheetId="1" r:id="rId1"/>
    <sheet name="Boubacar" sheetId="2" r:id="rId2"/>
    <sheet name="Records Managemen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<sst xmlns="http://schemas.openxmlformats.org/spreadsheetml/2006/main" count="379" uniqueCount="200">
  <si>
    <t>Records Management</t>
  </si>
  <si>
    <t>Heritage</t>
  </si>
  <si>
    <t>Mobility</t>
  </si>
  <si>
    <t>Hospitality</t>
  </si>
  <si>
    <t>archival services</t>
  </si>
  <si>
    <t>audio description</t>
  </si>
  <si>
    <t>assignment management</t>
  </si>
  <si>
    <t>Installation</t>
  </si>
  <si>
    <t>Archives</t>
  </si>
  <si>
    <t>audio guide</t>
  </si>
  <si>
    <t>cargo handling</t>
  </si>
  <si>
    <t>FF&amp;E</t>
  </si>
  <si>
    <t>Archiving</t>
  </si>
  <si>
    <t>audio visual heritage</t>
  </si>
  <si>
    <t>cargo storage</t>
  </si>
  <si>
    <t>custom furniture for hotels</t>
  </si>
  <si>
    <t>digital archiving</t>
  </si>
  <si>
    <t>digitalisieren</t>
  </si>
  <si>
    <t>destination services</t>
  </si>
  <si>
    <t>hospitality furniture</t>
  </si>
  <si>
    <t>digital records conversion</t>
  </si>
  <si>
    <t>digitalisierung</t>
  </si>
  <si>
    <t>employee relocation</t>
  </si>
  <si>
    <t>hotel furniture supply</t>
  </si>
  <si>
    <t>Digitization / Digitisation</t>
  </si>
  <si>
    <t>freight forwarding</t>
  </si>
  <si>
    <t>interior furnishing</t>
  </si>
  <si>
    <t>document boxing</t>
  </si>
  <si>
    <t>digitization national library / digitisation national library</t>
  </si>
  <si>
    <t>immigration</t>
  </si>
  <si>
    <t>fixtures and equipment</t>
  </si>
  <si>
    <t>document digitization / document digitisation</t>
  </si>
  <si>
    <t>digitization of audio tape / digitisation of audio tape</t>
  </si>
  <si>
    <t>delivery and installation</t>
  </si>
  <si>
    <t>document Management</t>
  </si>
  <si>
    <t>digitization of books / digitisation of books</t>
  </si>
  <si>
    <t>logistics</t>
  </si>
  <si>
    <t>furniture logistics</t>
  </si>
  <si>
    <t>document scanning services</t>
  </si>
  <si>
    <t>digitization of frame / digitisation of frame</t>
  </si>
  <si>
    <t>mobility</t>
  </si>
  <si>
    <t>on-site assembly</t>
  </si>
  <si>
    <t>EDMS (Electronic Document Management System)</t>
  </si>
  <si>
    <t>digitization of monument / digitisation of monument</t>
  </si>
  <si>
    <t>home search</t>
  </si>
  <si>
    <t>project coordination for FF&amp;E</t>
  </si>
  <si>
    <t>electronic archiving</t>
  </si>
  <si>
    <t>digitization of objects / digitisation of objects</t>
  </si>
  <si>
    <t>move management</t>
  </si>
  <si>
    <t>turnkey FF&amp;E services</t>
  </si>
  <si>
    <t>electronic records management</t>
  </si>
  <si>
    <t>digitization of picture / digitisation of picture</t>
  </si>
  <si>
    <t>moving</t>
  </si>
  <si>
    <t>warehousing and staging</t>
  </si>
  <si>
    <t>enterprise content management (ECM)</t>
  </si>
  <si>
    <t>digitization of video / digitisation of video</t>
  </si>
  <si>
    <t>office move</t>
  </si>
  <si>
    <t>hotel refurbishment</t>
  </si>
  <si>
    <t>filing</t>
  </si>
  <si>
    <t>heritage monument</t>
  </si>
  <si>
    <t>office relocation</t>
  </si>
  <si>
    <t>luxury hospitality furniture</t>
  </si>
  <si>
    <t>indexing</t>
  </si>
  <si>
    <t>preservation</t>
  </si>
  <si>
    <t>office removal</t>
  </si>
  <si>
    <t>metadata</t>
  </si>
  <si>
    <t>restauration</t>
  </si>
  <si>
    <t>packing</t>
  </si>
  <si>
    <t>offsite document storage</t>
  </si>
  <si>
    <t>scanner</t>
  </si>
  <si>
    <t>relocation</t>
  </si>
  <si>
    <t>physical records storage</t>
  </si>
  <si>
    <t>scanning</t>
  </si>
  <si>
    <t>removals</t>
  </si>
  <si>
    <t>records management</t>
  </si>
  <si>
    <t>subtitle</t>
  </si>
  <si>
    <t>work force mobility</t>
  </si>
  <si>
    <t>records retrieval</t>
  </si>
  <si>
    <t>ton band</t>
  </si>
  <si>
    <t>storage</t>
  </si>
  <si>
    <t>retrieval</t>
  </si>
  <si>
    <t>video band</t>
  </si>
  <si>
    <t>travel management</t>
  </si>
  <si>
    <t>visa</t>
  </si>
  <si>
    <t>voice over</t>
  </si>
  <si>
    <t>warehousing</t>
  </si>
  <si>
    <t>scan-on-demand</t>
  </si>
  <si>
    <t>work permit</t>
  </si>
  <si>
    <t>shredding</t>
  </si>
  <si>
    <t>fine art</t>
  </si>
  <si>
    <t>warehouse storage for records</t>
  </si>
  <si>
    <t>talent mobility</t>
  </si>
  <si>
    <t>Digitization</t>
  </si>
  <si>
    <t>digitization</t>
  </si>
  <si>
    <t>digitization national library</t>
  </si>
  <si>
    <t>document digitization</t>
  </si>
  <si>
    <t>digitization of audio tape</t>
  </si>
  <si>
    <t>digitization of books</t>
  </si>
  <si>
    <t>digitization of frame</t>
  </si>
  <si>
    <t>digitization of monument</t>
  </si>
  <si>
    <t>mome search</t>
  </si>
  <si>
    <t>digitization of objects</t>
  </si>
  <si>
    <t>digitization of picture</t>
  </si>
  <si>
    <t>digitization of video</t>
  </si>
  <si>
    <t>staff mobility</t>
  </si>
  <si>
    <t>voice off</t>
  </si>
  <si>
    <t>Core Records-Management Process</t>
  </si>
  <si>
    <t>Content Types</t>
  </si>
  <si>
    <t>Core Mobility / Relocation Services</t>
  </si>
  <si>
    <t>Core FF&amp;E Supply</t>
  </si>
  <si>
    <t>– Records &amp; Electronic Records Management</t>
  </si>
  <si>
    <t>– Heritage Objects &amp; Monuments</t>
  </si>
  <si>
    <t>– Corporate &amp; Employee Relocation</t>
  </si>
  <si>
    <t>– Custom &amp; Luxury Hospitality Furniture</t>
  </si>
  <si>
    <t>– Enterprise Content Management (ECM) / EDMS</t>
  </si>
  <si>
    <t>– Audio-visual Heritage</t>
  </si>
  <si>
    <t>– Move Management &amp; Packing</t>
  </si>
  <si>
    <t>– Fixtures &amp; Equipment (FF&amp;E)</t>
  </si>
  <si>
    <t>– Indexing &amp; Metadata Services</t>
  </si>
  <si>
    <t>Capture &amp; Digitisation</t>
  </si>
  <si>
    <t>– Destination &amp; Home-Finding Services</t>
  </si>
  <si>
    <t>Logistics &amp; Handling</t>
  </si>
  <si>
    <t>Capture / Conversion Services</t>
  </si>
  <si>
    <t>– 2-D &amp; 3-D Digitisation (books, photos, artworks, monuments)</t>
  </si>
  <si>
    <t>– Workplace Relocation &amp; Installation</t>
  </si>
  <si>
    <t>– Furniture Logistics, Warehousing &amp; Staging</t>
  </si>
  <si>
    <t>– Document Scanning &amp; Digitization</t>
  </si>
  <si>
    <t>– Audio &amp; Video Tape Digitisation</t>
  </si>
  <si>
    <t>– Secure Storage Solutions</t>
  </si>
  <si>
    <t>On-site Execution &amp; Turnkey Services</t>
  </si>
  <si>
    <t>– Digital Records Conversion</t>
  </si>
  <si>
    <t>Access &amp; Interpretation</t>
  </si>
  <si>
    <t>Logistics &amp; Freight</t>
  </si>
  <si>
    <t>– Delivery, On-site Assembly &amp; Installation</t>
  </si>
  <si>
    <t>Storage &amp; Logistics</t>
  </si>
  <si>
    <t>– Audio Guides &amp; Audio Description</t>
  </si>
  <si>
    <t>– Freight Forwarding &amp; Cargo Handling</t>
  </si>
  <si>
    <t>– Project Coordination &amp; Turnkey FF&amp;E Packages</t>
  </si>
  <si>
    <t>– Physical &amp; Off-site Records Storage</t>
  </si>
  <si>
    <t>– Subtitling &amp; Voice-over Services</t>
  </si>
  <si>
    <t>– Warehousing &amp; Inventory Management</t>
  </si>
  <si>
    <t>– Hotel Refurbishment Management</t>
  </si>
  <si>
    <t>– Archival Services (long-term preservation)</t>
  </si>
  <si>
    <t>Conservation &amp; Preservation</t>
  </si>
  <si>
    <t>Immigration &amp; Compliance</t>
  </si>
  <si>
    <t>Retrieval &amp; Access</t>
  </si>
  <si>
    <t>– Physical Conservation &amp; Restoration</t>
  </si>
  <si>
    <t>– Visa &amp; Work-Permit Support</t>
  </si>
  <si>
    <t>– Records Retrieval</t>
  </si>
  <si>
    <t>– Digital Preservation Planning</t>
  </si>
  <si>
    <t>– Immigration Advisory</t>
  </si>
  <si>
    <t>– Scan-on-Demand</t>
  </si>
  <si>
    <t>Ancillary Services</t>
  </si>
  <si>
    <t>Disposition</t>
  </si>
  <si>
    <t>– Travel Management</t>
  </si>
  <si>
    <t>– Secure Shredding</t>
  </si>
  <si>
    <t>Relocation Services</t>
  </si>
  <si>
    <t>Cultural Heritage</t>
  </si>
  <si>
    <t>Musems,Libraries Archives</t>
  </si>
  <si>
    <t>Transportation</t>
  </si>
  <si>
    <t>Historial Documents</t>
  </si>
  <si>
    <t>Logistics</t>
  </si>
  <si>
    <t>Offsite storage</t>
  </si>
  <si>
    <t>Artefacts</t>
  </si>
  <si>
    <t>Goods Transport</t>
  </si>
  <si>
    <t>Records storage</t>
  </si>
  <si>
    <t>Manuscripts</t>
  </si>
  <si>
    <t>Furniture Removal</t>
  </si>
  <si>
    <t>Document storage</t>
  </si>
  <si>
    <t>Metadata</t>
  </si>
  <si>
    <t>Household Removals</t>
  </si>
  <si>
    <t>Secure storage</t>
  </si>
  <si>
    <t>High Resolution Scanning</t>
  </si>
  <si>
    <t>Commerical Removals</t>
  </si>
  <si>
    <t>Off-Site archiving</t>
  </si>
  <si>
    <t>3D Digitization</t>
  </si>
  <si>
    <t>Government Removals</t>
  </si>
  <si>
    <t>Off-Site storage facility</t>
  </si>
  <si>
    <t>Oral History</t>
  </si>
  <si>
    <t>Corporate Relocation</t>
  </si>
  <si>
    <t>Off-Site warehouse</t>
  </si>
  <si>
    <t>Industrial Removals</t>
  </si>
  <si>
    <t>Remote Storage</t>
  </si>
  <si>
    <t>Speciality Removals</t>
  </si>
  <si>
    <t>On-Site storage</t>
  </si>
  <si>
    <t>Physical Records Management</t>
  </si>
  <si>
    <t>Confidential Shredding</t>
  </si>
  <si>
    <t>Secure disposal</t>
  </si>
  <si>
    <t>Information Management</t>
  </si>
  <si>
    <t>Archiving Services</t>
  </si>
  <si>
    <t>File Management</t>
  </si>
  <si>
    <t>Electronic Records Management System</t>
  </si>
  <si>
    <t>Digitiztion Services</t>
  </si>
  <si>
    <t>Image Capturing</t>
  </si>
  <si>
    <t>Cloud Storage for Records</t>
  </si>
  <si>
    <t>Data Migration</t>
  </si>
  <si>
    <t>Digital conversion</t>
  </si>
  <si>
    <t>Paper to Digital</t>
  </si>
  <si>
    <t>Imaging Services</t>
  </si>
  <si>
    <t>Records Digitization/digitisation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</si>
</sst>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2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 Unicode MS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FF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2" borderId="0" xfId="0" applyFill="1"/>
    <xf numFmtId="0" fontId="4" fillId="3" borderId="0" xfId="0" applyFont="1" applyFill="1"/>
    <xf numFmtId="0" fontId="5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8" fillId="0" borderId="0" xfId="0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5" fillId="4" borderId="0" xfId="0" applyFont="1" applyFill="1"/>
    <xf numFmtId="0" fontId="9" fillId="2" borderId="0" xfId="0" applyFont="1" applyFill="1" applyAlignment="1">
      <alignment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B814CF-BE2E-4A3E-AAFA-45FEC2288180}" name="Tableau1" displayName="Tableau1" ref="A1:D28" totalsRowShown="0" headerRowDxfId="6">
  <autoFilter ref="A1:D28" xr:uid="{17B814CF-BE2E-4A3E-AAFA-45FEC2288180}"/>
  <tableColumns count="4">
    <tableColumn id="1" xr3:uid="{A9ABC405-B705-4005-AB77-D649ACAF8326}" name="Records Management"/>
    <tableColumn id="2" xr3:uid="{DBEAE048-D99A-4EA7-B79C-EDF652276D82}" name="Heritage"/>
    <tableColumn id="3" xr3:uid="{C11B6A65-FD30-4780-A353-476C703E106F}" name="Mobility"/>
    <tableColumn id="4" xr3:uid="{675ABDF4-A5AD-4FE8-9CF9-D7C4A8E6238D}" name="Hospitality" dataDxfId="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BE0388-1339-4433-8B43-29E4AA6E60B7}" name="Tableau13" displayName="Tableau13" ref="A1:D52" totalsRowShown="0" headerRowDxfId="4">
  <autoFilter ref="A1:D52" xr:uid="{17B814CF-BE2E-4A3E-AAFA-45FEC2288180}"/>
  <tableColumns count="4">
    <tableColumn id="1" xr3:uid="{C1B75930-530B-44F0-BE76-86DB620DCA15}" name="Records Management"/>
    <tableColumn id="2" xr3:uid="{93872242-DBFD-4E0E-929A-0BF3E119878E}" name="Heritage"/>
    <tableColumn id="3" xr3:uid="{9D2A15C5-9869-4450-934F-BD25DCED4887}" name="Mobility"/>
    <tableColumn id="4" xr3:uid="{60324DD0-2B94-4D27-A759-700F684658EC}" name="Hospitality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EB6C-9581-4327-9465-8233D4A59511}">
  <sheetPr codeName="Sheet1"/>
  <dimension ref="A1:D28"/>
  <sheetViews>
    <sheetView tabSelected="1" zoomScale="150" zoomScaleNormal="150" workbookViewId="0">
      <selection activeCell="C23" sqref="C23"/>
    </sheetView>
  </sheetViews>
  <sheetFormatPr defaultColWidth="11.44140625" defaultRowHeight="14.4"/>
  <cols>
    <col min="1" max="1" width="45.5546875" customWidth="1"/>
    <col min="2" max="2" width="52.33203125" customWidth="1"/>
    <col min="3" max="3" width="33.33203125" customWidth="1"/>
    <col min="4" max="4" width="31.6640625" customWidth="1"/>
  </cols>
  <sheetData>
    <row r="1" spans="1:4">
      <c r="A1" s="1" t="s">
        <v>0</v>
      </c>
      <c r="B1" s="1" t="s">
        <v>1</v>
      </c>
      <c r="C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s="2" t="s">
        <v>11</v>
      </c>
    </row>
    <row r="4" spans="1:4">
      <c r="A4" t="s">
        <v>12</v>
      </c>
      <c r="B4" t="s">
        <v>13</v>
      </c>
      <c r="C4" t="s">
        <v>14</v>
      </c>
      <c r="D4" s="2" t="s">
        <v>15</v>
      </c>
    </row>
    <row r="5" spans="1:4">
      <c r="A5" t="s">
        <v>16</v>
      </c>
      <c r="B5" t="s">
        <v>17</v>
      </c>
      <c r="C5" s="7" t="s">
        <v>18</v>
      </c>
      <c r="D5" s="2" t="s">
        <v>19</v>
      </c>
    </row>
    <row r="6" spans="1:4">
      <c r="A6" t="s">
        <v>20</v>
      </c>
      <c r="B6" t="s">
        <v>21</v>
      </c>
      <c r="C6" s="7" t="s">
        <v>22</v>
      </c>
      <c r="D6" s="2" t="s">
        <v>23</v>
      </c>
    </row>
    <row r="7" spans="1:4">
      <c r="A7" t="s">
        <v>24</v>
      </c>
      <c r="B7" t="s">
        <v>24</v>
      </c>
      <c r="C7" t="s">
        <v>25</v>
      </c>
      <c r="D7" s="2" t="s">
        <v>26</v>
      </c>
    </row>
    <row r="8" spans="1:4">
      <c r="A8" t="s">
        <v>27</v>
      </c>
      <c r="B8" t="s">
        <v>28</v>
      </c>
      <c r="C8" s="7" t="s">
        <v>29</v>
      </c>
      <c r="D8" s="2" t="s">
        <v>30</v>
      </c>
    </row>
    <row r="9" spans="1:4">
      <c r="A9" t="s">
        <v>31</v>
      </c>
      <c r="B9" t="s">
        <v>32</v>
      </c>
      <c r="C9" t="s">
        <v>7</v>
      </c>
      <c r="D9" s="2" t="s">
        <v>33</v>
      </c>
    </row>
    <row r="10" spans="1:4">
      <c r="A10" t="s">
        <v>34</v>
      </c>
      <c r="B10" t="s">
        <v>35</v>
      </c>
      <c r="C10" t="s">
        <v>36</v>
      </c>
      <c r="D10" s="2" t="s">
        <v>37</v>
      </c>
    </row>
    <row r="11" spans="1:4">
      <c r="A11" t="s">
        <v>38</v>
      </c>
      <c r="B11" t="s">
        <v>39</v>
      </c>
      <c r="C11" t="s">
        <v>40</v>
      </c>
      <c r="D11" s="2" t="s">
        <v>41</v>
      </c>
    </row>
    <row r="12" spans="1:4">
      <c r="A12" t="s">
        <v>42</v>
      </c>
      <c r="B12" t="s">
        <v>43</v>
      </c>
      <c r="C12" s="7" t="s">
        <v>44</v>
      </c>
      <c r="D12" s="2" t="s">
        <v>45</v>
      </c>
    </row>
    <row r="13" spans="1:4">
      <c r="A13" t="s">
        <v>46</v>
      </c>
      <c r="B13" t="s">
        <v>47</v>
      </c>
      <c r="C13" s="7" t="s">
        <v>48</v>
      </c>
      <c r="D13" s="2" t="s">
        <v>49</v>
      </c>
    </row>
    <row r="14" spans="1:4">
      <c r="A14" t="s">
        <v>50</v>
      </c>
      <c r="B14" t="s">
        <v>51</v>
      </c>
      <c r="C14" t="s">
        <v>52</v>
      </c>
      <c r="D14" s="2" t="s">
        <v>53</v>
      </c>
    </row>
    <row r="15" spans="1:4">
      <c r="A15" t="s">
        <v>54</v>
      </c>
      <c r="B15" t="s">
        <v>55</v>
      </c>
      <c r="C15" t="s">
        <v>56</v>
      </c>
      <c r="D15" s="19" t="s">
        <v>57</v>
      </c>
    </row>
    <row r="16" spans="1:4">
      <c r="A16" t="s">
        <v>58</v>
      </c>
      <c r="B16" t="s">
        <v>59</v>
      </c>
      <c r="C16" t="s">
        <v>60</v>
      </c>
      <c r="D16" s="2" t="s">
        <v>61</v>
      </c>
    </row>
    <row r="17" spans="1:4">
      <c r="A17" t="s">
        <v>62</v>
      </c>
      <c r="B17" t="s">
        <v>63</v>
      </c>
      <c r="C17" t="s">
        <v>64</v>
      </c>
      <c r="D17" s="3"/>
    </row>
    <row r="18" spans="1:4">
      <c r="A18" t="s">
        <v>65</v>
      </c>
      <c r="B18" t="s">
        <v>66</v>
      </c>
      <c r="C18" t="s">
        <v>67</v>
      </c>
      <c r="D18" s="3"/>
    </row>
    <row r="19" spans="1:4">
      <c r="A19" t="s">
        <v>68</v>
      </c>
      <c r="B19" t="s">
        <v>69</v>
      </c>
      <c r="C19" s="7" t="s">
        <v>70</v>
      </c>
      <c r="D19" s="3"/>
    </row>
    <row r="20" spans="1:4">
      <c r="A20" t="s">
        <v>71</v>
      </c>
      <c r="B20" t="s">
        <v>72</v>
      </c>
      <c r="C20" s="7" t="s">
        <v>73</v>
      </c>
      <c r="D20" s="3"/>
    </row>
    <row r="21" spans="1:4">
      <c r="A21" t="s">
        <v>74</v>
      </c>
      <c r="B21" t="s">
        <v>75</v>
      </c>
      <c r="C21" s="7" t="s">
        <v>76</v>
      </c>
      <c r="D21" s="3"/>
    </row>
    <row r="22" spans="1:4">
      <c r="A22" t="s">
        <v>77</v>
      </c>
      <c r="B22" t="s">
        <v>78</v>
      </c>
      <c r="C22" t="s">
        <v>79</v>
      </c>
    </row>
    <row r="23" spans="1:4" ht="15.6">
      <c r="A23" t="s">
        <v>80</v>
      </c>
      <c r="B23" t="s">
        <v>81</v>
      </c>
      <c r="C23" t="s">
        <v>82</v>
      </c>
      <c r="D23" s="4"/>
    </row>
    <row r="24" spans="1:4">
      <c r="C24" s="7" t="s">
        <v>83</v>
      </c>
      <c r="D24" s="5"/>
    </row>
    <row r="25" spans="1:4">
      <c r="A25" t="s">
        <v>72</v>
      </c>
      <c r="B25" t="s">
        <v>84</v>
      </c>
      <c r="C25" t="s">
        <v>85</v>
      </c>
      <c r="D25" s="6"/>
    </row>
    <row r="26" spans="1:4">
      <c r="A26" t="s">
        <v>86</v>
      </c>
      <c r="C26" s="7" t="s">
        <v>87</v>
      </c>
      <c r="D26" s="5"/>
    </row>
    <row r="27" spans="1:4">
      <c r="A27" t="s">
        <v>88</v>
      </c>
      <c r="C27" s="7" t="s">
        <v>89</v>
      </c>
    </row>
    <row r="28" spans="1:4">
      <c r="A28" t="s">
        <v>90</v>
      </c>
      <c r="C28" s="7" t="s">
        <v>91</v>
      </c>
      <c r="D28" s="5"/>
    </row>
  </sheetData>
  <conditionalFormatting sqref="A2:A28">
    <cfRule type="duplicateValues" dxfId="2" priority="2"/>
  </conditionalFormatting>
  <conditionalFormatting sqref="B7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63CB-6466-43A7-B723-E4A0016BFC53}">
  <sheetPr codeName="Sheet2"/>
  <dimension ref="A1:D46"/>
  <sheetViews>
    <sheetView zoomScale="130" zoomScaleNormal="130" workbookViewId="0">
      <pane ySplit="1" topLeftCell="A8" activePane="bottomLeft" state="frozen"/>
      <selection activeCell="C26" sqref="C26"/>
      <selection pane="bottomLeft" activeCell="C10" sqref="C10"/>
    </sheetView>
  </sheetViews>
  <sheetFormatPr defaultColWidth="8.88671875" defaultRowHeight="14.4"/>
  <cols>
    <col min="1" max="1" width="45.44140625" bestFit="1" customWidth="1"/>
    <col min="2" max="2" width="57.33203125" bestFit="1" customWidth="1"/>
    <col min="3" max="3" width="36.88671875" bestFit="1" customWidth="1"/>
    <col min="4" max="4" width="44.109375" bestFit="1" customWidth="1"/>
  </cols>
  <sheetData>
    <row r="1" spans="1:4">
      <c r="A1" s="8" t="s">
        <v>0</v>
      </c>
      <c r="B1" s="8" t="s">
        <v>1</v>
      </c>
      <c r="C1" s="8" t="s">
        <v>2</v>
      </c>
      <c r="D1" s="8" t="s">
        <v>3</v>
      </c>
    </row>
    <row r="2" spans="1:4">
      <c r="A2" s="9" t="s">
        <v>4</v>
      </c>
      <c r="B2" s="9" t="s">
        <v>5</v>
      </c>
      <c r="C2" s="9" t="s">
        <v>6</v>
      </c>
      <c r="D2" s="9" t="s">
        <v>7</v>
      </c>
    </row>
    <row r="3" spans="1:4">
      <c r="A3" s="9" t="s">
        <v>8</v>
      </c>
      <c r="B3" s="9" t="s">
        <v>9</v>
      </c>
      <c r="C3" s="9" t="s">
        <v>10</v>
      </c>
      <c r="D3" s="10" t="s">
        <v>11</v>
      </c>
    </row>
    <row r="4" spans="1:4">
      <c r="A4" s="9" t="s">
        <v>12</v>
      </c>
      <c r="B4" s="9" t="s">
        <v>13</v>
      </c>
      <c r="C4" s="9" t="s">
        <v>14</v>
      </c>
      <c r="D4" s="10" t="s">
        <v>15</v>
      </c>
    </row>
    <row r="5" spans="1:4">
      <c r="A5" s="9" t="s">
        <v>16</v>
      </c>
      <c r="B5" s="9" t="s">
        <v>17</v>
      </c>
      <c r="C5" s="9" t="s">
        <v>18</v>
      </c>
      <c r="D5" s="10" t="s">
        <v>19</v>
      </c>
    </row>
    <row r="6" spans="1:4">
      <c r="A6" s="9" t="s">
        <v>20</v>
      </c>
      <c r="B6" s="9" t="s">
        <v>21</v>
      </c>
      <c r="C6" s="9" t="s">
        <v>22</v>
      </c>
      <c r="D6" s="10" t="s">
        <v>23</v>
      </c>
    </row>
    <row r="7" spans="1:4">
      <c r="A7" s="9" t="s">
        <v>92</v>
      </c>
      <c r="B7" s="9" t="s">
        <v>93</v>
      </c>
      <c r="C7" s="9" t="s">
        <v>25</v>
      </c>
      <c r="D7" s="10" t="s">
        <v>26</v>
      </c>
    </row>
    <row r="8" spans="1:4">
      <c r="A8" s="9" t="s">
        <v>27</v>
      </c>
      <c r="B8" s="9" t="s">
        <v>94</v>
      </c>
      <c r="C8" s="9" t="s">
        <v>29</v>
      </c>
      <c r="D8" s="10" t="s">
        <v>30</v>
      </c>
    </row>
    <row r="9" spans="1:4">
      <c r="A9" s="9" t="s">
        <v>95</v>
      </c>
      <c r="B9" s="9" t="s">
        <v>96</v>
      </c>
      <c r="C9" s="9" t="s">
        <v>7</v>
      </c>
      <c r="D9" s="10" t="s">
        <v>33</v>
      </c>
    </row>
    <row r="10" spans="1:4">
      <c r="A10" s="9" t="s">
        <v>34</v>
      </c>
      <c r="B10" s="9" t="s">
        <v>97</v>
      </c>
      <c r="C10" s="9" t="s">
        <v>36</v>
      </c>
      <c r="D10" s="10" t="s">
        <v>37</v>
      </c>
    </row>
    <row r="11" spans="1:4">
      <c r="A11" s="9" t="s">
        <v>38</v>
      </c>
      <c r="B11" s="9" t="s">
        <v>98</v>
      </c>
      <c r="C11" s="9" t="s">
        <v>40</v>
      </c>
      <c r="D11" s="10" t="s">
        <v>41</v>
      </c>
    </row>
    <row r="12" spans="1:4">
      <c r="A12" s="9" t="s">
        <v>42</v>
      </c>
      <c r="B12" s="9" t="s">
        <v>99</v>
      </c>
      <c r="C12" s="9" t="s">
        <v>100</v>
      </c>
      <c r="D12" s="10" t="s">
        <v>45</v>
      </c>
    </row>
    <row r="13" spans="1:4">
      <c r="A13" s="9" t="s">
        <v>46</v>
      </c>
      <c r="B13" s="9" t="s">
        <v>101</v>
      </c>
      <c r="C13" s="9" t="s">
        <v>48</v>
      </c>
      <c r="D13" s="10" t="s">
        <v>49</v>
      </c>
    </row>
    <row r="14" spans="1:4">
      <c r="A14" s="9" t="s">
        <v>50</v>
      </c>
      <c r="B14" s="9" t="s">
        <v>102</v>
      </c>
      <c r="C14" s="9" t="s">
        <v>52</v>
      </c>
      <c r="D14" s="10" t="s">
        <v>53</v>
      </c>
    </row>
    <row r="15" spans="1:4">
      <c r="A15" s="9" t="s">
        <v>54</v>
      </c>
      <c r="B15" s="9" t="s">
        <v>103</v>
      </c>
      <c r="C15" s="9" t="s">
        <v>56</v>
      </c>
      <c r="D15" s="10" t="s">
        <v>57</v>
      </c>
    </row>
    <row r="16" spans="1:4">
      <c r="A16" s="9" t="s">
        <v>58</v>
      </c>
      <c r="B16" s="9" t="s">
        <v>59</v>
      </c>
      <c r="C16" s="9" t="s">
        <v>60</v>
      </c>
      <c r="D16" s="10" t="s">
        <v>61</v>
      </c>
    </row>
    <row r="17" spans="1:4">
      <c r="A17" s="9" t="s">
        <v>62</v>
      </c>
      <c r="B17" s="9" t="s">
        <v>63</v>
      </c>
      <c r="C17" s="9" t="s">
        <v>64</v>
      </c>
      <c r="D17" s="11"/>
    </row>
    <row r="18" spans="1:4">
      <c r="A18" s="9" t="s">
        <v>65</v>
      </c>
      <c r="B18" s="9" t="s">
        <v>66</v>
      </c>
      <c r="C18" s="9" t="s">
        <v>67</v>
      </c>
      <c r="D18" s="11"/>
    </row>
    <row r="19" spans="1:4">
      <c r="A19" s="9" t="s">
        <v>68</v>
      </c>
      <c r="B19" s="9" t="s">
        <v>69</v>
      </c>
      <c r="C19" s="9" t="s">
        <v>70</v>
      </c>
      <c r="D19" s="11"/>
    </row>
    <row r="20" spans="1:4">
      <c r="A20" s="9" t="s">
        <v>71</v>
      </c>
      <c r="B20" s="9" t="s">
        <v>72</v>
      </c>
      <c r="C20" s="9" t="s">
        <v>73</v>
      </c>
      <c r="D20" s="11"/>
    </row>
    <row r="21" spans="1:4">
      <c r="A21" s="9" t="s">
        <v>74</v>
      </c>
      <c r="B21" s="9" t="s">
        <v>75</v>
      </c>
      <c r="C21" s="9" t="s">
        <v>104</v>
      </c>
      <c r="D21" s="11"/>
    </row>
    <row r="22" spans="1:4">
      <c r="A22" s="9" t="s">
        <v>77</v>
      </c>
      <c r="B22" s="9" t="s">
        <v>78</v>
      </c>
      <c r="C22" s="9" t="s">
        <v>79</v>
      </c>
      <c r="D22" s="9"/>
    </row>
    <row r="23" spans="1:4" ht="15.6">
      <c r="A23" s="9" t="s">
        <v>80</v>
      </c>
      <c r="B23" s="9" t="s">
        <v>81</v>
      </c>
      <c r="C23" s="9" t="s">
        <v>82</v>
      </c>
      <c r="D23" s="12"/>
    </row>
    <row r="24" spans="1:4">
      <c r="A24" s="9" t="s">
        <v>69</v>
      </c>
      <c r="B24" s="9" t="s">
        <v>105</v>
      </c>
      <c r="C24" s="9" t="s">
        <v>83</v>
      </c>
      <c r="D24" s="13"/>
    </row>
    <row r="25" spans="1:4">
      <c r="A25" s="9" t="s">
        <v>72</v>
      </c>
      <c r="B25" s="9" t="s">
        <v>84</v>
      </c>
      <c r="C25" s="9" t="s">
        <v>85</v>
      </c>
      <c r="D25" s="14"/>
    </row>
    <row r="26" spans="1:4">
      <c r="A26" s="9" t="s">
        <v>86</v>
      </c>
      <c r="B26" s="9"/>
      <c r="C26" s="9" t="s">
        <v>87</v>
      </c>
      <c r="D26" s="13"/>
    </row>
    <row r="27" spans="1:4">
      <c r="A27" s="9" t="s">
        <v>88</v>
      </c>
      <c r="B27" s="9"/>
      <c r="C27" s="9"/>
      <c r="D27" s="9"/>
    </row>
    <row r="28" spans="1:4">
      <c r="A28" s="9" t="s">
        <v>90</v>
      </c>
      <c r="B28" s="9"/>
      <c r="C28" s="9"/>
      <c r="D28" s="13"/>
    </row>
    <row r="29" spans="1:4">
      <c r="A29" s="9"/>
      <c r="B29" s="9"/>
      <c r="C29" s="9"/>
      <c r="D29" s="9"/>
    </row>
    <row r="30" spans="1:4">
      <c r="A30" s="15" t="s">
        <v>106</v>
      </c>
      <c r="B30" s="15" t="s">
        <v>107</v>
      </c>
      <c r="C30" s="15" t="s">
        <v>108</v>
      </c>
      <c r="D30" s="16" t="s">
        <v>109</v>
      </c>
    </row>
    <row r="31" spans="1:4">
      <c r="A31" s="9" t="s">
        <v>110</v>
      </c>
      <c r="B31" s="9" t="s">
        <v>111</v>
      </c>
      <c r="C31" s="9" t="s">
        <v>112</v>
      </c>
      <c r="D31" s="11" t="s">
        <v>113</v>
      </c>
    </row>
    <row r="32" spans="1:4">
      <c r="A32" s="9" t="s">
        <v>114</v>
      </c>
      <c r="B32" s="9" t="s">
        <v>115</v>
      </c>
      <c r="C32" s="9" t="s">
        <v>116</v>
      </c>
      <c r="D32" s="11" t="s">
        <v>117</v>
      </c>
    </row>
    <row r="33" spans="1:4">
      <c r="A33" s="9" t="s">
        <v>118</v>
      </c>
      <c r="B33" s="15" t="s">
        <v>119</v>
      </c>
      <c r="C33" s="9" t="s">
        <v>120</v>
      </c>
      <c r="D33" s="16" t="s">
        <v>121</v>
      </c>
    </row>
    <row r="34" spans="1:4">
      <c r="A34" s="15" t="s">
        <v>122</v>
      </c>
      <c r="B34" s="9" t="s">
        <v>123</v>
      </c>
      <c r="C34" s="9" t="s">
        <v>124</v>
      </c>
      <c r="D34" s="11" t="s">
        <v>125</v>
      </c>
    </row>
    <row r="35" spans="1:4">
      <c r="A35" s="9" t="s">
        <v>126</v>
      </c>
      <c r="B35" s="9" t="s">
        <v>127</v>
      </c>
      <c r="C35" s="9" t="s">
        <v>128</v>
      </c>
      <c r="D35" s="16" t="s">
        <v>129</v>
      </c>
    </row>
    <row r="36" spans="1:4">
      <c r="A36" s="9" t="s">
        <v>130</v>
      </c>
      <c r="B36" s="15" t="s">
        <v>131</v>
      </c>
      <c r="C36" s="15" t="s">
        <v>132</v>
      </c>
      <c r="D36" s="11" t="s">
        <v>133</v>
      </c>
    </row>
    <row r="37" spans="1:4">
      <c r="A37" s="15" t="s">
        <v>134</v>
      </c>
      <c r="B37" s="9" t="s">
        <v>135</v>
      </c>
      <c r="C37" s="9" t="s">
        <v>136</v>
      </c>
      <c r="D37" s="11" t="s">
        <v>137</v>
      </c>
    </row>
    <row r="38" spans="1:4">
      <c r="A38" s="9" t="s">
        <v>138</v>
      </c>
      <c r="B38" s="9" t="s">
        <v>139</v>
      </c>
      <c r="C38" s="9" t="s">
        <v>140</v>
      </c>
      <c r="D38" s="11" t="s">
        <v>141</v>
      </c>
    </row>
    <row r="39" spans="1:4">
      <c r="A39" s="9" t="s">
        <v>142</v>
      </c>
      <c r="B39" s="15" t="s">
        <v>143</v>
      </c>
      <c r="C39" s="15" t="s">
        <v>144</v>
      </c>
      <c r="D39" s="9"/>
    </row>
    <row r="40" spans="1:4">
      <c r="A40" s="15" t="s">
        <v>145</v>
      </c>
      <c r="B40" s="9" t="s">
        <v>146</v>
      </c>
      <c r="C40" s="9" t="s">
        <v>147</v>
      </c>
      <c r="D40" s="9"/>
    </row>
    <row r="41" spans="1:4">
      <c r="A41" s="9" t="s">
        <v>148</v>
      </c>
      <c r="B41" s="9" t="s">
        <v>149</v>
      </c>
      <c r="C41" s="9" t="s">
        <v>150</v>
      </c>
      <c r="D41" s="9"/>
    </row>
    <row r="42" spans="1:4">
      <c r="A42" s="9" t="s">
        <v>151</v>
      </c>
      <c r="B42" s="9"/>
      <c r="C42" s="15" t="s">
        <v>152</v>
      </c>
      <c r="D42" s="9"/>
    </row>
    <row r="43" spans="1:4">
      <c r="A43" s="15" t="s">
        <v>153</v>
      </c>
      <c r="B43" s="9"/>
      <c r="C43" s="9" t="s">
        <v>154</v>
      </c>
      <c r="D43" s="9"/>
    </row>
    <row r="44" spans="1:4">
      <c r="A44" s="9" t="s">
        <v>155</v>
      </c>
      <c r="B44" s="9"/>
      <c r="C44" s="9"/>
      <c r="D44" s="9"/>
    </row>
    <row r="46" spans="1:4">
      <c r="C46" s="18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26E6-BC4A-45C5-9D3A-21E2F1AB6A26}">
  <sheetPr codeName="Sheet3"/>
  <dimension ref="A1:D52"/>
  <sheetViews>
    <sheetView workbookViewId="0">
      <selection activeCell="C2" sqref="C2"/>
    </sheetView>
  </sheetViews>
  <sheetFormatPr defaultColWidth="11.44140625" defaultRowHeight="14.4"/>
  <cols>
    <col min="1" max="1" width="45.5546875" customWidth="1"/>
    <col min="2" max="2" width="28.6640625" customWidth="1"/>
    <col min="3" max="3" width="33.33203125" customWidth="1"/>
    <col min="4" max="4" width="31.6640625" customWidth="1"/>
  </cols>
  <sheetData>
    <row r="1" spans="1:4">
      <c r="A1" s="1" t="s">
        <v>0</v>
      </c>
      <c r="B1" s="1" t="s">
        <v>1</v>
      </c>
      <c r="C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s="2" t="s">
        <v>11</v>
      </c>
    </row>
    <row r="4" spans="1:4">
      <c r="A4" t="s">
        <v>12</v>
      </c>
      <c r="B4" t="s">
        <v>13</v>
      </c>
      <c r="C4" t="s">
        <v>14</v>
      </c>
      <c r="D4" s="2" t="s">
        <v>15</v>
      </c>
    </row>
    <row r="5" spans="1:4">
      <c r="A5" t="s">
        <v>16</v>
      </c>
      <c r="B5" t="s">
        <v>17</v>
      </c>
      <c r="C5" t="s">
        <v>18</v>
      </c>
      <c r="D5" s="2" t="s">
        <v>19</v>
      </c>
    </row>
    <row r="6" spans="1:4">
      <c r="A6" t="s">
        <v>20</v>
      </c>
      <c r="B6" t="s">
        <v>21</v>
      </c>
      <c r="C6" t="s">
        <v>22</v>
      </c>
      <c r="D6" s="2" t="s">
        <v>23</v>
      </c>
    </row>
    <row r="7" spans="1:4">
      <c r="A7" t="s">
        <v>92</v>
      </c>
      <c r="B7" t="s">
        <v>93</v>
      </c>
      <c r="C7" t="s">
        <v>25</v>
      </c>
      <c r="D7" s="2" t="s">
        <v>26</v>
      </c>
    </row>
    <row r="8" spans="1:4">
      <c r="A8" t="s">
        <v>27</v>
      </c>
      <c r="B8" t="s">
        <v>94</v>
      </c>
      <c r="C8" t="s">
        <v>29</v>
      </c>
      <c r="D8" s="2" t="s">
        <v>30</v>
      </c>
    </row>
    <row r="9" spans="1:4">
      <c r="A9" t="s">
        <v>95</v>
      </c>
      <c r="B9" t="s">
        <v>96</v>
      </c>
      <c r="C9" t="s">
        <v>7</v>
      </c>
      <c r="D9" s="2" t="s">
        <v>33</v>
      </c>
    </row>
    <row r="10" spans="1:4">
      <c r="A10" t="s">
        <v>34</v>
      </c>
      <c r="B10" t="s">
        <v>97</v>
      </c>
      <c r="C10" t="s">
        <v>36</v>
      </c>
      <c r="D10" s="2" t="s">
        <v>37</v>
      </c>
    </row>
    <row r="11" spans="1:4">
      <c r="A11" t="s">
        <v>38</v>
      </c>
      <c r="B11" t="s">
        <v>98</v>
      </c>
      <c r="C11" t="s">
        <v>40</v>
      </c>
      <c r="D11" s="2" t="s">
        <v>41</v>
      </c>
    </row>
    <row r="12" spans="1:4">
      <c r="A12" t="s">
        <v>42</v>
      </c>
      <c r="B12" t="s">
        <v>99</v>
      </c>
      <c r="C12" t="s">
        <v>100</v>
      </c>
      <c r="D12" s="2" t="s">
        <v>45</v>
      </c>
    </row>
    <row r="13" spans="1:4">
      <c r="A13" t="s">
        <v>46</v>
      </c>
      <c r="B13" t="s">
        <v>101</v>
      </c>
      <c r="C13" t="s">
        <v>48</v>
      </c>
      <c r="D13" s="2" t="s">
        <v>49</v>
      </c>
    </row>
    <row r="14" spans="1:4">
      <c r="A14" t="s">
        <v>50</v>
      </c>
      <c r="B14" t="s">
        <v>102</v>
      </c>
      <c r="C14" t="s">
        <v>52</v>
      </c>
      <c r="D14" s="2" t="s">
        <v>53</v>
      </c>
    </row>
    <row r="15" spans="1:4">
      <c r="A15" t="s">
        <v>54</v>
      </c>
      <c r="B15" t="s">
        <v>103</v>
      </c>
      <c r="C15" t="s">
        <v>56</v>
      </c>
      <c r="D15" s="2" t="s">
        <v>57</v>
      </c>
    </row>
    <row r="16" spans="1:4">
      <c r="A16" t="s">
        <v>58</v>
      </c>
      <c r="B16" t="s">
        <v>59</v>
      </c>
      <c r="C16" t="s">
        <v>60</v>
      </c>
      <c r="D16" s="2" t="s">
        <v>61</v>
      </c>
    </row>
    <row r="17" spans="1:4">
      <c r="A17" t="s">
        <v>62</v>
      </c>
      <c r="B17" t="s">
        <v>63</v>
      </c>
      <c r="C17" t="s">
        <v>64</v>
      </c>
      <c r="D17" s="3"/>
    </row>
    <row r="18" spans="1:4">
      <c r="A18" t="s">
        <v>65</v>
      </c>
      <c r="B18" t="s">
        <v>66</v>
      </c>
      <c r="C18" t="s">
        <v>67</v>
      </c>
      <c r="D18" s="3"/>
    </row>
    <row r="19" spans="1:4">
      <c r="A19" t="s">
        <v>68</v>
      </c>
      <c r="B19" t="s">
        <v>69</v>
      </c>
      <c r="C19" t="s">
        <v>70</v>
      </c>
      <c r="D19" s="3"/>
    </row>
    <row r="20" spans="1:4">
      <c r="A20" t="s">
        <v>71</v>
      </c>
      <c r="B20" t="s">
        <v>72</v>
      </c>
      <c r="C20" t="s">
        <v>73</v>
      </c>
      <c r="D20" s="3"/>
    </row>
    <row r="21" spans="1:4">
      <c r="A21" t="s">
        <v>74</v>
      </c>
      <c r="B21" t="s">
        <v>75</v>
      </c>
      <c r="C21" t="s">
        <v>104</v>
      </c>
      <c r="D21" s="3"/>
    </row>
    <row r="22" spans="1:4">
      <c r="A22" t="s">
        <v>77</v>
      </c>
      <c r="B22" t="s">
        <v>78</v>
      </c>
      <c r="C22" t="s">
        <v>79</v>
      </c>
    </row>
    <row r="23" spans="1:4" ht="15.6">
      <c r="A23" t="s">
        <v>80</v>
      </c>
      <c r="B23" t="s">
        <v>81</v>
      </c>
      <c r="C23" t="s">
        <v>82</v>
      </c>
      <c r="D23" s="4"/>
    </row>
    <row r="24" spans="1:4">
      <c r="A24" t="s">
        <v>69</v>
      </c>
      <c r="B24" t="s">
        <v>105</v>
      </c>
      <c r="C24" t="s">
        <v>83</v>
      </c>
      <c r="D24" s="5"/>
    </row>
    <row r="25" spans="1:4">
      <c r="A25" t="s">
        <v>72</v>
      </c>
      <c r="B25" t="s">
        <v>84</v>
      </c>
      <c r="C25" t="s">
        <v>85</v>
      </c>
      <c r="D25" s="6"/>
    </row>
    <row r="26" spans="1:4">
      <c r="A26" t="s">
        <v>86</v>
      </c>
      <c r="B26" s="1" t="s">
        <v>157</v>
      </c>
      <c r="C26" t="s">
        <v>87</v>
      </c>
      <c r="D26" s="5"/>
    </row>
    <row r="27" spans="1:4">
      <c r="A27" t="s">
        <v>88</v>
      </c>
      <c r="B27" s="1" t="s">
        <v>158</v>
      </c>
      <c r="C27" s="1" t="s">
        <v>159</v>
      </c>
    </row>
    <row r="28" spans="1:4">
      <c r="A28" t="s">
        <v>90</v>
      </c>
      <c r="B28" s="1" t="s">
        <v>160</v>
      </c>
      <c r="C28" s="1" t="s">
        <v>161</v>
      </c>
      <c r="D28" s="5"/>
    </row>
    <row r="29" spans="1:4">
      <c r="A29" s="1" t="s">
        <v>162</v>
      </c>
      <c r="B29" s="1" t="s">
        <v>163</v>
      </c>
      <c r="C29" s="1" t="s">
        <v>164</v>
      </c>
      <c r="D29" s="17"/>
    </row>
    <row r="30" spans="1:4">
      <c r="A30" s="1" t="s">
        <v>165</v>
      </c>
      <c r="B30" s="1" t="s">
        <v>166</v>
      </c>
      <c r="C30" s="1" t="s">
        <v>167</v>
      </c>
      <c r="D30" s="17"/>
    </row>
    <row r="31" spans="1:4">
      <c r="A31" s="1" t="s">
        <v>168</v>
      </c>
      <c r="B31" s="1" t="s">
        <v>169</v>
      </c>
      <c r="C31" s="1" t="s">
        <v>170</v>
      </c>
      <c r="D31" s="17"/>
    </row>
    <row r="32" spans="1:4">
      <c r="A32" s="1" t="s">
        <v>171</v>
      </c>
      <c r="B32" s="1" t="s">
        <v>172</v>
      </c>
      <c r="C32" s="1" t="s">
        <v>173</v>
      </c>
      <c r="D32" s="17"/>
    </row>
    <row r="33" spans="1:4">
      <c r="A33" s="1" t="s">
        <v>174</v>
      </c>
      <c r="B33" s="1" t="s">
        <v>175</v>
      </c>
      <c r="C33" s="1" t="s">
        <v>176</v>
      </c>
      <c r="D33" s="17"/>
    </row>
    <row r="34" spans="1:4">
      <c r="A34" s="1" t="s">
        <v>177</v>
      </c>
      <c r="B34" s="1" t="s">
        <v>178</v>
      </c>
      <c r="C34" s="1" t="s">
        <v>179</v>
      </c>
      <c r="D34" s="17"/>
    </row>
    <row r="35" spans="1:4">
      <c r="A35" s="1" t="s">
        <v>180</v>
      </c>
      <c r="B35" s="1"/>
      <c r="C35" s="1" t="s">
        <v>181</v>
      </c>
      <c r="D35" s="17"/>
    </row>
    <row r="36" spans="1:4">
      <c r="A36" s="1" t="s">
        <v>182</v>
      </c>
      <c r="B36" s="1"/>
      <c r="C36" s="1" t="s">
        <v>183</v>
      </c>
      <c r="D36" s="17"/>
    </row>
    <row r="37" spans="1:4">
      <c r="A37" s="1" t="s">
        <v>184</v>
      </c>
      <c r="B37" s="1"/>
      <c r="C37" s="1"/>
      <c r="D37" s="17"/>
    </row>
    <row r="38" spans="1:4">
      <c r="A38" s="1" t="s">
        <v>185</v>
      </c>
      <c r="B38" s="1"/>
      <c r="C38" s="1"/>
      <c r="D38" s="17"/>
    </row>
    <row r="39" spans="1:4">
      <c r="A39" s="1" t="s">
        <v>186</v>
      </c>
      <c r="B39" s="1"/>
      <c r="C39" s="1"/>
      <c r="D39" s="17"/>
    </row>
    <row r="40" spans="1:4">
      <c r="A40" s="1" t="s">
        <v>187</v>
      </c>
      <c r="B40" s="1"/>
      <c r="C40" s="1"/>
      <c r="D40" s="17"/>
    </row>
    <row r="41" spans="1:4">
      <c r="A41" s="1" t="s">
        <v>188</v>
      </c>
      <c r="B41" s="1"/>
      <c r="C41" s="1"/>
      <c r="D41" s="17"/>
    </row>
    <row r="42" spans="1:4">
      <c r="A42" s="1" t="s">
        <v>189</v>
      </c>
      <c r="B42" s="1"/>
      <c r="C42" s="1"/>
      <c r="D42" s="17"/>
    </row>
    <row r="43" spans="1:4">
      <c r="A43" s="1" t="s">
        <v>190</v>
      </c>
      <c r="B43" s="1"/>
      <c r="C43" s="1"/>
      <c r="D43" s="17"/>
    </row>
    <row r="44" spans="1:4">
      <c r="A44" s="1" t="s">
        <v>191</v>
      </c>
      <c r="B44" s="1"/>
      <c r="C44" s="1"/>
      <c r="D44" s="17"/>
    </row>
    <row r="45" spans="1:4">
      <c r="A45" s="1" t="s">
        <v>192</v>
      </c>
      <c r="B45" s="1"/>
      <c r="C45" s="1"/>
      <c r="D45" s="17"/>
    </row>
    <row r="46" spans="1:4">
      <c r="A46" s="1" t="s">
        <v>193</v>
      </c>
      <c r="B46" s="1"/>
      <c r="C46" s="1"/>
      <c r="D46" s="17"/>
    </row>
    <row r="47" spans="1:4">
      <c r="A47" s="1" t="s">
        <v>194</v>
      </c>
      <c r="B47" s="1"/>
      <c r="C47" s="1"/>
      <c r="D47" s="17"/>
    </row>
    <row r="48" spans="1:4">
      <c r="A48" s="1" t="s">
        <v>195</v>
      </c>
      <c r="B48" s="1"/>
      <c r="C48" s="1"/>
      <c r="D48" s="17"/>
    </row>
    <row r="49" spans="1:4">
      <c r="A49" s="1" t="s">
        <v>196</v>
      </c>
      <c r="B49" s="1"/>
      <c r="C49" s="1"/>
      <c r="D49" s="17"/>
    </row>
    <row r="50" spans="1:4">
      <c r="A50" s="1" t="s">
        <v>197</v>
      </c>
      <c r="B50" s="1"/>
      <c r="C50" s="1"/>
      <c r="D50" s="17"/>
    </row>
    <row r="51" spans="1:4">
      <c r="A51" s="1" t="s">
        <v>198</v>
      </c>
      <c r="B51" s="1"/>
      <c r="C51" s="1"/>
      <c r="D51" s="17"/>
    </row>
    <row r="52" spans="1:4">
      <c r="A52" s="1" t="s">
        <v>199</v>
      </c>
      <c r="B52" s="1"/>
      <c r="C52" s="1"/>
      <c r="D52" s="17"/>
    </row>
  </sheetData>
  <conditionalFormatting sqref="A2:A52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ac7d3a-60f7-4a81-a39e-c02ac5906837">
      <Terms xmlns="http://schemas.microsoft.com/office/infopath/2007/PartnerControls"/>
    </lcf76f155ced4ddcb4097134ff3c332f>
    <TaxCatchAll xmlns="c7f7541e-55d0-4812-9e7e-08d345f4394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953D455EC14549B5E4C21B243896D0" ma:contentTypeVersion="15" ma:contentTypeDescription="Create a new document." ma:contentTypeScope="" ma:versionID="f6be4cf55a6798c80d8173270d6dae97">
  <xsd:schema xmlns:xsd="http://www.w3.org/2001/XMLSchema" xmlns:xs="http://www.w3.org/2001/XMLSchema" xmlns:p="http://schemas.microsoft.com/office/2006/metadata/properties" xmlns:ns2="19ac7d3a-60f7-4a81-a39e-c02ac5906837" xmlns:ns3="c7f7541e-55d0-4812-9e7e-08d345f4394a" targetNamespace="http://schemas.microsoft.com/office/2006/metadata/properties" ma:root="true" ma:fieldsID="2f41d6b94ae9900ccafe596ef63d25b9" ns2:_="" ns3:_="">
    <xsd:import namespace="19ac7d3a-60f7-4a81-a39e-c02ac5906837"/>
    <xsd:import namespace="c7f7541e-55d0-4812-9e7e-08d345f439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c7d3a-60f7-4a81-a39e-c02ac59068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d0baf0e-3230-45f6-a8ba-0fd6c08782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f7541e-55d0-4812-9e7e-08d345f4394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0bbfc-1eae-495d-8e97-56e278dd4db8}" ma:internalName="TaxCatchAll" ma:showField="CatchAllData" ma:web="c7f7541e-55d0-4812-9e7e-08d345f439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D9E047-38E5-4B0C-9C61-FBDB577ACF4B}">
  <ds:schemaRefs>
    <ds:schemaRef ds:uri="http://schemas.microsoft.com/office/2006/metadata/properties"/>
    <ds:schemaRef ds:uri="http://schemas.microsoft.com/office/infopath/2007/PartnerControls"/>
    <ds:schemaRef ds:uri="19ac7d3a-60f7-4a81-a39e-c02ac5906837"/>
    <ds:schemaRef ds:uri="c7f7541e-55d0-4812-9e7e-08d345f4394a"/>
  </ds:schemaRefs>
</ds:datastoreItem>
</file>

<file path=customXml/itemProps2.xml><?xml version="1.0" encoding="utf-8"?>
<ds:datastoreItem xmlns:ds="http://schemas.openxmlformats.org/officeDocument/2006/customXml" ds:itemID="{40E9FC4C-6EE6-4FC2-AB40-5A6C9606B9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ac7d3a-60f7-4a81-a39e-c02ac5906837"/>
    <ds:schemaRef ds:uri="c7f7541e-55d0-4812-9e7e-08d345f439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885908B-C678-4661-96E3-344A36B4CD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Mobility and Hospitality</vt:lpstr>
      <vt:lpstr>Boubacar</vt:lpstr>
      <vt:lpstr>Records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LUCAS</dc:creator>
  <cp:keywords/>
  <dc:description/>
  <cp:lastModifiedBy>Dan-Mari O'Connor</cp:lastModifiedBy>
  <cp:revision/>
  <dcterms:created xsi:type="dcterms:W3CDTF">2025-08-06T16:46:10Z</dcterms:created>
  <dcterms:modified xsi:type="dcterms:W3CDTF">2026-08-27T13:50:58Z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0x0101001B953D455EC14549B5E4C21B243896D0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{"FileActivityType":"9","FileActivityTimeStamp":"2025-08-19T08:38:44.157Z","FileActivityUsersOnPage":[{"DisplayName":"Dan-Mari O'Connor","Id":"dan-mari.oconnor@overseasam.com"},{"DisplayName":"Danielle George","Id":"danielle.george@overseasam.com"}],"FileActivityNavigationId":null}</vt:lpwstr>
  </property>
  <property fmtid="{D5CDD505-2E9C-101B-9397-08002B2CF9AE}" pid="7" name="TriggerFlowInfo">
    <vt:lpwstr/>
  </property>
</Properties>
</file>