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xampp\htdocs\"/>
    </mc:Choice>
  </mc:AlternateContent>
  <xr:revisionPtr revIDLastSave="0" documentId="8_{CCFEB0C6-9D41-48C1-9472-D5109CEF8BB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MPORTAR DADOS" sheetId="1" r:id="rId1"/>
    <sheet name="CRIAR TURMA" sheetId="2" r:id="rId2"/>
    <sheet name="ROBÓTICA " sheetId="3" state="hidden" r:id="rId3"/>
    <sheet name="CUSTOS  MENSAIS" sheetId="4" state="hidden" r:id="rId4"/>
  </sheets>
  <definedNames>
    <definedName name="_xlnm._FilterDatabase" localSheetId="2" hidden="1">'ROBÓTICA '!$A$1:$K$84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5M45QARJfMF2v/gdVl3Oj9BFWHXul6rFQw/eg/+9QuY="/>
    </ext>
  </extLst>
</workbook>
</file>

<file path=xl/calcChain.xml><?xml version="1.0" encoding="utf-8"?>
<calcChain xmlns="http://schemas.openxmlformats.org/spreadsheetml/2006/main">
  <c r="AI34" i="4" l="1"/>
  <c r="AF34" i="4"/>
  <c r="AC34" i="4"/>
  <c r="Z34" i="4"/>
  <c r="W34" i="4"/>
  <c r="T34" i="4"/>
  <c r="Q34" i="4"/>
  <c r="N34" i="4"/>
  <c r="K34" i="4"/>
  <c r="H34" i="4"/>
  <c r="E34" i="4"/>
  <c r="A34" i="4"/>
  <c r="AJ36" i="4" s="1"/>
  <c r="K107" i="3"/>
  <c r="J107" i="3"/>
  <c r="I107" i="3"/>
  <c r="H107" i="3"/>
  <c r="G107" i="3"/>
  <c r="F107" i="3"/>
  <c r="H10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NA LINHA ABAIXO, INSERIR NA LINHA ABAIXO O NOME COMPLETO DO ESTUDANTE.
======</t>
        </r>
      </text>
    </comment>
    <comment ref="B1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NA LINHA ABAIXO, INSERIR O ANO|SÉRIE QUE O ESTUDANTE ESTA MATRICULADO - EXEMPLO 1º ANO A - 1º ANO B - 1º ANO C. E ASSIM SUCESSIVAMENTE.
======</t>
        </r>
      </text>
    </comment>
    <comment ref="C1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INSERIR ABAIXO O NÚMERO DO R.A DO ESTUDANTE.
======</t>
        </r>
      </text>
    </comment>
    <comment ref="D1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NA LINHA ABAIXO, INSERIR  O ANIVERSÁRIO DO ESTUDANTE, EXEMPLO-06/08/1884.
======</t>
        </r>
      </text>
    </comment>
    <comment ref="E1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INSERIR ABAIXO O NOME COMPLETO DO RESPONSÁVEL FINANCEIRO, EXEMPLO: ANDERSON LEONARDO DE CASTRO.
======</t>
        </r>
      </text>
    </comment>
    <comment ref="F1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NA LINHA ABAIXO, INSERIR O NÚMERO DO CPF DO RESPONSÁVEL FINANCEIRO. EXEMPLO: 12390715831 - É DE EXTREMA IMPORTÂNCIA A CONFERÊNCIA DO NÚMERO DO CPF.
======</t>
        </r>
      </text>
    </comment>
    <comment ref="G1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>NA LINHA ABAIXO, INSERIR O TELEFONE DO RESPONSÁVEL FINANCEIRO, EXEMPLO: 11 997487141. É DE EXTREMA IMPORTÂNCIA A CONFERÊNCIA DO NÚMERO DO TELEFONE.
======</t>
        </r>
      </text>
    </comment>
    <comment ref="H1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NA LINHA ABAIXO, INSERIR O CEP DO ENDEREÇO DO RESPONSÁVEL FINANCEIRO.
======</t>
        </r>
      </text>
    </comment>
    <comment ref="I1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>NA LINHA ABAIXO, INSERIR A DATA DE NASCIMENTO DO RESPONSÁVEL FINANCEIRO, EXEMPLO-06/08/1884.
======</t>
        </r>
      </text>
    </comment>
    <comment ref="J1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>NA LINHA ABAIXO, INSERIR O E-MAIL DO RESPONSÁVEL FINANCEIRO, EXEMPLO: sistemaseducacionais.crescer@gmail.com - É DE EXTREMA IMPORTÂNCIA A CONFERÊNCIA DO E-MAIL.
======</t>
        </r>
      </text>
    </comment>
    <comment ref="K1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>NA LINHA ABAIXO, INSERIR O NOME COMPLETO DO RESPONSÁVEL PEDAGÓGICO, EXEMPLO: ANDERSON LEONARDO DE CASTRO.
======</t>
        </r>
      </text>
    </comment>
    <comment ref="L1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>NA LINHA ABAIXO, INSERIR O TELEFONE DO RESPONSÁVEL PEDAGÓGICO, EXEMPLO: 11 997487141. É DE EXTREMA IMPORTÂNCIA A CONFERÊNCIA DO NÚMERO DO TELEFONE.
======</t>
        </r>
      </text>
    </comment>
    <comment ref="M1" authorId="0" shapeId="0" xr:uid="{00000000-0006-0000-0000-00000D000000}">
      <text>
        <r>
          <rPr>
            <sz val="11"/>
            <color theme="1"/>
            <rFont val="Calibri"/>
            <family val="2"/>
            <scheme val="minor"/>
          </rPr>
          <t>NA LINHA ABAIXO, INSERIR A DATA DE NASCIMENTO DO RESPONSÁVEL PEDAGÓGICO, EXEMPLO-06/08/1984.
======</t>
        </r>
      </text>
    </comment>
    <comment ref="N1" authorId="0" shapeId="0" xr:uid="{00000000-0006-0000-0000-00000E000000}">
      <text>
        <r>
          <rPr>
            <sz val="11"/>
            <color theme="1"/>
            <rFont val="Calibri"/>
            <family val="2"/>
            <scheme val="minor"/>
          </rPr>
          <t>NA LINHA ABAIXO, INSERIR E-MAIL RESPONSÁVEL PEDAGÓGICO: sistemaseducacionais.crescer@gmail.com - É DE EXTREMA IMPORTÂNCIA A CONFERÊNCIA DO E-MAIL.
======</t>
        </r>
      </text>
    </comment>
    <comment ref="O1" authorId="0" shapeId="0" xr:uid="{00000000-0006-0000-0000-00000F000000}">
      <text>
        <r>
          <rPr>
            <sz val="11"/>
            <color theme="1"/>
            <rFont val="Calibri"/>
            <family val="2"/>
            <scheme val="minor"/>
          </rPr>
          <t>NA LINHA ABAIXO, INSERIR SOMENTE O VALOR DA MATRÍCULA, EXEMPLO: R$ 500,00.
======</t>
        </r>
      </text>
    </comment>
    <comment ref="P1" authorId="0" shapeId="0" xr:uid="{00000000-0006-0000-0000-000010000000}">
      <text>
        <r>
          <rPr>
            <sz val="11"/>
            <color theme="1"/>
            <rFont val="Calibri"/>
            <family val="2"/>
            <scheme val="minor"/>
          </rPr>
          <t>NA LINHA ABAIXO,INSERIR  SOMENTE O VALOR DA ANUÍDADE, EXEMPLO: R$ 11.500,00.
======</t>
        </r>
      </text>
    </comment>
    <comment ref="Q1" authorId="0" shapeId="0" xr:uid="{00000000-0006-0000-0000-000011000000}">
      <text>
        <r>
          <rPr>
            <sz val="11"/>
            <color theme="1"/>
            <rFont val="Calibri"/>
            <family val="2"/>
            <scheme val="minor"/>
          </rPr>
          <t>NA LINHA ABAIXO, INSERIR O DIA DO VENCIMENTO DA MENSALIDADE. EXEMPLO:  05 OU 10 OU 20.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NA LINHA ABAIXO PREENCHER EM QUAL ANO E TURMA O ESTUDANTE SE ENCONTRA, 1º ANO A - 1º ANO B OU 2º ANO A - 2º ANO B, E ASSIM SUCESSIVAMENTE.
======</t>
        </r>
      </text>
    </comment>
    <comment ref="B1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NA LINHA ABAIXO, INSERIR EM QUAL PERÍODO O ESTUDANTE SE ENCONTRA.
EXEMPLO: MANHÃ - TARDE - NOITE OU INTEGRAL
======</t>
        </r>
      </text>
    </comment>
  </commentList>
</comments>
</file>

<file path=xl/sharedStrings.xml><?xml version="1.0" encoding="utf-8"?>
<sst xmlns="http://schemas.openxmlformats.org/spreadsheetml/2006/main" count="328" uniqueCount="286">
  <si>
    <t>NOME ALUNO (A)</t>
  </si>
  <si>
    <t>ANO|SÉRIE</t>
  </si>
  <si>
    <t>R.A - ALUNO(A)</t>
  </si>
  <si>
    <t>ANIVERSÁRIO ALUNO(A)</t>
  </si>
  <si>
    <t>NOME RESPONSÁVEL FINANCEIRO</t>
  </si>
  <si>
    <t>CPF RESPONSÁVEL FINANCEIRO</t>
  </si>
  <si>
    <t>TELEFONE RESPONSÁVEL FINANCEIRO</t>
  </si>
  <si>
    <t>SOMENTE NÚMERO CEP (ENDEREÇO)</t>
  </si>
  <si>
    <t>DATA DE NASCIMENTO RESPONSÁVEL FINANCEIRO</t>
  </si>
  <si>
    <t>E-MAIL RESPONSÁVEL FINANCEIRO</t>
  </si>
  <si>
    <t>NOME RESPONSÁVEL PEDAGÓGICO</t>
  </si>
  <si>
    <t>TELEFONE RESPONSÁVEL PEDAGÓGICO</t>
  </si>
  <si>
    <t>DATA DE NASCIMENTO RESPONSÁVEL PEDAGÓGICO</t>
  </si>
  <si>
    <t>E-MAIL RESPONSÁVEL PEDAGÓGICO</t>
  </si>
  <si>
    <t>VALOR DA MATRÍCULA</t>
  </si>
  <si>
    <t>VALOR DA ANUIDADE</t>
  </si>
  <si>
    <t>VENCIMENTO  MENSALIDADE</t>
  </si>
  <si>
    <t>CRIAR SALA DE AULA</t>
  </si>
  <si>
    <t>PERÍODO</t>
  </si>
  <si>
    <t>QTD.</t>
  </si>
  <si>
    <t>ALUNO (A)</t>
  </si>
  <si>
    <t>ANO SÉRIE</t>
  </si>
  <si>
    <t>RESPONSÁVEL FINANCEIRO</t>
  </si>
  <si>
    <t xml:space="preserve">RESPONSÁVEL </t>
  </si>
  <si>
    <t>APOSTILA  PARCELA 1 ROBÓTICA</t>
  </si>
  <si>
    <t>APOSTILA  PARCELA 2 ROBÓTICA</t>
  </si>
  <si>
    <t>APOSTILA  PARCELA 3 ROBÓTICA</t>
  </si>
  <si>
    <t>APOSTILA  PARCELA 4 ROBÓTICA</t>
  </si>
  <si>
    <t>APOSTILA  PARCELA 5 ROBÓTICA</t>
  </si>
  <si>
    <t>APOSTILA  PARCELA 6 ROBÓTICA</t>
  </si>
  <si>
    <t>PAULO AFONSO BORGES E SILVA</t>
  </si>
  <si>
    <t>INF.I</t>
  </si>
  <si>
    <t>PAULO HENRIQUE PEREIRA DA SILVA JUNIOR</t>
  </si>
  <si>
    <t>LYZIA MARIA BORGES DE ARAUJO</t>
  </si>
  <si>
    <t>JOÃO BERNARDO DE CASTRO</t>
  </si>
  <si>
    <t>INF.III</t>
  </si>
  <si>
    <t>DIEGO DE PAULA TEBAS</t>
  </si>
  <si>
    <t>GABRIELA CRISTINA MACIEL</t>
  </si>
  <si>
    <t>MANUELA DIAS RODRIGUES</t>
  </si>
  <si>
    <t>CARLOS ALEXANDRE OLIVEIRA NUNES</t>
  </si>
  <si>
    <t>ALICE PEREIRA DA SILVA NUNES</t>
  </si>
  <si>
    <t>THEO FONSCECA MACHADO MENDES</t>
  </si>
  <si>
    <t>MARCELO REZENDE SAVAZI</t>
  </si>
  <si>
    <t>NATÁLIA VENANCIA MADEIRA</t>
  </si>
  <si>
    <t>LUCAS JUNQUEIRA DE PAULA NOVAES</t>
  </si>
  <si>
    <t>ALICE MONTEIRO ANDRADE</t>
  </si>
  <si>
    <t>DANIELE RIBEIRO DIAS RODRIGUES</t>
  </si>
  <si>
    <t>ANDRÉ LUÍS DA SILVA RODRIGUES</t>
  </si>
  <si>
    <t>LAVÍNIA CINTRA ALMEIDA</t>
  </si>
  <si>
    <t>LINDSAY VALENTIM MONTEIRO</t>
  </si>
  <si>
    <t>BEATRIZ VIEIRA VIANNA</t>
  </si>
  <si>
    <t>DONATELLO LIMA GOMES</t>
  </si>
  <si>
    <t>EDGARD GARCIA DA SILVA FROES</t>
  </si>
  <si>
    <t>LÍVIA CARDOSO ROQUIM</t>
  </si>
  <si>
    <t>ANDERSON LUIZ SILVERIO</t>
  </si>
  <si>
    <t>GISELE PEREIRA LEITE SILVERIO</t>
  </si>
  <si>
    <t>HELOÍSE DE ALMEIDA BRITO</t>
  </si>
  <si>
    <t>JEAN CARLOS NEVES</t>
  </si>
  <si>
    <t>CÁSSIA ALVARENGA CORRÊA DE SOUSA</t>
  </si>
  <si>
    <t>JÚLIA OLIVEIRA SILVA</t>
  </si>
  <si>
    <t>ÉRICA PATRÍCIA M. DE MEDEIROS</t>
  </si>
  <si>
    <t>PAULO ROBERTO DAVID DE MEDEIROS</t>
  </si>
  <si>
    <t>MARIA LUIZA ALVES DOS SANTOS</t>
  </si>
  <si>
    <t>POLIANA DE OLIVEIRA</t>
  </si>
  <si>
    <t>BRUNO AUGUSTO DE OLIVEIRA</t>
  </si>
  <si>
    <t>MAITÊ CARVALHO DE O. MARTINS</t>
  </si>
  <si>
    <t>BRENA CAROLINE DOS SANTOS DIAS</t>
  </si>
  <si>
    <t>CLEBERSON AUGUSTO CONSTANCIO</t>
  </si>
  <si>
    <t>RAPHAEL COSTA VENEZIANI ERAS</t>
  </si>
  <si>
    <t>JOSÉ RICARDO GOMES SILVA</t>
  </si>
  <si>
    <t>KAIO DE SOUZA MARTINS</t>
  </si>
  <si>
    <t>MIGUEL LIMA NASCIMENTO ALMEIDA</t>
  </si>
  <si>
    <t>HEITOR PEREIRA LEITE SILVERIO</t>
  </si>
  <si>
    <t>FLÁVIA DE OLIVEIRA FAUSTINO</t>
  </si>
  <si>
    <t>VICENTE XAVIER DA SILVA NETO</t>
  </si>
  <si>
    <t>MARIA JÚLIA CORRÊA DE SOUSA</t>
  </si>
  <si>
    <t>REGINALDO RAMOS</t>
  </si>
  <si>
    <t>CRISTIANE DE ALMEIDA RAMOS</t>
  </si>
  <si>
    <t>DAVI EMANUEL CARDOSO DE OLIVEIRA</t>
  </si>
  <si>
    <t xml:space="preserve">MARCELO TIAGO DE PAULA </t>
  </si>
  <si>
    <t>RAÍSSA SILVEIRA FERREIRA DE PAULA</t>
  </si>
  <si>
    <t>ENZO NICOLA DA SILVA</t>
  </si>
  <si>
    <t>FABIANA RODRIGUES SILVA</t>
  </si>
  <si>
    <t>DANIEL SILVA</t>
  </si>
  <si>
    <t>THEO HENRIQUE DOS SANTOS CONTÂNCIO</t>
  </si>
  <si>
    <t>MARCELO AUGUSTO DE LIRA</t>
  </si>
  <si>
    <t>NÃO TEM CONTATO</t>
  </si>
  <si>
    <t>EDUARDA FERREIRA DE PAULA</t>
  </si>
  <si>
    <t>JULIANA ALVES B. SOARES</t>
  </si>
  <si>
    <t>LUÍZ CARLOS SOARES</t>
  </si>
  <si>
    <t>GIOVANNA RODRIGUES SILVA</t>
  </si>
  <si>
    <t>GÉSSICA CAROLINE APARECIDA SILVA</t>
  </si>
  <si>
    <t>REINALDO WILSON DE SOUZA</t>
  </si>
  <si>
    <t>BERNARDO AUGUSTO DA SILVA LIRA</t>
  </si>
  <si>
    <t>TAMIRES  GABRIELE MIONI DA SILVA</t>
  </si>
  <si>
    <t>MÁRCIO ENRIQUE MIONI DA SILVA</t>
  </si>
  <si>
    <t>ISABELA ALVES SOARES</t>
  </si>
  <si>
    <t>ANDREOLLY SILVA DE OLIVEIRA</t>
  </si>
  <si>
    <t>MARIA RITA D´AMATO</t>
  </si>
  <si>
    <t>CLÁUDIO DE FARIA BATISTA</t>
  </si>
  <si>
    <t>MANUELA MIONI DA SILVA</t>
  </si>
  <si>
    <t>GRAZIELA APARECIDA FERREIRA</t>
  </si>
  <si>
    <t>EVERTON OLIVEIRA</t>
  </si>
  <si>
    <t>RAFAELA D´AMATO DE FARIA BATISTA</t>
  </si>
  <si>
    <t>MARCELO LUIS PASSOS</t>
  </si>
  <si>
    <t>FLÁVIA ROBERTA PRIANTE PASSOS</t>
  </si>
  <si>
    <t>HECTOR APARECIDO DE OLIVEIRA</t>
  </si>
  <si>
    <t>FILIPE PRIANTE PASSOS</t>
  </si>
  <si>
    <t xml:space="preserve">KATHEREIN CRISTINA </t>
  </si>
  <si>
    <t>FRANCISCO APARECIDO CLARO</t>
  </si>
  <si>
    <t>ANA LÍVIA DE OLIVEIRA FAUTINO XAVIER</t>
  </si>
  <si>
    <t>ERNESTO RODOLFO LEITE</t>
  </si>
  <si>
    <t>BRUNA KATHARINE DIVINA MONTEIRO</t>
  </si>
  <si>
    <t xml:space="preserve">DAVI RAMOS </t>
  </si>
  <si>
    <t>JUANA ALINE M. FRANZ</t>
  </si>
  <si>
    <t>DAVID FRANZ</t>
  </si>
  <si>
    <t>ENZO  LIMA CLARO</t>
  </si>
  <si>
    <t>EMERSON RIBEIRO DE TOLEDO</t>
  </si>
  <si>
    <t>ARIANA KELLY REBELO ALVES TOLEDO</t>
  </si>
  <si>
    <t>EMANUEL VICTOR DOS ANJOS LEITE</t>
  </si>
  <si>
    <t>MATHEUS HENRIQUE VIEIRA</t>
  </si>
  <si>
    <t>JUSCÉLIA FERREIRA NOGUEIRA</t>
  </si>
  <si>
    <t xml:space="preserve">MIGUEL FRANZ </t>
  </si>
  <si>
    <t>DANIELE FERNANDA DE SOUZA</t>
  </si>
  <si>
    <t>ISAQUE GABRIEL RIBEIRO TOLEDO</t>
  </si>
  <si>
    <t>MARIA JÚLIA ALVES SILVEIRA COSTA</t>
  </si>
  <si>
    <t>BIANCA FERREIRA VIEIRA</t>
  </si>
  <si>
    <t>SARAH DE PAULA MENDONÇA</t>
  </si>
  <si>
    <t>LEANDRO GONÇALVES FERREIRA</t>
  </si>
  <si>
    <t>EURIDES</t>
  </si>
  <si>
    <t>MARIA SOUSA OLIVEIRA</t>
  </si>
  <si>
    <t>PAULO HENRIQUE DE OLIVEIRA</t>
  </si>
  <si>
    <t>ALINE DE OLIVEIRA</t>
  </si>
  <si>
    <t>SAMUEL BATISTA GONZALES</t>
  </si>
  <si>
    <t>MARCELO DE OLIVEIRA</t>
  </si>
  <si>
    <t>GERUZA SOARES DE SOUZA</t>
  </si>
  <si>
    <t>FRANCISCO M. FERREIRA AGUIAR</t>
  </si>
  <si>
    <t>SHEILA GONZALEZ</t>
  </si>
  <si>
    <t>CARLOS CRISTIAN BATISTA DA SILVA</t>
  </si>
  <si>
    <t>PIETRA CASSIANO DE OLIVEIRA</t>
  </si>
  <si>
    <t>GRAZIELA MARIA FERREIRA</t>
  </si>
  <si>
    <t>VALDINEY DA SILVA AGUIAR</t>
  </si>
  <si>
    <t>DANIEL DA ROCHA SERQUEIRA LEMES</t>
  </si>
  <si>
    <t>WILLIAN VEIGA DE OLIVEIRA</t>
  </si>
  <si>
    <t>NATÁLIA CASSIANO DE ALBUQUERQUE</t>
  </si>
  <si>
    <t>SOPHIA EMANUELLE</t>
  </si>
  <si>
    <t>ARIANE DA ROCHA CERQUEIRA LEMES</t>
  </si>
  <si>
    <t>FELIPE LEMES DA SILVA</t>
  </si>
  <si>
    <t>JÚLIA MARIA DE OLIVEIRA SOUZA</t>
  </si>
  <si>
    <t>PAMELA INGRID DE OLIVEIRA</t>
  </si>
  <si>
    <t>HENRIQUE QUEIROZ SANTOS</t>
  </si>
  <si>
    <t>OTAVIO PRIANTE PASSOS</t>
  </si>
  <si>
    <t>NICOLAS DIAS RODRIGUES</t>
  </si>
  <si>
    <t>NATHALIA BRAGA DE PAULA</t>
  </si>
  <si>
    <t>PEDRO LUÍS PENNA</t>
  </si>
  <si>
    <t>DANIELE DIAS RODRIGUES</t>
  </si>
  <si>
    <t>LUIZ FELIPE RODRIGUES MARTINS</t>
  </si>
  <si>
    <t>MILENA PENNA</t>
  </si>
  <si>
    <t>CARLOS MIGUEL V. DOS SANTOS</t>
  </si>
  <si>
    <t>HUANG LIYI</t>
  </si>
  <si>
    <t>ISABELI BUSTAMANTE OLIVEIRA</t>
  </si>
  <si>
    <t>DONIZETTI DIMAS DOS SANTOS</t>
  </si>
  <si>
    <t>DAVI FELIPE MIRANDA SANTOS</t>
  </si>
  <si>
    <t>GRAZIELA CRISTINA DOS SANTOS</t>
  </si>
  <si>
    <t>GABRIEL CINTRA</t>
  </si>
  <si>
    <t>DIEGO MENDES DE ANDRADE</t>
  </si>
  <si>
    <t>NICOLY OSSES MONTEIRO</t>
  </si>
  <si>
    <t>FRANCISCO DE OLIVEIRA</t>
  </si>
  <si>
    <t>ANGELINA ROBERTA MEIRA FERRAREZ</t>
  </si>
  <si>
    <t>ALESSANDRO PEREIRA DOS SANTOS</t>
  </si>
  <si>
    <t>ANNE HUANG</t>
  </si>
  <si>
    <t>RENATA AP. TOLEDO DOS SANTOS</t>
  </si>
  <si>
    <t>MATEUS SOARES DE ANDRADE</t>
  </si>
  <si>
    <t>LUCCA DE PAIVA BARBOSA</t>
  </si>
  <si>
    <t>THAÍS OSSES SANTOS</t>
  </si>
  <si>
    <t xml:space="preserve">MANUELA DE PAULA CORRÊA </t>
  </si>
  <si>
    <t>VANDA RUIVO MEIRA FERRAREZ</t>
  </si>
  <si>
    <t>ILOIR FERRAREZ</t>
  </si>
  <si>
    <t>PIERRE</t>
  </si>
  <si>
    <t>ARTHUR DE OLIVEIRA</t>
  </si>
  <si>
    <t>EWERTON CLEIXO B. CONCEIÇÃO</t>
  </si>
  <si>
    <t>JOÃO VICTOR MORAIS QUINTINO</t>
  </si>
  <si>
    <t>FERNANDA ALVES</t>
  </si>
  <si>
    <t>BERNARDO NUNES REBELO</t>
  </si>
  <si>
    <t>FERNANDA HASMANN BRAGA CASSIANO</t>
  </si>
  <si>
    <t>GUSTAVO DE MORAIS MARQUES</t>
  </si>
  <si>
    <t>LÍVIA RIBEIRO DE OLIVEIRA</t>
  </si>
  <si>
    <t>HARLEY DE OLIVEIRA</t>
  </si>
  <si>
    <t>RAFAEL TEODORO DOS S. MACHADO</t>
  </si>
  <si>
    <t>BENEDITO AGOSTINE QUINTINO</t>
  </si>
  <si>
    <t>ENZO DUMONT SIMÕES</t>
  </si>
  <si>
    <t>REGINALDO DE MORAIS REBELO</t>
  </si>
  <si>
    <t>PEDRO KENJI TAKENO DE LIMA</t>
  </si>
  <si>
    <t>JOHNNY CARDOSO MARQUES</t>
  </si>
  <si>
    <t>RAFAELA CAMARGO DE SIQUEIRA</t>
  </si>
  <si>
    <t>ADRIANA DE JESUS R. OLIVEIRA</t>
  </si>
  <si>
    <t>ANA JULIA MACIEL COSTA</t>
  </si>
  <si>
    <t>NATHÁLIA SANTOS MACHADO</t>
  </si>
  <si>
    <t>CAUÃ PINHEIRO DE PAULA</t>
  </si>
  <si>
    <t>JUCÉLIO LAUREANO</t>
  </si>
  <si>
    <t xml:space="preserve">SOFIA SILVA LUCAS </t>
  </si>
  <si>
    <t>WESLEY ALDO SIMÕES</t>
  </si>
  <si>
    <t>NICOLE ALMEIDA RODRIGUES</t>
  </si>
  <si>
    <t>GUSTAVO LIBÉRIO DE LIMA</t>
  </si>
  <si>
    <t>LETÍCIA NICOLLY M. VIEIRA</t>
  </si>
  <si>
    <t>ROBELIA VIEIRA SILVA</t>
  </si>
  <si>
    <t>CÉSAR RENAN MORAIS QUINTINO</t>
  </si>
  <si>
    <t>RENAN COELHO DE SIQUEIRA</t>
  </si>
  <si>
    <t>NATÁLIA CAMARGO DE ABREU</t>
  </si>
  <si>
    <t>MARIA VALENTINA T. DE CASTRO</t>
  </si>
  <si>
    <t>ANDERSON FERNANDES DE CASTRO</t>
  </si>
  <si>
    <t>GUSTAVO PERTILE DOS ANJOS</t>
  </si>
  <si>
    <t>MARIA CLARA NOGUEIRA DUARTE</t>
  </si>
  <si>
    <t>PIETRA SILVA GOMES</t>
  </si>
  <si>
    <t>MURILO ALMEIDA DE PAULA VEIGA</t>
  </si>
  <si>
    <t>LUCAS RODRIGUES SILVA</t>
  </si>
  <si>
    <t>LUCAS G. FREITAS ANDRADE</t>
  </si>
  <si>
    <t>NOAH BARROS SENE</t>
  </si>
  <si>
    <t>SAMUEL SETH LEMES GUIZALBERTE</t>
  </si>
  <si>
    <t>SAMUEL AUGUSTO DA C.SANTOS</t>
  </si>
  <si>
    <t>MARIA LUIZA D`AMATO DE FARIA BATISTA</t>
  </si>
  <si>
    <t>MATHEUS OLIVEIRA</t>
  </si>
  <si>
    <t>FELIPE RIBEIRO COSTA</t>
  </si>
  <si>
    <t>SARAH VILAS BOAS</t>
  </si>
  <si>
    <t>GUSTAVO RAMOS</t>
  </si>
  <si>
    <t>ARTHUR ROBERTO DE PAULA</t>
  </si>
  <si>
    <t>ISABELLA DOS SANTOS REGIS</t>
  </si>
  <si>
    <t>PEDRO LUCCA DE SOUZA ALMEIDA</t>
  </si>
  <si>
    <t>ARTHUR BEGHINI VILELA</t>
  </si>
  <si>
    <t>MARIA FERNANDA T. DE CASTRO</t>
  </si>
  <si>
    <t>MATHEUS HENRIQUE FERNANDES</t>
  </si>
  <si>
    <t>MARIA HELENA TRAVELHO DE CASTRO</t>
  </si>
  <si>
    <t>INF.II</t>
  </si>
  <si>
    <t>LAURA LUISA DA SILVA FERNANDES</t>
  </si>
  <si>
    <t>TOTAL</t>
  </si>
  <si>
    <t>SOMA TOTAL</t>
  </si>
  <si>
    <t>VALOR DO BOX  ROBÓTICA: R$ 285,36</t>
  </si>
  <si>
    <t xml:space="preserve">MÊS DE VENCIMENTO / EMPRESA / DIA DE PAGAMENTO  
 </t>
  </si>
  <si>
    <t>DIAS</t>
  </si>
  <si>
    <t xml:space="preserve">JANEIRO VALOR  R$ </t>
  </si>
  <si>
    <t xml:space="preserve">EMPRESA </t>
  </si>
  <si>
    <t>DATA DE VENCIMENTO</t>
  </si>
  <si>
    <t>FEVEREIRO VALOR R$</t>
  </si>
  <si>
    <t>MARÇO  VALOR R$</t>
  </si>
  <si>
    <t>ABRIL VALOR R$</t>
  </si>
  <si>
    <t xml:space="preserve">MAIO VALOR  R$ </t>
  </si>
  <si>
    <t>JUNHO VALOR R$</t>
  </si>
  <si>
    <t>JULHO VALOR R$</t>
  </si>
  <si>
    <t>AGOSTO VALOR R$</t>
  </si>
  <si>
    <t>SETEMBRO VALOR R$</t>
  </si>
  <si>
    <t>OUTUBRO VALOR R$</t>
  </si>
  <si>
    <t>NOVEMBRO VALOR R$</t>
  </si>
  <si>
    <t>DEZEMBRO VALOR R$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</si>
  <si>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</si>
  <si>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</si>
  <si>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</si>
  <si>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</si>
  <si>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</si>
  <si>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</si>
  <si>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</si>
  <si>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</si>
  <si>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</si>
  <si>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</si>
  <si>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</si>
  <si>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</si>
  <si>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</si>
  <si>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</si>
  <si>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</si>
  <si>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</si>
  <si>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</si>
  <si>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</si>
  <si>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</si>
  <si>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</si>
  <si>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</si>
  <si>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</si>
  <si>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</si>
  <si>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</si>
  <si>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</si>
  <si>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</si>
  <si>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</si>
  <si>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</si>
  <si>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</si>
  <si>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</si>
  <si>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</si>
  <si>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 ACUMULADO</t>
  </si>
  <si>
    <t>2ºA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</si>
</sst>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[$R$ -416]#,##0.00"/>
    <numFmt numFmtId="166" formatCode="d&quot;/&quot;m&quot;/&quot;yyyy"/>
    <numFmt numFmtId="167" formatCode="mm/dd/yyyy"/>
  </numFmts>
  <fonts count="19" x14ac:knownFonts="1">
    <font>
      <sz val="11"/>
      <color theme="1"/>
      <name val="Calibri"/>
      <scheme val="minor"/>
    </font>
    <font>
      <b/>
      <sz val="15"/>
      <color theme="1"/>
      <name val="Roboto"/>
    </font>
    <font>
      <b/>
      <sz val="14"/>
      <color theme="1"/>
      <name val="Roboto"/>
    </font>
    <font>
      <sz val="10"/>
      <color theme="1"/>
      <name val="Roboto"/>
    </font>
    <font>
      <sz val="10"/>
      <color rgb="FF000000"/>
      <name val="Roboto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1"/>
      <color rgb="FF000000"/>
      <name val="Arial"/>
      <family val="2"/>
    </font>
    <font>
      <sz val="10"/>
      <color rgb="FFFF0000"/>
      <name val="Roboto"/>
    </font>
    <font>
      <b/>
      <sz val="10"/>
      <color rgb="FFFF0000"/>
      <name val="Roboto"/>
    </font>
    <font>
      <sz val="11"/>
      <name val="Calibri"/>
      <family val="2"/>
    </font>
    <font>
      <sz val="24"/>
      <color rgb="FFFF0000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4"/>
      <color rgb="FFFF0000"/>
      <name val="Arial"/>
      <family val="2"/>
    </font>
    <font>
      <b/>
      <sz val="14"/>
      <color rgb="FFFF0000"/>
      <name val="Calibri"/>
      <family val="2"/>
    </font>
    <font>
      <u/>
      <sz val="10"/>
      <color theme="1"/>
      <name val="Roboto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00FF00"/>
        <bgColor rgb="FF00FF00"/>
      </patternFill>
    </fill>
    <fill>
      <patternFill patternType="solid">
        <fgColor rgb="FFCCCCCC"/>
        <bgColor rgb="FFCCCCCC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C9DAF8"/>
        <bgColor rgb="FFC9DAF8"/>
      </patternFill>
    </fill>
    <fill>
      <patternFill patternType="solid">
        <fgColor theme="0"/>
        <bgColor theme="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65" fontId="4" fillId="4" borderId="1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left" vertical="center"/>
    </xf>
    <xf numFmtId="0" fontId="3" fillId="6" borderId="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3" fillId="6" borderId="3" xfId="0" applyFont="1" applyFill="1" applyBorder="1" applyAlignment="1">
      <alignment horizontal="left" vertical="center"/>
    </xf>
    <xf numFmtId="0" fontId="3" fillId="6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165" fontId="8" fillId="6" borderId="1" xfId="0" applyNumberFormat="1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/>
    </xf>
    <xf numFmtId="164" fontId="13" fillId="8" borderId="1" xfId="0" applyNumberFormat="1" applyFont="1" applyFill="1" applyBorder="1" applyAlignment="1">
      <alignment horizontal="center"/>
    </xf>
    <xf numFmtId="0" fontId="13" fillId="8" borderId="1" xfId="0" applyFont="1" applyFill="1" applyBorder="1"/>
    <xf numFmtId="166" fontId="13" fillId="8" borderId="1" xfId="0" applyNumberFormat="1" applyFont="1" applyFill="1" applyBorder="1" applyAlignment="1">
      <alignment horizontal="center"/>
    </xf>
    <xf numFmtId="164" fontId="13" fillId="0" borderId="1" xfId="0" applyNumberFormat="1" applyFont="1" applyBorder="1" applyAlignment="1">
      <alignment horizontal="center"/>
    </xf>
    <xf numFmtId="0" fontId="13" fillId="0" borderId="1" xfId="0" applyFont="1" applyBorder="1"/>
    <xf numFmtId="166" fontId="13" fillId="0" borderId="1" xfId="0" applyNumberFormat="1" applyFont="1" applyBorder="1" applyAlignment="1">
      <alignment horizontal="center"/>
    </xf>
    <xf numFmtId="166" fontId="13" fillId="0" borderId="1" xfId="0" applyNumberFormat="1" applyFont="1" applyBorder="1"/>
    <xf numFmtId="167" fontId="13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0" borderId="0" xfId="0"/>
    <xf numFmtId="165" fontId="3" fillId="6" borderId="5" xfId="0" applyNumberFormat="1" applyFont="1" applyFill="1" applyBorder="1" applyAlignment="1">
      <alignment horizontal="center" vertical="center"/>
    </xf>
    <xf numFmtId="0" fontId="10" fillId="0" borderId="6" xfId="0" applyFont="1" applyBorder="1"/>
    <xf numFmtId="0" fontId="10" fillId="0" borderId="4" xfId="0" applyFont="1" applyBorder="1"/>
    <xf numFmtId="0" fontId="3" fillId="6" borderId="5" xfId="0" applyFont="1" applyFill="1" applyBorder="1" applyAlignment="1">
      <alignment horizontal="center" vertical="center"/>
    </xf>
    <xf numFmtId="164" fontId="14" fillId="9" borderId="5" xfId="0" applyNumberFormat="1" applyFont="1" applyFill="1" applyBorder="1" applyAlignment="1">
      <alignment horizontal="center" vertical="center"/>
    </xf>
    <xf numFmtId="164" fontId="15" fillId="0" borderId="7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9" xfId="0" applyFont="1" applyBorder="1"/>
    <xf numFmtId="0" fontId="10" fillId="0" borderId="10" xfId="0" applyFont="1" applyBorder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/>
    <xf numFmtId="0" fontId="10" fillId="0" borderId="12" xfId="0" applyFont="1" applyBorder="1"/>
    <xf numFmtId="0" fontId="11" fillId="0" borderId="0" xfId="0" applyFont="1" applyAlignment="1">
      <alignment horizontal="left" vertical="center"/>
    </xf>
    <xf numFmtId="164" fontId="14" fillId="8" borderId="5" xfId="0" applyNumberFormat="1" applyFont="1" applyFill="1" applyBorder="1" applyAlignment="1">
      <alignment horizontal="center" vertical="center"/>
    </xf>
    <xf numFmtId="0" fontId="18" fillId="0" borderId="0" xfId="0" applyFont="1"/>
  </cellXfs>
  <cellStyles count="1">
    <cellStyle name="Normal" xfId="0" builtinId="0"/>
  </cellStyles>
  <dxfs count="3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00FF00"/>
    <outlinePr summaryBelow="0" summaryRight="0"/>
    <pageSetUpPr fitToPage="1"/>
  </sheetPr>
  <dimension ref="A1:Q1513"/>
  <sheetViews>
    <sheetView tabSelected="1" zoomScale="78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6" sqref="A1:C6"/>
    </sheetView>
  </sheetViews>
  <sheetFormatPr defaultColWidth="14.42578125" defaultRowHeight="15" customHeight="1" x14ac:dyDescent="0.25"/>
  <cols>
    <col min="1" max="1" width="36.7109375" customWidth="1"/>
    <col min="2" max="2" width="16.42578125" customWidth="1"/>
    <col min="3" max="7" width="38.7109375" customWidth="1"/>
    <col min="8" max="8" width="27.5703125" customWidth="1"/>
    <col min="9" max="10" width="38.7109375" customWidth="1"/>
    <col min="11" max="14" width="38.28515625" customWidth="1"/>
    <col min="15" max="15" width="17.7109375" customWidth="1"/>
    <col min="16" max="16" width="15.7109375" customWidth="1"/>
    <col min="17" max="17" width="19.85546875" customWidth="1"/>
  </cols>
  <sheetData>
    <row r="1" spans="1:17" ht="150.7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 t="s">
        <v>14</v>
      </c>
      <c r="P1" s="3" t="s">
        <v>15</v>
      </c>
      <c r="Q1" s="3" t="s">
        <v>16</v>
      </c>
    </row>
    <row r="2" spans="1:17" ht="15.75" customHeigh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15.75" customHeight="1" x14ac:dyDescent="0.25">
      <c r="A3" s="4"/>
      <c r="B3" s="57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ht="15.7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15.75" customHeight="1" x14ac:dyDescent="0.25">
      <c r="A5" s="4"/>
      <c r="B5" s="4"/>
      <c r="C5" s="4"/>
      <c r="D5" s="57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15.7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15.7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ht="15.75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ht="15.75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15.75" customHeight="1" x14ac:dyDescent="0.25">
      <c r="A10" s="4"/>
      <c r="B10" s="4"/>
      <c r="C10" s="4"/>
      <c r="D10" s="4"/>
      <c r="E10" s="4"/>
      <c r="F10" s="4"/>
      <c r="G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15.75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15.75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ht="15.75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ht="15.75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15.75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ht="15.75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15.75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15.75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5.75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5.7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15.7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5.75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15.7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15.75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15.7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15.7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15.7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5.7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5.75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5.75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5.75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5.75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5.75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5.75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5.75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5.75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5.75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5.75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5.75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5.7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5.75" customHeigh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5.75" customHeigh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5.75" customHeigh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5.75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5.75" customHeight="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5.75" customHeight="1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5.75" customHeight="1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5.75" customHeight="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5.75" customHeight="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5.75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5.75" customHeight="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5.75" customHeight="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5.75" customHeight="1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5.75" customHeight="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5.75" customHeight="1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5.75" customHeight="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5.75" customHeight="1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5.75" customHeight="1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5.75" customHeight="1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5.75" customHeight="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1:17" ht="15.75" customHeight="1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1:17" ht="15.75" customHeight="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1:17" ht="15.75" customHeight="1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1:17" ht="15.75" customHeight="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1:17" ht="15.75" customHeight="1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1:17" ht="15.75" customHeight="1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1:17" ht="15.75" customHeight="1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1:17" ht="15.75" customHeight="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1:17" ht="15.75" customHeight="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1:17" ht="15.75" customHeight="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1:17" ht="15.75" customHeight="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1:17" ht="15.75" customHeight="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1:17" ht="15.75" customHeight="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1:17" ht="15.75" customHeight="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1:17" ht="15.75" customHeight="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1:17" ht="15.75" customHeight="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1:17" ht="15.75" customHeight="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1:17" ht="15.75" customHeight="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1:17" ht="15.7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1:17" ht="15.7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1:17" ht="15.7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1:17" ht="15.7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1:17" ht="15.7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1:17" ht="15.75" customHeight="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1:17" ht="15.75" customHeight="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1:17" ht="15.75" customHeight="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1:17" ht="15.75" customHeight="1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1:17" ht="15.75" customHeight="1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1:17" ht="15.75" customHeight="1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1:17" ht="15.75" customHeight="1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1:17" ht="15.75" customHeight="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1:17" ht="15.75" customHeight="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1:17" ht="15.75" customHeight="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</row>
    <row r="94" spans="1:17" ht="15.75" customHeight="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</row>
    <row r="95" spans="1:17" ht="15.75" customHeight="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</row>
    <row r="96" spans="1:17" ht="15.75" customHeight="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</row>
    <row r="97" spans="1:17" ht="15.75" customHeight="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</row>
    <row r="98" spans="1:17" ht="15.75" customHeight="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</row>
    <row r="99" spans="1:17" ht="15.75" customHeight="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</row>
    <row r="100" spans="1:17" ht="15.75" customHeight="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</row>
    <row r="101" spans="1:17" ht="15.75" customHeight="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</row>
    <row r="102" spans="1:17" ht="15.75" customHeight="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</row>
    <row r="103" spans="1:17" ht="15.75" customHeight="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</row>
    <row r="104" spans="1:17" ht="15.75" customHeight="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</row>
    <row r="105" spans="1:17" ht="15.75" customHeight="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</row>
    <row r="106" spans="1:17" ht="15.75" customHeight="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</row>
    <row r="107" spans="1:17" ht="15.75" customHeight="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</row>
    <row r="108" spans="1:17" ht="15.75" customHeight="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</row>
    <row r="109" spans="1:17" ht="15.75" customHeight="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</row>
    <row r="110" spans="1:17" ht="15.75" customHeight="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</row>
    <row r="111" spans="1:17" ht="15.75" customHeight="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</row>
    <row r="112" spans="1:17" ht="15.75" customHeight="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</row>
    <row r="113" spans="1:17" ht="15.75" customHeight="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</row>
    <row r="114" spans="1:17" ht="15.75" customHeight="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</row>
    <row r="115" spans="1:17" ht="15.75" customHeight="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</row>
    <row r="116" spans="1:17" ht="15.75" customHeight="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</row>
    <row r="117" spans="1:17" ht="15.75" customHeight="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</row>
    <row r="118" spans="1:17" ht="15.75" customHeight="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</row>
    <row r="119" spans="1:17" ht="15.75" customHeight="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</row>
    <row r="120" spans="1:17" ht="15.75" customHeight="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</row>
    <row r="121" spans="1:17" ht="15.75" customHeight="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</row>
    <row r="122" spans="1:17" ht="15.75" customHeight="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</row>
    <row r="123" spans="1:17" ht="15.75" customHeight="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</row>
    <row r="124" spans="1:17" ht="15.75" customHeight="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</row>
    <row r="125" spans="1:17" ht="15.75" customHeight="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</row>
    <row r="126" spans="1:17" ht="15.75" customHeight="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</row>
    <row r="127" spans="1:17" ht="15.75" customHeight="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</row>
    <row r="128" spans="1:17" ht="15.75" customHeight="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</row>
    <row r="129" spans="1:17" ht="15.75" customHeight="1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</row>
    <row r="130" spans="1:17" ht="15.75" customHeight="1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</row>
    <row r="131" spans="1:17" ht="15.75" customHeight="1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</row>
    <row r="132" spans="1:17" ht="15.75" customHeight="1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</row>
    <row r="133" spans="1:17" ht="15.75" customHeight="1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</row>
    <row r="134" spans="1:17" ht="15.75" customHeight="1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</row>
    <row r="135" spans="1:17" ht="15.75" customHeight="1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</row>
    <row r="136" spans="1:17" ht="15.75" customHeight="1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</row>
    <row r="137" spans="1:17" ht="15.75" customHeight="1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</row>
    <row r="138" spans="1:17" ht="15.75" customHeight="1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</row>
    <row r="139" spans="1:17" ht="15.75" customHeigh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</row>
    <row r="140" spans="1:17" ht="15.7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</row>
    <row r="141" spans="1:17" ht="15.7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</row>
    <row r="142" spans="1:17" ht="15.7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</row>
    <row r="143" spans="1:17" ht="15.7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</row>
    <row r="144" spans="1:17" ht="15.7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</row>
    <row r="145" spans="1:17" ht="15.7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</row>
    <row r="146" spans="1:17" ht="15.7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</row>
    <row r="147" spans="1:17" ht="15.7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</row>
    <row r="148" spans="1:17" ht="15.7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</row>
    <row r="149" spans="1:17" ht="15.7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</row>
    <row r="150" spans="1:17" ht="15.7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</row>
    <row r="151" spans="1:17" ht="15.7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</row>
    <row r="152" spans="1:17" ht="15.7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</row>
    <row r="153" spans="1:17" ht="15.7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</row>
    <row r="154" spans="1:17" ht="15.7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</row>
    <row r="155" spans="1:17" ht="15.7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</row>
    <row r="156" spans="1:17" ht="15.7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</row>
    <row r="157" spans="1:17" ht="15.7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</row>
    <row r="158" spans="1:17" ht="15.7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</row>
    <row r="159" spans="1:17" ht="15.7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</row>
    <row r="160" spans="1:17" ht="15.7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</row>
    <row r="161" spans="1:17" ht="15.7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</row>
    <row r="162" spans="1:17" ht="15.7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</row>
    <row r="163" spans="1:17" ht="15.7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</row>
    <row r="164" spans="1:17" ht="15.7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</row>
    <row r="165" spans="1:17" ht="15.7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</row>
    <row r="166" spans="1:17" ht="15.7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</row>
    <row r="167" spans="1:17" ht="15.7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</row>
    <row r="168" spans="1:17" ht="15.7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</row>
    <row r="169" spans="1:17" ht="15.7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</row>
    <row r="170" spans="1:17" ht="15.7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17" ht="15.7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</row>
    <row r="172" spans="1:17" ht="15.7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</row>
    <row r="173" spans="1:17" ht="15.7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</row>
    <row r="174" spans="1:17" ht="15.7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</row>
    <row r="175" spans="1:17" ht="15.7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</row>
    <row r="176" spans="1:17" ht="15.7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</row>
    <row r="177" spans="1:17" ht="15.7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17" ht="15.7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</row>
    <row r="179" spans="1:17" ht="15.7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</row>
    <row r="180" spans="1:17" ht="15.7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</row>
    <row r="181" spans="1:17" ht="15.7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</row>
    <row r="182" spans="1:17" ht="15.7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</row>
    <row r="183" spans="1:17" ht="15.7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</row>
    <row r="184" spans="1:17" ht="15.7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</row>
    <row r="185" spans="1:17" ht="15.7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</row>
    <row r="186" spans="1:17" ht="15.7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</row>
    <row r="187" spans="1:17" ht="15.7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</row>
    <row r="188" spans="1:17" ht="15.7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</row>
    <row r="189" spans="1:17" ht="15.7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</row>
    <row r="190" spans="1:17" ht="15.7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</row>
    <row r="191" spans="1:17" ht="15.7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</row>
    <row r="192" spans="1:17" ht="15.7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</row>
    <row r="193" spans="1:17" ht="15.7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</row>
    <row r="194" spans="1:17" ht="15.7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</row>
    <row r="195" spans="1:17" ht="15.7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</row>
    <row r="196" spans="1:17" ht="15.7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</row>
    <row r="197" spans="1:17" ht="15.7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</row>
    <row r="198" spans="1:17" ht="15.7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</row>
    <row r="199" spans="1:17" ht="15.7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</row>
    <row r="200" spans="1:17" ht="15.7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</row>
    <row r="201" spans="1:17" ht="15.7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</row>
    <row r="202" spans="1:17" ht="15.7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</row>
    <row r="203" spans="1:17" ht="15.7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</row>
    <row r="204" spans="1:17" ht="15.7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</row>
    <row r="205" spans="1:17" ht="15.7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</row>
    <row r="206" spans="1:17" ht="15.7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</row>
    <row r="207" spans="1:17" ht="15.7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</row>
    <row r="208" spans="1:17" ht="15.7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</row>
    <row r="209" spans="1:17" ht="15.7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</row>
    <row r="210" spans="1:17" ht="15.7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</row>
    <row r="211" spans="1:17" ht="15.7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</row>
    <row r="212" spans="1:17" ht="15.7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</row>
    <row r="213" spans="1:17" ht="15.7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</row>
    <row r="214" spans="1:17" ht="15.7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</row>
    <row r="215" spans="1:17" ht="15.7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</row>
    <row r="216" spans="1:17" ht="15.7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</row>
    <row r="217" spans="1:17" ht="15.7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</row>
    <row r="218" spans="1:17" ht="15.7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</row>
    <row r="219" spans="1:17" ht="15.7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</row>
    <row r="220" spans="1:17" ht="15.7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</row>
    <row r="221" spans="1:17" ht="15.7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</row>
    <row r="222" spans="1:17" ht="15.7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</row>
    <row r="223" spans="1:17" ht="15.7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</row>
    <row r="224" spans="1:17" ht="15.7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</row>
    <row r="225" spans="1:17" ht="15.7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</row>
    <row r="226" spans="1:17" ht="15.7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</row>
    <row r="227" spans="1:17" ht="15.7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</row>
    <row r="228" spans="1:17" ht="15.7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</row>
    <row r="229" spans="1:17" ht="15.7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</row>
    <row r="230" spans="1:17" ht="15.7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</row>
    <row r="231" spans="1:17" ht="15.7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</row>
    <row r="232" spans="1:17" ht="15.7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</row>
    <row r="233" spans="1:17" ht="15.7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</row>
    <row r="234" spans="1:17" ht="15.7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</row>
    <row r="235" spans="1:17" ht="15.7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</row>
    <row r="236" spans="1:17" ht="15.7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</row>
    <row r="237" spans="1:17" ht="15.7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</row>
    <row r="238" spans="1:17" ht="15.7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</row>
    <row r="239" spans="1:17" ht="15.7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</row>
    <row r="240" spans="1:17" ht="15.7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</row>
    <row r="241" spans="1:17" ht="15.7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</row>
    <row r="242" spans="1:17" ht="15.7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</row>
    <row r="243" spans="1:17" ht="15.7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</row>
    <row r="244" spans="1:17" ht="15.7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</row>
    <row r="245" spans="1:17" ht="15.7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</row>
    <row r="246" spans="1:17" ht="15.7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</row>
    <row r="247" spans="1:17" ht="15.7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</row>
    <row r="248" spans="1:17" ht="15.7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</row>
    <row r="249" spans="1:17" ht="15.7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</row>
    <row r="250" spans="1:17" ht="15.7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</row>
    <row r="251" spans="1:17" ht="15.7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</row>
    <row r="252" spans="1:17" ht="15.7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</row>
    <row r="253" spans="1:17" ht="15.7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</row>
    <row r="254" spans="1:17" ht="15.7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</row>
    <row r="255" spans="1:17" ht="15.7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</row>
    <row r="256" spans="1:17" ht="15.7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</row>
    <row r="257" spans="1:17" ht="15.7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</row>
    <row r="258" spans="1:17" ht="15.7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</row>
    <row r="259" spans="1:17" ht="15.7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</row>
    <row r="260" spans="1:17" ht="15.7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</row>
    <row r="261" spans="1:17" ht="15.7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</row>
    <row r="262" spans="1:17" ht="15.7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</row>
    <row r="263" spans="1:17" ht="15.7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</row>
    <row r="264" spans="1:17" ht="15.7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</row>
    <row r="265" spans="1:17" ht="15.7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</row>
    <row r="266" spans="1:17" ht="15.7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</row>
    <row r="267" spans="1:17" ht="15.7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</row>
    <row r="268" spans="1:17" ht="15.7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</row>
    <row r="269" spans="1:17" ht="15.7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</row>
    <row r="270" spans="1:17" ht="15.7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</row>
    <row r="271" spans="1:17" ht="15.7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</row>
    <row r="272" spans="1:17" ht="15.7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</row>
    <row r="273" spans="1:17" ht="15.7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</row>
    <row r="274" spans="1:17" ht="15.7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</row>
    <row r="275" spans="1:17" ht="15.7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</row>
    <row r="276" spans="1:17" ht="15.7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</row>
    <row r="277" spans="1:17" ht="15.7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</row>
    <row r="278" spans="1:17" ht="15.7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</row>
    <row r="279" spans="1:17" ht="15.7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</row>
    <row r="280" spans="1:17" ht="15.7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</row>
    <row r="281" spans="1:17" ht="15.7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</row>
    <row r="282" spans="1:17" ht="15.7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</row>
    <row r="283" spans="1:17" ht="15.7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</row>
    <row r="284" spans="1:17" ht="15.7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</row>
    <row r="285" spans="1:17" ht="15.7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</row>
    <row r="286" spans="1:17" ht="15.7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</row>
    <row r="287" spans="1:17" ht="15.7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</row>
    <row r="288" spans="1:17" ht="15.7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</row>
    <row r="289" spans="1:17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</row>
    <row r="290" spans="1:17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</row>
    <row r="291" spans="1:17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</row>
    <row r="292" spans="1:17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</row>
    <row r="293" spans="1:17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</row>
    <row r="294" spans="1:17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</row>
    <row r="295" spans="1:17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</row>
    <row r="296" spans="1:17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</row>
    <row r="297" spans="1:17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</row>
    <row r="298" spans="1:17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</row>
    <row r="299" spans="1:17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</row>
    <row r="300" spans="1:17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</row>
    <row r="301" spans="1:17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</row>
    <row r="302" spans="1:17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</row>
    <row r="303" spans="1:17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</row>
    <row r="304" spans="1:17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</row>
    <row r="305" spans="1:17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</row>
    <row r="306" spans="1:17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</row>
    <row r="307" spans="1:17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</row>
    <row r="308" spans="1:17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</row>
    <row r="309" spans="1:17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</row>
    <row r="310" spans="1:17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</row>
    <row r="311" spans="1:17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</row>
    <row r="312" spans="1:17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</row>
    <row r="313" spans="1:17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</row>
    <row r="314" spans="1:17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</row>
    <row r="315" spans="1:17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</row>
    <row r="316" spans="1:17" ht="15.75" customHeight="1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</row>
    <row r="317" spans="1:17" ht="15.75" customHeight="1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</row>
    <row r="318" spans="1:17" ht="15.75" customHeight="1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</row>
    <row r="319" spans="1:17" ht="15.75" customHeight="1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</row>
    <row r="320" spans="1:17" ht="15.75" customHeight="1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</row>
    <row r="321" spans="1:17" ht="15.75" customHeight="1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</row>
    <row r="322" spans="1:17" ht="15.75" customHeight="1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</row>
    <row r="323" spans="1:17" ht="15.75" customHeight="1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</row>
    <row r="324" spans="1:17" ht="15.75" customHeight="1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</row>
    <row r="325" spans="1:17" ht="15.75" customHeight="1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</row>
    <row r="326" spans="1:17" ht="15.75" customHeight="1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</row>
    <row r="327" spans="1:17" ht="15.75" customHeight="1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</row>
    <row r="328" spans="1:17" ht="15.75" customHeight="1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</row>
    <row r="329" spans="1:17" ht="15.75" customHeight="1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</row>
    <row r="330" spans="1:17" ht="15.75" customHeight="1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</row>
    <row r="331" spans="1:17" ht="15.75" customHeight="1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</row>
    <row r="332" spans="1:17" ht="15.75" customHeight="1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</row>
    <row r="333" spans="1:17" ht="15.75" customHeight="1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</row>
    <row r="334" spans="1:17" ht="15.75" customHeight="1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</row>
    <row r="335" spans="1:17" ht="15.75" customHeight="1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</row>
    <row r="336" spans="1:17" ht="15.75" customHeight="1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</row>
    <row r="337" spans="1:17" ht="15.75" customHeight="1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</row>
    <row r="338" spans="1:17" ht="15.75" customHeight="1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</row>
    <row r="339" spans="1:17" ht="15.75" customHeight="1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</row>
    <row r="340" spans="1:17" ht="15.75" customHeight="1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</row>
    <row r="341" spans="1:17" ht="15.75" customHeight="1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</row>
    <row r="342" spans="1:17" ht="15.75" customHeight="1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</row>
    <row r="343" spans="1:17" ht="15.75" customHeight="1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</row>
    <row r="344" spans="1:17" ht="15.75" customHeight="1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</row>
    <row r="345" spans="1:17" ht="15.75" customHeight="1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</row>
    <row r="346" spans="1:17" ht="15.75" customHeight="1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</row>
    <row r="347" spans="1:17" ht="15.75" customHeight="1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</row>
    <row r="348" spans="1:17" ht="15.75" customHeight="1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</row>
    <row r="349" spans="1:17" ht="15.75" customHeight="1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</row>
    <row r="350" spans="1:17" ht="15.75" customHeight="1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</row>
    <row r="351" spans="1:17" ht="15.75" customHeight="1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</row>
    <row r="352" spans="1:17" ht="15.75" customHeight="1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</row>
    <row r="353" spans="1:17" ht="15.75" customHeight="1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</row>
    <row r="354" spans="1:17" ht="15.75" customHeight="1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</row>
    <row r="355" spans="1:17" ht="15.75" customHeight="1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</row>
    <row r="356" spans="1:17" ht="15.75" customHeight="1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</row>
    <row r="357" spans="1:17" ht="15.75" customHeight="1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</row>
    <row r="358" spans="1:17" ht="15.75" customHeight="1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</row>
    <row r="359" spans="1:17" ht="15.75" customHeight="1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</row>
    <row r="360" spans="1:17" ht="15.75" customHeight="1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</row>
    <row r="361" spans="1:17" ht="15.75" customHeight="1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</row>
    <row r="362" spans="1:17" ht="15.75" customHeight="1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</row>
    <row r="363" spans="1:17" ht="15.75" customHeight="1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</row>
    <row r="364" spans="1:17" ht="15.75" customHeight="1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</row>
    <row r="365" spans="1:17" ht="15.75" customHeight="1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</row>
    <row r="366" spans="1:17" ht="15.75" customHeight="1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</row>
    <row r="367" spans="1:17" ht="15.75" customHeight="1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</row>
    <row r="368" spans="1:17" ht="15.75" customHeight="1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</row>
    <row r="369" spans="1:17" ht="15.75" customHeight="1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</row>
    <row r="370" spans="1:17" ht="15.75" customHeight="1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</row>
    <row r="371" spans="1:17" ht="15.75" customHeight="1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</row>
    <row r="372" spans="1:17" ht="15.75" customHeight="1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</row>
    <row r="373" spans="1:17" ht="15.75" customHeight="1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</row>
    <row r="374" spans="1:17" ht="15.75" customHeight="1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</row>
    <row r="375" spans="1:17" ht="15.75" customHeight="1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</row>
    <row r="376" spans="1:17" ht="15.75" customHeight="1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</row>
    <row r="377" spans="1:17" ht="15.75" customHeight="1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</row>
    <row r="378" spans="1:17" ht="15.75" customHeight="1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</row>
    <row r="379" spans="1:17" ht="15.75" customHeight="1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</row>
    <row r="380" spans="1:17" ht="15.75" customHeight="1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</row>
    <row r="381" spans="1:17" ht="15.75" customHeight="1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</row>
    <row r="382" spans="1:17" ht="15.75" customHeight="1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</row>
    <row r="383" spans="1:17" ht="15.75" customHeight="1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</row>
    <row r="384" spans="1:17" ht="15.75" customHeight="1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</row>
    <row r="385" spans="1:17" ht="15.75" customHeight="1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</row>
    <row r="386" spans="1:17" ht="15.75" customHeight="1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</row>
    <row r="387" spans="1:17" ht="15.75" customHeight="1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</row>
    <row r="388" spans="1:17" ht="15.75" customHeight="1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</row>
    <row r="389" spans="1:17" ht="15.75" customHeight="1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</row>
    <row r="390" spans="1:17" ht="15.75" customHeight="1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</row>
    <row r="391" spans="1:17" ht="15.75" customHeight="1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</row>
    <row r="392" spans="1:17" ht="15.75" customHeight="1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</row>
    <row r="393" spans="1:17" ht="15.75" customHeight="1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</row>
    <row r="394" spans="1:17" ht="15.75" customHeight="1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</row>
    <row r="395" spans="1:17" ht="15.75" customHeight="1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</row>
    <row r="396" spans="1:17" ht="15.75" customHeight="1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</row>
    <row r="397" spans="1:17" ht="15.75" customHeight="1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</row>
    <row r="398" spans="1:17" ht="15.75" customHeight="1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</row>
    <row r="399" spans="1:17" ht="15.75" customHeight="1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</row>
    <row r="400" spans="1:17" ht="15.75" customHeight="1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</row>
    <row r="401" spans="1:17" ht="15.75" customHeight="1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</row>
    <row r="402" spans="1:17" ht="15.75" customHeight="1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</row>
    <row r="403" spans="1:17" ht="15.75" customHeight="1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</row>
    <row r="404" spans="1:17" ht="15.75" customHeight="1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</row>
    <row r="405" spans="1:17" ht="15.75" customHeight="1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</row>
    <row r="406" spans="1:17" ht="15.75" customHeight="1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</row>
    <row r="407" spans="1:17" ht="15.75" customHeight="1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</row>
    <row r="408" spans="1:17" ht="15.75" customHeight="1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</row>
    <row r="409" spans="1:17" ht="15.75" customHeight="1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</row>
    <row r="410" spans="1:17" ht="15.75" customHeight="1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</row>
    <row r="411" spans="1:17" ht="15.75" customHeight="1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</row>
    <row r="412" spans="1:17" ht="15.75" customHeight="1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</row>
    <row r="413" spans="1:17" ht="15.75" customHeight="1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</row>
    <row r="414" spans="1:17" ht="15.75" customHeight="1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</row>
    <row r="415" spans="1:17" ht="15.75" customHeight="1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</row>
    <row r="416" spans="1:17" ht="15.75" customHeight="1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</row>
    <row r="417" spans="1:17" ht="15.75" customHeight="1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</row>
    <row r="418" spans="1:17" ht="15.75" customHeight="1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</row>
    <row r="419" spans="1:17" ht="15.75" customHeight="1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</row>
    <row r="420" spans="1:17" ht="15.75" customHeight="1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</row>
    <row r="421" spans="1:17" ht="15.75" customHeight="1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</row>
    <row r="422" spans="1:17" ht="15.75" customHeight="1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</row>
    <row r="423" spans="1:17" ht="15.75" customHeight="1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</row>
    <row r="424" spans="1:17" ht="15.75" customHeight="1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</row>
    <row r="425" spans="1:17" ht="15.75" customHeight="1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</row>
    <row r="426" spans="1:17" ht="15.75" customHeight="1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</row>
    <row r="427" spans="1:17" ht="15.75" customHeight="1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</row>
    <row r="428" spans="1:17" ht="15.75" customHeight="1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</row>
    <row r="429" spans="1:17" ht="15.75" customHeight="1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</row>
    <row r="430" spans="1:17" ht="15.75" customHeight="1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</row>
    <row r="431" spans="1:17" ht="15.75" customHeight="1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</row>
    <row r="432" spans="1:17" ht="15.75" customHeight="1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</row>
    <row r="433" spans="1:17" ht="15.75" customHeight="1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</row>
    <row r="434" spans="1:17" ht="15.75" customHeight="1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</row>
    <row r="435" spans="1:17" ht="15.75" customHeight="1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</row>
    <row r="436" spans="1:17" ht="15.75" customHeight="1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</row>
    <row r="437" spans="1:17" ht="15.75" customHeight="1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</row>
    <row r="438" spans="1:17" ht="15.75" customHeight="1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</row>
    <row r="439" spans="1:17" ht="15.75" customHeight="1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</row>
    <row r="440" spans="1:17" ht="15.75" customHeight="1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</row>
    <row r="441" spans="1:17" ht="15.75" customHeight="1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</row>
    <row r="442" spans="1:17" ht="15.75" customHeight="1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</row>
    <row r="443" spans="1:17" ht="15.75" customHeight="1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</row>
    <row r="444" spans="1:17" ht="15.75" customHeight="1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</row>
    <row r="445" spans="1:17" ht="15.75" customHeight="1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</row>
    <row r="446" spans="1:17" ht="15.75" customHeight="1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</row>
    <row r="447" spans="1:17" ht="15.75" customHeight="1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</row>
    <row r="448" spans="1:17" ht="15.75" customHeight="1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</row>
    <row r="449" spans="1:17" ht="15.75" customHeight="1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</row>
    <row r="450" spans="1:17" ht="15.75" customHeight="1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</row>
    <row r="451" spans="1:17" ht="15.75" customHeight="1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</row>
    <row r="452" spans="1:17" ht="15.75" customHeight="1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</row>
    <row r="453" spans="1:17" ht="15.75" customHeight="1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</row>
    <row r="454" spans="1:17" ht="15.75" customHeight="1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</row>
    <row r="455" spans="1:17" ht="15.75" customHeight="1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</row>
    <row r="456" spans="1:17" ht="15.75" customHeight="1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</row>
    <row r="457" spans="1:17" ht="15.75" customHeight="1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</row>
    <row r="458" spans="1:17" ht="15.75" customHeight="1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</row>
    <row r="459" spans="1:17" ht="15.75" customHeight="1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</row>
    <row r="460" spans="1:17" ht="15.75" customHeight="1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</row>
    <row r="461" spans="1:17" ht="15.75" customHeight="1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</row>
    <row r="462" spans="1:17" ht="15.75" customHeight="1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</row>
    <row r="463" spans="1:17" ht="15.75" customHeight="1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</row>
    <row r="464" spans="1:17" ht="15.75" customHeight="1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</row>
    <row r="465" spans="1:17" ht="15.75" customHeight="1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</row>
    <row r="466" spans="1:17" ht="15.75" customHeight="1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</row>
    <row r="467" spans="1:17" ht="15.75" customHeight="1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</row>
    <row r="468" spans="1:17" ht="15.75" customHeight="1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</row>
    <row r="469" spans="1:17" ht="15.75" customHeight="1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</row>
    <row r="470" spans="1:17" ht="15.75" customHeight="1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</row>
    <row r="471" spans="1:17" ht="15.75" customHeight="1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</row>
    <row r="472" spans="1:17" ht="15.75" customHeight="1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</row>
    <row r="473" spans="1:17" ht="15.75" customHeight="1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</row>
    <row r="474" spans="1:17" ht="15.75" customHeight="1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</row>
    <row r="475" spans="1:17" ht="15.75" customHeight="1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</row>
    <row r="476" spans="1:17" ht="15.75" customHeight="1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</row>
    <row r="477" spans="1:17" ht="15.75" customHeight="1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</row>
    <row r="478" spans="1:17" ht="15.75" customHeight="1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</row>
    <row r="479" spans="1:17" ht="15.75" customHeight="1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</row>
    <row r="480" spans="1:17" ht="15.75" customHeight="1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</row>
    <row r="481" spans="1:17" ht="15.75" customHeight="1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</row>
    <row r="482" spans="1:17" ht="15.75" customHeight="1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</row>
    <row r="483" spans="1:17" ht="15.75" customHeight="1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</row>
    <row r="484" spans="1:17" ht="15.75" customHeight="1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</row>
    <row r="485" spans="1:17" ht="15.75" customHeight="1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</row>
    <row r="486" spans="1:17" ht="15.75" customHeight="1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</row>
    <row r="487" spans="1:17" ht="15.75" customHeight="1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</row>
    <row r="488" spans="1:17" ht="15.75" customHeight="1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</row>
    <row r="489" spans="1:17" ht="15.75" customHeight="1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</row>
    <row r="490" spans="1:17" ht="15.75" customHeight="1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</row>
    <row r="491" spans="1:17" ht="15.75" customHeight="1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</row>
    <row r="492" spans="1:17" ht="15.75" customHeight="1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</row>
    <row r="493" spans="1:17" ht="15.75" customHeight="1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</row>
    <row r="494" spans="1:17" ht="15.75" customHeight="1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</row>
    <row r="495" spans="1:17" ht="15.75" customHeight="1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</row>
    <row r="496" spans="1:17" ht="15.75" customHeight="1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</row>
    <row r="497" spans="1:17" ht="15.75" customHeight="1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</row>
    <row r="498" spans="1:17" ht="15.75" customHeight="1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</row>
    <row r="499" spans="1:17" ht="15.75" customHeight="1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</row>
    <row r="500" spans="1:17" ht="15.75" customHeight="1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</row>
    <row r="501" spans="1:17" ht="15.75" customHeight="1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</row>
    <row r="502" spans="1:17" ht="15.75" customHeight="1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</row>
    <row r="503" spans="1:17" ht="15.75" customHeight="1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</row>
    <row r="504" spans="1:17" ht="15.75" customHeight="1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</row>
    <row r="505" spans="1:17" ht="15.75" customHeight="1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</row>
    <row r="506" spans="1:17" ht="15.75" customHeight="1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</row>
    <row r="507" spans="1:17" ht="15.75" customHeight="1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</row>
    <row r="508" spans="1:17" ht="15.75" customHeight="1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</row>
    <row r="509" spans="1:17" ht="15.75" customHeight="1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</row>
    <row r="510" spans="1:17" ht="15.75" customHeight="1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</row>
    <row r="511" spans="1:17" ht="15.75" customHeight="1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</row>
    <row r="512" spans="1:17" ht="15.75" customHeight="1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</row>
    <row r="513" spans="1:17" ht="15.75" customHeight="1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</row>
    <row r="514" spans="1:17" ht="15.75" customHeight="1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</row>
    <row r="515" spans="1:17" ht="15.75" customHeight="1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</row>
    <row r="516" spans="1:17" ht="15.75" customHeight="1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</row>
    <row r="517" spans="1:17" ht="15.75" customHeight="1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</row>
    <row r="518" spans="1:17" ht="15.75" customHeight="1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</row>
    <row r="519" spans="1:17" ht="15.75" customHeight="1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</row>
    <row r="520" spans="1:17" ht="15.75" customHeight="1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</row>
    <row r="521" spans="1:17" ht="15.75" customHeight="1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</row>
    <row r="522" spans="1:17" ht="15.75" customHeight="1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</row>
    <row r="523" spans="1:17" ht="15.75" customHeight="1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</row>
    <row r="524" spans="1:17" ht="15.75" customHeight="1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</row>
    <row r="525" spans="1:17" ht="15.75" customHeight="1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</row>
    <row r="526" spans="1:17" ht="15.75" customHeight="1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</row>
    <row r="527" spans="1:17" ht="15.75" customHeight="1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</row>
    <row r="528" spans="1:17" ht="15.75" customHeight="1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</row>
    <row r="529" spans="1:17" ht="15.75" customHeight="1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</row>
    <row r="530" spans="1:17" ht="15.75" customHeight="1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</row>
    <row r="531" spans="1:17" ht="15.75" customHeight="1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</row>
    <row r="532" spans="1:17" ht="15.75" customHeight="1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</row>
    <row r="533" spans="1:17" ht="15.75" customHeight="1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</row>
    <row r="534" spans="1:17" ht="15.75" customHeight="1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</row>
    <row r="535" spans="1:17" ht="15.75" customHeight="1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</row>
    <row r="536" spans="1:17" ht="15.75" customHeight="1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</row>
    <row r="537" spans="1:17" ht="15.75" customHeight="1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</row>
    <row r="538" spans="1:17" ht="15.75" customHeight="1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</row>
    <row r="539" spans="1:17" ht="15.75" customHeight="1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</row>
    <row r="540" spans="1:17" ht="15.75" customHeight="1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</row>
    <row r="541" spans="1:17" ht="15.75" customHeight="1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</row>
    <row r="542" spans="1:17" ht="15.75" customHeight="1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</row>
    <row r="543" spans="1:17" ht="15.75" customHeight="1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</row>
    <row r="544" spans="1:17" ht="15.75" customHeight="1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</row>
    <row r="545" spans="1:17" ht="15.75" customHeight="1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</row>
    <row r="546" spans="1:17" ht="15.75" customHeight="1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</row>
    <row r="547" spans="1:17" ht="15.75" customHeight="1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</row>
    <row r="548" spans="1:17" ht="15.75" customHeight="1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</row>
    <row r="549" spans="1:17" ht="15.75" customHeight="1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</row>
    <row r="550" spans="1:17" ht="15.75" customHeight="1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</row>
    <row r="551" spans="1:17" ht="15.75" customHeight="1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</row>
    <row r="552" spans="1:17" ht="15.75" customHeight="1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</row>
    <row r="553" spans="1:17" ht="15.75" customHeight="1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</row>
    <row r="554" spans="1:17" ht="15.75" customHeight="1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</row>
    <row r="555" spans="1:17" ht="15.75" customHeight="1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</row>
    <row r="556" spans="1:17" ht="15.75" customHeight="1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</row>
    <row r="557" spans="1:17" ht="15.75" customHeight="1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</row>
    <row r="558" spans="1:17" ht="15.75" customHeight="1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</row>
    <row r="559" spans="1:17" ht="15.75" customHeight="1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</row>
    <row r="560" spans="1:17" ht="15.75" customHeight="1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</row>
    <row r="561" spans="1:17" ht="15.75" customHeight="1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</row>
    <row r="562" spans="1:17" ht="15.75" customHeight="1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</row>
    <row r="563" spans="1:17" ht="15.75" customHeight="1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</row>
    <row r="564" spans="1:17" ht="15.75" customHeight="1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</row>
    <row r="565" spans="1:17" ht="15.75" customHeight="1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</row>
    <row r="566" spans="1:17" ht="15.75" customHeight="1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</row>
    <row r="567" spans="1:17" ht="15.75" customHeight="1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</row>
    <row r="568" spans="1:17" ht="15.75" customHeight="1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</row>
    <row r="569" spans="1:17" ht="15.75" customHeight="1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</row>
    <row r="570" spans="1:17" ht="15.75" customHeight="1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</row>
    <row r="571" spans="1:17" ht="15.75" customHeight="1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</row>
    <row r="572" spans="1:17" ht="15.75" customHeight="1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</row>
    <row r="573" spans="1:17" ht="15.75" customHeight="1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</row>
    <row r="574" spans="1:17" ht="15.75" customHeight="1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</row>
    <row r="575" spans="1:17" ht="15.75" customHeight="1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</row>
    <row r="576" spans="1:17" ht="15.75" customHeight="1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</row>
    <row r="577" spans="1:17" ht="15.75" customHeight="1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</row>
    <row r="578" spans="1:17" ht="15.75" customHeight="1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</row>
    <row r="579" spans="1:17" ht="15" customHeight="1" x14ac:dyDescent="0.25">
      <c r="B579" s="4"/>
    </row>
    <row r="580" spans="1:17" ht="15" customHeight="1" x14ac:dyDescent="0.25">
      <c r="B580" s="4"/>
    </row>
    <row r="581" spans="1:17" ht="15" customHeight="1" x14ac:dyDescent="0.25">
      <c r="B581" s="4"/>
    </row>
    <row r="582" spans="1:17" ht="15" customHeight="1" x14ac:dyDescent="0.25">
      <c r="B582" s="4"/>
    </row>
    <row r="583" spans="1:17" ht="15" customHeight="1" x14ac:dyDescent="0.25">
      <c r="B583" s="4"/>
    </row>
    <row r="584" spans="1:17" ht="15" customHeight="1" x14ac:dyDescent="0.25">
      <c r="B584" s="4"/>
    </row>
    <row r="585" spans="1:17" ht="15" customHeight="1" x14ac:dyDescent="0.25">
      <c r="B585" s="4"/>
    </row>
    <row r="586" spans="1:17" ht="15" customHeight="1" x14ac:dyDescent="0.25">
      <c r="B586" s="4"/>
    </row>
    <row r="587" spans="1:17" ht="15" customHeight="1" x14ac:dyDescent="0.25">
      <c r="B587" s="4"/>
    </row>
    <row r="588" spans="1:17" ht="15" customHeight="1" x14ac:dyDescent="0.25">
      <c r="B588" s="4"/>
    </row>
    <row r="589" spans="1:17" ht="15" customHeight="1" x14ac:dyDescent="0.25">
      <c r="B589" s="4"/>
    </row>
    <row r="590" spans="1:17" ht="15" customHeight="1" x14ac:dyDescent="0.25">
      <c r="B590" s="4"/>
    </row>
    <row r="591" spans="1:17" ht="15" customHeight="1" x14ac:dyDescent="0.25">
      <c r="B591" s="4"/>
    </row>
    <row r="592" spans="1:17" ht="15" customHeight="1" x14ac:dyDescent="0.25">
      <c r="B592" s="4"/>
    </row>
    <row r="593" spans="2:2" ht="15" customHeight="1" x14ac:dyDescent="0.25">
      <c r="B593" s="4"/>
    </row>
    <row r="594" spans="2:2" ht="15" customHeight="1" x14ac:dyDescent="0.25">
      <c r="B594" s="4"/>
    </row>
    <row r="595" spans="2:2" ht="15" customHeight="1" x14ac:dyDescent="0.25">
      <c r="B595" s="4"/>
    </row>
    <row r="596" spans="2:2" ht="15" customHeight="1" x14ac:dyDescent="0.25">
      <c r="B596" s="4"/>
    </row>
    <row r="597" spans="2:2" ht="15" customHeight="1" x14ac:dyDescent="0.25">
      <c r="B597" s="4"/>
    </row>
    <row r="598" spans="2:2" ht="15" customHeight="1" x14ac:dyDescent="0.25">
      <c r="B598" s="4"/>
    </row>
    <row r="599" spans="2:2" ht="15" customHeight="1" x14ac:dyDescent="0.25">
      <c r="B599" s="4"/>
    </row>
    <row r="600" spans="2:2" ht="15" customHeight="1" x14ac:dyDescent="0.25">
      <c r="B600" s="4"/>
    </row>
    <row r="601" spans="2:2" ht="15" customHeight="1" x14ac:dyDescent="0.25">
      <c r="B601" s="4"/>
    </row>
    <row r="602" spans="2:2" ht="15" customHeight="1" x14ac:dyDescent="0.25">
      <c r="B602" s="4"/>
    </row>
    <row r="603" spans="2:2" ht="15" customHeight="1" x14ac:dyDescent="0.25">
      <c r="B603" s="4"/>
    </row>
    <row r="604" spans="2:2" ht="15" customHeight="1" x14ac:dyDescent="0.25">
      <c r="B604" s="4"/>
    </row>
    <row r="605" spans="2:2" ht="15" customHeight="1" x14ac:dyDescent="0.25">
      <c r="B605" s="4"/>
    </row>
    <row r="606" spans="2:2" ht="15" customHeight="1" x14ac:dyDescent="0.25">
      <c r="B606" s="4"/>
    </row>
    <row r="607" spans="2:2" ht="15" customHeight="1" x14ac:dyDescent="0.25">
      <c r="B607" s="4"/>
    </row>
    <row r="608" spans="2:2" ht="15" customHeight="1" x14ac:dyDescent="0.25">
      <c r="B608" s="4"/>
    </row>
    <row r="609" spans="2:2" ht="15" customHeight="1" x14ac:dyDescent="0.25">
      <c r="B609" s="4"/>
    </row>
    <row r="610" spans="2:2" ht="15" customHeight="1" x14ac:dyDescent="0.25">
      <c r="B610" s="4"/>
    </row>
    <row r="611" spans="2:2" ht="15" customHeight="1" x14ac:dyDescent="0.25">
      <c r="B611" s="4"/>
    </row>
    <row r="612" spans="2:2" ht="15" customHeight="1" x14ac:dyDescent="0.25">
      <c r="B612" s="4"/>
    </row>
    <row r="613" spans="2:2" ht="15" customHeight="1" x14ac:dyDescent="0.25">
      <c r="B613" s="4"/>
    </row>
    <row r="614" spans="2:2" ht="15" customHeight="1" x14ac:dyDescent="0.25">
      <c r="B614" s="4"/>
    </row>
    <row r="615" spans="2:2" ht="15" customHeight="1" x14ac:dyDescent="0.25">
      <c r="B615" s="4"/>
    </row>
    <row r="616" spans="2:2" ht="15" customHeight="1" x14ac:dyDescent="0.25">
      <c r="B616" s="4"/>
    </row>
    <row r="617" spans="2:2" ht="15" customHeight="1" x14ac:dyDescent="0.25">
      <c r="B617" s="4"/>
    </row>
    <row r="618" spans="2:2" ht="15" customHeight="1" x14ac:dyDescent="0.25">
      <c r="B618" s="4"/>
    </row>
    <row r="619" spans="2:2" ht="15" customHeight="1" x14ac:dyDescent="0.25">
      <c r="B619" s="4"/>
    </row>
    <row r="620" spans="2:2" ht="15" customHeight="1" x14ac:dyDescent="0.25">
      <c r="B620" s="4"/>
    </row>
    <row r="621" spans="2:2" ht="15" customHeight="1" x14ac:dyDescent="0.25">
      <c r="B621" s="4"/>
    </row>
    <row r="622" spans="2:2" ht="15" customHeight="1" x14ac:dyDescent="0.25">
      <c r="B622" s="4"/>
    </row>
    <row r="623" spans="2:2" ht="15" customHeight="1" x14ac:dyDescent="0.25">
      <c r="B623" s="4"/>
    </row>
    <row r="624" spans="2:2" ht="15" customHeight="1" x14ac:dyDescent="0.25">
      <c r="B624" s="4"/>
    </row>
    <row r="625" spans="2:2" ht="15" customHeight="1" x14ac:dyDescent="0.25">
      <c r="B625" s="4"/>
    </row>
    <row r="626" spans="2:2" ht="15" customHeight="1" x14ac:dyDescent="0.25">
      <c r="B626" s="4"/>
    </row>
    <row r="627" spans="2:2" ht="15" customHeight="1" x14ac:dyDescent="0.25">
      <c r="B627" s="4"/>
    </row>
    <row r="628" spans="2:2" ht="15" customHeight="1" x14ac:dyDescent="0.25">
      <c r="B628" s="4"/>
    </row>
    <row r="629" spans="2:2" ht="15" customHeight="1" x14ac:dyDescent="0.25">
      <c r="B629" s="4"/>
    </row>
    <row r="630" spans="2:2" ht="15" customHeight="1" x14ac:dyDescent="0.25">
      <c r="B630" s="4"/>
    </row>
    <row r="631" spans="2:2" ht="15" customHeight="1" x14ac:dyDescent="0.25">
      <c r="B631" s="4"/>
    </row>
    <row r="632" spans="2:2" ht="15" customHeight="1" x14ac:dyDescent="0.25">
      <c r="B632" s="4"/>
    </row>
    <row r="633" spans="2:2" ht="15" customHeight="1" x14ac:dyDescent="0.25">
      <c r="B633" s="4"/>
    </row>
    <row r="634" spans="2:2" ht="15" customHeight="1" x14ac:dyDescent="0.25">
      <c r="B634" s="4"/>
    </row>
    <row r="635" spans="2:2" ht="15" customHeight="1" x14ac:dyDescent="0.25">
      <c r="B635" s="4"/>
    </row>
    <row r="636" spans="2:2" ht="15" customHeight="1" x14ac:dyDescent="0.25">
      <c r="B636" s="4"/>
    </row>
    <row r="637" spans="2:2" ht="15" customHeight="1" x14ac:dyDescent="0.25">
      <c r="B637" s="4"/>
    </row>
    <row r="638" spans="2:2" ht="15" customHeight="1" x14ac:dyDescent="0.25">
      <c r="B638" s="4"/>
    </row>
    <row r="639" spans="2:2" ht="15" customHeight="1" x14ac:dyDescent="0.25">
      <c r="B639" s="4"/>
    </row>
    <row r="640" spans="2:2" ht="15" customHeight="1" x14ac:dyDescent="0.25">
      <c r="B640" s="4"/>
    </row>
    <row r="641" spans="2:2" ht="15" customHeight="1" x14ac:dyDescent="0.25">
      <c r="B641" s="4"/>
    </row>
    <row r="642" spans="2:2" ht="15" customHeight="1" x14ac:dyDescent="0.25">
      <c r="B642" s="4"/>
    </row>
    <row r="643" spans="2:2" ht="15" customHeight="1" x14ac:dyDescent="0.25">
      <c r="B643" s="4"/>
    </row>
    <row r="644" spans="2:2" ht="15" customHeight="1" x14ac:dyDescent="0.25">
      <c r="B644" s="4"/>
    </row>
    <row r="645" spans="2:2" ht="15" customHeight="1" x14ac:dyDescent="0.25">
      <c r="B645" s="4"/>
    </row>
    <row r="646" spans="2:2" ht="15" customHeight="1" x14ac:dyDescent="0.25">
      <c r="B646" s="4"/>
    </row>
    <row r="647" spans="2:2" ht="15" customHeight="1" x14ac:dyDescent="0.25">
      <c r="B647" s="4"/>
    </row>
    <row r="648" spans="2:2" ht="15" customHeight="1" x14ac:dyDescent="0.25">
      <c r="B648" s="4"/>
    </row>
    <row r="649" spans="2:2" ht="15" customHeight="1" x14ac:dyDescent="0.25">
      <c r="B649" s="4"/>
    </row>
    <row r="650" spans="2:2" ht="15" customHeight="1" x14ac:dyDescent="0.25">
      <c r="B650" s="4"/>
    </row>
    <row r="651" spans="2:2" ht="15" customHeight="1" x14ac:dyDescent="0.25">
      <c r="B651" s="4"/>
    </row>
    <row r="652" spans="2:2" ht="15" customHeight="1" x14ac:dyDescent="0.25">
      <c r="B652" s="4"/>
    </row>
    <row r="653" spans="2:2" ht="15" customHeight="1" x14ac:dyDescent="0.25">
      <c r="B653" s="4"/>
    </row>
    <row r="654" spans="2:2" ht="15" customHeight="1" x14ac:dyDescent="0.25">
      <c r="B654" s="4"/>
    </row>
    <row r="655" spans="2:2" ht="15" customHeight="1" x14ac:dyDescent="0.25">
      <c r="B655" s="4"/>
    </row>
    <row r="656" spans="2:2" ht="15" customHeight="1" x14ac:dyDescent="0.25">
      <c r="B656" s="4"/>
    </row>
    <row r="657" spans="2:2" ht="15" customHeight="1" x14ac:dyDescent="0.25">
      <c r="B657" s="4"/>
    </row>
    <row r="658" spans="2:2" ht="15" customHeight="1" x14ac:dyDescent="0.25">
      <c r="B658" s="4"/>
    </row>
    <row r="659" spans="2:2" ht="15" customHeight="1" x14ac:dyDescent="0.25">
      <c r="B659" s="4"/>
    </row>
    <row r="660" spans="2:2" ht="15" customHeight="1" x14ac:dyDescent="0.25">
      <c r="B660" s="4"/>
    </row>
    <row r="661" spans="2:2" ht="15" customHeight="1" x14ac:dyDescent="0.25">
      <c r="B661" s="4"/>
    </row>
    <row r="662" spans="2:2" ht="15" customHeight="1" x14ac:dyDescent="0.25">
      <c r="B662" s="4"/>
    </row>
    <row r="663" spans="2:2" ht="15" customHeight="1" x14ac:dyDescent="0.25">
      <c r="B663" s="4"/>
    </row>
    <row r="664" spans="2:2" ht="15" customHeight="1" x14ac:dyDescent="0.25">
      <c r="B664" s="4"/>
    </row>
    <row r="665" spans="2:2" ht="15" customHeight="1" x14ac:dyDescent="0.25">
      <c r="B665" s="4"/>
    </row>
    <row r="666" spans="2:2" ht="15" customHeight="1" x14ac:dyDescent="0.25">
      <c r="B666" s="4"/>
    </row>
    <row r="667" spans="2:2" ht="15" customHeight="1" x14ac:dyDescent="0.25">
      <c r="B667" s="4"/>
    </row>
    <row r="668" spans="2:2" ht="15" customHeight="1" x14ac:dyDescent="0.25">
      <c r="B668" s="4"/>
    </row>
    <row r="669" spans="2:2" ht="15" customHeight="1" x14ac:dyDescent="0.25">
      <c r="B669" s="4"/>
    </row>
    <row r="670" spans="2:2" ht="15" customHeight="1" x14ac:dyDescent="0.25">
      <c r="B670" s="4"/>
    </row>
    <row r="671" spans="2:2" ht="15" customHeight="1" x14ac:dyDescent="0.25">
      <c r="B671" s="4"/>
    </row>
    <row r="672" spans="2:2" ht="15" customHeight="1" x14ac:dyDescent="0.25">
      <c r="B672" s="4"/>
    </row>
    <row r="673" spans="2:2" ht="15" customHeight="1" x14ac:dyDescent="0.25">
      <c r="B673" s="4"/>
    </row>
    <row r="674" spans="2:2" ht="15" customHeight="1" x14ac:dyDescent="0.25">
      <c r="B674" s="4"/>
    </row>
    <row r="675" spans="2:2" ht="15" customHeight="1" x14ac:dyDescent="0.25">
      <c r="B675" s="4"/>
    </row>
    <row r="676" spans="2:2" ht="15" customHeight="1" x14ac:dyDescent="0.25">
      <c r="B676" s="4"/>
    </row>
    <row r="677" spans="2:2" ht="15" customHeight="1" x14ac:dyDescent="0.25">
      <c r="B677" s="4"/>
    </row>
    <row r="678" spans="2:2" ht="15" customHeight="1" x14ac:dyDescent="0.25">
      <c r="B678" s="4"/>
    </row>
    <row r="679" spans="2:2" ht="15" customHeight="1" x14ac:dyDescent="0.25">
      <c r="B679" s="4"/>
    </row>
    <row r="680" spans="2:2" ht="15" customHeight="1" x14ac:dyDescent="0.25">
      <c r="B680" s="4"/>
    </row>
    <row r="681" spans="2:2" ht="15" customHeight="1" x14ac:dyDescent="0.25">
      <c r="B681" s="4"/>
    </row>
    <row r="682" spans="2:2" ht="15" customHeight="1" x14ac:dyDescent="0.25">
      <c r="B682" s="4"/>
    </row>
    <row r="683" spans="2:2" ht="15" customHeight="1" x14ac:dyDescent="0.25">
      <c r="B683" s="4"/>
    </row>
    <row r="684" spans="2:2" ht="15" customHeight="1" x14ac:dyDescent="0.25">
      <c r="B684" s="4"/>
    </row>
    <row r="685" spans="2:2" ht="15" customHeight="1" x14ac:dyDescent="0.25">
      <c r="B685" s="4"/>
    </row>
    <row r="686" spans="2:2" ht="15" customHeight="1" x14ac:dyDescent="0.25">
      <c r="B686" s="4"/>
    </row>
    <row r="687" spans="2:2" ht="15" customHeight="1" x14ac:dyDescent="0.25">
      <c r="B687" s="4"/>
    </row>
    <row r="688" spans="2:2" ht="15" customHeight="1" x14ac:dyDescent="0.25">
      <c r="B688" s="4"/>
    </row>
    <row r="689" spans="2:2" ht="15" customHeight="1" x14ac:dyDescent="0.25">
      <c r="B689" s="4"/>
    </row>
    <row r="690" spans="2:2" ht="15" customHeight="1" x14ac:dyDescent="0.25">
      <c r="B690" s="4"/>
    </row>
    <row r="691" spans="2:2" ht="15" customHeight="1" x14ac:dyDescent="0.25">
      <c r="B691" s="4"/>
    </row>
    <row r="692" spans="2:2" ht="15" customHeight="1" x14ac:dyDescent="0.25">
      <c r="B692" s="4"/>
    </row>
    <row r="693" spans="2:2" ht="15" customHeight="1" x14ac:dyDescent="0.25">
      <c r="B693" s="4"/>
    </row>
    <row r="694" spans="2:2" ht="15" customHeight="1" x14ac:dyDescent="0.25">
      <c r="B694" s="4"/>
    </row>
    <row r="695" spans="2:2" ht="15" customHeight="1" x14ac:dyDescent="0.25">
      <c r="B695" s="4"/>
    </row>
    <row r="696" spans="2:2" ht="15" customHeight="1" x14ac:dyDescent="0.25">
      <c r="B696" s="4"/>
    </row>
    <row r="697" spans="2:2" ht="15" customHeight="1" x14ac:dyDescent="0.25">
      <c r="B697" s="4"/>
    </row>
    <row r="698" spans="2:2" ht="15" customHeight="1" x14ac:dyDescent="0.25">
      <c r="B698" s="4"/>
    </row>
    <row r="699" spans="2:2" ht="15" customHeight="1" x14ac:dyDescent="0.25">
      <c r="B699" s="4"/>
    </row>
    <row r="700" spans="2:2" ht="15" customHeight="1" x14ac:dyDescent="0.25">
      <c r="B700" s="4"/>
    </row>
    <row r="701" spans="2:2" ht="15" customHeight="1" x14ac:dyDescent="0.25">
      <c r="B701" s="4"/>
    </row>
    <row r="702" spans="2:2" ht="15" customHeight="1" x14ac:dyDescent="0.25">
      <c r="B702" s="4"/>
    </row>
    <row r="703" spans="2:2" ht="15" customHeight="1" x14ac:dyDescent="0.25">
      <c r="B703" s="4"/>
    </row>
    <row r="704" spans="2:2" ht="15" customHeight="1" x14ac:dyDescent="0.25">
      <c r="B704" s="4"/>
    </row>
    <row r="705" spans="2:2" ht="15" customHeight="1" x14ac:dyDescent="0.25">
      <c r="B705" s="4"/>
    </row>
    <row r="706" spans="2:2" ht="15" customHeight="1" x14ac:dyDescent="0.25">
      <c r="B706" s="4"/>
    </row>
    <row r="707" spans="2:2" ht="15" customHeight="1" x14ac:dyDescent="0.25">
      <c r="B707" s="4"/>
    </row>
    <row r="708" spans="2:2" ht="15" customHeight="1" x14ac:dyDescent="0.25">
      <c r="B708" s="4"/>
    </row>
    <row r="709" spans="2:2" ht="15" customHeight="1" x14ac:dyDescent="0.25">
      <c r="B709" s="4"/>
    </row>
    <row r="710" spans="2:2" ht="15" customHeight="1" x14ac:dyDescent="0.25">
      <c r="B710" s="4"/>
    </row>
    <row r="711" spans="2:2" ht="15" customHeight="1" x14ac:dyDescent="0.25">
      <c r="B711" s="4"/>
    </row>
    <row r="712" spans="2:2" ht="15" customHeight="1" x14ac:dyDescent="0.25">
      <c r="B712" s="4"/>
    </row>
    <row r="713" spans="2:2" ht="15" customHeight="1" x14ac:dyDescent="0.25">
      <c r="B713" s="4"/>
    </row>
    <row r="714" spans="2:2" ht="15" customHeight="1" x14ac:dyDescent="0.25">
      <c r="B714" s="4"/>
    </row>
    <row r="715" spans="2:2" ht="15" customHeight="1" x14ac:dyDescent="0.25">
      <c r="B715" s="4"/>
    </row>
    <row r="716" spans="2:2" ht="15" customHeight="1" x14ac:dyDescent="0.25">
      <c r="B716" s="4"/>
    </row>
    <row r="717" spans="2:2" ht="15" customHeight="1" x14ac:dyDescent="0.25">
      <c r="B717" s="4"/>
    </row>
    <row r="718" spans="2:2" ht="15" customHeight="1" x14ac:dyDescent="0.25">
      <c r="B718" s="4"/>
    </row>
    <row r="719" spans="2:2" ht="15" customHeight="1" x14ac:dyDescent="0.25">
      <c r="B719" s="4"/>
    </row>
    <row r="720" spans="2:2" ht="15" customHeight="1" x14ac:dyDescent="0.25">
      <c r="B720" s="4"/>
    </row>
    <row r="721" spans="2:2" ht="15" customHeight="1" x14ac:dyDescent="0.25">
      <c r="B721" s="4"/>
    </row>
    <row r="722" spans="2:2" ht="15" customHeight="1" x14ac:dyDescent="0.25">
      <c r="B722" s="4"/>
    </row>
    <row r="723" spans="2:2" ht="15" customHeight="1" x14ac:dyDescent="0.25">
      <c r="B723" s="4"/>
    </row>
    <row r="724" spans="2:2" ht="15" customHeight="1" x14ac:dyDescent="0.25">
      <c r="B724" s="4"/>
    </row>
    <row r="725" spans="2:2" ht="15" customHeight="1" x14ac:dyDescent="0.25">
      <c r="B725" s="4"/>
    </row>
    <row r="726" spans="2:2" ht="15" customHeight="1" x14ac:dyDescent="0.25">
      <c r="B726" s="4"/>
    </row>
    <row r="727" spans="2:2" ht="15" customHeight="1" x14ac:dyDescent="0.25">
      <c r="B727" s="4"/>
    </row>
    <row r="728" spans="2:2" ht="15" customHeight="1" x14ac:dyDescent="0.25">
      <c r="B728" s="4"/>
    </row>
    <row r="729" spans="2:2" ht="15" customHeight="1" x14ac:dyDescent="0.25">
      <c r="B729" s="4"/>
    </row>
    <row r="730" spans="2:2" ht="15" customHeight="1" x14ac:dyDescent="0.25">
      <c r="B730" s="4"/>
    </row>
    <row r="731" spans="2:2" ht="15" customHeight="1" x14ac:dyDescent="0.25">
      <c r="B731" s="4"/>
    </row>
    <row r="732" spans="2:2" ht="15" customHeight="1" x14ac:dyDescent="0.25">
      <c r="B732" s="4"/>
    </row>
    <row r="733" spans="2:2" ht="15" customHeight="1" x14ac:dyDescent="0.25">
      <c r="B733" s="4"/>
    </row>
    <row r="734" spans="2:2" ht="15" customHeight="1" x14ac:dyDescent="0.25">
      <c r="B734" s="4"/>
    </row>
    <row r="735" spans="2:2" ht="15" customHeight="1" x14ac:dyDescent="0.25">
      <c r="B735" s="4"/>
    </row>
    <row r="736" spans="2:2" ht="15" customHeight="1" x14ac:dyDescent="0.25">
      <c r="B736" s="4"/>
    </row>
    <row r="737" spans="2:2" ht="15" customHeight="1" x14ac:dyDescent="0.25">
      <c r="B737" s="4"/>
    </row>
    <row r="738" spans="2:2" ht="15" customHeight="1" x14ac:dyDescent="0.25">
      <c r="B738" s="4"/>
    </row>
    <row r="739" spans="2:2" ht="15" customHeight="1" x14ac:dyDescent="0.25">
      <c r="B739" s="4"/>
    </row>
    <row r="740" spans="2:2" ht="15" customHeight="1" x14ac:dyDescent="0.25">
      <c r="B740" s="4"/>
    </row>
    <row r="741" spans="2:2" ht="15" customHeight="1" x14ac:dyDescent="0.25">
      <c r="B741" s="4"/>
    </row>
    <row r="742" spans="2:2" ht="15" customHeight="1" x14ac:dyDescent="0.25">
      <c r="B742" s="4"/>
    </row>
    <row r="743" spans="2:2" ht="15" customHeight="1" x14ac:dyDescent="0.25">
      <c r="B743" s="4"/>
    </row>
    <row r="744" spans="2:2" ht="15" customHeight="1" x14ac:dyDescent="0.25">
      <c r="B744" s="4"/>
    </row>
    <row r="745" spans="2:2" ht="15" customHeight="1" x14ac:dyDescent="0.25">
      <c r="B745" s="4"/>
    </row>
    <row r="746" spans="2:2" ht="15" customHeight="1" x14ac:dyDescent="0.25">
      <c r="B746" s="4"/>
    </row>
    <row r="747" spans="2:2" ht="15" customHeight="1" x14ac:dyDescent="0.25">
      <c r="B747" s="4"/>
    </row>
    <row r="748" spans="2:2" ht="15" customHeight="1" x14ac:dyDescent="0.25">
      <c r="B748" s="4"/>
    </row>
    <row r="749" spans="2:2" ht="15" customHeight="1" x14ac:dyDescent="0.25">
      <c r="B749" s="4"/>
    </row>
    <row r="750" spans="2:2" ht="15" customHeight="1" x14ac:dyDescent="0.25">
      <c r="B750" s="4"/>
    </row>
    <row r="751" spans="2:2" ht="15" customHeight="1" x14ac:dyDescent="0.25">
      <c r="B751" s="4"/>
    </row>
    <row r="752" spans="2:2" ht="15" customHeight="1" x14ac:dyDescent="0.25">
      <c r="B752" s="4"/>
    </row>
    <row r="753" spans="2:2" ht="15" customHeight="1" x14ac:dyDescent="0.25">
      <c r="B753" s="4"/>
    </row>
    <row r="754" spans="2:2" ht="15" customHeight="1" x14ac:dyDescent="0.25">
      <c r="B754" s="4"/>
    </row>
    <row r="755" spans="2:2" ht="15" customHeight="1" x14ac:dyDescent="0.25">
      <c r="B755" s="4"/>
    </row>
    <row r="756" spans="2:2" ht="15" customHeight="1" x14ac:dyDescent="0.25">
      <c r="B756" s="4"/>
    </row>
    <row r="757" spans="2:2" ht="15" customHeight="1" x14ac:dyDescent="0.25">
      <c r="B757" s="4"/>
    </row>
    <row r="758" spans="2:2" ht="15" customHeight="1" x14ac:dyDescent="0.25">
      <c r="B758" s="4"/>
    </row>
    <row r="759" spans="2:2" ht="15" customHeight="1" x14ac:dyDescent="0.25">
      <c r="B759" s="4"/>
    </row>
    <row r="760" spans="2:2" ht="15" customHeight="1" x14ac:dyDescent="0.25">
      <c r="B760" s="4"/>
    </row>
    <row r="761" spans="2:2" ht="15" customHeight="1" x14ac:dyDescent="0.25">
      <c r="B761" s="4"/>
    </row>
    <row r="762" spans="2:2" ht="15" customHeight="1" x14ac:dyDescent="0.25">
      <c r="B762" s="4"/>
    </row>
    <row r="763" spans="2:2" ht="15" customHeight="1" x14ac:dyDescent="0.25">
      <c r="B763" s="4"/>
    </row>
    <row r="764" spans="2:2" ht="15" customHeight="1" x14ac:dyDescent="0.25">
      <c r="B764" s="4"/>
    </row>
    <row r="765" spans="2:2" ht="15" customHeight="1" x14ac:dyDescent="0.25">
      <c r="B765" s="4"/>
    </row>
    <row r="766" spans="2:2" ht="15" customHeight="1" x14ac:dyDescent="0.25">
      <c r="B766" s="4"/>
    </row>
    <row r="767" spans="2:2" ht="15" customHeight="1" x14ac:dyDescent="0.25">
      <c r="B767" s="4"/>
    </row>
    <row r="768" spans="2:2" ht="15" customHeight="1" x14ac:dyDescent="0.25">
      <c r="B768" s="4"/>
    </row>
    <row r="769" spans="2:2" ht="15" customHeight="1" x14ac:dyDescent="0.25">
      <c r="B769" s="4"/>
    </row>
    <row r="770" spans="2:2" ht="15" customHeight="1" x14ac:dyDescent="0.25">
      <c r="B770" s="4"/>
    </row>
    <row r="771" spans="2:2" ht="15" customHeight="1" x14ac:dyDescent="0.25">
      <c r="B771" s="4"/>
    </row>
    <row r="772" spans="2:2" ht="15" customHeight="1" x14ac:dyDescent="0.25">
      <c r="B772" s="4"/>
    </row>
    <row r="773" spans="2:2" ht="15" customHeight="1" x14ac:dyDescent="0.25">
      <c r="B773" s="4"/>
    </row>
    <row r="774" spans="2:2" ht="15" customHeight="1" x14ac:dyDescent="0.25">
      <c r="B774" s="4"/>
    </row>
    <row r="775" spans="2:2" ht="15" customHeight="1" x14ac:dyDescent="0.25">
      <c r="B775" s="4"/>
    </row>
    <row r="776" spans="2:2" ht="15" customHeight="1" x14ac:dyDescent="0.25">
      <c r="B776" s="4"/>
    </row>
    <row r="777" spans="2:2" ht="15" customHeight="1" x14ac:dyDescent="0.25">
      <c r="B777" s="4"/>
    </row>
    <row r="778" spans="2:2" ht="15" customHeight="1" x14ac:dyDescent="0.25">
      <c r="B778" s="4"/>
    </row>
    <row r="779" spans="2:2" ht="15" customHeight="1" x14ac:dyDescent="0.25">
      <c r="B779" s="4"/>
    </row>
    <row r="780" spans="2:2" ht="15" customHeight="1" x14ac:dyDescent="0.25">
      <c r="B780" s="4"/>
    </row>
    <row r="781" spans="2:2" ht="15" customHeight="1" x14ac:dyDescent="0.25">
      <c r="B781" s="4"/>
    </row>
    <row r="782" spans="2:2" ht="15" customHeight="1" x14ac:dyDescent="0.25">
      <c r="B782" s="4"/>
    </row>
    <row r="783" spans="2:2" ht="15" customHeight="1" x14ac:dyDescent="0.25">
      <c r="B783" s="4"/>
    </row>
    <row r="784" spans="2:2" ht="15" customHeight="1" x14ac:dyDescent="0.25">
      <c r="B784" s="4"/>
    </row>
    <row r="785" spans="2:2" ht="15" customHeight="1" x14ac:dyDescent="0.25">
      <c r="B785" s="4"/>
    </row>
    <row r="786" spans="2:2" ht="15" customHeight="1" x14ac:dyDescent="0.25">
      <c r="B786" s="4"/>
    </row>
    <row r="787" spans="2:2" ht="15" customHeight="1" x14ac:dyDescent="0.25">
      <c r="B787" s="4"/>
    </row>
    <row r="788" spans="2:2" ht="15" customHeight="1" x14ac:dyDescent="0.25">
      <c r="B788" s="4"/>
    </row>
    <row r="789" spans="2:2" ht="15" customHeight="1" x14ac:dyDescent="0.25">
      <c r="B789" s="4"/>
    </row>
    <row r="790" spans="2:2" ht="15" customHeight="1" x14ac:dyDescent="0.25">
      <c r="B790" s="4"/>
    </row>
    <row r="791" spans="2:2" ht="15" customHeight="1" x14ac:dyDescent="0.25">
      <c r="B791" s="4"/>
    </row>
    <row r="792" spans="2:2" ht="15" customHeight="1" x14ac:dyDescent="0.25">
      <c r="B792" s="4"/>
    </row>
    <row r="793" spans="2:2" ht="15" customHeight="1" x14ac:dyDescent="0.25">
      <c r="B793" s="4"/>
    </row>
    <row r="794" spans="2:2" ht="15" customHeight="1" x14ac:dyDescent="0.25">
      <c r="B794" s="4"/>
    </row>
    <row r="795" spans="2:2" ht="15" customHeight="1" x14ac:dyDescent="0.25">
      <c r="B795" s="4"/>
    </row>
    <row r="796" spans="2:2" ht="15" customHeight="1" x14ac:dyDescent="0.25">
      <c r="B796" s="4"/>
    </row>
    <row r="797" spans="2:2" ht="15" customHeight="1" x14ac:dyDescent="0.25">
      <c r="B797" s="4"/>
    </row>
    <row r="798" spans="2:2" ht="15" customHeight="1" x14ac:dyDescent="0.25">
      <c r="B798" s="4"/>
    </row>
    <row r="799" spans="2:2" ht="15" customHeight="1" x14ac:dyDescent="0.25">
      <c r="B799" s="4"/>
    </row>
    <row r="800" spans="2:2" ht="15" customHeight="1" x14ac:dyDescent="0.25">
      <c r="B800" s="4"/>
    </row>
    <row r="801" spans="2:2" ht="15" customHeight="1" x14ac:dyDescent="0.25">
      <c r="B801" s="4"/>
    </row>
    <row r="802" spans="2:2" ht="15" customHeight="1" x14ac:dyDescent="0.25">
      <c r="B802" s="4"/>
    </row>
    <row r="803" spans="2:2" ht="15" customHeight="1" x14ac:dyDescent="0.25">
      <c r="B803" s="4"/>
    </row>
    <row r="804" spans="2:2" ht="15" customHeight="1" x14ac:dyDescent="0.25">
      <c r="B804" s="4"/>
    </row>
    <row r="805" spans="2:2" ht="15" customHeight="1" x14ac:dyDescent="0.25">
      <c r="B805" s="4"/>
    </row>
    <row r="806" spans="2:2" ht="15" customHeight="1" x14ac:dyDescent="0.25">
      <c r="B806" s="4"/>
    </row>
    <row r="807" spans="2:2" ht="15" customHeight="1" x14ac:dyDescent="0.25">
      <c r="B807" s="4"/>
    </row>
    <row r="808" spans="2:2" ht="15" customHeight="1" x14ac:dyDescent="0.25">
      <c r="B808" s="4"/>
    </row>
    <row r="809" spans="2:2" ht="15" customHeight="1" x14ac:dyDescent="0.25">
      <c r="B809" s="4"/>
    </row>
    <row r="810" spans="2:2" ht="15" customHeight="1" x14ac:dyDescent="0.25">
      <c r="B810" s="4"/>
    </row>
    <row r="811" spans="2:2" ht="15" customHeight="1" x14ac:dyDescent="0.25">
      <c r="B811" s="4"/>
    </row>
    <row r="812" spans="2:2" ht="15" customHeight="1" x14ac:dyDescent="0.25">
      <c r="B812" s="4"/>
    </row>
    <row r="813" spans="2:2" ht="15" customHeight="1" x14ac:dyDescent="0.25">
      <c r="B813" s="4"/>
    </row>
    <row r="814" spans="2:2" ht="15" customHeight="1" x14ac:dyDescent="0.25">
      <c r="B814" s="4"/>
    </row>
    <row r="815" spans="2:2" ht="15" customHeight="1" x14ac:dyDescent="0.25">
      <c r="B815" s="4"/>
    </row>
    <row r="816" spans="2:2" ht="15" customHeight="1" x14ac:dyDescent="0.25">
      <c r="B816" s="4"/>
    </row>
    <row r="817" spans="2:2" ht="15" customHeight="1" x14ac:dyDescent="0.25">
      <c r="B817" s="4"/>
    </row>
    <row r="818" spans="2:2" ht="15" customHeight="1" x14ac:dyDescent="0.25">
      <c r="B818" s="4"/>
    </row>
    <row r="819" spans="2:2" ht="15" customHeight="1" x14ac:dyDescent="0.25">
      <c r="B819" s="4"/>
    </row>
    <row r="820" spans="2:2" ht="15" customHeight="1" x14ac:dyDescent="0.25">
      <c r="B820" s="4"/>
    </row>
    <row r="821" spans="2:2" ht="15" customHeight="1" x14ac:dyDescent="0.25">
      <c r="B821" s="4"/>
    </row>
    <row r="822" spans="2:2" ht="15" customHeight="1" x14ac:dyDescent="0.25">
      <c r="B822" s="4"/>
    </row>
    <row r="823" spans="2:2" ht="15" customHeight="1" x14ac:dyDescent="0.25">
      <c r="B823" s="4"/>
    </row>
    <row r="824" spans="2:2" ht="15" customHeight="1" x14ac:dyDescent="0.25">
      <c r="B824" s="4"/>
    </row>
    <row r="825" spans="2:2" ht="15" customHeight="1" x14ac:dyDescent="0.25">
      <c r="B825" s="4"/>
    </row>
    <row r="826" spans="2:2" ht="15" customHeight="1" x14ac:dyDescent="0.25">
      <c r="B826" s="4"/>
    </row>
    <row r="827" spans="2:2" ht="15" customHeight="1" x14ac:dyDescent="0.25">
      <c r="B827" s="4"/>
    </row>
    <row r="828" spans="2:2" ht="15" customHeight="1" x14ac:dyDescent="0.25">
      <c r="B828" s="4"/>
    </row>
    <row r="829" spans="2:2" ht="15" customHeight="1" x14ac:dyDescent="0.25">
      <c r="B829" s="4"/>
    </row>
    <row r="830" spans="2:2" ht="15" customHeight="1" x14ac:dyDescent="0.25">
      <c r="B830" s="4"/>
    </row>
    <row r="831" spans="2:2" ht="15" customHeight="1" x14ac:dyDescent="0.25">
      <c r="B831" s="4"/>
    </row>
    <row r="832" spans="2:2" ht="15" customHeight="1" x14ac:dyDescent="0.25">
      <c r="B832" s="4"/>
    </row>
    <row r="833" spans="2:2" ht="15" customHeight="1" x14ac:dyDescent="0.25">
      <c r="B833" s="4"/>
    </row>
    <row r="834" spans="2:2" ht="15" customHeight="1" x14ac:dyDescent="0.25">
      <c r="B834" s="4"/>
    </row>
    <row r="835" spans="2:2" ht="15" customHeight="1" x14ac:dyDescent="0.25">
      <c r="B835" s="4"/>
    </row>
    <row r="836" spans="2:2" ht="15" customHeight="1" x14ac:dyDescent="0.25">
      <c r="B836" s="4"/>
    </row>
    <row r="837" spans="2:2" ht="15" customHeight="1" x14ac:dyDescent="0.25">
      <c r="B837" s="4"/>
    </row>
    <row r="838" spans="2:2" ht="15" customHeight="1" x14ac:dyDescent="0.25">
      <c r="B838" s="4"/>
    </row>
    <row r="839" spans="2:2" ht="15" customHeight="1" x14ac:dyDescent="0.25">
      <c r="B839" s="4"/>
    </row>
    <row r="840" spans="2:2" ht="15" customHeight="1" x14ac:dyDescent="0.25">
      <c r="B840" s="4"/>
    </row>
    <row r="841" spans="2:2" ht="15" customHeight="1" x14ac:dyDescent="0.25">
      <c r="B841" s="4"/>
    </row>
    <row r="842" spans="2:2" ht="15" customHeight="1" x14ac:dyDescent="0.25">
      <c r="B842" s="4"/>
    </row>
    <row r="843" spans="2:2" ht="15" customHeight="1" x14ac:dyDescent="0.25">
      <c r="B843" s="4"/>
    </row>
    <row r="844" spans="2:2" ht="15" customHeight="1" x14ac:dyDescent="0.25">
      <c r="B844" s="4"/>
    </row>
    <row r="845" spans="2:2" ht="15" customHeight="1" x14ac:dyDescent="0.25">
      <c r="B845" s="4"/>
    </row>
    <row r="846" spans="2:2" ht="15" customHeight="1" x14ac:dyDescent="0.25">
      <c r="B846" s="4"/>
    </row>
    <row r="847" spans="2:2" ht="15" customHeight="1" x14ac:dyDescent="0.25">
      <c r="B847" s="4"/>
    </row>
    <row r="848" spans="2:2" ht="15" customHeight="1" x14ac:dyDescent="0.25">
      <c r="B848" s="4"/>
    </row>
    <row r="849" spans="2:2" ht="15" customHeight="1" x14ac:dyDescent="0.25">
      <c r="B849" s="4"/>
    </row>
    <row r="850" spans="2:2" ht="15" customHeight="1" x14ac:dyDescent="0.25">
      <c r="B850" s="4"/>
    </row>
    <row r="851" spans="2:2" ht="15" customHeight="1" x14ac:dyDescent="0.25">
      <c r="B851" s="4"/>
    </row>
    <row r="852" spans="2:2" ht="15" customHeight="1" x14ac:dyDescent="0.25">
      <c r="B852" s="4"/>
    </row>
    <row r="853" spans="2:2" ht="15" customHeight="1" x14ac:dyDescent="0.25">
      <c r="B853" s="4"/>
    </row>
    <row r="854" spans="2:2" ht="15" customHeight="1" x14ac:dyDescent="0.25">
      <c r="B854" s="4"/>
    </row>
    <row r="855" spans="2:2" ht="15" customHeight="1" x14ac:dyDescent="0.25">
      <c r="B855" s="4"/>
    </row>
    <row r="856" spans="2:2" ht="15" customHeight="1" x14ac:dyDescent="0.25">
      <c r="B856" s="4"/>
    </row>
    <row r="857" spans="2:2" ht="15" customHeight="1" x14ac:dyDescent="0.25">
      <c r="B857" s="4"/>
    </row>
    <row r="858" spans="2:2" ht="15" customHeight="1" x14ac:dyDescent="0.25">
      <c r="B858" s="4"/>
    </row>
    <row r="859" spans="2:2" ht="15" customHeight="1" x14ac:dyDescent="0.25">
      <c r="B859" s="4"/>
    </row>
    <row r="860" spans="2:2" ht="15" customHeight="1" x14ac:dyDescent="0.25">
      <c r="B860" s="4"/>
    </row>
    <row r="861" spans="2:2" ht="15" customHeight="1" x14ac:dyDescent="0.25">
      <c r="B861" s="4"/>
    </row>
    <row r="862" spans="2:2" ht="15" customHeight="1" x14ac:dyDescent="0.25">
      <c r="B862" s="4"/>
    </row>
    <row r="863" spans="2:2" ht="15" customHeight="1" x14ac:dyDescent="0.25">
      <c r="B863" s="4"/>
    </row>
    <row r="864" spans="2:2" ht="15" customHeight="1" x14ac:dyDescent="0.25">
      <c r="B864" s="4"/>
    </row>
    <row r="865" spans="2:2" ht="15" customHeight="1" x14ac:dyDescent="0.25">
      <c r="B865" s="4"/>
    </row>
    <row r="866" spans="2:2" ht="15" customHeight="1" x14ac:dyDescent="0.25">
      <c r="B866" s="4"/>
    </row>
    <row r="867" spans="2:2" ht="15" customHeight="1" x14ac:dyDescent="0.25">
      <c r="B867" s="4"/>
    </row>
    <row r="868" spans="2:2" ht="15" customHeight="1" x14ac:dyDescent="0.25">
      <c r="B868" s="4"/>
    </row>
    <row r="869" spans="2:2" ht="15" customHeight="1" x14ac:dyDescent="0.25">
      <c r="B869" s="4"/>
    </row>
    <row r="870" spans="2:2" ht="15" customHeight="1" x14ac:dyDescent="0.25">
      <c r="B870" s="4"/>
    </row>
    <row r="871" spans="2:2" ht="15" customHeight="1" x14ac:dyDescent="0.25">
      <c r="B871" s="4"/>
    </row>
    <row r="872" spans="2:2" ht="15" customHeight="1" x14ac:dyDescent="0.25">
      <c r="B872" s="4"/>
    </row>
    <row r="873" spans="2:2" ht="15" customHeight="1" x14ac:dyDescent="0.25">
      <c r="B873" s="4"/>
    </row>
    <row r="874" spans="2:2" ht="15" customHeight="1" x14ac:dyDescent="0.25">
      <c r="B874" s="4"/>
    </row>
    <row r="875" spans="2:2" ht="15" customHeight="1" x14ac:dyDescent="0.25">
      <c r="B875" s="4"/>
    </row>
    <row r="876" spans="2:2" ht="15" customHeight="1" x14ac:dyDescent="0.25">
      <c r="B876" s="4"/>
    </row>
    <row r="877" spans="2:2" ht="15" customHeight="1" x14ac:dyDescent="0.25">
      <c r="B877" s="4"/>
    </row>
    <row r="878" spans="2:2" ht="15" customHeight="1" x14ac:dyDescent="0.25">
      <c r="B878" s="4"/>
    </row>
    <row r="879" spans="2:2" ht="15" customHeight="1" x14ac:dyDescent="0.25">
      <c r="B879" s="4"/>
    </row>
    <row r="880" spans="2:2" ht="15" customHeight="1" x14ac:dyDescent="0.25">
      <c r="B880" s="4"/>
    </row>
    <row r="881" spans="2:2" ht="15" customHeight="1" x14ac:dyDescent="0.25">
      <c r="B881" s="4"/>
    </row>
    <row r="882" spans="2:2" ht="15" customHeight="1" x14ac:dyDescent="0.25">
      <c r="B882" s="4"/>
    </row>
    <row r="883" spans="2:2" ht="15" customHeight="1" x14ac:dyDescent="0.25">
      <c r="B883" s="4"/>
    </row>
    <row r="884" spans="2:2" ht="15" customHeight="1" x14ac:dyDescent="0.25">
      <c r="B884" s="4"/>
    </row>
    <row r="885" spans="2:2" ht="15" customHeight="1" x14ac:dyDescent="0.25">
      <c r="B885" s="4"/>
    </row>
    <row r="886" spans="2:2" ht="15" customHeight="1" x14ac:dyDescent="0.25">
      <c r="B886" s="4"/>
    </row>
    <row r="887" spans="2:2" ht="15" customHeight="1" x14ac:dyDescent="0.25">
      <c r="B887" s="4"/>
    </row>
    <row r="888" spans="2:2" ht="15" customHeight="1" x14ac:dyDescent="0.25">
      <c r="B888" s="4"/>
    </row>
    <row r="889" spans="2:2" ht="15" customHeight="1" x14ac:dyDescent="0.25">
      <c r="B889" s="4"/>
    </row>
    <row r="890" spans="2:2" ht="15" customHeight="1" x14ac:dyDescent="0.25">
      <c r="B890" s="4"/>
    </row>
    <row r="891" spans="2:2" ht="15" customHeight="1" x14ac:dyDescent="0.25">
      <c r="B891" s="4"/>
    </row>
    <row r="892" spans="2:2" ht="15" customHeight="1" x14ac:dyDescent="0.25">
      <c r="B892" s="4"/>
    </row>
    <row r="893" spans="2:2" ht="15" customHeight="1" x14ac:dyDescent="0.25">
      <c r="B893" s="4"/>
    </row>
    <row r="894" spans="2:2" ht="15" customHeight="1" x14ac:dyDescent="0.25">
      <c r="B894" s="4"/>
    </row>
    <row r="895" spans="2:2" ht="15" customHeight="1" x14ac:dyDescent="0.25">
      <c r="B895" s="4"/>
    </row>
    <row r="896" spans="2:2" ht="15" customHeight="1" x14ac:dyDescent="0.25">
      <c r="B896" s="4"/>
    </row>
    <row r="897" spans="2:2" ht="15" customHeight="1" x14ac:dyDescent="0.25">
      <c r="B897" s="4"/>
    </row>
    <row r="898" spans="2:2" ht="15" customHeight="1" x14ac:dyDescent="0.25">
      <c r="B898" s="4"/>
    </row>
    <row r="899" spans="2:2" ht="15" customHeight="1" x14ac:dyDescent="0.25">
      <c r="B899" s="4"/>
    </row>
    <row r="900" spans="2:2" ht="15" customHeight="1" x14ac:dyDescent="0.25">
      <c r="B900" s="4"/>
    </row>
    <row r="901" spans="2:2" ht="15" customHeight="1" x14ac:dyDescent="0.25">
      <c r="B901" s="4"/>
    </row>
    <row r="902" spans="2:2" ht="15" customHeight="1" x14ac:dyDescent="0.25">
      <c r="B902" s="4"/>
    </row>
    <row r="903" spans="2:2" ht="15" customHeight="1" x14ac:dyDescent="0.25">
      <c r="B903" s="4"/>
    </row>
    <row r="904" spans="2:2" ht="15" customHeight="1" x14ac:dyDescent="0.25">
      <c r="B904" s="4"/>
    </row>
    <row r="905" spans="2:2" ht="15" customHeight="1" x14ac:dyDescent="0.25">
      <c r="B905" s="4"/>
    </row>
    <row r="906" spans="2:2" ht="15" customHeight="1" x14ac:dyDescent="0.25">
      <c r="B906" s="4"/>
    </row>
    <row r="907" spans="2:2" ht="15" customHeight="1" x14ac:dyDescent="0.25">
      <c r="B907" s="4"/>
    </row>
    <row r="908" spans="2:2" ht="15" customHeight="1" x14ac:dyDescent="0.25">
      <c r="B908" s="4"/>
    </row>
    <row r="909" spans="2:2" ht="15" customHeight="1" x14ac:dyDescent="0.25">
      <c r="B909" s="4"/>
    </row>
    <row r="910" spans="2:2" ht="15" customHeight="1" x14ac:dyDescent="0.25">
      <c r="B910" s="4"/>
    </row>
    <row r="911" spans="2:2" ht="15" customHeight="1" x14ac:dyDescent="0.25">
      <c r="B911" s="4"/>
    </row>
    <row r="912" spans="2:2" ht="15" customHeight="1" x14ac:dyDescent="0.25">
      <c r="B912" s="4"/>
    </row>
    <row r="913" spans="2:2" ht="15" customHeight="1" x14ac:dyDescent="0.25">
      <c r="B913" s="4"/>
    </row>
    <row r="914" spans="2:2" ht="15" customHeight="1" x14ac:dyDescent="0.25">
      <c r="B914" s="4"/>
    </row>
    <row r="915" spans="2:2" ht="15" customHeight="1" x14ac:dyDescent="0.25">
      <c r="B915" s="4"/>
    </row>
    <row r="916" spans="2:2" ht="15" customHeight="1" x14ac:dyDescent="0.25">
      <c r="B916" s="4"/>
    </row>
    <row r="917" spans="2:2" ht="15" customHeight="1" x14ac:dyDescent="0.25">
      <c r="B917" s="4"/>
    </row>
    <row r="918" spans="2:2" ht="15" customHeight="1" x14ac:dyDescent="0.25">
      <c r="B918" s="4"/>
    </row>
    <row r="919" spans="2:2" ht="15" customHeight="1" x14ac:dyDescent="0.25">
      <c r="B919" s="4"/>
    </row>
    <row r="920" spans="2:2" ht="15" customHeight="1" x14ac:dyDescent="0.25">
      <c r="B920" s="4"/>
    </row>
    <row r="921" spans="2:2" ht="15" customHeight="1" x14ac:dyDescent="0.25">
      <c r="B921" s="4"/>
    </row>
    <row r="922" spans="2:2" ht="15" customHeight="1" x14ac:dyDescent="0.25">
      <c r="B922" s="4"/>
    </row>
    <row r="923" spans="2:2" ht="15" customHeight="1" x14ac:dyDescent="0.25">
      <c r="B923" s="4"/>
    </row>
    <row r="924" spans="2:2" ht="15" customHeight="1" x14ac:dyDescent="0.25">
      <c r="B924" s="4"/>
    </row>
    <row r="925" spans="2:2" ht="15" customHeight="1" x14ac:dyDescent="0.25">
      <c r="B925" s="4"/>
    </row>
    <row r="926" spans="2:2" ht="15" customHeight="1" x14ac:dyDescent="0.25">
      <c r="B926" s="4"/>
    </row>
    <row r="927" spans="2:2" ht="15" customHeight="1" x14ac:dyDescent="0.25">
      <c r="B927" s="4"/>
    </row>
    <row r="928" spans="2:2" ht="15" customHeight="1" x14ac:dyDescent="0.25">
      <c r="B928" s="4"/>
    </row>
    <row r="929" spans="2:2" ht="15" customHeight="1" x14ac:dyDescent="0.25">
      <c r="B929" s="4"/>
    </row>
    <row r="930" spans="2:2" ht="15" customHeight="1" x14ac:dyDescent="0.25">
      <c r="B930" s="4"/>
    </row>
    <row r="931" spans="2:2" ht="15" customHeight="1" x14ac:dyDescent="0.25">
      <c r="B931" s="4"/>
    </row>
    <row r="932" spans="2:2" ht="15" customHeight="1" x14ac:dyDescent="0.25">
      <c r="B932" s="4"/>
    </row>
    <row r="933" spans="2:2" ht="15" customHeight="1" x14ac:dyDescent="0.25">
      <c r="B933" s="4"/>
    </row>
    <row r="934" spans="2:2" ht="15" customHeight="1" x14ac:dyDescent="0.25">
      <c r="B934" s="4"/>
    </row>
    <row r="935" spans="2:2" ht="15" customHeight="1" x14ac:dyDescent="0.25">
      <c r="B935" s="4"/>
    </row>
    <row r="936" spans="2:2" ht="15" customHeight="1" x14ac:dyDescent="0.25">
      <c r="B936" s="4"/>
    </row>
    <row r="937" spans="2:2" ht="15" customHeight="1" x14ac:dyDescent="0.25">
      <c r="B937" s="4"/>
    </row>
    <row r="938" spans="2:2" ht="15" customHeight="1" x14ac:dyDescent="0.25">
      <c r="B938" s="4"/>
    </row>
    <row r="939" spans="2:2" ht="15" customHeight="1" x14ac:dyDescent="0.25">
      <c r="B939" s="4"/>
    </row>
    <row r="940" spans="2:2" ht="15" customHeight="1" x14ac:dyDescent="0.25">
      <c r="B940" s="4"/>
    </row>
    <row r="941" spans="2:2" ht="15" customHeight="1" x14ac:dyDescent="0.25">
      <c r="B941" s="4"/>
    </row>
    <row r="942" spans="2:2" ht="15" customHeight="1" x14ac:dyDescent="0.25">
      <c r="B942" s="4"/>
    </row>
    <row r="943" spans="2:2" ht="15" customHeight="1" x14ac:dyDescent="0.25">
      <c r="B943" s="4"/>
    </row>
    <row r="944" spans="2:2" ht="15" customHeight="1" x14ac:dyDescent="0.25">
      <c r="B944" s="4"/>
    </row>
    <row r="945" spans="2:2" ht="15" customHeight="1" x14ac:dyDescent="0.25">
      <c r="B945" s="4"/>
    </row>
    <row r="946" spans="2:2" ht="15" customHeight="1" x14ac:dyDescent="0.25">
      <c r="B946" s="4"/>
    </row>
    <row r="947" spans="2:2" ht="15" customHeight="1" x14ac:dyDescent="0.25">
      <c r="B947" s="4"/>
    </row>
    <row r="948" spans="2:2" ht="15" customHeight="1" x14ac:dyDescent="0.25">
      <c r="B948" s="4"/>
    </row>
    <row r="949" spans="2:2" ht="15" customHeight="1" x14ac:dyDescent="0.25">
      <c r="B949" s="4"/>
    </row>
    <row r="950" spans="2:2" ht="15" customHeight="1" x14ac:dyDescent="0.25">
      <c r="B950" s="4"/>
    </row>
    <row r="951" spans="2:2" ht="15" customHeight="1" x14ac:dyDescent="0.25">
      <c r="B951" s="4"/>
    </row>
    <row r="952" spans="2:2" ht="15" customHeight="1" x14ac:dyDescent="0.25">
      <c r="B952" s="4"/>
    </row>
    <row r="953" spans="2:2" ht="15" customHeight="1" x14ac:dyDescent="0.25">
      <c r="B953" s="4"/>
    </row>
    <row r="954" spans="2:2" ht="15" customHeight="1" x14ac:dyDescent="0.25">
      <c r="B954" s="4"/>
    </row>
    <row r="955" spans="2:2" ht="15" customHeight="1" x14ac:dyDescent="0.25">
      <c r="B955" s="4"/>
    </row>
    <row r="956" spans="2:2" ht="15" customHeight="1" x14ac:dyDescent="0.25">
      <c r="B956" s="4"/>
    </row>
    <row r="957" spans="2:2" ht="15" customHeight="1" x14ac:dyDescent="0.25">
      <c r="B957" s="4"/>
    </row>
    <row r="958" spans="2:2" ht="15" customHeight="1" x14ac:dyDescent="0.25">
      <c r="B958" s="4"/>
    </row>
    <row r="959" spans="2:2" ht="15" customHeight="1" x14ac:dyDescent="0.25">
      <c r="B959" s="4"/>
    </row>
    <row r="960" spans="2:2" ht="15" customHeight="1" x14ac:dyDescent="0.25">
      <c r="B960" s="4"/>
    </row>
    <row r="961" spans="2:2" ht="15" customHeight="1" x14ac:dyDescent="0.25">
      <c r="B961" s="4"/>
    </row>
    <row r="962" spans="2:2" ht="15" customHeight="1" x14ac:dyDescent="0.25">
      <c r="B962" s="4"/>
    </row>
    <row r="963" spans="2:2" ht="15" customHeight="1" x14ac:dyDescent="0.25">
      <c r="B963" s="4"/>
    </row>
    <row r="964" spans="2:2" ht="15" customHeight="1" x14ac:dyDescent="0.25">
      <c r="B964" s="4"/>
    </row>
    <row r="965" spans="2:2" ht="15" customHeight="1" x14ac:dyDescent="0.25">
      <c r="B965" s="4"/>
    </row>
    <row r="966" spans="2:2" ht="15" customHeight="1" x14ac:dyDescent="0.25">
      <c r="B966" s="4"/>
    </row>
    <row r="967" spans="2:2" ht="15" customHeight="1" x14ac:dyDescent="0.25">
      <c r="B967" s="4"/>
    </row>
    <row r="968" spans="2:2" ht="15" customHeight="1" x14ac:dyDescent="0.25">
      <c r="B968" s="4"/>
    </row>
    <row r="969" spans="2:2" ht="15" customHeight="1" x14ac:dyDescent="0.25">
      <c r="B969" s="4"/>
    </row>
    <row r="970" spans="2:2" ht="15" customHeight="1" x14ac:dyDescent="0.25">
      <c r="B970" s="4"/>
    </row>
    <row r="971" spans="2:2" ht="15" customHeight="1" x14ac:dyDescent="0.25">
      <c r="B971" s="4"/>
    </row>
    <row r="972" spans="2:2" ht="15" customHeight="1" x14ac:dyDescent="0.25">
      <c r="B972" s="4"/>
    </row>
    <row r="973" spans="2:2" ht="15" customHeight="1" x14ac:dyDescent="0.25">
      <c r="B973" s="4"/>
    </row>
    <row r="974" spans="2:2" ht="15" customHeight="1" x14ac:dyDescent="0.25">
      <c r="B974" s="4"/>
    </row>
    <row r="975" spans="2:2" ht="15" customHeight="1" x14ac:dyDescent="0.25">
      <c r="B975" s="4"/>
    </row>
    <row r="976" spans="2:2" ht="15" customHeight="1" x14ac:dyDescent="0.25">
      <c r="B976" s="4"/>
    </row>
    <row r="977" spans="2:2" ht="15" customHeight="1" x14ac:dyDescent="0.25">
      <c r="B977" s="4"/>
    </row>
    <row r="978" spans="2:2" ht="15" customHeight="1" x14ac:dyDescent="0.25">
      <c r="B978" s="4"/>
    </row>
    <row r="979" spans="2:2" ht="15" customHeight="1" x14ac:dyDescent="0.25">
      <c r="B979" s="4"/>
    </row>
    <row r="980" spans="2:2" ht="15" customHeight="1" x14ac:dyDescent="0.25">
      <c r="B980" s="4"/>
    </row>
    <row r="981" spans="2:2" ht="15" customHeight="1" x14ac:dyDescent="0.25">
      <c r="B981" s="4"/>
    </row>
    <row r="982" spans="2:2" ht="15" customHeight="1" x14ac:dyDescent="0.25">
      <c r="B982" s="4"/>
    </row>
    <row r="983" spans="2:2" ht="15" customHeight="1" x14ac:dyDescent="0.25">
      <c r="B983" s="4"/>
    </row>
    <row r="984" spans="2:2" ht="15" customHeight="1" x14ac:dyDescent="0.25">
      <c r="B984" s="4"/>
    </row>
    <row r="985" spans="2:2" ht="15" customHeight="1" x14ac:dyDescent="0.25">
      <c r="B985" s="4"/>
    </row>
    <row r="986" spans="2:2" ht="15" customHeight="1" x14ac:dyDescent="0.25">
      <c r="B986" s="4"/>
    </row>
    <row r="987" spans="2:2" ht="15" customHeight="1" x14ac:dyDescent="0.25">
      <c r="B987" s="4"/>
    </row>
    <row r="988" spans="2:2" ht="15" customHeight="1" x14ac:dyDescent="0.25">
      <c r="B988" s="4"/>
    </row>
    <row r="989" spans="2:2" ht="15" customHeight="1" x14ac:dyDescent="0.25">
      <c r="B989" s="4"/>
    </row>
    <row r="990" spans="2:2" ht="15" customHeight="1" x14ac:dyDescent="0.25">
      <c r="B990" s="4"/>
    </row>
    <row r="991" spans="2:2" ht="15" customHeight="1" x14ac:dyDescent="0.25">
      <c r="B991" s="4"/>
    </row>
    <row r="992" spans="2:2" ht="15" customHeight="1" x14ac:dyDescent="0.25">
      <c r="B992" s="4"/>
    </row>
    <row r="993" spans="2:2" ht="15" customHeight="1" x14ac:dyDescent="0.25">
      <c r="B993" s="4"/>
    </row>
    <row r="994" spans="2:2" ht="15" customHeight="1" x14ac:dyDescent="0.25">
      <c r="B994" s="4"/>
    </row>
    <row r="995" spans="2:2" ht="15" customHeight="1" x14ac:dyDescent="0.25">
      <c r="B995" s="4"/>
    </row>
    <row r="996" spans="2:2" ht="15" customHeight="1" x14ac:dyDescent="0.25">
      <c r="B996" s="4"/>
    </row>
    <row r="997" spans="2:2" ht="15" customHeight="1" x14ac:dyDescent="0.25">
      <c r="B997" s="4"/>
    </row>
    <row r="998" spans="2:2" ht="15" customHeight="1" x14ac:dyDescent="0.25">
      <c r="B998" s="4"/>
    </row>
    <row r="999" spans="2:2" ht="15" customHeight="1" x14ac:dyDescent="0.25">
      <c r="B999" s="4"/>
    </row>
    <row r="1000" spans="2:2" ht="15" customHeight="1" x14ac:dyDescent="0.25">
      <c r="B1000" s="4"/>
    </row>
    <row r="1001" spans="2:2" ht="15" customHeight="1" x14ac:dyDescent="0.25">
      <c r="B1001" s="4"/>
    </row>
    <row r="1002" spans="2:2" ht="15" customHeight="1" x14ac:dyDescent="0.25">
      <c r="B1002" s="4"/>
    </row>
    <row r="1003" spans="2:2" ht="15" customHeight="1" x14ac:dyDescent="0.25">
      <c r="B1003" s="4"/>
    </row>
    <row r="1004" spans="2:2" ht="15" customHeight="1" x14ac:dyDescent="0.25">
      <c r="B1004" s="4"/>
    </row>
    <row r="1005" spans="2:2" ht="15" customHeight="1" x14ac:dyDescent="0.25">
      <c r="B1005" s="4"/>
    </row>
    <row r="1006" spans="2:2" ht="15" customHeight="1" x14ac:dyDescent="0.25">
      <c r="B1006" s="4"/>
    </row>
    <row r="1007" spans="2:2" ht="15" customHeight="1" x14ac:dyDescent="0.25">
      <c r="B1007" s="4"/>
    </row>
    <row r="1008" spans="2:2" ht="15" customHeight="1" x14ac:dyDescent="0.25">
      <c r="B1008" s="4"/>
    </row>
    <row r="1009" spans="2:2" ht="15" customHeight="1" x14ac:dyDescent="0.25">
      <c r="B1009" s="4"/>
    </row>
    <row r="1010" spans="2:2" ht="15" customHeight="1" x14ac:dyDescent="0.25">
      <c r="B1010" s="4"/>
    </row>
    <row r="1011" spans="2:2" ht="15" customHeight="1" x14ac:dyDescent="0.25">
      <c r="B1011" s="4"/>
    </row>
    <row r="1012" spans="2:2" ht="15" customHeight="1" x14ac:dyDescent="0.25">
      <c r="B1012" s="4"/>
    </row>
    <row r="1013" spans="2:2" ht="15" customHeight="1" x14ac:dyDescent="0.25">
      <c r="B1013" s="4"/>
    </row>
    <row r="1014" spans="2:2" ht="15" customHeight="1" x14ac:dyDescent="0.25">
      <c r="B1014" s="4"/>
    </row>
    <row r="1015" spans="2:2" ht="15" customHeight="1" x14ac:dyDescent="0.25">
      <c r="B1015" s="4"/>
    </row>
    <row r="1016" spans="2:2" ht="15" customHeight="1" x14ac:dyDescent="0.25">
      <c r="B1016" s="4"/>
    </row>
    <row r="1017" spans="2:2" ht="15" customHeight="1" x14ac:dyDescent="0.25">
      <c r="B1017" s="4"/>
    </row>
    <row r="1018" spans="2:2" ht="15" customHeight="1" x14ac:dyDescent="0.25">
      <c r="B1018" s="4"/>
    </row>
    <row r="1019" spans="2:2" ht="15" customHeight="1" x14ac:dyDescent="0.25">
      <c r="B1019" s="4"/>
    </row>
    <row r="1020" spans="2:2" ht="15" customHeight="1" x14ac:dyDescent="0.25">
      <c r="B1020" s="4"/>
    </row>
    <row r="1021" spans="2:2" ht="15" customHeight="1" x14ac:dyDescent="0.25">
      <c r="B1021" s="4"/>
    </row>
    <row r="1022" spans="2:2" ht="15" customHeight="1" x14ac:dyDescent="0.25">
      <c r="B1022" s="4"/>
    </row>
    <row r="1023" spans="2:2" ht="15" customHeight="1" x14ac:dyDescent="0.25">
      <c r="B1023" s="4"/>
    </row>
    <row r="1024" spans="2:2" ht="15" customHeight="1" x14ac:dyDescent="0.25">
      <c r="B1024" s="4"/>
    </row>
    <row r="1025" spans="2:2" ht="15" customHeight="1" x14ac:dyDescent="0.25">
      <c r="B1025" s="4"/>
    </row>
    <row r="1026" spans="2:2" ht="15" customHeight="1" x14ac:dyDescent="0.25">
      <c r="B1026" s="4"/>
    </row>
    <row r="1027" spans="2:2" ht="15" customHeight="1" x14ac:dyDescent="0.25">
      <c r="B1027" s="4"/>
    </row>
    <row r="1028" spans="2:2" ht="15" customHeight="1" x14ac:dyDescent="0.25">
      <c r="B1028" s="4"/>
    </row>
    <row r="1029" spans="2:2" ht="15" customHeight="1" x14ac:dyDescent="0.25">
      <c r="B1029" s="4"/>
    </row>
    <row r="1030" spans="2:2" ht="15" customHeight="1" x14ac:dyDescent="0.25">
      <c r="B1030" s="4"/>
    </row>
    <row r="1031" spans="2:2" ht="15" customHeight="1" x14ac:dyDescent="0.25">
      <c r="B1031" s="4"/>
    </row>
    <row r="1032" spans="2:2" ht="15" customHeight="1" x14ac:dyDescent="0.25">
      <c r="B1032" s="4"/>
    </row>
    <row r="1033" spans="2:2" ht="15" customHeight="1" x14ac:dyDescent="0.25">
      <c r="B1033" s="4"/>
    </row>
    <row r="1034" spans="2:2" ht="15" customHeight="1" x14ac:dyDescent="0.25">
      <c r="B1034" s="4"/>
    </row>
    <row r="1035" spans="2:2" ht="15" customHeight="1" x14ac:dyDescent="0.25">
      <c r="B1035" s="4"/>
    </row>
    <row r="1036" spans="2:2" ht="15" customHeight="1" x14ac:dyDescent="0.25">
      <c r="B1036" s="4"/>
    </row>
    <row r="1037" spans="2:2" ht="15" customHeight="1" x14ac:dyDescent="0.25">
      <c r="B1037" s="4"/>
    </row>
    <row r="1038" spans="2:2" ht="15" customHeight="1" x14ac:dyDescent="0.25">
      <c r="B1038" s="4"/>
    </row>
    <row r="1039" spans="2:2" ht="15" customHeight="1" x14ac:dyDescent="0.25">
      <c r="B1039" s="4"/>
    </row>
    <row r="1040" spans="2:2" ht="15" customHeight="1" x14ac:dyDescent="0.25">
      <c r="B1040" s="4"/>
    </row>
    <row r="1041" spans="2:2" ht="15" customHeight="1" x14ac:dyDescent="0.25">
      <c r="B1041" s="4"/>
    </row>
    <row r="1042" spans="2:2" ht="15" customHeight="1" x14ac:dyDescent="0.25">
      <c r="B1042" s="4"/>
    </row>
    <row r="1043" spans="2:2" ht="15" customHeight="1" x14ac:dyDescent="0.25">
      <c r="B1043" s="4"/>
    </row>
    <row r="1044" spans="2:2" ht="15" customHeight="1" x14ac:dyDescent="0.25">
      <c r="B1044" s="4"/>
    </row>
    <row r="1045" spans="2:2" ht="15" customHeight="1" x14ac:dyDescent="0.25">
      <c r="B1045" s="4"/>
    </row>
    <row r="1046" spans="2:2" ht="15" customHeight="1" x14ac:dyDescent="0.25">
      <c r="B1046" s="4"/>
    </row>
    <row r="1047" spans="2:2" ht="15" customHeight="1" x14ac:dyDescent="0.25">
      <c r="B1047" s="4"/>
    </row>
    <row r="1048" spans="2:2" ht="15" customHeight="1" x14ac:dyDescent="0.25">
      <c r="B1048" s="4"/>
    </row>
    <row r="1049" spans="2:2" ht="15" customHeight="1" x14ac:dyDescent="0.25">
      <c r="B1049" s="4"/>
    </row>
    <row r="1050" spans="2:2" ht="15" customHeight="1" x14ac:dyDescent="0.25">
      <c r="B1050" s="4"/>
    </row>
    <row r="1051" spans="2:2" ht="15" customHeight="1" x14ac:dyDescent="0.25">
      <c r="B1051" s="4"/>
    </row>
    <row r="1052" spans="2:2" ht="15" customHeight="1" x14ac:dyDescent="0.25">
      <c r="B1052" s="4"/>
    </row>
    <row r="1053" spans="2:2" ht="15" customHeight="1" x14ac:dyDescent="0.25">
      <c r="B1053" s="4"/>
    </row>
    <row r="1054" spans="2:2" ht="15" customHeight="1" x14ac:dyDescent="0.25">
      <c r="B1054" s="4"/>
    </row>
    <row r="1055" spans="2:2" ht="15" customHeight="1" x14ac:dyDescent="0.25">
      <c r="B1055" s="4"/>
    </row>
    <row r="1056" spans="2:2" ht="15" customHeight="1" x14ac:dyDescent="0.25">
      <c r="B1056" s="4"/>
    </row>
    <row r="1057" spans="2:2" ht="15" customHeight="1" x14ac:dyDescent="0.25">
      <c r="B1057" s="4"/>
    </row>
    <row r="1058" spans="2:2" ht="15" customHeight="1" x14ac:dyDescent="0.25">
      <c r="B1058" s="4"/>
    </row>
    <row r="1059" spans="2:2" ht="15" customHeight="1" x14ac:dyDescent="0.25">
      <c r="B1059" s="4"/>
    </row>
    <row r="1060" spans="2:2" ht="15" customHeight="1" x14ac:dyDescent="0.25">
      <c r="B1060" s="4"/>
    </row>
    <row r="1061" spans="2:2" ht="15" customHeight="1" x14ac:dyDescent="0.25">
      <c r="B1061" s="4"/>
    </row>
    <row r="1062" spans="2:2" ht="15" customHeight="1" x14ac:dyDescent="0.25">
      <c r="B1062" s="4"/>
    </row>
    <row r="1063" spans="2:2" ht="15" customHeight="1" x14ac:dyDescent="0.25">
      <c r="B1063" s="4"/>
    </row>
    <row r="1064" spans="2:2" ht="15" customHeight="1" x14ac:dyDescent="0.25">
      <c r="B1064" s="4"/>
    </row>
    <row r="1065" spans="2:2" ht="15" customHeight="1" x14ac:dyDescent="0.25">
      <c r="B1065" s="4"/>
    </row>
    <row r="1066" spans="2:2" ht="15" customHeight="1" x14ac:dyDescent="0.25">
      <c r="B1066" s="4"/>
    </row>
    <row r="1067" spans="2:2" ht="15" customHeight="1" x14ac:dyDescent="0.25">
      <c r="B1067" s="4"/>
    </row>
    <row r="1068" spans="2:2" ht="15" customHeight="1" x14ac:dyDescent="0.25">
      <c r="B1068" s="4"/>
    </row>
    <row r="1069" spans="2:2" ht="15" customHeight="1" x14ac:dyDescent="0.25">
      <c r="B1069" s="4"/>
    </row>
    <row r="1070" spans="2:2" ht="15" customHeight="1" x14ac:dyDescent="0.25">
      <c r="B1070" s="4"/>
    </row>
    <row r="1071" spans="2:2" ht="15" customHeight="1" x14ac:dyDescent="0.25">
      <c r="B1071" s="4"/>
    </row>
    <row r="1072" spans="2:2" ht="15" customHeight="1" x14ac:dyDescent="0.25">
      <c r="B1072" s="4"/>
    </row>
    <row r="1073" spans="2:2" ht="15" customHeight="1" x14ac:dyDescent="0.25">
      <c r="B1073" s="4"/>
    </row>
    <row r="1074" spans="2:2" ht="15" customHeight="1" x14ac:dyDescent="0.25">
      <c r="B1074" s="4"/>
    </row>
    <row r="1075" spans="2:2" ht="15" customHeight="1" x14ac:dyDescent="0.25">
      <c r="B1075" s="4"/>
    </row>
    <row r="1076" spans="2:2" ht="15" customHeight="1" x14ac:dyDescent="0.25">
      <c r="B1076" s="4"/>
    </row>
    <row r="1077" spans="2:2" ht="15" customHeight="1" x14ac:dyDescent="0.25">
      <c r="B1077" s="4"/>
    </row>
    <row r="1078" spans="2:2" ht="15" customHeight="1" x14ac:dyDescent="0.25">
      <c r="B1078" s="4"/>
    </row>
    <row r="1079" spans="2:2" ht="15" customHeight="1" x14ac:dyDescent="0.25">
      <c r="B1079" s="4"/>
    </row>
    <row r="1080" spans="2:2" ht="15" customHeight="1" x14ac:dyDescent="0.25">
      <c r="B1080" s="4"/>
    </row>
    <row r="1081" spans="2:2" ht="15" customHeight="1" x14ac:dyDescent="0.25">
      <c r="B1081" s="4"/>
    </row>
    <row r="1082" spans="2:2" ht="15" customHeight="1" x14ac:dyDescent="0.25">
      <c r="B1082" s="4"/>
    </row>
    <row r="1083" spans="2:2" ht="15" customHeight="1" x14ac:dyDescent="0.25">
      <c r="B1083" s="4"/>
    </row>
    <row r="1084" spans="2:2" ht="15" customHeight="1" x14ac:dyDescent="0.25">
      <c r="B1084" s="4"/>
    </row>
    <row r="1085" spans="2:2" ht="15" customHeight="1" x14ac:dyDescent="0.25">
      <c r="B1085" s="4"/>
    </row>
    <row r="1086" spans="2:2" ht="15" customHeight="1" x14ac:dyDescent="0.25">
      <c r="B1086" s="4"/>
    </row>
    <row r="1087" spans="2:2" ht="15" customHeight="1" x14ac:dyDescent="0.25">
      <c r="B1087" s="4"/>
    </row>
    <row r="1088" spans="2:2" ht="15" customHeight="1" x14ac:dyDescent="0.25">
      <c r="B1088" s="4"/>
    </row>
    <row r="1089" spans="2:2" ht="15" customHeight="1" x14ac:dyDescent="0.25">
      <c r="B1089" s="4"/>
    </row>
    <row r="1090" spans="2:2" ht="15" customHeight="1" x14ac:dyDescent="0.25">
      <c r="B1090" s="4"/>
    </row>
    <row r="1091" spans="2:2" ht="15" customHeight="1" x14ac:dyDescent="0.25">
      <c r="B1091" s="4"/>
    </row>
    <row r="1092" spans="2:2" ht="15" customHeight="1" x14ac:dyDescent="0.25">
      <c r="B1092" s="4"/>
    </row>
    <row r="1093" spans="2:2" ht="15" customHeight="1" x14ac:dyDescent="0.25">
      <c r="B1093" s="4"/>
    </row>
    <row r="1094" spans="2:2" ht="15" customHeight="1" x14ac:dyDescent="0.25">
      <c r="B1094" s="4"/>
    </row>
    <row r="1095" spans="2:2" ht="15" customHeight="1" x14ac:dyDescent="0.25">
      <c r="B1095" s="4"/>
    </row>
    <row r="1096" spans="2:2" ht="15" customHeight="1" x14ac:dyDescent="0.25">
      <c r="B1096" s="4"/>
    </row>
    <row r="1097" spans="2:2" ht="15" customHeight="1" x14ac:dyDescent="0.25">
      <c r="B1097" s="4"/>
    </row>
    <row r="1098" spans="2:2" ht="15" customHeight="1" x14ac:dyDescent="0.25">
      <c r="B1098" s="4"/>
    </row>
    <row r="1099" spans="2:2" ht="15" customHeight="1" x14ac:dyDescent="0.25">
      <c r="B1099" s="4"/>
    </row>
    <row r="1100" spans="2:2" ht="15" customHeight="1" x14ac:dyDescent="0.25">
      <c r="B1100" s="4"/>
    </row>
    <row r="1101" spans="2:2" ht="15" customHeight="1" x14ac:dyDescent="0.25">
      <c r="B1101" s="4"/>
    </row>
    <row r="1102" spans="2:2" ht="15" customHeight="1" x14ac:dyDescent="0.25">
      <c r="B1102" s="4"/>
    </row>
    <row r="1103" spans="2:2" ht="15" customHeight="1" x14ac:dyDescent="0.25">
      <c r="B1103" s="4"/>
    </row>
    <row r="1104" spans="2:2" ht="15" customHeight="1" x14ac:dyDescent="0.25">
      <c r="B1104" s="4"/>
    </row>
    <row r="1105" spans="2:2" ht="15" customHeight="1" x14ac:dyDescent="0.25">
      <c r="B1105" s="4"/>
    </row>
    <row r="1106" spans="2:2" ht="15" customHeight="1" x14ac:dyDescent="0.25">
      <c r="B1106" s="4"/>
    </row>
    <row r="1107" spans="2:2" ht="15" customHeight="1" x14ac:dyDescent="0.25">
      <c r="B1107" s="4"/>
    </row>
    <row r="1108" spans="2:2" ht="15" customHeight="1" x14ac:dyDescent="0.25">
      <c r="B1108" s="4"/>
    </row>
    <row r="1109" spans="2:2" ht="15" customHeight="1" x14ac:dyDescent="0.25">
      <c r="B1109" s="4"/>
    </row>
    <row r="1110" spans="2:2" ht="15" customHeight="1" x14ac:dyDescent="0.25">
      <c r="B1110" s="4"/>
    </row>
    <row r="1111" spans="2:2" ht="15" customHeight="1" x14ac:dyDescent="0.25">
      <c r="B1111" s="4"/>
    </row>
    <row r="1112" spans="2:2" ht="15" customHeight="1" x14ac:dyDescent="0.25">
      <c r="B1112" s="4"/>
    </row>
    <row r="1113" spans="2:2" ht="15" customHeight="1" x14ac:dyDescent="0.25">
      <c r="B1113" s="4"/>
    </row>
    <row r="1114" spans="2:2" ht="15" customHeight="1" x14ac:dyDescent="0.25">
      <c r="B1114" s="4"/>
    </row>
    <row r="1115" spans="2:2" ht="15" customHeight="1" x14ac:dyDescent="0.25">
      <c r="B1115" s="4"/>
    </row>
    <row r="1116" spans="2:2" ht="15" customHeight="1" x14ac:dyDescent="0.25">
      <c r="B1116" s="4"/>
    </row>
    <row r="1117" spans="2:2" ht="15" customHeight="1" x14ac:dyDescent="0.25">
      <c r="B1117" s="4"/>
    </row>
    <row r="1118" spans="2:2" ht="15" customHeight="1" x14ac:dyDescent="0.25">
      <c r="B1118" s="4"/>
    </row>
    <row r="1119" spans="2:2" ht="15" customHeight="1" x14ac:dyDescent="0.25">
      <c r="B1119" s="4"/>
    </row>
    <row r="1120" spans="2:2" ht="15" customHeight="1" x14ac:dyDescent="0.25">
      <c r="B1120" s="4"/>
    </row>
    <row r="1121" spans="2:2" ht="15" customHeight="1" x14ac:dyDescent="0.25">
      <c r="B1121" s="4"/>
    </row>
    <row r="1122" spans="2:2" ht="15" customHeight="1" x14ac:dyDescent="0.25">
      <c r="B1122" s="4"/>
    </row>
    <row r="1123" spans="2:2" ht="15" customHeight="1" x14ac:dyDescent="0.25">
      <c r="B1123" s="4"/>
    </row>
    <row r="1124" spans="2:2" ht="15" customHeight="1" x14ac:dyDescent="0.25">
      <c r="B1124" s="4"/>
    </row>
    <row r="1125" spans="2:2" ht="15" customHeight="1" x14ac:dyDescent="0.25">
      <c r="B1125" s="4"/>
    </row>
    <row r="1126" spans="2:2" ht="15" customHeight="1" x14ac:dyDescent="0.25">
      <c r="B1126" s="4"/>
    </row>
    <row r="1127" spans="2:2" ht="15" customHeight="1" x14ac:dyDescent="0.25">
      <c r="B1127" s="4"/>
    </row>
    <row r="1128" spans="2:2" ht="15" customHeight="1" x14ac:dyDescent="0.25">
      <c r="B1128" s="4"/>
    </row>
    <row r="1129" spans="2:2" ht="15" customHeight="1" x14ac:dyDescent="0.25">
      <c r="B1129" s="4"/>
    </row>
    <row r="1130" spans="2:2" ht="15" customHeight="1" x14ac:dyDescent="0.25">
      <c r="B1130" s="4"/>
    </row>
    <row r="1131" spans="2:2" ht="15" customHeight="1" x14ac:dyDescent="0.25">
      <c r="B1131" s="4"/>
    </row>
    <row r="1132" spans="2:2" ht="15" customHeight="1" x14ac:dyDescent="0.25">
      <c r="B1132" s="4"/>
    </row>
    <row r="1133" spans="2:2" ht="15" customHeight="1" x14ac:dyDescent="0.25">
      <c r="B1133" s="4"/>
    </row>
    <row r="1134" spans="2:2" ht="15" customHeight="1" x14ac:dyDescent="0.25">
      <c r="B1134" s="4"/>
    </row>
    <row r="1135" spans="2:2" ht="15" customHeight="1" x14ac:dyDescent="0.25">
      <c r="B1135" s="4"/>
    </row>
    <row r="1136" spans="2:2" ht="15" customHeight="1" x14ac:dyDescent="0.25">
      <c r="B1136" s="4"/>
    </row>
    <row r="1137" spans="2:2" ht="15" customHeight="1" x14ac:dyDescent="0.25">
      <c r="B1137" s="4"/>
    </row>
    <row r="1138" spans="2:2" ht="15" customHeight="1" x14ac:dyDescent="0.25">
      <c r="B1138" s="4"/>
    </row>
    <row r="1139" spans="2:2" ht="15" customHeight="1" x14ac:dyDescent="0.25">
      <c r="B1139" s="4"/>
    </row>
    <row r="1140" spans="2:2" ht="15" customHeight="1" x14ac:dyDescent="0.25">
      <c r="B1140" s="4"/>
    </row>
    <row r="1141" spans="2:2" ht="15" customHeight="1" x14ac:dyDescent="0.25">
      <c r="B1141" s="4"/>
    </row>
    <row r="1142" spans="2:2" ht="15" customHeight="1" x14ac:dyDescent="0.25">
      <c r="B1142" s="4"/>
    </row>
    <row r="1143" spans="2:2" ht="15" customHeight="1" x14ac:dyDescent="0.25">
      <c r="B1143" s="4"/>
    </row>
    <row r="1144" spans="2:2" ht="15" customHeight="1" x14ac:dyDescent="0.25">
      <c r="B1144" s="4"/>
    </row>
    <row r="1145" spans="2:2" ht="15" customHeight="1" x14ac:dyDescent="0.25">
      <c r="B1145" s="4"/>
    </row>
    <row r="1146" spans="2:2" ht="15" customHeight="1" x14ac:dyDescent="0.25">
      <c r="B1146" s="4"/>
    </row>
    <row r="1147" spans="2:2" ht="15" customHeight="1" x14ac:dyDescent="0.25">
      <c r="B1147" s="4"/>
    </row>
    <row r="1148" spans="2:2" ht="15" customHeight="1" x14ac:dyDescent="0.25">
      <c r="B1148" s="4"/>
    </row>
    <row r="1149" spans="2:2" ht="15" customHeight="1" x14ac:dyDescent="0.25">
      <c r="B1149" s="4"/>
    </row>
    <row r="1150" spans="2:2" ht="15" customHeight="1" x14ac:dyDescent="0.25">
      <c r="B1150" s="4"/>
    </row>
    <row r="1151" spans="2:2" ht="15" customHeight="1" x14ac:dyDescent="0.25">
      <c r="B1151" s="4"/>
    </row>
    <row r="1152" spans="2:2" ht="15" customHeight="1" x14ac:dyDescent="0.25">
      <c r="B1152" s="4"/>
    </row>
    <row r="1153" spans="2:2" ht="15" customHeight="1" x14ac:dyDescent="0.25">
      <c r="B1153" s="4"/>
    </row>
    <row r="1154" spans="2:2" ht="15" customHeight="1" x14ac:dyDescent="0.25">
      <c r="B1154" s="4"/>
    </row>
    <row r="1155" spans="2:2" ht="15" customHeight="1" x14ac:dyDescent="0.25">
      <c r="B1155" s="4"/>
    </row>
    <row r="1156" spans="2:2" ht="15" customHeight="1" x14ac:dyDescent="0.25">
      <c r="B1156" s="4"/>
    </row>
    <row r="1157" spans="2:2" ht="15" customHeight="1" x14ac:dyDescent="0.25">
      <c r="B1157" s="4"/>
    </row>
    <row r="1158" spans="2:2" ht="15" customHeight="1" x14ac:dyDescent="0.25">
      <c r="B1158" s="4"/>
    </row>
    <row r="1159" spans="2:2" ht="15" customHeight="1" x14ac:dyDescent="0.25">
      <c r="B1159" s="4"/>
    </row>
    <row r="1160" spans="2:2" ht="15" customHeight="1" x14ac:dyDescent="0.25">
      <c r="B1160" s="4"/>
    </row>
    <row r="1161" spans="2:2" ht="15" customHeight="1" x14ac:dyDescent="0.25">
      <c r="B1161" s="4"/>
    </row>
    <row r="1162" spans="2:2" ht="15" customHeight="1" x14ac:dyDescent="0.25">
      <c r="B1162" s="4"/>
    </row>
    <row r="1163" spans="2:2" ht="15" customHeight="1" x14ac:dyDescent="0.25">
      <c r="B1163" s="4"/>
    </row>
    <row r="1164" spans="2:2" ht="15" customHeight="1" x14ac:dyDescent="0.25">
      <c r="B1164" s="4"/>
    </row>
    <row r="1165" spans="2:2" ht="15" customHeight="1" x14ac:dyDescent="0.25">
      <c r="B1165" s="4"/>
    </row>
    <row r="1166" spans="2:2" ht="15" customHeight="1" x14ac:dyDescent="0.25">
      <c r="B1166" s="4"/>
    </row>
    <row r="1167" spans="2:2" ht="15" customHeight="1" x14ac:dyDescent="0.25">
      <c r="B1167" s="4"/>
    </row>
    <row r="1168" spans="2:2" ht="15" customHeight="1" x14ac:dyDescent="0.25">
      <c r="B1168" s="4"/>
    </row>
    <row r="1169" spans="2:2" ht="15" customHeight="1" x14ac:dyDescent="0.25">
      <c r="B1169" s="4"/>
    </row>
    <row r="1170" spans="2:2" ht="15" customHeight="1" x14ac:dyDescent="0.25">
      <c r="B1170" s="4"/>
    </row>
    <row r="1171" spans="2:2" ht="15" customHeight="1" x14ac:dyDescent="0.25">
      <c r="B1171" s="4"/>
    </row>
    <row r="1172" spans="2:2" ht="15" customHeight="1" x14ac:dyDescent="0.25">
      <c r="B1172" s="4"/>
    </row>
    <row r="1173" spans="2:2" ht="15" customHeight="1" x14ac:dyDescent="0.25">
      <c r="B1173" s="4"/>
    </row>
    <row r="1174" spans="2:2" ht="15" customHeight="1" x14ac:dyDescent="0.25">
      <c r="B1174" s="4"/>
    </row>
    <row r="1175" spans="2:2" ht="15" customHeight="1" x14ac:dyDescent="0.25">
      <c r="B1175" s="4"/>
    </row>
    <row r="1176" spans="2:2" ht="15" customHeight="1" x14ac:dyDescent="0.25">
      <c r="B1176" s="4"/>
    </row>
    <row r="1177" spans="2:2" ht="15" customHeight="1" x14ac:dyDescent="0.25">
      <c r="B1177" s="4"/>
    </row>
    <row r="1178" spans="2:2" ht="15" customHeight="1" x14ac:dyDescent="0.25">
      <c r="B1178" s="4"/>
    </row>
    <row r="1179" spans="2:2" ht="15" customHeight="1" x14ac:dyDescent="0.25">
      <c r="B1179" s="4"/>
    </row>
    <row r="1180" spans="2:2" ht="15" customHeight="1" x14ac:dyDescent="0.25">
      <c r="B1180" s="4"/>
    </row>
    <row r="1181" spans="2:2" ht="15" customHeight="1" x14ac:dyDescent="0.25">
      <c r="B1181" s="4"/>
    </row>
    <row r="1182" spans="2:2" ht="15" customHeight="1" x14ac:dyDescent="0.25">
      <c r="B1182" s="4"/>
    </row>
    <row r="1183" spans="2:2" ht="15" customHeight="1" x14ac:dyDescent="0.25">
      <c r="B1183" s="4"/>
    </row>
    <row r="1184" spans="2:2" ht="15" customHeight="1" x14ac:dyDescent="0.25">
      <c r="B1184" s="4"/>
    </row>
    <row r="1185" spans="2:2" ht="15" customHeight="1" x14ac:dyDescent="0.25">
      <c r="B1185" s="4"/>
    </row>
    <row r="1186" spans="2:2" ht="15" customHeight="1" x14ac:dyDescent="0.25">
      <c r="B1186" s="4"/>
    </row>
    <row r="1187" spans="2:2" ht="15" customHeight="1" x14ac:dyDescent="0.25">
      <c r="B1187" s="4"/>
    </row>
    <row r="1188" spans="2:2" ht="15" customHeight="1" x14ac:dyDescent="0.25">
      <c r="B1188" s="4"/>
    </row>
    <row r="1189" spans="2:2" ht="15" customHeight="1" x14ac:dyDescent="0.25">
      <c r="B1189" s="4"/>
    </row>
    <row r="1190" spans="2:2" ht="15" customHeight="1" x14ac:dyDescent="0.25">
      <c r="B1190" s="4"/>
    </row>
    <row r="1191" spans="2:2" ht="15" customHeight="1" x14ac:dyDescent="0.25">
      <c r="B1191" s="4"/>
    </row>
    <row r="1192" spans="2:2" ht="15" customHeight="1" x14ac:dyDescent="0.25">
      <c r="B1192" s="4"/>
    </row>
    <row r="1193" spans="2:2" ht="15" customHeight="1" x14ac:dyDescent="0.25">
      <c r="B1193" s="4"/>
    </row>
    <row r="1194" spans="2:2" ht="15" customHeight="1" x14ac:dyDescent="0.25">
      <c r="B1194" s="4"/>
    </row>
    <row r="1195" spans="2:2" ht="15" customHeight="1" x14ac:dyDescent="0.25">
      <c r="B1195" s="4"/>
    </row>
    <row r="1196" spans="2:2" ht="15" customHeight="1" x14ac:dyDescent="0.25">
      <c r="B1196" s="4"/>
    </row>
    <row r="1197" spans="2:2" ht="15" customHeight="1" x14ac:dyDescent="0.25">
      <c r="B1197" s="4"/>
    </row>
    <row r="1198" spans="2:2" ht="15" customHeight="1" x14ac:dyDescent="0.25">
      <c r="B1198" s="4"/>
    </row>
    <row r="1199" spans="2:2" ht="15" customHeight="1" x14ac:dyDescent="0.25">
      <c r="B1199" s="4"/>
    </row>
    <row r="1200" spans="2:2" ht="15" customHeight="1" x14ac:dyDescent="0.25">
      <c r="B1200" s="4"/>
    </row>
    <row r="1201" spans="2:2" ht="15" customHeight="1" x14ac:dyDescent="0.25">
      <c r="B1201" s="4"/>
    </row>
    <row r="1202" spans="2:2" ht="15" customHeight="1" x14ac:dyDescent="0.25">
      <c r="B1202" s="4"/>
    </row>
    <row r="1203" spans="2:2" ht="15" customHeight="1" x14ac:dyDescent="0.25">
      <c r="B1203" s="4"/>
    </row>
    <row r="1204" spans="2:2" ht="15" customHeight="1" x14ac:dyDescent="0.25">
      <c r="B1204" s="4"/>
    </row>
    <row r="1205" spans="2:2" ht="15" customHeight="1" x14ac:dyDescent="0.25">
      <c r="B1205" s="4"/>
    </row>
    <row r="1206" spans="2:2" ht="15" customHeight="1" x14ac:dyDescent="0.25">
      <c r="B1206" s="4"/>
    </row>
    <row r="1207" spans="2:2" ht="15" customHeight="1" x14ac:dyDescent="0.25">
      <c r="B1207" s="4"/>
    </row>
    <row r="1208" spans="2:2" ht="15" customHeight="1" x14ac:dyDescent="0.25">
      <c r="B1208" s="4"/>
    </row>
    <row r="1209" spans="2:2" ht="15" customHeight="1" x14ac:dyDescent="0.25">
      <c r="B1209" s="4"/>
    </row>
    <row r="1210" spans="2:2" ht="15" customHeight="1" x14ac:dyDescent="0.25">
      <c r="B1210" s="4"/>
    </row>
    <row r="1211" spans="2:2" ht="15" customHeight="1" x14ac:dyDescent="0.25">
      <c r="B1211" s="4"/>
    </row>
    <row r="1212" spans="2:2" ht="15" customHeight="1" x14ac:dyDescent="0.25">
      <c r="B1212" s="4"/>
    </row>
    <row r="1213" spans="2:2" ht="15" customHeight="1" x14ac:dyDescent="0.25">
      <c r="B1213" s="4"/>
    </row>
    <row r="1214" spans="2:2" ht="15" customHeight="1" x14ac:dyDescent="0.25">
      <c r="B1214" s="4"/>
    </row>
    <row r="1215" spans="2:2" ht="15" customHeight="1" x14ac:dyDescent="0.25">
      <c r="B1215" s="4"/>
    </row>
    <row r="1216" spans="2:2" ht="15" customHeight="1" x14ac:dyDescent="0.25">
      <c r="B1216" s="4"/>
    </row>
    <row r="1217" spans="2:2" ht="15" customHeight="1" x14ac:dyDescent="0.25">
      <c r="B1217" s="4"/>
    </row>
    <row r="1218" spans="2:2" ht="15" customHeight="1" x14ac:dyDescent="0.25">
      <c r="B1218" s="4"/>
    </row>
    <row r="1219" spans="2:2" ht="15" customHeight="1" x14ac:dyDescent="0.25">
      <c r="B1219" s="4"/>
    </row>
    <row r="1220" spans="2:2" ht="15" customHeight="1" x14ac:dyDescent="0.25">
      <c r="B1220" s="4"/>
    </row>
    <row r="1221" spans="2:2" ht="15" customHeight="1" x14ac:dyDescent="0.25">
      <c r="B1221" s="4"/>
    </row>
    <row r="1222" spans="2:2" ht="15" customHeight="1" x14ac:dyDescent="0.25">
      <c r="B1222" s="4"/>
    </row>
    <row r="1223" spans="2:2" ht="15" customHeight="1" x14ac:dyDescent="0.25">
      <c r="B1223" s="4"/>
    </row>
    <row r="1224" spans="2:2" ht="15" customHeight="1" x14ac:dyDescent="0.25">
      <c r="B1224" s="4"/>
    </row>
    <row r="1225" spans="2:2" ht="15" customHeight="1" x14ac:dyDescent="0.25">
      <c r="B1225" s="4"/>
    </row>
    <row r="1226" spans="2:2" ht="15" customHeight="1" x14ac:dyDescent="0.25">
      <c r="B1226" s="4"/>
    </row>
    <row r="1227" spans="2:2" ht="15" customHeight="1" x14ac:dyDescent="0.25">
      <c r="B1227" s="4"/>
    </row>
    <row r="1228" spans="2:2" ht="15" customHeight="1" x14ac:dyDescent="0.25">
      <c r="B1228" s="4"/>
    </row>
    <row r="1229" spans="2:2" ht="15" customHeight="1" x14ac:dyDescent="0.25">
      <c r="B1229" s="4"/>
    </row>
    <row r="1230" spans="2:2" ht="15" customHeight="1" x14ac:dyDescent="0.25">
      <c r="B1230" s="4"/>
    </row>
    <row r="1231" spans="2:2" ht="15" customHeight="1" x14ac:dyDescent="0.25">
      <c r="B1231" s="4"/>
    </row>
    <row r="1232" spans="2:2" ht="15" customHeight="1" x14ac:dyDescent="0.25">
      <c r="B1232" s="4"/>
    </row>
    <row r="1233" spans="2:2" ht="15" customHeight="1" x14ac:dyDescent="0.25">
      <c r="B1233" s="4"/>
    </row>
    <row r="1234" spans="2:2" ht="15" customHeight="1" x14ac:dyDescent="0.25">
      <c r="B1234" s="4"/>
    </row>
    <row r="1235" spans="2:2" ht="15" customHeight="1" x14ac:dyDescent="0.25">
      <c r="B1235" s="4"/>
    </row>
    <row r="1236" spans="2:2" ht="15" customHeight="1" x14ac:dyDescent="0.25">
      <c r="B1236" s="4"/>
    </row>
    <row r="1237" spans="2:2" ht="15" customHeight="1" x14ac:dyDescent="0.25">
      <c r="B1237" s="4"/>
    </row>
    <row r="1238" spans="2:2" ht="15" customHeight="1" x14ac:dyDescent="0.25">
      <c r="B1238" s="4"/>
    </row>
    <row r="1239" spans="2:2" ht="15" customHeight="1" x14ac:dyDescent="0.25">
      <c r="B1239" s="4"/>
    </row>
    <row r="1240" spans="2:2" ht="15" customHeight="1" x14ac:dyDescent="0.25">
      <c r="B1240" s="4"/>
    </row>
    <row r="1241" spans="2:2" ht="15" customHeight="1" x14ac:dyDescent="0.25">
      <c r="B1241" s="4"/>
    </row>
    <row r="1242" spans="2:2" ht="15" customHeight="1" x14ac:dyDescent="0.25">
      <c r="B1242" s="4"/>
    </row>
    <row r="1243" spans="2:2" ht="15" customHeight="1" x14ac:dyDescent="0.25">
      <c r="B1243" s="4"/>
    </row>
    <row r="1244" spans="2:2" ht="15" customHeight="1" x14ac:dyDescent="0.25">
      <c r="B1244" s="4"/>
    </row>
    <row r="1245" spans="2:2" ht="15" customHeight="1" x14ac:dyDescent="0.25">
      <c r="B1245" s="4"/>
    </row>
    <row r="1246" spans="2:2" ht="15" customHeight="1" x14ac:dyDescent="0.25">
      <c r="B1246" s="4"/>
    </row>
    <row r="1247" spans="2:2" ht="15" customHeight="1" x14ac:dyDescent="0.25">
      <c r="B1247" s="4"/>
    </row>
    <row r="1248" spans="2:2" ht="15" customHeight="1" x14ac:dyDescent="0.25">
      <c r="B1248" s="4"/>
    </row>
    <row r="1249" spans="2:2" ht="15" customHeight="1" x14ac:dyDescent="0.25">
      <c r="B1249" s="4"/>
    </row>
    <row r="1250" spans="2:2" ht="15" customHeight="1" x14ac:dyDescent="0.25">
      <c r="B1250" s="4"/>
    </row>
    <row r="1251" spans="2:2" ht="15" customHeight="1" x14ac:dyDescent="0.25">
      <c r="B1251" s="4"/>
    </row>
    <row r="1252" spans="2:2" ht="15" customHeight="1" x14ac:dyDescent="0.25">
      <c r="B1252" s="4"/>
    </row>
    <row r="1253" spans="2:2" ht="15" customHeight="1" x14ac:dyDescent="0.25">
      <c r="B1253" s="4"/>
    </row>
    <row r="1254" spans="2:2" ht="15" customHeight="1" x14ac:dyDescent="0.25">
      <c r="B1254" s="4"/>
    </row>
    <row r="1255" spans="2:2" ht="15" customHeight="1" x14ac:dyDescent="0.25">
      <c r="B1255" s="4"/>
    </row>
    <row r="1256" spans="2:2" ht="15" customHeight="1" x14ac:dyDescent="0.25">
      <c r="B1256" s="4"/>
    </row>
    <row r="1257" spans="2:2" ht="15" customHeight="1" x14ac:dyDescent="0.25">
      <c r="B1257" s="4"/>
    </row>
    <row r="1258" spans="2:2" ht="15" customHeight="1" x14ac:dyDescent="0.25">
      <c r="B1258" s="4"/>
    </row>
    <row r="1259" spans="2:2" ht="15" customHeight="1" x14ac:dyDescent="0.25">
      <c r="B1259" s="4"/>
    </row>
    <row r="1260" spans="2:2" ht="15" customHeight="1" x14ac:dyDescent="0.25">
      <c r="B1260" s="4"/>
    </row>
    <row r="1261" spans="2:2" ht="15" customHeight="1" x14ac:dyDescent="0.25">
      <c r="B1261" s="4"/>
    </row>
    <row r="1262" spans="2:2" ht="15" customHeight="1" x14ac:dyDescent="0.25">
      <c r="B1262" s="4"/>
    </row>
    <row r="1263" spans="2:2" ht="15" customHeight="1" x14ac:dyDescent="0.25">
      <c r="B1263" s="4"/>
    </row>
    <row r="1264" spans="2:2" ht="15" customHeight="1" x14ac:dyDescent="0.25">
      <c r="B1264" s="4"/>
    </row>
    <row r="1265" spans="2:2" ht="15" customHeight="1" x14ac:dyDescent="0.25">
      <c r="B1265" s="4"/>
    </row>
    <row r="1266" spans="2:2" ht="15" customHeight="1" x14ac:dyDescent="0.25">
      <c r="B1266" s="4"/>
    </row>
    <row r="1267" spans="2:2" ht="15" customHeight="1" x14ac:dyDescent="0.25">
      <c r="B1267" s="4"/>
    </row>
    <row r="1268" spans="2:2" ht="15" customHeight="1" x14ac:dyDescent="0.25">
      <c r="B1268" s="4"/>
    </row>
    <row r="1269" spans="2:2" ht="15" customHeight="1" x14ac:dyDescent="0.25">
      <c r="B1269" s="4"/>
    </row>
    <row r="1270" spans="2:2" ht="15" customHeight="1" x14ac:dyDescent="0.25">
      <c r="B1270" s="4"/>
    </row>
    <row r="1271" spans="2:2" ht="15" customHeight="1" x14ac:dyDescent="0.25">
      <c r="B1271" s="4"/>
    </row>
    <row r="1272" spans="2:2" ht="15" customHeight="1" x14ac:dyDescent="0.25">
      <c r="B1272" s="4"/>
    </row>
    <row r="1273" spans="2:2" ht="15" customHeight="1" x14ac:dyDescent="0.25">
      <c r="B1273" s="4"/>
    </row>
    <row r="1274" spans="2:2" ht="15" customHeight="1" x14ac:dyDescent="0.25">
      <c r="B1274" s="4"/>
    </row>
    <row r="1275" spans="2:2" ht="15" customHeight="1" x14ac:dyDescent="0.25">
      <c r="B1275" s="4"/>
    </row>
    <row r="1276" spans="2:2" ht="15" customHeight="1" x14ac:dyDescent="0.25">
      <c r="B1276" s="4"/>
    </row>
    <row r="1277" spans="2:2" ht="15" customHeight="1" x14ac:dyDescent="0.25">
      <c r="B1277" s="4"/>
    </row>
    <row r="1278" spans="2:2" ht="15" customHeight="1" x14ac:dyDescent="0.25">
      <c r="B1278" s="4"/>
    </row>
    <row r="1279" spans="2:2" ht="15" customHeight="1" x14ac:dyDescent="0.25">
      <c r="B1279" s="4"/>
    </row>
    <row r="1280" spans="2:2" ht="15" customHeight="1" x14ac:dyDescent="0.25">
      <c r="B1280" s="4"/>
    </row>
    <row r="1281" spans="2:2" ht="15" customHeight="1" x14ac:dyDescent="0.25">
      <c r="B1281" s="4"/>
    </row>
    <row r="1282" spans="2:2" ht="15" customHeight="1" x14ac:dyDescent="0.25">
      <c r="B1282" s="4"/>
    </row>
    <row r="1283" spans="2:2" ht="15" customHeight="1" x14ac:dyDescent="0.25">
      <c r="B1283" s="4"/>
    </row>
    <row r="1284" spans="2:2" ht="15" customHeight="1" x14ac:dyDescent="0.25">
      <c r="B1284" s="4"/>
    </row>
    <row r="1285" spans="2:2" ht="15" customHeight="1" x14ac:dyDescent="0.25">
      <c r="B1285" s="4"/>
    </row>
    <row r="1286" spans="2:2" ht="15" customHeight="1" x14ac:dyDescent="0.25">
      <c r="B1286" s="4"/>
    </row>
    <row r="1287" spans="2:2" ht="15" customHeight="1" x14ac:dyDescent="0.25">
      <c r="B1287" s="4"/>
    </row>
    <row r="1288" spans="2:2" ht="15" customHeight="1" x14ac:dyDescent="0.25">
      <c r="B1288" s="4"/>
    </row>
    <row r="1289" spans="2:2" ht="15" customHeight="1" x14ac:dyDescent="0.25">
      <c r="B1289" s="4"/>
    </row>
    <row r="1290" spans="2:2" ht="15" customHeight="1" x14ac:dyDescent="0.25">
      <c r="B1290" s="4"/>
    </row>
    <row r="1291" spans="2:2" ht="15" customHeight="1" x14ac:dyDescent="0.25">
      <c r="B1291" s="4"/>
    </row>
    <row r="1292" spans="2:2" ht="15" customHeight="1" x14ac:dyDescent="0.25">
      <c r="B1292" s="4"/>
    </row>
    <row r="1293" spans="2:2" ht="15" customHeight="1" x14ac:dyDescent="0.25">
      <c r="B1293" s="4"/>
    </row>
    <row r="1294" spans="2:2" ht="15" customHeight="1" x14ac:dyDescent="0.25">
      <c r="B1294" s="4"/>
    </row>
    <row r="1295" spans="2:2" ht="15" customHeight="1" x14ac:dyDescent="0.25">
      <c r="B1295" s="4"/>
    </row>
    <row r="1296" spans="2:2" ht="15" customHeight="1" x14ac:dyDescent="0.25">
      <c r="B1296" s="4"/>
    </row>
    <row r="1297" spans="2:2" ht="15" customHeight="1" x14ac:dyDescent="0.25">
      <c r="B1297" s="4"/>
    </row>
    <row r="1298" spans="2:2" ht="15" customHeight="1" x14ac:dyDescent="0.25">
      <c r="B1298" s="4"/>
    </row>
    <row r="1299" spans="2:2" ht="15" customHeight="1" x14ac:dyDescent="0.25">
      <c r="B1299" s="4"/>
    </row>
    <row r="1300" spans="2:2" ht="15" customHeight="1" x14ac:dyDescent="0.25">
      <c r="B1300" s="4"/>
    </row>
    <row r="1301" spans="2:2" ht="15" customHeight="1" x14ac:dyDescent="0.25">
      <c r="B1301" s="4"/>
    </row>
    <row r="1302" spans="2:2" ht="15" customHeight="1" x14ac:dyDescent="0.25">
      <c r="B1302" s="4"/>
    </row>
    <row r="1303" spans="2:2" ht="15" customHeight="1" x14ac:dyDescent="0.25">
      <c r="B1303" s="4"/>
    </row>
    <row r="1304" spans="2:2" ht="15" customHeight="1" x14ac:dyDescent="0.25">
      <c r="B1304" s="4"/>
    </row>
    <row r="1305" spans="2:2" ht="15" customHeight="1" x14ac:dyDescent="0.25">
      <c r="B1305" s="4"/>
    </row>
    <row r="1306" spans="2:2" ht="15" customHeight="1" x14ac:dyDescent="0.25">
      <c r="B1306" s="4"/>
    </row>
    <row r="1307" spans="2:2" ht="15" customHeight="1" x14ac:dyDescent="0.25">
      <c r="B1307" s="4"/>
    </row>
    <row r="1308" spans="2:2" ht="15" customHeight="1" x14ac:dyDescent="0.25">
      <c r="B1308" s="4"/>
    </row>
    <row r="1309" spans="2:2" ht="15" customHeight="1" x14ac:dyDescent="0.25">
      <c r="B1309" s="4"/>
    </row>
    <row r="1310" spans="2:2" ht="15" customHeight="1" x14ac:dyDescent="0.25">
      <c r="B1310" s="4"/>
    </row>
    <row r="1311" spans="2:2" ht="15" customHeight="1" x14ac:dyDescent="0.25">
      <c r="B1311" s="4"/>
    </row>
    <row r="1312" spans="2:2" ht="15" customHeight="1" x14ac:dyDescent="0.25">
      <c r="B1312" s="4"/>
    </row>
    <row r="1313" spans="2:2" ht="15" customHeight="1" x14ac:dyDescent="0.25">
      <c r="B1313" s="4"/>
    </row>
    <row r="1314" spans="2:2" ht="15" customHeight="1" x14ac:dyDescent="0.25">
      <c r="B1314" s="4"/>
    </row>
    <row r="1315" spans="2:2" ht="15" customHeight="1" x14ac:dyDescent="0.25">
      <c r="B1315" s="4"/>
    </row>
    <row r="1316" spans="2:2" ht="15" customHeight="1" x14ac:dyDescent="0.25">
      <c r="B1316" s="4"/>
    </row>
    <row r="1317" spans="2:2" ht="15" customHeight="1" x14ac:dyDescent="0.25">
      <c r="B1317" s="4"/>
    </row>
    <row r="1318" spans="2:2" ht="15" customHeight="1" x14ac:dyDescent="0.25">
      <c r="B1318" s="4"/>
    </row>
    <row r="1319" spans="2:2" ht="15" customHeight="1" x14ac:dyDescent="0.25">
      <c r="B1319" s="4"/>
    </row>
    <row r="1320" spans="2:2" ht="15" customHeight="1" x14ac:dyDescent="0.25">
      <c r="B1320" s="4"/>
    </row>
    <row r="1321" spans="2:2" ht="15" customHeight="1" x14ac:dyDescent="0.25">
      <c r="B1321" s="4"/>
    </row>
    <row r="1322" spans="2:2" ht="15" customHeight="1" x14ac:dyDescent="0.25">
      <c r="B1322" s="4"/>
    </row>
    <row r="1323" spans="2:2" ht="15" customHeight="1" x14ac:dyDescent="0.25">
      <c r="B1323" s="4"/>
    </row>
    <row r="1324" spans="2:2" ht="15" customHeight="1" x14ac:dyDescent="0.25">
      <c r="B1324" s="4"/>
    </row>
    <row r="1325" spans="2:2" ht="15" customHeight="1" x14ac:dyDescent="0.25">
      <c r="B1325" s="4"/>
    </row>
    <row r="1326" spans="2:2" ht="15" customHeight="1" x14ac:dyDescent="0.25">
      <c r="B1326" s="4"/>
    </row>
    <row r="1327" spans="2:2" ht="15" customHeight="1" x14ac:dyDescent="0.25">
      <c r="B1327" s="4"/>
    </row>
    <row r="1328" spans="2:2" ht="15" customHeight="1" x14ac:dyDescent="0.25">
      <c r="B1328" s="4"/>
    </row>
    <row r="1329" spans="2:2" ht="15" customHeight="1" x14ac:dyDescent="0.25">
      <c r="B1329" s="4"/>
    </row>
    <row r="1330" spans="2:2" ht="15" customHeight="1" x14ac:dyDescent="0.25">
      <c r="B1330" s="4"/>
    </row>
    <row r="1331" spans="2:2" ht="15" customHeight="1" x14ac:dyDescent="0.25">
      <c r="B1331" s="4"/>
    </row>
    <row r="1332" spans="2:2" ht="15" customHeight="1" x14ac:dyDescent="0.25">
      <c r="B1332" s="4"/>
    </row>
    <row r="1333" spans="2:2" ht="15" customHeight="1" x14ac:dyDescent="0.25">
      <c r="B1333" s="4"/>
    </row>
    <row r="1334" spans="2:2" ht="15" customHeight="1" x14ac:dyDescent="0.25">
      <c r="B1334" s="4"/>
    </row>
    <row r="1335" spans="2:2" ht="15" customHeight="1" x14ac:dyDescent="0.25">
      <c r="B1335" s="4"/>
    </row>
    <row r="1336" spans="2:2" ht="15" customHeight="1" x14ac:dyDescent="0.25">
      <c r="B1336" s="4"/>
    </row>
    <row r="1337" spans="2:2" ht="15" customHeight="1" x14ac:dyDescent="0.25">
      <c r="B1337" s="4"/>
    </row>
    <row r="1338" spans="2:2" ht="15" customHeight="1" x14ac:dyDescent="0.25">
      <c r="B1338" s="4"/>
    </row>
    <row r="1339" spans="2:2" ht="15" customHeight="1" x14ac:dyDescent="0.25">
      <c r="B1339" s="4"/>
    </row>
    <row r="1340" spans="2:2" ht="15" customHeight="1" x14ac:dyDescent="0.25">
      <c r="B1340" s="4"/>
    </row>
    <row r="1341" spans="2:2" ht="15" customHeight="1" x14ac:dyDescent="0.25">
      <c r="B1341" s="4"/>
    </row>
    <row r="1342" spans="2:2" ht="15" customHeight="1" x14ac:dyDescent="0.25">
      <c r="B1342" s="4"/>
    </row>
    <row r="1343" spans="2:2" ht="15" customHeight="1" x14ac:dyDescent="0.25">
      <c r="B1343" s="4"/>
    </row>
    <row r="1344" spans="2:2" ht="15" customHeight="1" x14ac:dyDescent="0.25">
      <c r="B1344" s="4"/>
    </row>
    <row r="1345" spans="2:2" ht="15" customHeight="1" x14ac:dyDescent="0.25">
      <c r="B1345" s="4"/>
    </row>
    <row r="1346" spans="2:2" ht="15" customHeight="1" x14ac:dyDescent="0.25">
      <c r="B1346" s="4"/>
    </row>
    <row r="1347" spans="2:2" ht="15" customHeight="1" x14ac:dyDescent="0.25">
      <c r="B1347" s="4"/>
    </row>
    <row r="1348" spans="2:2" ht="15" customHeight="1" x14ac:dyDescent="0.25">
      <c r="B1348" s="4"/>
    </row>
    <row r="1349" spans="2:2" ht="15" customHeight="1" x14ac:dyDescent="0.25">
      <c r="B1349" s="4"/>
    </row>
    <row r="1350" spans="2:2" ht="15" customHeight="1" x14ac:dyDescent="0.25">
      <c r="B1350" s="4"/>
    </row>
    <row r="1351" spans="2:2" ht="15" customHeight="1" x14ac:dyDescent="0.25">
      <c r="B1351" s="4"/>
    </row>
    <row r="1352" spans="2:2" ht="15" customHeight="1" x14ac:dyDescent="0.25">
      <c r="B1352" s="4"/>
    </row>
    <row r="1353" spans="2:2" ht="15" customHeight="1" x14ac:dyDescent="0.25">
      <c r="B1353" s="4"/>
    </row>
    <row r="1354" spans="2:2" ht="15" customHeight="1" x14ac:dyDescent="0.25">
      <c r="B1354" s="4"/>
    </row>
    <row r="1355" spans="2:2" ht="15" customHeight="1" x14ac:dyDescent="0.25">
      <c r="B1355" s="4"/>
    </row>
    <row r="1356" spans="2:2" ht="15" customHeight="1" x14ac:dyDescent="0.25">
      <c r="B1356" s="4"/>
    </row>
    <row r="1357" spans="2:2" ht="15" customHeight="1" x14ac:dyDescent="0.25">
      <c r="B1357" s="4"/>
    </row>
    <row r="1358" spans="2:2" ht="15" customHeight="1" x14ac:dyDescent="0.25">
      <c r="B1358" s="4"/>
    </row>
    <row r="1359" spans="2:2" ht="15" customHeight="1" x14ac:dyDescent="0.25">
      <c r="B1359" s="4"/>
    </row>
    <row r="1360" spans="2:2" ht="15" customHeight="1" x14ac:dyDescent="0.25">
      <c r="B1360" s="4"/>
    </row>
    <row r="1361" spans="2:2" ht="15" customHeight="1" x14ac:dyDescent="0.25">
      <c r="B1361" s="4"/>
    </row>
    <row r="1362" spans="2:2" ht="15" customHeight="1" x14ac:dyDescent="0.25">
      <c r="B1362" s="4"/>
    </row>
    <row r="1363" spans="2:2" ht="15" customHeight="1" x14ac:dyDescent="0.25">
      <c r="B1363" s="4"/>
    </row>
    <row r="1364" spans="2:2" ht="15" customHeight="1" x14ac:dyDescent="0.25">
      <c r="B1364" s="4"/>
    </row>
    <row r="1365" spans="2:2" ht="15" customHeight="1" x14ac:dyDescent="0.25">
      <c r="B1365" s="4"/>
    </row>
    <row r="1366" spans="2:2" ht="15" customHeight="1" x14ac:dyDescent="0.25">
      <c r="B1366" s="4"/>
    </row>
    <row r="1367" spans="2:2" ht="15" customHeight="1" x14ac:dyDescent="0.25">
      <c r="B1367" s="4"/>
    </row>
    <row r="1368" spans="2:2" ht="15" customHeight="1" x14ac:dyDescent="0.25">
      <c r="B1368" s="4"/>
    </row>
    <row r="1369" spans="2:2" ht="15" customHeight="1" x14ac:dyDescent="0.25">
      <c r="B1369" s="4"/>
    </row>
    <row r="1370" spans="2:2" ht="15" customHeight="1" x14ac:dyDescent="0.25">
      <c r="B1370" s="4"/>
    </row>
    <row r="1371" spans="2:2" ht="15" customHeight="1" x14ac:dyDescent="0.25">
      <c r="B1371" s="4"/>
    </row>
    <row r="1372" spans="2:2" ht="15" customHeight="1" x14ac:dyDescent="0.25">
      <c r="B1372" s="4"/>
    </row>
    <row r="1373" spans="2:2" ht="15" customHeight="1" x14ac:dyDescent="0.25">
      <c r="B1373" s="4"/>
    </row>
    <row r="1374" spans="2:2" ht="15" customHeight="1" x14ac:dyDescent="0.25">
      <c r="B1374" s="4"/>
    </row>
    <row r="1375" spans="2:2" ht="15" customHeight="1" x14ac:dyDescent="0.25">
      <c r="B1375" s="4"/>
    </row>
    <row r="1376" spans="2:2" ht="15" customHeight="1" x14ac:dyDescent="0.25">
      <c r="B1376" s="4"/>
    </row>
    <row r="1377" spans="2:2" ht="15" customHeight="1" x14ac:dyDescent="0.25">
      <c r="B1377" s="4"/>
    </row>
    <row r="1378" spans="2:2" ht="15" customHeight="1" x14ac:dyDescent="0.25">
      <c r="B1378" s="4"/>
    </row>
    <row r="1379" spans="2:2" ht="15" customHeight="1" x14ac:dyDescent="0.25">
      <c r="B1379" s="4"/>
    </row>
    <row r="1380" spans="2:2" ht="15" customHeight="1" x14ac:dyDescent="0.25">
      <c r="B1380" s="4"/>
    </row>
    <row r="1381" spans="2:2" ht="15" customHeight="1" x14ac:dyDescent="0.25">
      <c r="B1381" s="4"/>
    </row>
    <row r="1382" spans="2:2" ht="15" customHeight="1" x14ac:dyDescent="0.25">
      <c r="B1382" s="4"/>
    </row>
    <row r="1383" spans="2:2" ht="15" customHeight="1" x14ac:dyDescent="0.25">
      <c r="B1383" s="4"/>
    </row>
    <row r="1384" spans="2:2" ht="15" customHeight="1" x14ac:dyDescent="0.25">
      <c r="B1384" s="4"/>
    </row>
    <row r="1385" spans="2:2" ht="15" customHeight="1" x14ac:dyDescent="0.25">
      <c r="B1385" s="4"/>
    </row>
    <row r="1386" spans="2:2" ht="15" customHeight="1" x14ac:dyDescent="0.25">
      <c r="B1386" s="4"/>
    </row>
    <row r="1387" spans="2:2" ht="15" customHeight="1" x14ac:dyDescent="0.25">
      <c r="B1387" s="4"/>
    </row>
    <row r="1388" spans="2:2" ht="15" customHeight="1" x14ac:dyDescent="0.25">
      <c r="B1388" s="4"/>
    </row>
    <row r="1389" spans="2:2" ht="15" customHeight="1" x14ac:dyDescent="0.25">
      <c r="B1389" s="4"/>
    </row>
    <row r="1390" spans="2:2" ht="15" customHeight="1" x14ac:dyDescent="0.25">
      <c r="B1390" s="4"/>
    </row>
    <row r="1391" spans="2:2" ht="15" customHeight="1" x14ac:dyDescent="0.25">
      <c r="B1391" s="4"/>
    </row>
    <row r="1392" spans="2:2" ht="15" customHeight="1" x14ac:dyDescent="0.25">
      <c r="B1392" s="4"/>
    </row>
    <row r="1393" spans="2:2" ht="15" customHeight="1" x14ac:dyDescent="0.25">
      <c r="B1393" s="4"/>
    </row>
    <row r="1394" spans="2:2" ht="15" customHeight="1" x14ac:dyDescent="0.25">
      <c r="B1394" s="4"/>
    </row>
    <row r="1395" spans="2:2" ht="15" customHeight="1" x14ac:dyDescent="0.25">
      <c r="B1395" s="4"/>
    </row>
    <row r="1396" spans="2:2" ht="15" customHeight="1" x14ac:dyDescent="0.25">
      <c r="B1396" s="4"/>
    </row>
    <row r="1397" spans="2:2" ht="15" customHeight="1" x14ac:dyDescent="0.25">
      <c r="B1397" s="4"/>
    </row>
    <row r="1398" spans="2:2" ht="15" customHeight="1" x14ac:dyDescent="0.25">
      <c r="B1398" s="4"/>
    </row>
    <row r="1399" spans="2:2" ht="15" customHeight="1" x14ac:dyDescent="0.25">
      <c r="B1399" s="4"/>
    </row>
    <row r="1400" spans="2:2" ht="15" customHeight="1" x14ac:dyDescent="0.25">
      <c r="B1400" s="4"/>
    </row>
    <row r="1401" spans="2:2" ht="15" customHeight="1" x14ac:dyDescent="0.25">
      <c r="B1401" s="4"/>
    </row>
    <row r="1402" spans="2:2" ht="15" customHeight="1" x14ac:dyDescent="0.25">
      <c r="B1402" s="4"/>
    </row>
    <row r="1403" spans="2:2" ht="15" customHeight="1" x14ac:dyDescent="0.25">
      <c r="B1403" s="4"/>
    </row>
    <row r="1404" spans="2:2" ht="15" customHeight="1" x14ac:dyDescent="0.25">
      <c r="B1404" s="4"/>
    </row>
    <row r="1405" spans="2:2" ht="15" customHeight="1" x14ac:dyDescent="0.25">
      <c r="B1405" s="4"/>
    </row>
    <row r="1406" spans="2:2" ht="15" customHeight="1" x14ac:dyDescent="0.25">
      <c r="B1406" s="4"/>
    </row>
    <row r="1407" spans="2:2" ht="15" customHeight="1" x14ac:dyDescent="0.25">
      <c r="B1407" s="4"/>
    </row>
    <row r="1408" spans="2:2" ht="15" customHeight="1" x14ac:dyDescent="0.25">
      <c r="B1408" s="4"/>
    </row>
    <row r="1409" spans="2:2" ht="15" customHeight="1" x14ac:dyDescent="0.25">
      <c r="B1409" s="4"/>
    </row>
    <row r="1410" spans="2:2" ht="15" customHeight="1" x14ac:dyDescent="0.25">
      <c r="B1410" s="4"/>
    </row>
    <row r="1411" spans="2:2" ht="15" customHeight="1" x14ac:dyDescent="0.25">
      <c r="B1411" s="4"/>
    </row>
    <row r="1412" spans="2:2" ht="15" customHeight="1" x14ac:dyDescent="0.25">
      <c r="B1412" s="4"/>
    </row>
    <row r="1413" spans="2:2" ht="15" customHeight="1" x14ac:dyDescent="0.25">
      <c r="B1413" s="4"/>
    </row>
    <row r="1414" spans="2:2" ht="15" customHeight="1" x14ac:dyDescent="0.25">
      <c r="B1414" s="4"/>
    </row>
    <row r="1415" spans="2:2" ht="15" customHeight="1" x14ac:dyDescent="0.25">
      <c r="B1415" s="4"/>
    </row>
    <row r="1416" spans="2:2" ht="15" customHeight="1" x14ac:dyDescent="0.25">
      <c r="B1416" s="4"/>
    </row>
    <row r="1417" spans="2:2" ht="15" customHeight="1" x14ac:dyDescent="0.25">
      <c r="B1417" s="4"/>
    </row>
    <row r="1418" spans="2:2" ht="15" customHeight="1" x14ac:dyDescent="0.25">
      <c r="B1418" s="4"/>
    </row>
    <row r="1419" spans="2:2" ht="15" customHeight="1" x14ac:dyDescent="0.25">
      <c r="B1419" s="4"/>
    </row>
    <row r="1420" spans="2:2" ht="15" customHeight="1" x14ac:dyDescent="0.25">
      <c r="B1420" s="4"/>
    </row>
    <row r="1421" spans="2:2" ht="15" customHeight="1" x14ac:dyDescent="0.25">
      <c r="B1421" s="4"/>
    </row>
    <row r="1422" spans="2:2" ht="15" customHeight="1" x14ac:dyDescent="0.25">
      <c r="B1422" s="4"/>
    </row>
    <row r="1423" spans="2:2" ht="15" customHeight="1" x14ac:dyDescent="0.25">
      <c r="B1423" s="4"/>
    </row>
    <row r="1424" spans="2:2" ht="15" customHeight="1" x14ac:dyDescent="0.25">
      <c r="B1424" s="4"/>
    </row>
    <row r="1425" spans="2:2" ht="15" customHeight="1" x14ac:dyDescent="0.25">
      <c r="B1425" s="4"/>
    </row>
    <row r="1426" spans="2:2" ht="15" customHeight="1" x14ac:dyDescent="0.25">
      <c r="B1426" s="4"/>
    </row>
    <row r="1427" spans="2:2" ht="15" customHeight="1" x14ac:dyDescent="0.25">
      <c r="B1427" s="4"/>
    </row>
    <row r="1428" spans="2:2" ht="15" customHeight="1" x14ac:dyDescent="0.25">
      <c r="B1428" s="4"/>
    </row>
    <row r="1429" spans="2:2" ht="15" customHeight="1" x14ac:dyDescent="0.25">
      <c r="B1429" s="4"/>
    </row>
    <row r="1430" spans="2:2" ht="15" customHeight="1" x14ac:dyDescent="0.25">
      <c r="B1430" s="4"/>
    </row>
    <row r="1431" spans="2:2" ht="15" customHeight="1" x14ac:dyDescent="0.25">
      <c r="B1431" s="4"/>
    </row>
    <row r="1432" spans="2:2" ht="15" customHeight="1" x14ac:dyDescent="0.25">
      <c r="B1432" s="4"/>
    </row>
    <row r="1433" spans="2:2" ht="15" customHeight="1" x14ac:dyDescent="0.25">
      <c r="B1433" s="4"/>
    </row>
    <row r="1434" spans="2:2" ht="15" customHeight="1" x14ac:dyDescent="0.25">
      <c r="B1434" s="4"/>
    </row>
    <row r="1435" spans="2:2" ht="15" customHeight="1" x14ac:dyDescent="0.25">
      <c r="B1435" s="4"/>
    </row>
    <row r="1436" spans="2:2" ht="15" customHeight="1" x14ac:dyDescent="0.25">
      <c r="B1436" s="4"/>
    </row>
    <row r="1437" spans="2:2" ht="15" customHeight="1" x14ac:dyDescent="0.25">
      <c r="B1437" s="4"/>
    </row>
    <row r="1438" spans="2:2" ht="15" customHeight="1" x14ac:dyDescent="0.25">
      <c r="B1438" s="4"/>
    </row>
    <row r="1439" spans="2:2" ht="15" customHeight="1" x14ac:dyDescent="0.25">
      <c r="B1439" s="4"/>
    </row>
    <row r="1440" spans="2:2" ht="15" customHeight="1" x14ac:dyDescent="0.25">
      <c r="B1440" s="4"/>
    </row>
    <row r="1441" spans="2:2" ht="15" customHeight="1" x14ac:dyDescent="0.25">
      <c r="B1441" s="4"/>
    </row>
    <row r="1442" spans="2:2" ht="15" customHeight="1" x14ac:dyDescent="0.25">
      <c r="B1442" s="4"/>
    </row>
    <row r="1443" spans="2:2" ht="15" customHeight="1" x14ac:dyDescent="0.25">
      <c r="B1443" s="4"/>
    </row>
    <row r="1444" spans="2:2" ht="15" customHeight="1" x14ac:dyDescent="0.25">
      <c r="B1444" s="4"/>
    </row>
    <row r="1445" spans="2:2" ht="15" customHeight="1" x14ac:dyDescent="0.25">
      <c r="B1445" s="4"/>
    </row>
    <row r="1446" spans="2:2" ht="15" customHeight="1" x14ac:dyDescent="0.25">
      <c r="B1446" s="4"/>
    </row>
    <row r="1447" spans="2:2" ht="15" customHeight="1" x14ac:dyDescent="0.25">
      <c r="B1447" s="4"/>
    </row>
    <row r="1448" spans="2:2" ht="15" customHeight="1" x14ac:dyDescent="0.25">
      <c r="B1448" s="4"/>
    </row>
    <row r="1449" spans="2:2" ht="15" customHeight="1" x14ac:dyDescent="0.25">
      <c r="B1449" s="4"/>
    </row>
    <row r="1450" spans="2:2" ht="15" customHeight="1" x14ac:dyDescent="0.25">
      <c r="B1450" s="4"/>
    </row>
    <row r="1451" spans="2:2" ht="15" customHeight="1" x14ac:dyDescent="0.25">
      <c r="B1451" s="4"/>
    </row>
    <row r="1452" spans="2:2" ht="15" customHeight="1" x14ac:dyDescent="0.25">
      <c r="B1452" s="4"/>
    </row>
    <row r="1453" spans="2:2" ht="15" customHeight="1" x14ac:dyDescent="0.25">
      <c r="B1453" s="4"/>
    </row>
    <row r="1454" spans="2:2" ht="15" customHeight="1" x14ac:dyDescent="0.25">
      <c r="B1454" s="4"/>
    </row>
    <row r="1455" spans="2:2" ht="15" customHeight="1" x14ac:dyDescent="0.25">
      <c r="B1455" s="4"/>
    </row>
    <row r="1456" spans="2:2" ht="15" customHeight="1" x14ac:dyDescent="0.25">
      <c r="B1456" s="4"/>
    </row>
    <row r="1457" spans="2:2" ht="15" customHeight="1" x14ac:dyDescent="0.25">
      <c r="B1457" s="4"/>
    </row>
    <row r="1458" spans="2:2" ht="15" customHeight="1" x14ac:dyDescent="0.25">
      <c r="B1458" s="4"/>
    </row>
    <row r="1459" spans="2:2" ht="15" customHeight="1" x14ac:dyDescent="0.25">
      <c r="B1459" s="4"/>
    </row>
    <row r="1460" spans="2:2" ht="15" customHeight="1" x14ac:dyDescent="0.25">
      <c r="B1460" s="4"/>
    </row>
    <row r="1461" spans="2:2" ht="15" customHeight="1" x14ac:dyDescent="0.25">
      <c r="B1461" s="4"/>
    </row>
    <row r="1462" spans="2:2" ht="15" customHeight="1" x14ac:dyDescent="0.25">
      <c r="B1462" s="4"/>
    </row>
    <row r="1463" spans="2:2" ht="15" customHeight="1" x14ac:dyDescent="0.25">
      <c r="B1463" s="4"/>
    </row>
    <row r="1464" spans="2:2" ht="15" customHeight="1" x14ac:dyDescent="0.25">
      <c r="B1464" s="4"/>
    </row>
    <row r="1465" spans="2:2" ht="15" customHeight="1" x14ac:dyDescent="0.25">
      <c r="B1465" s="4"/>
    </row>
    <row r="1466" spans="2:2" ht="15" customHeight="1" x14ac:dyDescent="0.25">
      <c r="B1466" s="4"/>
    </row>
    <row r="1467" spans="2:2" ht="15" customHeight="1" x14ac:dyDescent="0.25">
      <c r="B1467" s="4"/>
    </row>
    <row r="1468" spans="2:2" ht="15" customHeight="1" x14ac:dyDescent="0.25">
      <c r="B1468" s="4"/>
    </row>
    <row r="1469" spans="2:2" ht="15" customHeight="1" x14ac:dyDescent="0.25">
      <c r="B1469" s="4"/>
    </row>
    <row r="1470" spans="2:2" ht="15" customHeight="1" x14ac:dyDescent="0.25">
      <c r="B1470" s="4"/>
    </row>
    <row r="1471" spans="2:2" ht="15" customHeight="1" x14ac:dyDescent="0.25">
      <c r="B1471" s="4"/>
    </row>
    <row r="1472" spans="2:2" ht="15" customHeight="1" x14ac:dyDescent="0.25">
      <c r="B1472" s="4"/>
    </row>
    <row r="1473" spans="2:7" ht="15" customHeight="1" x14ac:dyDescent="0.25">
      <c r="B1473" s="4"/>
    </row>
    <row r="1474" spans="2:7" ht="15" customHeight="1" x14ac:dyDescent="0.25">
      <c r="B1474" s="4"/>
    </row>
    <row r="1475" spans="2:7" ht="15" customHeight="1" x14ac:dyDescent="0.25">
      <c r="B1475" s="4"/>
    </row>
    <row r="1476" spans="2:7" ht="15" customHeight="1" x14ac:dyDescent="0.25">
      <c r="B1476" s="4"/>
    </row>
    <row r="1477" spans="2:7" ht="15" customHeight="1" x14ac:dyDescent="0.25">
      <c r="B1477" s="4"/>
    </row>
    <row r="1478" spans="2:7" ht="15" customHeight="1" x14ac:dyDescent="0.25">
      <c r="B1478" s="4"/>
    </row>
    <row r="1479" spans="2:7" ht="15" customHeight="1" x14ac:dyDescent="0.25">
      <c r="B1479" s="4"/>
    </row>
    <row r="1480" spans="2:7" ht="15" customHeight="1" x14ac:dyDescent="0.25">
      <c r="B1480" s="4"/>
      <c r="G1480" s="74"/>
    </row>
    <row r="1481" spans="2:7" ht="15" customHeight="1" x14ac:dyDescent="0.25">
      <c r="B1481" s="4"/>
    </row>
    <row r="1482" spans="2:7" ht="15" customHeight="1" x14ac:dyDescent="0.25">
      <c r="B1482" s="4"/>
    </row>
    <row r="1483" spans="2:7" ht="15" customHeight="1" x14ac:dyDescent="0.25">
      <c r="B1483" s="4"/>
    </row>
    <row r="1484" spans="2:7" ht="15" customHeight="1" x14ac:dyDescent="0.25">
      <c r="B1484" s="4"/>
    </row>
    <row r="1485" spans="2:7" ht="15" customHeight="1" x14ac:dyDescent="0.25">
      <c r="B1485" s="4"/>
    </row>
    <row r="1486" spans="2:7" ht="15" customHeight="1" x14ac:dyDescent="0.25">
      <c r="B1486" s="4"/>
    </row>
    <row r="1487" spans="2:7" ht="15" customHeight="1" x14ac:dyDescent="0.25">
      <c r="B1487" s="4"/>
    </row>
    <row r="1488" spans="2:7" ht="15" customHeight="1" x14ac:dyDescent="0.25">
      <c r="B1488" s="4"/>
    </row>
    <row r="1489" spans="2:2" ht="15" customHeight="1" x14ac:dyDescent="0.25">
      <c r="B1489" s="4"/>
    </row>
    <row r="1490" spans="2:2" ht="15" customHeight="1" x14ac:dyDescent="0.25">
      <c r="B1490" s="4"/>
    </row>
    <row r="1491" spans="2:2" ht="15" customHeight="1" x14ac:dyDescent="0.25">
      <c r="B1491" s="4"/>
    </row>
    <row r="1492" spans="2:2" ht="15" customHeight="1" x14ac:dyDescent="0.25">
      <c r="B1492" s="4"/>
    </row>
    <row r="1493" spans="2:2" ht="15" customHeight="1" x14ac:dyDescent="0.25">
      <c r="B1493" s="4"/>
    </row>
    <row r="1494" spans="2:2" ht="15" customHeight="1" x14ac:dyDescent="0.25">
      <c r="B1494" s="4"/>
    </row>
    <row r="1495" spans="2:2" ht="15" customHeight="1" x14ac:dyDescent="0.25">
      <c r="B1495" s="4"/>
    </row>
    <row r="1496" spans="2:2" ht="15" customHeight="1" x14ac:dyDescent="0.25">
      <c r="B1496" s="4"/>
    </row>
    <row r="1497" spans="2:2" ht="15" customHeight="1" x14ac:dyDescent="0.25">
      <c r="B1497" s="4"/>
    </row>
    <row r="1498" spans="2:2" ht="15" customHeight="1" x14ac:dyDescent="0.25">
      <c r="B1498" s="4"/>
    </row>
    <row r="1499" spans="2:2" ht="15" customHeight="1" x14ac:dyDescent="0.25">
      <c r="B1499" s="4"/>
    </row>
    <row r="1500" spans="2:2" ht="15" customHeight="1" x14ac:dyDescent="0.25">
      <c r="B1500" s="4"/>
    </row>
    <row r="1501" spans="2:2" ht="15" customHeight="1" x14ac:dyDescent="0.25">
      <c r="B1501" s="4"/>
    </row>
    <row r="1502" spans="2:2" ht="15" customHeight="1" x14ac:dyDescent="0.25">
      <c r="B1502" s="4"/>
    </row>
    <row r="1503" spans="2:2" ht="15" customHeight="1" x14ac:dyDescent="0.25">
      <c r="B1503" s="4"/>
    </row>
    <row r="1504" spans="2:2" ht="15" customHeight="1" x14ac:dyDescent="0.25">
      <c r="B1504" s="4"/>
    </row>
    <row r="1505" spans="2:2" ht="15" customHeight="1" x14ac:dyDescent="0.25">
      <c r="B1505" s="4"/>
    </row>
    <row r="1506" spans="2:2" ht="15" customHeight="1" x14ac:dyDescent="0.25">
      <c r="B1506" s="4"/>
    </row>
    <row r="1507" spans="2:2" ht="15" customHeight="1" x14ac:dyDescent="0.25">
      <c r="B1507" s="4"/>
    </row>
    <row r="1508" spans="2:2" ht="15" customHeight="1" x14ac:dyDescent="0.25">
      <c r="B1508" s="4"/>
    </row>
    <row r="1509" spans="2:2" ht="15" customHeight="1" x14ac:dyDescent="0.25">
      <c r="B1509" s="4"/>
    </row>
    <row r="1510" spans="2:2" ht="15" customHeight="1" x14ac:dyDescent="0.25">
      <c r="B1510" s="4"/>
    </row>
    <row r="1511" spans="2:2" ht="15" customHeight="1" x14ac:dyDescent="0.25">
      <c r="B1511" s="4"/>
    </row>
    <row r="1512" spans="2:2" ht="15" customHeight="1" x14ac:dyDescent="0.25">
      <c r="B1512" s="4"/>
    </row>
    <row r="1513" spans="2:2" ht="15" customHeight="1" x14ac:dyDescent="0.25">
      <c r="B1513" s="4"/>
    </row>
  </sheetData>
  <conditionalFormatting sqref="A1:Q1">
    <cfRule type="notContainsBlanks" dxfId="2" priority="1">
      <formula>LEN(TRIM(A1))&gt;0</formula>
    </cfRule>
  </conditionalFormatting>
  <dataValidations count="1">
    <dataValidation type="list" allowBlank="1" showDropDown="1" showErrorMessage="1" sqref="D13" xr:uid="{00000000-0002-0000-0000-000000000000}">
      <formula1>"Opção 1,Opção 2"</formula1>
    </dataValidation>
  </dataValidations>
  <printOptions horizontalCentered="1" gridLines="1"/>
  <pageMargins left="0.7" right="0.7" top="0.75" bottom="0.75" header="0" footer="0"/>
  <pageSetup paperSize="3"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CD621A-BE23-43BE-B7EE-49EA0945E96C}">
          <x14:formula1>
            <xm:f>'CRIAR TURMA'!$A$2:$A$1104</xm:f>
          </x14:formula1>
          <xm:sqref>B2:B1513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00FF00"/>
    <outlinePr summaryBelow="0" summaryRight="0"/>
    <pageSetUpPr fitToPage="1"/>
  </sheetPr>
  <dimension ref="A1:B60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4.42578125" defaultRowHeight="15" customHeight="1" x14ac:dyDescent="0.25"/>
  <cols>
    <col min="1" max="1" width="36.7109375" customWidth="1"/>
    <col min="2" max="2" width="38.7109375" customWidth="1"/>
  </cols>
  <sheetData>
    <row r="1" spans="1:2" ht="63.75" customHeight="1" x14ac:dyDescent="0.25">
      <c r="A1" s="1" t="s">
        <v>17</v>
      </c>
      <c r="B1" s="2" t="s">
        <v>18</v>
      </c>
    </row>
    <row r="2" spans="1:2" ht="15.75" customHeight="1" x14ac:dyDescent="0.25">
      <c r="A2" s="4" t="s">
        <v>285</v>
      </c>
      <c r="B2" s="4"/>
    </row>
    <row r="3" spans="1:2" ht="15.75" customHeight="1" x14ac:dyDescent="0.25">
      <c r="A3" s="4"/>
      <c r="B3" s="4"/>
    </row>
    <row r="4" spans="1:2" ht="15.75" customHeight="1" x14ac:dyDescent="0.25">
      <c r="A4" s="4"/>
      <c r="B4" s="4"/>
    </row>
    <row r="5" spans="1:2" ht="15.75" customHeight="1" x14ac:dyDescent="0.25">
      <c r="A5" s="4"/>
      <c r="B5" s="4"/>
    </row>
    <row r="6" spans="1:2" ht="15.75" customHeight="1" x14ac:dyDescent="0.25">
      <c r="A6" s="4"/>
      <c r="B6" s="4"/>
    </row>
    <row r="7" spans="1:2" ht="15.75" customHeight="1" x14ac:dyDescent="0.25">
      <c r="A7" s="4"/>
      <c r="B7" s="4"/>
    </row>
    <row r="8" spans="1:2" ht="15.75" customHeight="1" x14ac:dyDescent="0.25">
      <c r="A8" s="4"/>
      <c r="B8" s="4"/>
    </row>
    <row r="9" spans="1:2" ht="15.75" customHeight="1" x14ac:dyDescent="0.25">
      <c r="A9" s="4"/>
      <c r="B9" s="4"/>
    </row>
    <row r="10" spans="1:2" ht="15.75" customHeight="1" x14ac:dyDescent="0.25">
      <c r="A10" s="4"/>
      <c r="B10" s="4"/>
    </row>
    <row r="11" spans="1:2" ht="15.75" customHeight="1" x14ac:dyDescent="0.25">
      <c r="A11" s="4"/>
      <c r="B11" s="4"/>
    </row>
    <row r="12" spans="1:2" ht="15.75" customHeight="1" x14ac:dyDescent="0.25">
      <c r="A12" s="4"/>
      <c r="B12" s="4"/>
    </row>
    <row r="13" spans="1:2" ht="15.75" customHeight="1" x14ac:dyDescent="0.25">
      <c r="A13" s="4"/>
      <c r="B13" s="4"/>
    </row>
    <row r="14" spans="1:2" ht="15.75" customHeight="1" x14ac:dyDescent="0.25">
      <c r="A14" s="4"/>
      <c r="B14" s="4"/>
    </row>
    <row r="15" spans="1:2" ht="15.75" customHeight="1" x14ac:dyDescent="0.25">
      <c r="A15" s="4"/>
      <c r="B15" s="4"/>
    </row>
    <row r="16" spans="1:2" ht="15.75" customHeight="1" x14ac:dyDescent="0.25">
      <c r="A16" s="4"/>
      <c r="B16" s="4"/>
    </row>
    <row r="17" spans="1:2" ht="15.75" customHeight="1" x14ac:dyDescent="0.25">
      <c r="A17" s="4"/>
      <c r="B17" s="4"/>
    </row>
    <row r="18" spans="1:2" ht="15.75" customHeight="1" x14ac:dyDescent="0.25">
      <c r="A18" s="4"/>
      <c r="B18" s="4"/>
    </row>
    <row r="19" spans="1:2" ht="15.75" customHeight="1" x14ac:dyDescent="0.25">
      <c r="A19" s="4"/>
      <c r="B19" s="4"/>
    </row>
    <row r="20" spans="1:2" ht="15.75" customHeight="1" x14ac:dyDescent="0.25">
      <c r="A20" s="4"/>
      <c r="B20" s="4"/>
    </row>
    <row r="21" spans="1:2" ht="15.75" customHeight="1" x14ac:dyDescent="0.25">
      <c r="A21" s="4"/>
      <c r="B21" s="4"/>
    </row>
    <row r="22" spans="1:2" ht="15.75" customHeight="1" x14ac:dyDescent="0.25">
      <c r="A22" s="4"/>
      <c r="B22" s="4"/>
    </row>
    <row r="23" spans="1:2" ht="15.75" customHeight="1" x14ac:dyDescent="0.25">
      <c r="A23" s="4"/>
      <c r="B23" s="4"/>
    </row>
    <row r="24" spans="1:2" ht="15.75" customHeight="1" x14ac:dyDescent="0.25">
      <c r="A24" s="4"/>
      <c r="B24" s="4"/>
    </row>
    <row r="25" spans="1:2" ht="15.75" customHeight="1" x14ac:dyDescent="0.25">
      <c r="A25" s="4"/>
      <c r="B25" s="4"/>
    </row>
    <row r="26" spans="1:2" ht="15.75" customHeight="1" x14ac:dyDescent="0.25">
      <c r="A26" s="4"/>
      <c r="B26" s="4"/>
    </row>
    <row r="27" spans="1:2" ht="15.75" customHeight="1" x14ac:dyDescent="0.25">
      <c r="A27" s="4"/>
      <c r="B27" s="4"/>
    </row>
    <row r="28" spans="1:2" ht="15.75" customHeight="1" x14ac:dyDescent="0.25">
      <c r="A28" s="4"/>
      <c r="B28" s="4"/>
    </row>
    <row r="29" spans="1:2" ht="15.75" customHeight="1" x14ac:dyDescent="0.25">
      <c r="A29" s="4"/>
      <c r="B29" s="4"/>
    </row>
    <row r="30" spans="1:2" ht="15.75" customHeight="1" x14ac:dyDescent="0.25">
      <c r="A30" s="4"/>
      <c r="B30" s="4"/>
    </row>
    <row r="31" spans="1:2" ht="15.75" customHeight="1" x14ac:dyDescent="0.25">
      <c r="A31" s="4"/>
      <c r="B31" s="4"/>
    </row>
    <row r="32" spans="1:2" ht="15.75" customHeight="1" x14ac:dyDescent="0.25">
      <c r="A32" s="4"/>
      <c r="B32" s="4"/>
    </row>
    <row r="33" spans="1:2" ht="15.75" customHeight="1" x14ac:dyDescent="0.25">
      <c r="A33" s="4"/>
      <c r="B33" s="4"/>
    </row>
    <row r="34" spans="1:2" ht="15.75" customHeight="1" x14ac:dyDescent="0.25">
      <c r="A34" s="4"/>
      <c r="B34" s="4"/>
    </row>
    <row r="35" spans="1:2" ht="15.75" customHeight="1" x14ac:dyDescent="0.25">
      <c r="A35" s="4"/>
      <c r="B35" s="4"/>
    </row>
    <row r="36" spans="1:2" ht="15.75" customHeight="1" x14ac:dyDescent="0.25">
      <c r="A36" s="4"/>
      <c r="B36" s="4"/>
    </row>
    <row r="37" spans="1:2" ht="15.75" customHeight="1" x14ac:dyDescent="0.25">
      <c r="A37" s="4"/>
      <c r="B37" s="4"/>
    </row>
    <row r="38" spans="1:2" ht="15.75" customHeight="1" x14ac:dyDescent="0.25">
      <c r="A38" s="4"/>
      <c r="B38" s="4"/>
    </row>
    <row r="39" spans="1:2" ht="15.75" customHeight="1" x14ac:dyDescent="0.25">
      <c r="A39" s="4"/>
      <c r="B39" s="4"/>
    </row>
    <row r="40" spans="1:2" ht="15.75" customHeight="1" x14ac:dyDescent="0.25">
      <c r="A40" s="4"/>
      <c r="B40" s="4"/>
    </row>
    <row r="41" spans="1:2" ht="15.75" customHeight="1" x14ac:dyDescent="0.25">
      <c r="A41" s="4"/>
      <c r="B41" s="4"/>
    </row>
    <row r="42" spans="1:2" ht="15.75" customHeight="1" x14ac:dyDescent="0.25">
      <c r="A42" s="4"/>
      <c r="B42" s="4"/>
    </row>
    <row r="43" spans="1:2" ht="15.75" customHeight="1" x14ac:dyDescent="0.25">
      <c r="A43" s="4"/>
      <c r="B43" s="4"/>
    </row>
    <row r="44" spans="1:2" ht="15.75" customHeight="1" x14ac:dyDescent="0.25">
      <c r="A44" s="4"/>
      <c r="B44" s="4"/>
    </row>
    <row r="45" spans="1:2" ht="15.75" customHeight="1" x14ac:dyDescent="0.25">
      <c r="A45" s="4"/>
      <c r="B45" s="4"/>
    </row>
    <row r="46" spans="1:2" ht="15.75" customHeight="1" x14ac:dyDescent="0.25">
      <c r="A46" s="4"/>
      <c r="B46" s="4"/>
    </row>
    <row r="47" spans="1:2" ht="15.75" customHeight="1" x14ac:dyDescent="0.25">
      <c r="A47" s="4"/>
      <c r="B47" s="4"/>
    </row>
    <row r="48" spans="1:2" ht="15.75" customHeight="1" x14ac:dyDescent="0.25">
      <c r="A48" s="4"/>
      <c r="B48" s="4"/>
    </row>
    <row r="49" spans="1:2" ht="15.75" customHeight="1" x14ac:dyDescent="0.25">
      <c r="A49" s="4"/>
      <c r="B49" s="4"/>
    </row>
    <row r="50" spans="1:2" ht="15.75" customHeight="1" x14ac:dyDescent="0.25">
      <c r="A50" s="4"/>
      <c r="B50" s="4"/>
    </row>
    <row r="51" spans="1:2" ht="15.75" customHeight="1" x14ac:dyDescent="0.25">
      <c r="A51" s="4"/>
      <c r="B51" s="4"/>
    </row>
    <row r="52" spans="1:2" ht="15.75" customHeight="1" x14ac:dyDescent="0.25">
      <c r="A52" s="4"/>
      <c r="B52" s="4"/>
    </row>
    <row r="53" spans="1:2" ht="15.75" customHeight="1" x14ac:dyDescent="0.25">
      <c r="A53" s="4"/>
      <c r="B53" s="4"/>
    </row>
    <row r="54" spans="1:2" ht="15.75" customHeight="1" x14ac:dyDescent="0.25">
      <c r="A54" s="4"/>
      <c r="B54" s="4"/>
    </row>
    <row r="55" spans="1:2" ht="15.75" customHeight="1" x14ac:dyDescent="0.25">
      <c r="A55" s="4"/>
      <c r="B55" s="4"/>
    </row>
    <row r="56" spans="1:2" ht="15.75" customHeight="1" x14ac:dyDescent="0.25">
      <c r="A56" s="4"/>
      <c r="B56" s="4"/>
    </row>
    <row r="57" spans="1:2" ht="15.75" customHeight="1" x14ac:dyDescent="0.25">
      <c r="A57" s="4"/>
      <c r="B57" s="4"/>
    </row>
    <row r="58" spans="1:2" ht="15.75" customHeight="1" x14ac:dyDescent="0.25">
      <c r="A58" s="4"/>
      <c r="B58" s="4"/>
    </row>
    <row r="59" spans="1:2" ht="15.75" customHeight="1" x14ac:dyDescent="0.25">
      <c r="A59" s="4"/>
      <c r="B59" s="4"/>
    </row>
    <row r="60" spans="1:2" ht="15.75" customHeight="1" x14ac:dyDescent="0.25">
      <c r="A60" s="4"/>
      <c r="B60" s="4"/>
    </row>
    <row r="61" spans="1:2" ht="15.75" customHeight="1" x14ac:dyDescent="0.25">
      <c r="A61" s="4"/>
      <c r="B61" s="4"/>
    </row>
    <row r="62" spans="1:2" ht="15.75" customHeight="1" x14ac:dyDescent="0.25">
      <c r="A62" s="4"/>
      <c r="B62" s="4"/>
    </row>
    <row r="63" spans="1:2" ht="15.75" customHeight="1" x14ac:dyDescent="0.25">
      <c r="A63" s="4"/>
      <c r="B63" s="4"/>
    </row>
    <row r="64" spans="1:2" ht="15.75" customHeight="1" x14ac:dyDescent="0.25">
      <c r="A64" s="4"/>
      <c r="B64" s="4"/>
    </row>
    <row r="65" spans="1:2" ht="15.75" customHeight="1" x14ac:dyDescent="0.25">
      <c r="A65" s="4"/>
      <c r="B65" s="4"/>
    </row>
    <row r="66" spans="1:2" ht="15.75" customHeight="1" x14ac:dyDescent="0.25">
      <c r="A66" s="4"/>
      <c r="B66" s="4"/>
    </row>
    <row r="67" spans="1:2" ht="15.75" customHeight="1" x14ac:dyDescent="0.25">
      <c r="A67" s="4"/>
      <c r="B67" s="4"/>
    </row>
    <row r="68" spans="1:2" ht="15.75" customHeight="1" x14ac:dyDescent="0.25">
      <c r="A68" s="4"/>
      <c r="B68" s="4"/>
    </row>
    <row r="69" spans="1:2" ht="15.75" customHeight="1" x14ac:dyDescent="0.25">
      <c r="A69" s="4"/>
      <c r="B69" s="4"/>
    </row>
    <row r="70" spans="1:2" ht="15.75" customHeight="1" x14ac:dyDescent="0.25">
      <c r="A70" s="4"/>
      <c r="B70" s="4"/>
    </row>
    <row r="71" spans="1:2" ht="15.75" customHeight="1" x14ac:dyDescent="0.25">
      <c r="A71" s="4"/>
      <c r="B71" s="4"/>
    </row>
    <row r="72" spans="1:2" ht="15.75" customHeight="1" x14ac:dyDescent="0.25">
      <c r="A72" s="4"/>
      <c r="B72" s="4"/>
    </row>
    <row r="73" spans="1:2" ht="15.75" customHeight="1" x14ac:dyDescent="0.25">
      <c r="A73" s="4"/>
      <c r="B73" s="4"/>
    </row>
    <row r="74" spans="1:2" ht="15.75" customHeight="1" x14ac:dyDescent="0.25">
      <c r="A74" s="4"/>
      <c r="B74" s="4"/>
    </row>
    <row r="75" spans="1:2" ht="15.75" customHeight="1" x14ac:dyDescent="0.25">
      <c r="A75" s="4"/>
      <c r="B75" s="4"/>
    </row>
    <row r="76" spans="1:2" ht="15.75" customHeight="1" x14ac:dyDescent="0.25">
      <c r="A76" s="4"/>
      <c r="B76" s="4"/>
    </row>
    <row r="77" spans="1:2" ht="15.75" customHeight="1" x14ac:dyDescent="0.25">
      <c r="A77" s="4"/>
      <c r="B77" s="4"/>
    </row>
    <row r="78" spans="1:2" ht="15.75" customHeight="1" x14ac:dyDescent="0.25">
      <c r="A78" s="4"/>
      <c r="B78" s="4"/>
    </row>
    <row r="79" spans="1:2" ht="15.75" customHeight="1" x14ac:dyDescent="0.25">
      <c r="A79" s="4"/>
      <c r="B79" s="4"/>
    </row>
    <row r="80" spans="1:2" ht="15.75" customHeight="1" x14ac:dyDescent="0.25">
      <c r="A80" s="4"/>
      <c r="B80" s="4"/>
    </row>
    <row r="81" spans="1:2" ht="15.75" customHeight="1" x14ac:dyDescent="0.25">
      <c r="A81" s="4"/>
      <c r="B81" s="4"/>
    </row>
    <row r="82" spans="1:2" ht="15.75" customHeight="1" x14ac:dyDescent="0.25">
      <c r="A82" s="4"/>
      <c r="B82" s="4"/>
    </row>
    <row r="83" spans="1:2" ht="15.75" customHeight="1" x14ac:dyDescent="0.25">
      <c r="A83" s="4"/>
      <c r="B83" s="4"/>
    </row>
    <row r="84" spans="1:2" ht="15.75" customHeight="1" x14ac:dyDescent="0.25">
      <c r="A84" s="4"/>
      <c r="B84" s="4"/>
    </row>
    <row r="85" spans="1:2" ht="15.75" customHeight="1" x14ac:dyDescent="0.25">
      <c r="A85" s="4"/>
      <c r="B85" s="4"/>
    </row>
    <row r="86" spans="1:2" ht="15.75" customHeight="1" x14ac:dyDescent="0.25">
      <c r="A86" s="4"/>
      <c r="B86" s="4"/>
    </row>
    <row r="87" spans="1:2" ht="15.75" customHeight="1" x14ac:dyDescent="0.25">
      <c r="A87" s="4"/>
      <c r="B87" s="4"/>
    </row>
    <row r="88" spans="1:2" ht="15.75" customHeight="1" x14ac:dyDescent="0.25">
      <c r="A88" s="4"/>
      <c r="B88" s="4"/>
    </row>
    <row r="89" spans="1:2" ht="15.75" customHeight="1" x14ac:dyDescent="0.25">
      <c r="A89" s="4"/>
      <c r="B89" s="4"/>
    </row>
    <row r="90" spans="1:2" ht="15.75" customHeight="1" x14ac:dyDescent="0.25">
      <c r="A90" s="4"/>
      <c r="B90" s="4"/>
    </row>
    <row r="91" spans="1:2" ht="15.75" customHeight="1" x14ac:dyDescent="0.25">
      <c r="A91" s="4"/>
      <c r="B91" s="4"/>
    </row>
    <row r="92" spans="1:2" ht="15.75" customHeight="1" x14ac:dyDescent="0.25">
      <c r="A92" s="4"/>
      <c r="B92" s="4"/>
    </row>
    <row r="93" spans="1:2" ht="15.75" customHeight="1" x14ac:dyDescent="0.25">
      <c r="A93" s="4"/>
      <c r="B93" s="4"/>
    </row>
    <row r="94" spans="1:2" ht="15.75" customHeight="1" x14ac:dyDescent="0.25">
      <c r="A94" s="4"/>
      <c r="B94" s="4"/>
    </row>
    <row r="95" spans="1:2" ht="15.75" customHeight="1" x14ac:dyDescent="0.25">
      <c r="A95" s="4"/>
      <c r="B95" s="4"/>
    </row>
    <row r="96" spans="1:2" ht="15.75" customHeight="1" x14ac:dyDescent="0.25">
      <c r="A96" s="4"/>
      <c r="B96" s="4"/>
    </row>
    <row r="97" spans="1:2" ht="15.75" customHeight="1" x14ac:dyDescent="0.25">
      <c r="A97" s="4"/>
      <c r="B97" s="4"/>
    </row>
    <row r="98" spans="1:2" ht="15.75" customHeight="1" x14ac:dyDescent="0.25">
      <c r="A98" s="4"/>
      <c r="B98" s="4"/>
    </row>
    <row r="99" spans="1:2" ht="15.75" customHeight="1" x14ac:dyDescent="0.25">
      <c r="A99" s="4"/>
      <c r="B99" s="4"/>
    </row>
    <row r="100" spans="1:2" ht="15.75" customHeight="1" x14ac:dyDescent="0.25">
      <c r="A100" s="4"/>
      <c r="B100" s="4"/>
    </row>
    <row r="101" spans="1:2" ht="15.75" customHeight="1" x14ac:dyDescent="0.25">
      <c r="A101" s="4"/>
      <c r="B101" s="4"/>
    </row>
    <row r="102" spans="1:2" ht="15.75" customHeight="1" x14ac:dyDescent="0.25">
      <c r="A102" s="4"/>
      <c r="B102" s="4"/>
    </row>
    <row r="103" spans="1:2" ht="15.75" customHeight="1" x14ac:dyDescent="0.25">
      <c r="A103" s="4"/>
      <c r="B103" s="4"/>
    </row>
    <row r="104" spans="1:2" ht="15.75" customHeight="1" x14ac:dyDescent="0.25">
      <c r="A104" s="4"/>
      <c r="B104" s="4"/>
    </row>
    <row r="105" spans="1:2" ht="15.75" customHeight="1" x14ac:dyDescent="0.25">
      <c r="A105" s="4"/>
      <c r="B105" s="4"/>
    </row>
    <row r="106" spans="1:2" ht="15.75" customHeight="1" x14ac:dyDescent="0.25">
      <c r="A106" s="4"/>
      <c r="B106" s="4"/>
    </row>
    <row r="107" spans="1:2" ht="15.75" customHeight="1" x14ac:dyDescent="0.25">
      <c r="A107" s="4"/>
      <c r="B107" s="4"/>
    </row>
    <row r="108" spans="1:2" ht="15.75" customHeight="1" x14ac:dyDescent="0.25">
      <c r="A108" s="4"/>
      <c r="B108" s="4"/>
    </row>
    <row r="109" spans="1:2" ht="15.75" customHeight="1" x14ac:dyDescent="0.25">
      <c r="A109" s="4"/>
      <c r="B109" s="4"/>
    </row>
    <row r="110" spans="1:2" ht="15.75" customHeight="1" x14ac:dyDescent="0.25">
      <c r="A110" s="4"/>
      <c r="B110" s="4"/>
    </row>
    <row r="111" spans="1:2" ht="15.75" customHeight="1" x14ac:dyDescent="0.25">
      <c r="A111" s="4"/>
      <c r="B111" s="4"/>
    </row>
    <row r="112" spans="1:2" ht="15.75" customHeight="1" x14ac:dyDescent="0.25">
      <c r="A112" s="4"/>
      <c r="B112" s="4"/>
    </row>
    <row r="113" spans="1:2" ht="15.75" customHeight="1" x14ac:dyDescent="0.25">
      <c r="A113" s="4"/>
      <c r="B113" s="4"/>
    </row>
    <row r="114" spans="1:2" ht="15.75" customHeight="1" x14ac:dyDescent="0.25">
      <c r="A114" s="4"/>
      <c r="B114" s="4"/>
    </row>
    <row r="115" spans="1:2" ht="15.75" customHeight="1" x14ac:dyDescent="0.25">
      <c r="A115" s="4"/>
      <c r="B115" s="4"/>
    </row>
    <row r="116" spans="1:2" ht="15.75" customHeight="1" x14ac:dyDescent="0.25">
      <c r="A116" s="4"/>
      <c r="B116" s="4"/>
    </row>
    <row r="117" spans="1:2" ht="15.75" customHeight="1" x14ac:dyDescent="0.25">
      <c r="A117" s="4"/>
      <c r="B117" s="4"/>
    </row>
    <row r="118" spans="1:2" ht="15.75" customHeight="1" x14ac:dyDescent="0.25">
      <c r="A118" s="4"/>
      <c r="B118" s="4"/>
    </row>
    <row r="119" spans="1:2" ht="15.75" customHeight="1" x14ac:dyDescent="0.25">
      <c r="A119" s="4"/>
      <c r="B119" s="4"/>
    </row>
    <row r="120" spans="1:2" ht="15.75" customHeight="1" x14ac:dyDescent="0.25">
      <c r="A120" s="4"/>
      <c r="B120" s="4"/>
    </row>
    <row r="121" spans="1:2" ht="15.75" customHeight="1" x14ac:dyDescent="0.25">
      <c r="A121" s="4"/>
      <c r="B121" s="4"/>
    </row>
    <row r="122" spans="1:2" ht="15.75" customHeight="1" x14ac:dyDescent="0.25">
      <c r="A122" s="4"/>
      <c r="B122" s="4"/>
    </row>
    <row r="123" spans="1:2" ht="15.75" customHeight="1" x14ac:dyDescent="0.25">
      <c r="A123" s="4"/>
      <c r="B123" s="4"/>
    </row>
    <row r="124" spans="1:2" ht="15.75" customHeight="1" x14ac:dyDescent="0.25">
      <c r="A124" s="4"/>
      <c r="B124" s="4"/>
    </row>
    <row r="125" spans="1:2" ht="15.75" customHeight="1" x14ac:dyDescent="0.25">
      <c r="A125" s="4"/>
      <c r="B125" s="4"/>
    </row>
    <row r="126" spans="1:2" ht="15.75" customHeight="1" x14ac:dyDescent="0.25">
      <c r="A126" s="4"/>
      <c r="B126" s="4"/>
    </row>
    <row r="127" spans="1:2" ht="15.75" customHeight="1" x14ac:dyDescent="0.25">
      <c r="A127" s="4"/>
      <c r="B127" s="4"/>
    </row>
    <row r="128" spans="1:2" ht="15.75" customHeight="1" x14ac:dyDescent="0.25">
      <c r="A128" s="4"/>
      <c r="B128" s="4"/>
    </row>
    <row r="129" spans="1:2" ht="15.75" customHeight="1" x14ac:dyDescent="0.25">
      <c r="A129" s="4"/>
      <c r="B129" s="4"/>
    </row>
    <row r="130" spans="1:2" ht="15.75" customHeight="1" x14ac:dyDescent="0.25">
      <c r="A130" s="4"/>
      <c r="B130" s="4"/>
    </row>
    <row r="131" spans="1:2" ht="15.75" customHeight="1" x14ac:dyDescent="0.25">
      <c r="A131" s="4"/>
      <c r="B131" s="4"/>
    </row>
    <row r="132" spans="1:2" ht="15.75" customHeight="1" x14ac:dyDescent="0.25">
      <c r="A132" s="4"/>
      <c r="B132" s="4"/>
    </row>
    <row r="133" spans="1:2" ht="15.75" customHeight="1" x14ac:dyDescent="0.25">
      <c r="A133" s="4"/>
      <c r="B133" s="4"/>
    </row>
    <row r="134" spans="1:2" ht="15.75" customHeight="1" x14ac:dyDescent="0.25">
      <c r="A134" s="4"/>
      <c r="B134" s="4"/>
    </row>
    <row r="135" spans="1:2" ht="15.75" customHeight="1" x14ac:dyDescent="0.25">
      <c r="A135" s="4"/>
      <c r="B135" s="4"/>
    </row>
    <row r="136" spans="1:2" ht="15.75" customHeight="1" x14ac:dyDescent="0.25">
      <c r="A136" s="4"/>
      <c r="B136" s="4"/>
    </row>
    <row r="137" spans="1:2" ht="15.75" customHeight="1" x14ac:dyDescent="0.25">
      <c r="A137" s="4"/>
      <c r="B137" s="4"/>
    </row>
    <row r="138" spans="1:2" ht="15.75" customHeight="1" x14ac:dyDescent="0.25">
      <c r="A138" s="4"/>
      <c r="B138" s="4"/>
    </row>
    <row r="139" spans="1:2" ht="15.75" customHeight="1" x14ac:dyDescent="0.25">
      <c r="A139" s="4"/>
      <c r="B139" s="4"/>
    </row>
    <row r="140" spans="1:2" ht="15.75" customHeight="1" x14ac:dyDescent="0.25">
      <c r="A140" s="4"/>
      <c r="B140" s="4"/>
    </row>
    <row r="141" spans="1:2" ht="15.75" customHeight="1" x14ac:dyDescent="0.25">
      <c r="A141" s="4"/>
      <c r="B141" s="4"/>
    </row>
    <row r="142" spans="1:2" ht="15.75" customHeight="1" x14ac:dyDescent="0.25">
      <c r="A142" s="4"/>
      <c r="B142" s="4"/>
    </row>
    <row r="143" spans="1:2" ht="15.75" customHeight="1" x14ac:dyDescent="0.25">
      <c r="A143" s="4"/>
      <c r="B143" s="4"/>
    </row>
    <row r="144" spans="1:2" ht="15.75" customHeight="1" x14ac:dyDescent="0.25">
      <c r="A144" s="4"/>
      <c r="B144" s="4"/>
    </row>
    <row r="145" spans="1:2" ht="15.75" customHeight="1" x14ac:dyDescent="0.25">
      <c r="A145" s="4"/>
      <c r="B145" s="4"/>
    </row>
    <row r="146" spans="1:2" ht="15.75" customHeight="1" x14ac:dyDescent="0.25">
      <c r="A146" s="4"/>
      <c r="B146" s="4"/>
    </row>
    <row r="147" spans="1:2" ht="15.75" customHeight="1" x14ac:dyDescent="0.25">
      <c r="A147" s="4"/>
      <c r="B147" s="4"/>
    </row>
    <row r="148" spans="1:2" ht="15.75" customHeight="1" x14ac:dyDescent="0.25">
      <c r="A148" s="4"/>
      <c r="B148" s="4"/>
    </row>
    <row r="149" spans="1:2" ht="15.75" customHeight="1" x14ac:dyDescent="0.25">
      <c r="A149" s="4"/>
      <c r="B149" s="4"/>
    </row>
    <row r="150" spans="1:2" ht="15.75" customHeight="1" x14ac:dyDescent="0.25">
      <c r="A150" s="4"/>
      <c r="B150" s="4"/>
    </row>
    <row r="151" spans="1:2" ht="15.75" customHeight="1" x14ac:dyDescent="0.25">
      <c r="A151" s="4"/>
      <c r="B151" s="4"/>
    </row>
    <row r="152" spans="1:2" ht="15.75" customHeight="1" x14ac:dyDescent="0.25">
      <c r="A152" s="4"/>
      <c r="B152" s="4"/>
    </row>
    <row r="153" spans="1:2" ht="15.75" customHeight="1" x14ac:dyDescent="0.25">
      <c r="A153" s="4"/>
      <c r="B153" s="4"/>
    </row>
    <row r="154" spans="1:2" ht="15.75" customHeight="1" x14ac:dyDescent="0.25">
      <c r="A154" s="4"/>
      <c r="B154" s="4"/>
    </row>
    <row r="155" spans="1:2" ht="15.75" customHeight="1" x14ac:dyDescent="0.25">
      <c r="A155" s="4"/>
      <c r="B155" s="4"/>
    </row>
    <row r="156" spans="1:2" ht="15.75" customHeight="1" x14ac:dyDescent="0.25">
      <c r="A156" s="4"/>
      <c r="B156" s="4"/>
    </row>
    <row r="157" spans="1:2" ht="15.75" customHeight="1" x14ac:dyDescent="0.25">
      <c r="A157" s="4"/>
      <c r="B157" s="4"/>
    </row>
    <row r="158" spans="1:2" ht="15.75" customHeight="1" x14ac:dyDescent="0.25">
      <c r="A158" s="4"/>
      <c r="B158" s="4"/>
    </row>
    <row r="159" spans="1:2" ht="15.75" customHeight="1" x14ac:dyDescent="0.25">
      <c r="A159" s="4"/>
      <c r="B159" s="4"/>
    </row>
    <row r="160" spans="1:2" ht="15.75" customHeight="1" x14ac:dyDescent="0.25">
      <c r="A160" s="4"/>
      <c r="B160" s="4"/>
    </row>
    <row r="161" spans="1:2" ht="15.75" customHeight="1" x14ac:dyDescent="0.25">
      <c r="A161" s="4"/>
      <c r="B161" s="4"/>
    </row>
    <row r="162" spans="1:2" ht="15.75" customHeight="1" x14ac:dyDescent="0.25">
      <c r="A162" s="4"/>
      <c r="B162" s="4"/>
    </row>
    <row r="163" spans="1:2" ht="15.75" customHeight="1" x14ac:dyDescent="0.25">
      <c r="A163" s="4"/>
      <c r="B163" s="4"/>
    </row>
    <row r="164" spans="1:2" ht="15.75" customHeight="1" x14ac:dyDescent="0.25">
      <c r="A164" s="4"/>
      <c r="B164" s="4"/>
    </row>
    <row r="165" spans="1:2" ht="15.75" customHeight="1" x14ac:dyDescent="0.25">
      <c r="A165" s="4"/>
      <c r="B165" s="4"/>
    </row>
    <row r="166" spans="1:2" ht="15.75" customHeight="1" x14ac:dyDescent="0.25">
      <c r="A166" s="4"/>
      <c r="B166" s="4"/>
    </row>
    <row r="167" spans="1:2" ht="15.75" customHeight="1" x14ac:dyDescent="0.25">
      <c r="A167" s="4"/>
      <c r="B167" s="4"/>
    </row>
    <row r="168" spans="1:2" ht="15.75" customHeight="1" x14ac:dyDescent="0.25">
      <c r="A168" s="4"/>
      <c r="B168" s="4"/>
    </row>
    <row r="169" spans="1:2" ht="15.75" customHeight="1" x14ac:dyDescent="0.25">
      <c r="A169" s="4"/>
      <c r="B169" s="4"/>
    </row>
    <row r="170" spans="1:2" ht="15.75" customHeight="1" x14ac:dyDescent="0.25">
      <c r="A170" s="4"/>
      <c r="B170" s="4"/>
    </row>
    <row r="171" spans="1:2" ht="15.75" customHeight="1" x14ac:dyDescent="0.25">
      <c r="A171" s="4"/>
      <c r="B171" s="4"/>
    </row>
    <row r="172" spans="1:2" ht="15.75" customHeight="1" x14ac:dyDescent="0.25">
      <c r="A172" s="4"/>
      <c r="B172" s="4"/>
    </row>
    <row r="173" spans="1:2" ht="15.75" customHeight="1" x14ac:dyDescent="0.25">
      <c r="A173" s="4"/>
      <c r="B173" s="4"/>
    </row>
    <row r="174" spans="1:2" ht="15.75" customHeight="1" x14ac:dyDescent="0.25">
      <c r="A174" s="4"/>
      <c r="B174" s="4"/>
    </row>
    <row r="175" spans="1:2" ht="15.75" customHeight="1" x14ac:dyDescent="0.25">
      <c r="A175" s="4"/>
      <c r="B175" s="4"/>
    </row>
    <row r="176" spans="1:2" ht="15.75" customHeight="1" x14ac:dyDescent="0.25">
      <c r="A176" s="4"/>
      <c r="B176" s="4"/>
    </row>
    <row r="177" spans="1:2" ht="15.75" customHeight="1" x14ac:dyDescent="0.25">
      <c r="A177" s="4"/>
      <c r="B177" s="4"/>
    </row>
    <row r="178" spans="1:2" ht="15.75" customHeight="1" x14ac:dyDescent="0.25">
      <c r="A178" s="4"/>
      <c r="B178" s="4"/>
    </row>
    <row r="179" spans="1:2" ht="15.75" customHeight="1" x14ac:dyDescent="0.25">
      <c r="A179" s="4"/>
      <c r="B179" s="4"/>
    </row>
    <row r="180" spans="1:2" ht="15.75" customHeight="1" x14ac:dyDescent="0.25">
      <c r="A180" s="4"/>
      <c r="B180" s="4"/>
    </row>
    <row r="181" spans="1:2" ht="15.75" customHeight="1" x14ac:dyDescent="0.25">
      <c r="A181" s="4"/>
      <c r="B181" s="4"/>
    </row>
    <row r="182" spans="1:2" ht="15.75" customHeight="1" x14ac:dyDescent="0.25">
      <c r="A182" s="4"/>
      <c r="B182" s="4"/>
    </row>
    <row r="183" spans="1:2" ht="15.75" customHeight="1" x14ac:dyDescent="0.25">
      <c r="A183" s="4"/>
      <c r="B183" s="4"/>
    </row>
    <row r="184" spans="1:2" ht="15.75" customHeight="1" x14ac:dyDescent="0.25">
      <c r="A184" s="4"/>
      <c r="B184" s="4"/>
    </row>
    <row r="185" spans="1:2" ht="15.75" customHeight="1" x14ac:dyDescent="0.25">
      <c r="A185" s="4"/>
      <c r="B185" s="4"/>
    </row>
    <row r="186" spans="1:2" ht="15.75" customHeight="1" x14ac:dyDescent="0.25">
      <c r="A186" s="4"/>
      <c r="B186" s="4"/>
    </row>
    <row r="187" spans="1:2" ht="15.75" customHeight="1" x14ac:dyDescent="0.25">
      <c r="A187" s="4"/>
      <c r="B187" s="4"/>
    </row>
    <row r="188" spans="1:2" ht="15.75" customHeight="1" x14ac:dyDescent="0.25">
      <c r="A188" s="4"/>
      <c r="B188" s="4"/>
    </row>
    <row r="189" spans="1:2" ht="15.75" customHeight="1" x14ac:dyDescent="0.25">
      <c r="A189" s="4"/>
      <c r="B189" s="4"/>
    </row>
    <row r="190" spans="1:2" ht="15.75" customHeight="1" x14ac:dyDescent="0.25">
      <c r="A190" s="4"/>
      <c r="B190" s="4"/>
    </row>
    <row r="191" spans="1:2" ht="15.75" customHeight="1" x14ac:dyDescent="0.25">
      <c r="A191" s="4"/>
      <c r="B191" s="4"/>
    </row>
    <row r="192" spans="1:2" ht="15.75" customHeight="1" x14ac:dyDescent="0.25">
      <c r="A192" s="4"/>
      <c r="B192" s="4"/>
    </row>
    <row r="193" spans="1:2" ht="15.75" customHeight="1" x14ac:dyDescent="0.25">
      <c r="A193" s="4"/>
      <c r="B193" s="4"/>
    </row>
    <row r="194" spans="1:2" ht="15.75" customHeight="1" x14ac:dyDescent="0.25">
      <c r="A194" s="4"/>
      <c r="B194" s="4"/>
    </row>
    <row r="195" spans="1:2" ht="15.75" customHeight="1" x14ac:dyDescent="0.25">
      <c r="A195" s="4"/>
      <c r="B195" s="4"/>
    </row>
    <row r="196" spans="1:2" ht="15.75" customHeight="1" x14ac:dyDescent="0.25">
      <c r="A196" s="4"/>
      <c r="B196" s="4"/>
    </row>
    <row r="197" spans="1:2" ht="15.75" customHeight="1" x14ac:dyDescent="0.25">
      <c r="A197" s="4"/>
      <c r="B197" s="4"/>
    </row>
    <row r="198" spans="1:2" ht="15.75" customHeight="1" x14ac:dyDescent="0.25">
      <c r="A198" s="4"/>
      <c r="B198" s="4"/>
    </row>
    <row r="199" spans="1:2" ht="15.75" customHeight="1" x14ac:dyDescent="0.25">
      <c r="A199" s="4"/>
      <c r="B199" s="4"/>
    </row>
    <row r="200" spans="1:2" ht="15.75" customHeight="1" x14ac:dyDescent="0.25">
      <c r="A200" s="4"/>
      <c r="B200" s="4"/>
    </row>
    <row r="201" spans="1:2" ht="15.75" customHeight="1" x14ac:dyDescent="0.25">
      <c r="A201" s="4"/>
      <c r="B201" s="4"/>
    </row>
    <row r="202" spans="1:2" ht="15.75" customHeight="1" x14ac:dyDescent="0.25">
      <c r="A202" s="4"/>
      <c r="B202" s="4"/>
    </row>
    <row r="203" spans="1:2" ht="15.75" customHeight="1" x14ac:dyDescent="0.25">
      <c r="A203" s="4"/>
      <c r="B203" s="4"/>
    </row>
    <row r="204" spans="1:2" ht="15.75" customHeight="1" x14ac:dyDescent="0.25">
      <c r="A204" s="4"/>
      <c r="B204" s="4"/>
    </row>
    <row r="205" spans="1:2" ht="15.75" customHeight="1" x14ac:dyDescent="0.25">
      <c r="A205" s="4"/>
      <c r="B205" s="4"/>
    </row>
    <row r="206" spans="1:2" ht="15.75" customHeight="1" x14ac:dyDescent="0.25">
      <c r="A206" s="4"/>
      <c r="B206" s="4"/>
    </row>
    <row r="207" spans="1:2" ht="15.75" customHeight="1" x14ac:dyDescent="0.25">
      <c r="A207" s="4"/>
      <c r="B207" s="4"/>
    </row>
    <row r="208" spans="1:2" ht="15.75" customHeight="1" x14ac:dyDescent="0.25">
      <c r="A208" s="4"/>
      <c r="B208" s="4"/>
    </row>
    <row r="209" spans="1:2" ht="15.75" customHeight="1" x14ac:dyDescent="0.25">
      <c r="A209" s="4"/>
      <c r="B209" s="4"/>
    </row>
    <row r="210" spans="1:2" ht="15.75" customHeight="1" x14ac:dyDescent="0.25">
      <c r="A210" s="4"/>
      <c r="B210" s="4"/>
    </row>
    <row r="211" spans="1:2" ht="15.75" customHeight="1" x14ac:dyDescent="0.25">
      <c r="A211" s="4"/>
      <c r="B211" s="4"/>
    </row>
    <row r="212" spans="1:2" ht="15.75" customHeight="1" x14ac:dyDescent="0.25">
      <c r="A212" s="4"/>
      <c r="B212" s="4"/>
    </row>
    <row r="213" spans="1:2" ht="15.75" customHeight="1" x14ac:dyDescent="0.25">
      <c r="A213" s="4"/>
      <c r="B213" s="4"/>
    </row>
    <row r="214" spans="1:2" ht="15.75" customHeight="1" x14ac:dyDescent="0.25">
      <c r="A214" s="4"/>
      <c r="B214" s="4"/>
    </row>
    <row r="215" spans="1:2" ht="15.75" customHeight="1" x14ac:dyDescent="0.25">
      <c r="A215" s="4"/>
      <c r="B215" s="4"/>
    </row>
    <row r="216" spans="1:2" ht="15.75" customHeight="1" x14ac:dyDescent="0.25">
      <c r="A216" s="4"/>
      <c r="B216" s="4"/>
    </row>
    <row r="217" spans="1:2" ht="15.75" customHeight="1" x14ac:dyDescent="0.25">
      <c r="A217" s="4"/>
      <c r="B217" s="4"/>
    </row>
    <row r="218" spans="1:2" ht="15.75" customHeight="1" x14ac:dyDescent="0.25">
      <c r="A218" s="4"/>
      <c r="B218" s="4"/>
    </row>
    <row r="219" spans="1:2" ht="15.75" customHeight="1" x14ac:dyDescent="0.25">
      <c r="A219" s="4"/>
      <c r="B219" s="4"/>
    </row>
    <row r="220" spans="1:2" ht="15.75" customHeight="1" x14ac:dyDescent="0.25">
      <c r="A220" s="4"/>
      <c r="B220" s="4"/>
    </row>
    <row r="221" spans="1:2" ht="15.75" customHeight="1" x14ac:dyDescent="0.25">
      <c r="A221" s="4"/>
      <c r="B221" s="4"/>
    </row>
    <row r="222" spans="1:2" ht="15.75" customHeight="1" x14ac:dyDescent="0.25">
      <c r="A222" s="4"/>
      <c r="B222" s="4"/>
    </row>
    <row r="223" spans="1:2" ht="15.75" customHeight="1" x14ac:dyDescent="0.25">
      <c r="A223" s="4"/>
      <c r="B223" s="4"/>
    </row>
    <row r="224" spans="1:2" ht="15.75" customHeight="1" x14ac:dyDescent="0.25">
      <c r="A224" s="4"/>
      <c r="B224" s="4"/>
    </row>
    <row r="225" spans="1:2" ht="15.75" customHeight="1" x14ac:dyDescent="0.25">
      <c r="A225" s="4"/>
      <c r="B225" s="4"/>
    </row>
    <row r="226" spans="1:2" ht="15.75" customHeight="1" x14ac:dyDescent="0.25">
      <c r="A226" s="4"/>
      <c r="B226" s="4"/>
    </row>
    <row r="227" spans="1:2" ht="15.75" customHeight="1" x14ac:dyDescent="0.25">
      <c r="A227" s="4"/>
      <c r="B227" s="4"/>
    </row>
    <row r="228" spans="1:2" ht="15.75" customHeight="1" x14ac:dyDescent="0.25">
      <c r="A228" s="4"/>
      <c r="B228" s="4"/>
    </row>
    <row r="229" spans="1:2" ht="15.75" customHeight="1" x14ac:dyDescent="0.25">
      <c r="A229" s="4"/>
      <c r="B229" s="4"/>
    </row>
    <row r="230" spans="1:2" ht="15.75" customHeight="1" x14ac:dyDescent="0.25">
      <c r="A230" s="4"/>
      <c r="B230" s="4"/>
    </row>
    <row r="231" spans="1:2" ht="15.75" customHeight="1" x14ac:dyDescent="0.25">
      <c r="A231" s="4"/>
      <c r="B231" s="4"/>
    </row>
    <row r="232" spans="1:2" ht="15.75" customHeight="1" x14ac:dyDescent="0.25">
      <c r="A232" s="4"/>
      <c r="B232" s="4"/>
    </row>
    <row r="233" spans="1:2" ht="15.75" customHeight="1" x14ac:dyDescent="0.25">
      <c r="A233" s="4"/>
      <c r="B233" s="4"/>
    </row>
    <row r="234" spans="1:2" ht="15.75" customHeight="1" x14ac:dyDescent="0.25">
      <c r="A234" s="4"/>
      <c r="B234" s="4"/>
    </row>
    <row r="235" spans="1:2" ht="15.75" customHeight="1" x14ac:dyDescent="0.25">
      <c r="A235" s="4"/>
      <c r="B235" s="4"/>
    </row>
    <row r="236" spans="1:2" ht="15.75" customHeight="1" x14ac:dyDescent="0.25">
      <c r="A236" s="4"/>
      <c r="B236" s="4"/>
    </row>
    <row r="237" spans="1:2" ht="15.75" customHeight="1" x14ac:dyDescent="0.25">
      <c r="A237" s="4"/>
      <c r="B237" s="4"/>
    </row>
    <row r="238" spans="1:2" ht="15.75" customHeight="1" x14ac:dyDescent="0.25">
      <c r="A238" s="4"/>
      <c r="B238" s="4"/>
    </row>
    <row r="239" spans="1:2" ht="15.75" customHeight="1" x14ac:dyDescent="0.25">
      <c r="A239" s="4"/>
      <c r="B239" s="4"/>
    </row>
    <row r="240" spans="1:2" ht="15.75" customHeight="1" x14ac:dyDescent="0.25">
      <c r="A240" s="4"/>
      <c r="B240" s="4"/>
    </row>
    <row r="241" spans="1:2" ht="15.75" customHeight="1" x14ac:dyDescent="0.25">
      <c r="A241" s="4"/>
      <c r="B241" s="4"/>
    </row>
    <row r="242" spans="1:2" ht="15.75" customHeight="1" x14ac:dyDescent="0.25">
      <c r="A242" s="4"/>
      <c r="B242" s="4"/>
    </row>
    <row r="243" spans="1:2" ht="15.75" customHeight="1" x14ac:dyDescent="0.25">
      <c r="A243" s="4"/>
      <c r="B243" s="4"/>
    </row>
    <row r="244" spans="1:2" ht="15.75" customHeight="1" x14ac:dyDescent="0.25">
      <c r="A244" s="4"/>
      <c r="B244" s="4"/>
    </row>
    <row r="245" spans="1:2" ht="15.75" customHeight="1" x14ac:dyDescent="0.25">
      <c r="A245" s="4"/>
      <c r="B245" s="4"/>
    </row>
    <row r="246" spans="1:2" ht="15.75" customHeight="1" x14ac:dyDescent="0.25">
      <c r="A246" s="4"/>
      <c r="B246" s="4"/>
    </row>
    <row r="247" spans="1:2" ht="15.75" customHeight="1" x14ac:dyDescent="0.25">
      <c r="A247" s="4"/>
      <c r="B247" s="4"/>
    </row>
    <row r="248" spans="1:2" ht="15.75" customHeight="1" x14ac:dyDescent="0.25">
      <c r="A248" s="4"/>
      <c r="B248" s="4"/>
    </row>
    <row r="249" spans="1:2" ht="15.75" customHeight="1" x14ac:dyDescent="0.25">
      <c r="A249" s="4"/>
      <c r="B249" s="4"/>
    </row>
    <row r="250" spans="1:2" ht="15.75" customHeight="1" x14ac:dyDescent="0.25">
      <c r="A250" s="4"/>
      <c r="B250" s="4"/>
    </row>
    <row r="251" spans="1:2" ht="15.75" customHeight="1" x14ac:dyDescent="0.25">
      <c r="A251" s="4"/>
      <c r="B251" s="4"/>
    </row>
    <row r="252" spans="1:2" ht="15.75" customHeight="1" x14ac:dyDescent="0.25">
      <c r="A252" s="4"/>
      <c r="B252" s="4"/>
    </row>
    <row r="253" spans="1:2" ht="15.75" customHeight="1" x14ac:dyDescent="0.25">
      <c r="A253" s="4"/>
      <c r="B253" s="4"/>
    </row>
    <row r="254" spans="1:2" ht="15.75" customHeight="1" x14ac:dyDescent="0.25">
      <c r="A254" s="4"/>
      <c r="B254" s="4"/>
    </row>
    <row r="255" spans="1:2" ht="15.75" customHeight="1" x14ac:dyDescent="0.25">
      <c r="A255" s="4"/>
      <c r="B255" s="4"/>
    </row>
    <row r="256" spans="1:2" ht="15.75" customHeight="1" x14ac:dyDescent="0.25">
      <c r="A256" s="4"/>
      <c r="B256" s="4"/>
    </row>
    <row r="257" spans="1:2" ht="15.75" customHeight="1" x14ac:dyDescent="0.25">
      <c r="A257" s="4"/>
      <c r="B257" s="4"/>
    </row>
    <row r="258" spans="1:2" ht="15.75" customHeight="1" x14ac:dyDescent="0.25">
      <c r="A258" s="4"/>
      <c r="B258" s="4"/>
    </row>
    <row r="259" spans="1:2" ht="15.75" customHeight="1" x14ac:dyDescent="0.25">
      <c r="A259" s="4"/>
      <c r="B259" s="4"/>
    </row>
    <row r="260" spans="1:2" ht="15.75" customHeight="1" x14ac:dyDescent="0.25">
      <c r="A260" s="4"/>
      <c r="B260" s="4"/>
    </row>
    <row r="261" spans="1:2" ht="15.75" customHeight="1" x14ac:dyDescent="0.25">
      <c r="A261" s="4"/>
      <c r="B261" s="4"/>
    </row>
    <row r="262" spans="1:2" ht="15.75" customHeight="1" x14ac:dyDescent="0.25">
      <c r="A262" s="4"/>
      <c r="B262" s="4"/>
    </row>
    <row r="263" spans="1:2" ht="15.75" customHeight="1" x14ac:dyDescent="0.25">
      <c r="A263" s="4"/>
      <c r="B263" s="4"/>
    </row>
    <row r="264" spans="1:2" ht="15.75" customHeight="1" x14ac:dyDescent="0.25">
      <c r="A264" s="4"/>
      <c r="B264" s="4"/>
    </row>
    <row r="265" spans="1:2" ht="15.75" customHeight="1" x14ac:dyDescent="0.25">
      <c r="A265" s="4"/>
      <c r="B265" s="4"/>
    </row>
    <row r="266" spans="1:2" ht="15.75" customHeight="1" x14ac:dyDescent="0.25">
      <c r="A266" s="4"/>
      <c r="B266" s="4"/>
    </row>
    <row r="267" spans="1:2" ht="15.75" customHeight="1" x14ac:dyDescent="0.25">
      <c r="A267" s="4"/>
      <c r="B267" s="4"/>
    </row>
    <row r="268" spans="1:2" ht="15.75" customHeight="1" x14ac:dyDescent="0.25">
      <c r="A268" s="4"/>
      <c r="B268" s="4"/>
    </row>
    <row r="269" spans="1:2" ht="15.75" customHeight="1" x14ac:dyDescent="0.25">
      <c r="A269" s="4"/>
      <c r="B269" s="4"/>
    </row>
    <row r="270" spans="1:2" ht="15.75" customHeight="1" x14ac:dyDescent="0.25">
      <c r="A270" s="4"/>
      <c r="B270" s="4"/>
    </row>
    <row r="271" spans="1:2" ht="15.75" customHeight="1" x14ac:dyDescent="0.25">
      <c r="A271" s="4"/>
      <c r="B271" s="4"/>
    </row>
    <row r="272" spans="1:2" ht="15.75" customHeight="1" x14ac:dyDescent="0.25">
      <c r="A272" s="4"/>
      <c r="B272" s="4"/>
    </row>
    <row r="273" spans="1:2" ht="15.75" customHeight="1" x14ac:dyDescent="0.25">
      <c r="A273" s="4"/>
      <c r="B273" s="4"/>
    </row>
    <row r="274" spans="1:2" ht="15.75" customHeight="1" x14ac:dyDescent="0.25">
      <c r="A274" s="4"/>
      <c r="B274" s="4"/>
    </row>
    <row r="275" spans="1:2" ht="15.75" customHeight="1" x14ac:dyDescent="0.25">
      <c r="A275" s="4"/>
      <c r="B275" s="4"/>
    </row>
    <row r="276" spans="1:2" ht="15.75" customHeight="1" x14ac:dyDescent="0.25">
      <c r="A276" s="4"/>
      <c r="B276" s="4"/>
    </row>
    <row r="277" spans="1:2" ht="15.75" customHeight="1" x14ac:dyDescent="0.25">
      <c r="A277" s="4"/>
      <c r="B277" s="4"/>
    </row>
    <row r="278" spans="1:2" ht="15.75" customHeight="1" x14ac:dyDescent="0.25">
      <c r="A278" s="4"/>
      <c r="B278" s="4"/>
    </row>
    <row r="279" spans="1:2" ht="15.75" customHeight="1" x14ac:dyDescent="0.25">
      <c r="A279" s="4"/>
      <c r="B279" s="4"/>
    </row>
    <row r="280" spans="1:2" ht="15.75" customHeight="1" x14ac:dyDescent="0.25">
      <c r="A280" s="4"/>
      <c r="B280" s="4"/>
    </row>
    <row r="281" spans="1:2" ht="15.75" customHeight="1" x14ac:dyDescent="0.25">
      <c r="A281" s="4"/>
      <c r="B281" s="4"/>
    </row>
    <row r="282" spans="1:2" ht="15.75" customHeight="1" x14ac:dyDescent="0.25">
      <c r="A282" s="4"/>
      <c r="B282" s="4"/>
    </row>
    <row r="283" spans="1:2" ht="15.75" customHeight="1" x14ac:dyDescent="0.25">
      <c r="A283" s="4"/>
      <c r="B283" s="4"/>
    </row>
    <row r="284" spans="1:2" ht="15.75" customHeight="1" x14ac:dyDescent="0.25">
      <c r="A284" s="4"/>
      <c r="B284" s="4"/>
    </row>
    <row r="285" spans="1:2" ht="15.75" customHeight="1" x14ac:dyDescent="0.25">
      <c r="A285" s="4"/>
      <c r="B285" s="4"/>
    </row>
    <row r="286" spans="1:2" ht="15.75" customHeight="1" x14ac:dyDescent="0.25">
      <c r="A286" s="4"/>
      <c r="B286" s="4"/>
    </row>
    <row r="287" spans="1:2" ht="15.75" customHeight="1" x14ac:dyDescent="0.25">
      <c r="A287" s="4"/>
      <c r="B287" s="4"/>
    </row>
    <row r="288" spans="1:2" ht="15.75" customHeight="1" x14ac:dyDescent="0.25">
      <c r="A288" s="4"/>
      <c r="B288" s="4"/>
    </row>
    <row r="289" spans="1:2" ht="15.75" customHeight="1" x14ac:dyDescent="0.25">
      <c r="A289" s="4"/>
      <c r="B289" s="4"/>
    </row>
    <row r="290" spans="1:2" ht="15.75" customHeight="1" x14ac:dyDescent="0.25">
      <c r="A290" s="4"/>
      <c r="B290" s="4"/>
    </row>
    <row r="291" spans="1:2" ht="15.75" customHeight="1" x14ac:dyDescent="0.25">
      <c r="A291" s="4"/>
      <c r="B291" s="4"/>
    </row>
    <row r="292" spans="1:2" ht="15.75" customHeight="1" x14ac:dyDescent="0.25">
      <c r="A292" s="4"/>
      <c r="B292" s="4"/>
    </row>
    <row r="293" spans="1:2" ht="15.75" customHeight="1" x14ac:dyDescent="0.25">
      <c r="A293" s="4"/>
      <c r="B293" s="4"/>
    </row>
    <row r="294" spans="1:2" ht="15.75" customHeight="1" x14ac:dyDescent="0.25">
      <c r="A294" s="4"/>
      <c r="B294" s="4"/>
    </row>
    <row r="295" spans="1:2" ht="15.75" customHeight="1" x14ac:dyDescent="0.25">
      <c r="A295" s="4"/>
      <c r="B295" s="4"/>
    </row>
    <row r="296" spans="1:2" ht="15.75" customHeight="1" x14ac:dyDescent="0.25">
      <c r="A296" s="4"/>
      <c r="B296" s="4"/>
    </row>
    <row r="297" spans="1:2" ht="15.75" customHeight="1" x14ac:dyDescent="0.25">
      <c r="A297" s="4"/>
      <c r="B297" s="4"/>
    </row>
    <row r="298" spans="1:2" ht="15.75" customHeight="1" x14ac:dyDescent="0.25">
      <c r="A298" s="4"/>
      <c r="B298" s="4"/>
    </row>
    <row r="299" spans="1:2" ht="15.75" customHeight="1" x14ac:dyDescent="0.25">
      <c r="A299" s="4"/>
      <c r="B299" s="4"/>
    </row>
    <row r="300" spans="1:2" ht="15.75" customHeight="1" x14ac:dyDescent="0.25">
      <c r="A300" s="4"/>
      <c r="B300" s="4"/>
    </row>
    <row r="301" spans="1:2" ht="15.75" customHeight="1" x14ac:dyDescent="0.25">
      <c r="A301" s="4"/>
      <c r="B301" s="4"/>
    </row>
    <row r="302" spans="1:2" ht="15.75" customHeight="1" x14ac:dyDescent="0.25">
      <c r="A302" s="4"/>
      <c r="B302" s="4"/>
    </row>
    <row r="303" spans="1:2" ht="15.75" customHeight="1" x14ac:dyDescent="0.25">
      <c r="A303" s="4"/>
      <c r="B303" s="4"/>
    </row>
    <row r="304" spans="1:2" ht="15.75" customHeight="1" x14ac:dyDescent="0.25">
      <c r="A304" s="4"/>
      <c r="B304" s="4"/>
    </row>
    <row r="305" spans="1:2" ht="15.75" customHeight="1" x14ac:dyDescent="0.25">
      <c r="A305" s="4"/>
      <c r="B305" s="4"/>
    </row>
    <row r="306" spans="1:2" ht="15.75" customHeight="1" x14ac:dyDescent="0.25">
      <c r="A306" s="4"/>
      <c r="B306" s="4"/>
    </row>
    <row r="307" spans="1:2" ht="15.75" customHeight="1" x14ac:dyDescent="0.25">
      <c r="A307" s="4"/>
      <c r="B307" s="4"/>
    </row>
    <row r="308" spans="1:2" ht="15.75" customHeight="1" x14ac:dyDescent="0.25">
      <c r="A308" s="4"/>
      <c r="B308" s="4"/>
    </row>
    <row r="309" spans="1:2" ht="15.75" customHeight="1" x14ac:dyDescent="0.25">
      <c r="A309" s="4"/>
      <c r="B309" s="4"/>
    </row>
    <row r="310" spans="1:2" ht="15.75" customHeight="1" x14ac:dyDescent="0.25">
      <c r="A310" s="4"/>
      <c r="B310" s="4"/>
    </row>
    <row r="311" spans="1:2" ht="15.75" customHeight="1" x14ac:dyDescent="0.25">
      <c r="A311" s="4"/>
      <c r="B311" s="4"/>
    </row>
    <row r="312" spans="1:2" ht="15.75" customHeight="1" x14ac:dyDescent="0.25">
      <c r="A312" s="4"/>
      <c r="B312" s="4"/>
    </row>
    <row r="313" spans="1:2" ht="15.75" customHeight="1" x14ac:dyDescent="0.25">
      <c r="A313" s="4"/>
      <c r="B313" s="4"/>
    </row>
    <row r="314" spans="1:2" ht="15.75" customHeight="1" x14ac:dyDescent="0.25">
      <c r="A314" s="4"/>
      <c r="B314" s="4"/>
    </row>
    <row r="315" spans="1:2" ht="15.75" customHeight="1" x14ac:dyDescent="0.25">
      <c r="A315" s="4"/>
      <c r="B315" s="4"/>
    </row>
    <row r="316" spans="1:2" ht="15.75" customHeight="1" x14ac:dyDescent="0.25">
      <c r="A316" s="4"/>
      <c r="B316" s="4"/>
    </row>
    <row r="317" spans="1:2" ht="15.75" customHeight="1" x14ac:dyDescent="0.25">
      <c r="A317" s="4"/>
      <c r="B317" s="4"/>
    </row>
    <row r="318" spans="1:2" ht="15.75" customHeight="1" x14ac:dyDescent="0.25">
      <c r="A318" s="4"/>
      <c r="B318" s="4"/>
    </row>
    <row r="319" spans="1:2" ht="15.75" customHeight="1" x14ac:dyDescent="0.25">
      <c r="A319" s="4"/>
      <c r="B319" s="4"/>
    </row>
    <row r="320" spans="1:2" ht="15.75" customHeight="1" x14ac:dyDescent="0.25">
      <c r="A320" s="4"/>
      <c r="B320" s="4"/>
    </row>
    <row r="321" spans="1:2" ht="15.75" customHeight="1" x14ac:dyDescent="0.25">
      <c r="A321" s="4"/>
      <c r="B321" s="4"/>
    </row>
    <row r="322" spans="1:2" ht="15.75" customHeight="1" x14ac:dyDescent="0.25">
      <c r="A322" s="4"/>
      <c r="B322" s="4"/>
    </row>
    <row r="323" spans="1:2" ht="15.75" customHeight="1" x14ac:dyDescent="0.25">
      <c r="A323" s="4"/>
      <c r="B323" s="4"/>
    </row>
    <row r="324" spans="1:2" ht="15.75" customHeight="1" x14ac:dyDescent="0.25">
      <c r="A324" s="4"/>
      <c r="B324" s="4"/>
    </row>
    <row r="325" spans="1:2" ht="15.75" customHeight="1" x14ac:dyDescent="0.25">
      <c r="A325" s="4"/>
      <c r="B325" s="4"/>
    </row>
    <row r="326" spans="1:2" ht="15.75" customHeight="1" x14ac:dyDescent="0.25">
      <c r="A326" s="4"/>
      <c r="B326" s="4"/>
    </row>
    <row r="327" spans="1:2" ht="15.75" customHeight="1" x14ac:dyDescent="0.25">
      <c r="A327" s="4"/>
      <c r="B327" s="4"/>
    </row>
    <row r="328" spans="1:2" ht="15.75" customHeight="1" x14ac:dyDescent="0.25">
      <c r="A328" s="4"/>
      <c r="B328" s="4"/>
    </row>
    <row r="329" spans="1:2" ht="15.75" customHeight="1" x14ac:dyDescent="0.25">
      <c r="A329" s="4"/>
      <c r="B329" s="4"/>
    </row>
    <row r="330" spans="1:2" ht="15.75" customHeight="1" x14ac:dyDescent="0.25">
      <c r="A330" s="4"/>
      <c r="B330" s="4"/>
    </row>
    <row r="331" spans="1:2" ht="15.75" customHeight="1" x14ac:dyDescent="0.25">
      <c r="A331" s="4"/>
      <c r="B331" s="4"/>
    </row>
    <row r="332" spans="1:2" ht="15.75" customHeight="1" x14ac:dyDescent="0.25">
      <c r="A332" s="4"/>
      <c r="B332" s="4"/>
    </row>
    <row r="333" spans="1:2" ht="15.75" customHeight="1" x14ac:dyDescent="0.25">
      <c r="A333" s="4"/>
      <c r="B333" s="4"/>
    </row>
    <row r="334" spans="1:2" ht="15.75" customHeight="1" x14ac:dyDescent="0.25">
      <c r="A334" s="4"/>
      <c r="B334" s="4"/>
    </row>
    <row r="335" spans="1:2" ht="15.75" customHeight="1" x14ac:dyDescent="0.25">
      <c r="A335" s="4"/>
      <c r="B335" s="4"/>
    </row>
    <row r="336" spans="1:2" ht="15.75" customHeight="1" x14ac:dyDescent="0.25">
      <c r="A336" s="4"/>
      <c r="B336" s="4"/>
    </row>
    <row r="337" spans="1:2" ht="15.75" customHeight="1" x14ac:dyDescent="0.25">
      <c r="A337" s="4"/>
      <c r="B337" s="4"/>
    </row>
    <row r="338" spans="1:2" ht="15.75" customHeight="1" x14ac:dyDescent="0.25">
      <c r="A338" s="4"/>
      <c r="B338" s="4"/>
    </row>
    <row r="339" spans="1:2" ht="15.75" customHeight="1" x14ac:dyDescent="0.25">
      <c r="A339" s="4"/>
      <c r="B339" s="4"/>
    </row>
    <row r="340" spans="1:2" ht="15.75" customHeight="1" x14ac:dyDescent="0.25">
      <c r="A340" s="4"/>
      <c r="B340" s="4"/>
    </row>
    <row r="341" spans="1:2" ht="15.75" customHeight="1" x14ac:dyDescent="0.25">
      <c r="A341" s="4"/>
      <c r="B341" s="4"/>
    </row>
    <row r="342" spans="1:2" ht="15.75" customHeight="1" x14ac:dyDescent="0.25">
      <c r="A342" s="4"/>
      <c r="B342" s="4"/>
    </row>
    <row r="343" spans="1:2" ht="15.75" customHeight="1" x14ac:dyDescent="0.25">
      <c r="A343" s="4"/>
      <c r="B343" s="4"/>
    </row>
    <row r="344" spans="1:2" ht="15.75" customHeight="1" x14ac:dyDescent="0.25">
      <c r="A344" s="4"/>
      <c r="B344" s="4"/>
    </row>
    <row r="345" spans="1:2" ht="15.75" customHeight="1" x14ac:dyDescent="0.25">
      <c r="A345" s="4"/>
      <c r="B345" s="4"/>
    </row>
    <row r="346" spans="1:2" ht="15.75" customHeight="1" x14ac:dyDescent="0.25">
      <c r="A346" s="4"/>
      <c r="B346" s="4"/>
    </row>
    <row r="347" spans="1:2" ht="15.75" customHeight="1" x14ac:dyDescent="0.25">
      <c r="A347" s="4"/>
      <c r="B347" s="4"/>
    </row>
    <row r="348" spans="1:2" ht="15.75" customHeight="1" x14ac:dyDescent="0.25">
      <c r="A348" s="4"/>
      <c r="B348" s="4"/>
    </row>
    <row r="349" spans="1:2" ht="15.75" customHeight="1" x14ac:dyDescent="0.25">
      <c r="A349" s="4"/>
      <c r="B349" s="4"/>
    </row>
    <row r="350" spans="1:2" ht="15.75" customHeight="1" x14ac:dyDescent="0.25">
      <c r="A350" s="4"/>
      <c r="B350" s="4"/>
    </row>
    <row r="351" spans="1:2" ht="15.75" customHeight="1" x14ac:dyDescent="0.25">
      <c r="A351" s="4"/>
      <c r="B351" s="4"/>
    </row>
    <row r="352" spans="1:2" ht="15.75" customHeight="1" x14ac:dyDescent="0.25">
      <c r="A352" s="4"/>
      <c r="B352" s="4"/>
    </row>
    <row r="353" spans="1:2" ht="15.75" customHeight="1" x14ac:dyDescent="0.25">
      <c r="A353" s="4"/>
      <c r="B353" s="4"/>
    </row>
    <row r="354" spans="1:2" ht="15.75" customHeight="1" x14ac:dyDescent="0.25">
      <c r="A354" s="4"/>
      <c r="B354" s="4"/>
    </row>
    <row r="355" spans="1:2" ht="15.75" customHeight="1" x14ac:dyDescent="0.25">
      <c r="A355" s="4"/>
      <c r="B355" s="4"/>
    </row>
    <row r="356" spans="1:2" ht="15.75" customHeight="1" x14ac:dyDescent="0.25">
      <c r="A356" s="4"/>
      <c r="B356" s="4"/>
    </row>
    <row r="357" spans="1:2" ht="15.75" customHeight="1" x14ac:dyDescent="0.25">
      <c r="A357" s="4"/>
      <c r="B357" s="4"/>
    </row>
    <row r="358" spans="1:2" ht="15.75" customHeight="1" x14ac:dyDescent="0.25">
      <c r="A358" s="4"/>
      <c r="B358" s="4"/>
    </row>
    <row r="359" spans="1:2" ht="15.75" customHeight="1" x14ac:dyDescent="0.25">
      <c r="A359" s="4"/>
      <c r="B359" s="4"/>
    </row>
    <row r="360" spans="1:2" ht="15.75" customHeight="1" x14ac:dyDescent="0.25">
      <c r="A360" s="4"/>
      <c r="B360" s="4"/>
    </row>
    <row r="361" spans="1:2" ht="15.75" customHeight="1" x14ac:dyDescent="0.25">
      <c r="A361" s="4"/>
      <c r="B361" s="4"/>
    </row>
    <row r="362" spans="1:2" ht="15.75" customHeight="1" x14ac:dyDescent="0.25">
      <c r="A362" s="4"/>
      <c r="B362" s="4"/>
    </row>
    <row r="363" spans="1:2" ht="15.75" customHeight="1" x14ac:dyDescent="0.25">
      <c r="A363" s="4"/>
      <c r="B363" s="4"/>
    </row>
    <row r="364" spans="1:2" ht="15.75" customHeight="1" x14ac:dyDescent="0.25">
      <c r="A364" s="4"/>
      <c r="B364" s="4"/>
    </row>
    <row r="365" spans="1:2" ht="15.75" customHeight="1" x14ac:dyDescent="0.25">
      <c r="A365" s="4"/>
      <c r="B365" s="4"/>
    </row>
    <row r="366" spans="1:2" ht="15.75" customHeight="1" x14ac:dyDescent="0.25">
      <c r="A366" s="4"/>
      <c r="B366" s="4"/>
    </row>
    <row r="367" spans="1:2" ht="15.75" customHeight="1" x14ac:dyDescent="0.25">
      <c r="A367" s="4"/>
      <c r="B367" s="4"/>
    </row>
    <row r="368" spans="1:2" ht="15.75" customHeight="1" x14ac:dyDescent="0.25">
      <c r="A368" s="4"/>
      <c r="B368" s="4"/>
    </row>
    <row r="369" spans="1:2" ht="15.75" customHeight="1" x14ac:dyDescent="0.25">
      <c r="A369" s="4"/>
      <c r="B369" s="4"/>
    </row>
    <row r="370" spans="1:2" ht="15.75" customHeight="1" x14ac:dyDescent="0.25">
      <c r="A370" s="4"/>
      <c r="B370" s="4"/>
    </row>
    <row r="371" spans="1:2" ht="15.75" customHeight="1" x14ac:dyDescent="0.25">
      <c r="A371" s="4"/>
      <c r="B371" s="4"/>
    </row>
    <row r="372" spans="1:2" ht="15.75" customHeight="1" x14ac:dyDescent="0.25">
      <c r="A372" s="4"/>
      <c r="B372" s="4"/>
    </row>
    <row r="373" spans="1:2" ht="15.75" customHeight="1" x14ac:dyDescent="0.25">
      <c r="A373" s="4"/>
      <c r="B373" s="4"/>
    </row>
    <row r="374" spans="1:2" ht="15.75" customHeight="1" x14ac:dyDescent="0.25">
      <c r="A374" s="4"/>
      <c r="B374" s="4"/>
    </row>
    <row r="375" spans="1:2" ht="15.75" customHeight="1" x14ac:dyDescent="0.25">
      <c r="A375" s="4"/>
      <c r="B375" s="4"/>
    </row>
    <row r="376" spans="1:2" ht="15.75" customHeight="1" x14ac:dyDescent="0.25">
      <c r="A376" s="4"/>
      <c r="B376" s="4"/>
    </row>
    <row r="377" spans="1:2" ht="15.75" customHeight="1" x14ac:dyDescent="0.25">
      <c r="A377" s="4"/>
      <c r="B377" s="4"/>
    </row>
    <row r="378" spans="1:2" ht="15.75" customHeight="1" x14ac:dyDescent="0.25">
      <c r="A378" s="4"/>
      <c r="B378" s="4"/>
    </row>
    <row r="379" spans="1:2" ht="15.75" customHeight="1" x14ac:dyDescent="0.25">
      <c r="A379" s="4"/>
      <c r="B379" s="4"/>
    </row>
    <row r="380" spans="1:2" ht="15.75" customHeight="1" x14ac:dyDescent="0.25">
      <c r="A380" s="4"/>
      <c r="B380" s="4"/>
    </row>
    <row r="381" spans="1:2" ht="15.75" customHeight="1" x14ac:dyDescent="0.25">
      <c r="A381" s="4"/>
      <c r="B381" s="4"/>
    </row>
    <row r="382" spans="1:2" ht="15.75" customHeight="1" x14ac:dyDescent="0.25">
      <c r="A382" s="4"/>
      <c r="B382" s="4"/>
    </row>
    <row r="383" spans="1:2" ht="15.75" customHeight="1" x14ac:dyDescent="0.25">
      <c r="A383" s="4"/>
      <c r="B383" s="4"/>
    </row>
    <row r="384" spans="1:2" ht="15.75" customHeight="1" x14ac:dyDescent="0.25">
      <c r="A384" s="4"/>
      <c r="B384" s="4"/>
    </row>
    <row r="385" spans="1:2" ht="15.75" customHeight="1" x14ac:dyDescent="0.25">
      <c r="A385" s="4"/>
      <c r="B385" s="4"/>
    </row>
    <row r="386" spans="1:2" ht="15.75" customHeight="1" x14ac:dyDescent="0.25">
      <c r="A386" s="4"/>
      <c r="B386" s="4"/>
    </row>
    <row r="387" spans="1:2" ht="15.75" customHeight="1" x14ac:dyDescent="0.25">
      <c r="A387" s="4"/>
      <c r="B387" s="4"/>
    </row>
    <row r="388" spans="1:2" ht="15.75" customHeight="1" x14ac:dyDescent="0.25">
      <c r="A388" s="4"/>
      <c r="B388" s="4"/>
    </row>
    <row r="389" spans="1:2" ht="15.75" customHeight="1" x14ac:dyDescent="0.25">
      <c r="A389" s="4"/>
      <c r="B389" s="4"/>
    </row>
    <row r="390" spans="1:2" ht="15.75" customHeight="1" x14ac:dyDescent="0.25">
      <c r="A390" s="4"/>
      <c r="B390" s="4"/>
    </row>
    <row r="391" spans="1:2" ht="15.75" customHeight="1" x14ac:dyDescent="0.25">
      <c r="A391" s="4"/>
      <c r="B391" s="4"/>
    </row>
    <row r="392" spans="1:2" ht="15.75" customHeight="1" x14ac:dyDescent="0.25">
      <c r="A392" s="4"/>
      <c r="B392" s="4"/>
    </row>
    <row r="393" spans="1:2" ht="15.75" customHeight="1" x14ac:dyDescent="0.25">
      <c r="A393" s="4"/>
      <c r="B393" s="4"/>
    </row>
    <row r="394" spans="1:2" ht="15.75" customHeight="1" x14ac:dyDescent="0.25">
      <c r="A394" s="4"/>
      <c r="B394" s="4"/>
    </row>
    <row r="395" spans="1:2" ht="15.75" customHeight="1" x14ac:dyDescent="0.25">
      <c r="A395" s="4"/>
      <c r="B395" s="4"/>
    </row>
    <row r="396" spans="1:2" ht="15.75" customHeight="1" x14ac:dyDescent="0.25">
      <c r="A396" s="4"/>
      <c r="B396" s="4"/>
    </row>
    <row r="397" spans="1:2" ht="15.75" customHeight="1" x14ac:dyDescent="0.25">
      <c r="A397" s="4"/>
      <c r="B397" s="4"/>
    </row>
    <row r="398" spans="1:2" ht="15.75" customHeight="1" x14ac:dyDescent="0.25">
      <c r="A398" s="4"/>
      <c r="B398" s="4"/>
    </row>
    <row r="399" spans="1:2" ht="15.75" customHeight="1" x14ac:dyDescent="0.25">
      <c r="A399" s="4"/>
      <c r="B399" s="4"/>
    </row>
    <row r="400" spans="1:2" ht="15.75" customHeight="1" x14ac:dyDescent="0.25">
      <c r="A400" s="4"/>
      <c r="B400" s="4"/>
    </row>
    <row r="401" spans="1:2" ht="15.75" customHeight="1" x14ac:dyDescent="0.25">
      <c r="A401" s="4"/>
      <c r="B401" s="4"/>
    </row>
    <row r="402" spans="1:2" ht="15.75" customHeight="1" x14ac:dyDescent="0.25">
      <c r="A402" s="4"/>
      <c r="B402" s="4"/>
    </row>
    <row r="403" spans="1:2" ht="15.75" customHeight="1" x14ac:dyDescent="0.25">
      <c r="A403" s="4"/>
      <c r="B403" s="4"/>
    </row>
    <row r="404" spans="1:2" ht="15.75" customHeight="1" x14ac:dyDescent="0.25">
      <c r="A404" s="4"/>
      <c r="B404" s="4"/>
    </row>
    <row r="405" spans="1:2" ht="15.75" customHeight="1" x14ac:dyDescent="0.25">
      <c r="A405" s="4"/>
      <c r="B405" s="4"/>
    </row>
    <row r="406" spans="1:2" ht="15.75" customHeight="1" x14ac:dyDescent="0.25">
      <c r="A406" s="4"/>
      <c r="B406" s="4"/>
    </row>
    <row r="407" spans="1:2" ht="15.75" customHeight="1" x14ac:dyDescent="0.25">
      <c r="A407" s="4"/>
      <c r="B407" s="4"/>
    </row>
    <row r="408" spans="1:2" ht="15.75" customHeight="1" x14ac:dyDescent="0.25">
      <c r="A408" s="4"/>
      <c r="B408" s="4"/>
    </row>
    <row r="409" spans="1:2" ht="15.75" customHeight="1" x14ac:dyDescent="0.25">
      <c r="A409" s="4"/>
      <c r="B409" s="4"/>
    </row>
    <row r="410" spans="1:2" ht="15.75" customHeight="1" x14ac:dyDescent="0.25">
      <c r="A410" s="4"/>
      <c r="B410" s="4"/>
    </row>
    <row r="411" spans="1:2" ht="15.75" customHeight="1" x14ac:dyDescent="0.25">
      <c r="A411" s="4"/>
      <c r="B411" s="4"/>
    </row>
    <row r="412" spans="1:2" ht="15.75" customHeight="1" x14ac:dyDescent="0.25">
      <c r="A412" s="4"/>
      <c r="B412" s="4"/>
    </row>
    <row r="413" spans="1:2" ht="15.75" customHeight="1" x14ac:dyDescent="0.25">
      <c r="A413" s="4"/>
      <c r="B413" s="4"/>
    </row>
    <row r="414" spans="1:2" ht="15.75" customHeight="1" x14ac:dyDescent="0.25">
      <c r="A414" s="4"/>
      <c r="B414" s="4"/>
    </row>
    <row r="415" spans="1:2" ht="15.75" customHeight="1" x14ac:dyDescent="0.25">
      <c r="A415" s="4"/>
      <c r="B415" s="4"/>
    </row>
    <row r="416" spans="1:2" ht="15.75" customHeight="1" x14ac:dyDescent="0.25">
      <c r="A416" s="4"/>
      <c r="B416" s="4"/>
    </row>
    <row r="417" spans="1:2" ht="15.75" customHeight="1" x14ac:dyDescent="0.25">
      <c r="A417" s="4"/>
      <c r="B417" s="4"/>
    </row>
    <row r="418" spans="1:2" ht="15.75" customHeight="1" x14ac:dyDescent="0.25">
      <c r="A418" s="4"/>
      <c r="B418" s="4"/>
    </row>
    <row r="419" spans="1:2" ht="15.75" customHeight="1" x14ac:dyDescent="0.25">
      <c r="A419" s="4"/>
      <c r="B419" s="4"/>
    </row>
    <row r="420" spans="1:2" ht="15.75" customHeight="1" x14ac:dyDescent="0.25">
      <c r="A420" s="4"/>
      <c r="B420" s="4"/>
    </row>
    <row r="421" spans="1:2" ht="15.75" customHeight="1" x14ac:dyDescent="0.25">
      <c r="A421" s="4"/>
      <c r="B421" s="4"/>
    </row>
    <row r="422" spans="1:2" ht="15.75" customHeight="1" x14ac:dyDescent="0.25">
      <c r="A422" s="4"/>
      <c r="B422" s="4"/>
    </row>
    <row r="423" spans="1:2" ht="15.75" customHeight="1" x14ac:dyDescent="0.25">
      <c r="A423" s="4"/>
      <c r="B423" s="4"/>
    </row>
    <row r="424" spans="1:2" ht="15.75" customHeight="1" x14ac:dyDescent="0.25">
      <c r="A424" s="4"/>
      <c r="B424" s="4"/>
    </row>
    <row r="425" spans="1:2" ht="15.75" customHeight="1" x14ac:dyDescent="0.25">
      <c r="A425" s="4"/>
      <c r="B425" s="4"/>
    </row>
    <row r="426" spans="1:2" ht="15.75" customHeight="1" x14ac:dyDescent="0.25">
      <c r="A426" s="4"/>
      <c r="B426" s="4"/>
    </row>
    <row r="427" spans="1:2" ht="15.75" customHeight="1" x14ac:dyDescent="0.25">
      <c r="A427" s="4"/>
      <c r="B427" s="4"/>
    </row>
    <row r="428" spans="1:2" ht="15.75" customHeight="1" x14ac:dyDescent="0.25">
      <c r="A428" s="4"/>
      <c r="B428" s="4"/>
    </row>
    <row r="429" spans="1:2" ht="15.75" customHeight="1" x14ac:dyDescent="0.25">
      <c r="A429" s="4"/>
      <c r="B429" s="4"/>
    </row>
    <row r="430" spans="1:2" ht="15.75" customHeight="1" x14ac:dyDescent="0.25">
      <c r="A430" s="4"/>
      <c r="B430" s="4"/>
    </row>
    <row r="431" spans="1:2" ht="15.75" customHeight="1" x14ac:dyDescent="0.25">
      <c r="A431" s="4"/>
      <c r="B431" s="4"/>
    </row>
    <row r="432" spans="1:2" ht="15.75" customHeight="1" x14ac:dyDescent="0.25">
      <c r="A432" s="4"/>
      <c r="B432" s="4"/>
    </row>
    <row r="433" spans="1:2" ht="15.75" customHeight="1" x14ac:dyDescent="0.25">
      <c r="A433" s="4"/>
      <c r="B433" s="4"/>
    </row>
    <row r="434" spans="1:2" ht="15.75" customHeight="1" x14ac:dyDescent="0.25">
      <c r="A434" s="4"/>
      <c r="B434" s="4"/>
    </row>
    <row r="435" spans="1:2" ht="15.75" customHeight="1" x14ac:dyDescent="0.25">
      <c r="A435" s="4"/>
      <c r="B435" s="4"/>
    </row>
    <row r="436" spans="1:2" ht="15.75" customHeight="1" x14ac:dyDescent="0.25">
      <c r="A436" s="4"/>
      <c r="B436" s="4"/>
    </row>
    <row r="437" spans="1:2" ht="15.75" customHeight="1" x14ac:dyDescent="0.25">
      <c r="A437" s="4"/>
      <c r="B437" s="4"/>
    </row>
    <row r="438" spans="1:2" ht="15.75" customHeight="1" x14ac:dyDescent="0.25">
      <c r="A438" s="4"/>
      <c r="B438" s="4"/>
    </row>
    <row r="439" spans="1:2" ht="15.75" customHeight="1" x14ac:dyDescent="0.25">
      <c r="A439" s="4"/>
      <c r="B439" s="4"/>
    </row>
    <row r="440" spans="1:2" ht="15.75" customHeight="1" x14ac:dyDescent="0.25">
      <c r="A440" s="4"/>
      <c r="B440" s="4"/>
    </row>
    <row r="441" spans="1:2" ht="15.75" customHeight="1" x14ac:dyDescent="0.25">
      <c r="A441" s="4"/>
      <c r="B441" s="4"/>
    </row>
    <row r="442" spans="1:2" ht="15.75" customHeight="1" x14ac:dyDescent="0.25">
      <c r="A442" s="4"/>
      <c r="B442" s="4"/>
    </row>
    <row r="443" spans="1:2" ht="15.75" customHeight="1" x14ac:dyDescent="0.25">
      <c r="A443" s="4"/>
      <c r="B443" s="4"/>
    </row>
    <row r="444" spans="1:2" ht="15.75" customHeight="1" x14ac:dyDescent="0.25">
      <c r="A444" s="4"/>
      <c r="B444" s="4"/>
    </row>
    <row r="445" spans="1:2" ht="15.75" customHeight="1" x14ac:dyDescent="0.25">
      <c r="A445" s="4"/>
      <c r="B445" s="4"/>
    </row>
    <row r="446" spans="1:2" ht="15.75" customHeight="1" x14ac:dyDescent="0.25">
      <c r="A446" s="4"/>
      <c r="B446" s="4"/>
    </row>
    <row r="447" spans="1:2" ht="15.75" customHeight="1" x14ac:dyDescent="0.25">
      <c r="A447" s="4"/>
      <c r="B447" s="4"/>
    </row>
    <row r="448" spans="1:2" ht="15.75" customHeight="1" x14ac:dyDescent="0.25">
      <c r="A448" s="4"/>
      <c r="B448" s="4"/>
    </row>
    <row r="449" spans="1:2" ht="15.75" customHeight="1" x14ac:dyDescent="0.25">
      <c r="A449" s="4"/>
      <c r="B449" s="4"/>
    </row>
    <row r="450" spans="1:2" ht="15.75" customHeight="1" x14ac:dyDescent="0.25">
      <c r="A450" s="4"/>
      <c r="B450" s="4"/>
    </row>
    <row r="451" spans="1:2" ht="15.75" customHeight="1" x14ac:dyDescent="0.25">
      <c r="A451" s="4"/>
      <c r="B451" s="4"/>
    </row>
    <row r="452" spans="1:2" ht="15.75" customHeight="1" x14ac:dyDescent="0.25">
      <c r="A452" s="4"/>
      <c r="B452" s="4"/>
    </row>
    <row r="453" spans="1:2" ht="15.75" customHeight="1" x14ac:dyDescent="0.25">
      <c r="A453" s="4"/>
      <c r="B453" s="4"/>
    </row>
    <row r="454" spans="1:2" ht="15.75" customHeight="1" x14ac:dyDescent="0.25">
      <c r="A454" s="4"/>
      <c r="B454" s="4"/>
    </row>
    <row r="455" spans="1:2" ht="15.75" customHeight="1" x14ac:dyDescent="0.25">
      <c r="A455" s="4"/>
      <c r="B455" s="4"/>
    </row>
    <row r="456" spans="1:2" ht="15.75" customHeight="1" x14ac:dyDescent="0.25">
      <c r="A456" s="4"/>
      <c r="B456" s="4"/>
    </row>
    <row r="457" spans="1:2" ht="15.75" customHeight="1" x14ac:dyDescent="0.25">
      <c r="A457" s="4"/>
      <c r="B457" s="4"/>
    </row>
    <row r="458" spans="1:2" ht="15.75" customHeight="1" x14ac:dyDescent="0.25">
      <c r="A458" s="4"/>
      <c r="B458" s="4"/>
    </row>
    <row r="459" spans="1:2" ht="15.75" customHeight="1" x14ac:dyDescent="0.25">
      <c r="A459" s="4"/>
      <c r="B459" s="4"/>
    </row>
    <row r="460" spans="1:2" ht="15.75" customHeight="1" x14ac:dyDescent="0.25">
      <c r="A460" s="4"/>
      <c r="B460" s="4"/>
    </row>
    <row r="461" spans="1:2" ht="15.75" customHeight="1" x14ac:dyDescent="0.25">
      <c r="A461" s="4"/>
      <c r="B461" s="4"/>
    </row>
    <row r="462" spans="1:2" ht="15.75" customHeight="1" x14ac:dyDescent="0.25">
      <c r="A462" s="4"/>
      <c r="B462" s="4"/>
    </row>
    <row r="463" spans="1:2" ht="15.75" customHeight="1" x14ac:dyDescent="0.25">
      <c r="A463" s="4"/>
      <c r="B463" s="4"/>
    </row>
    <row r="464" spans="1:2" ht="15.75" customHeight="1" x14ac:dyDescent="0.25">
      <c r="A464" s="4"/>
      <c r="B464" s="4"/>
    </row>
    <row r="465" spans="1:2" ht="15.75" customHeight="1" x14ac:dyDescent="0.25">
      <c r="A465" s="4"/>
      <c r="B465" s="4"/>
    </row>
    <row r="466" spans="1:2" ht="15.75" customHeight="1" x14ac:dyDescent="0.25">
      <c r="A466" s="4"/>
      <c r="B466" s="4"/>
    </row>
    <row r="467" spans="1:2" ht="15.75" customHeight="1" x14ac:dyDescent="0.25">
      <c r="A467" s="4"/>
      <c r="B467" s="4"/>
    </row>
    <row r="468" spans="1:2" ht="15.75" customHeight="1" x14ac:dyDescent="0.25">
      <c r="A468" s="4"/>
      <c r="B468" s="4"/>
    </row>
    <row r="469" spans="1:2" ht="15.75" customHeight="1" x14ac:dyDescent="0.25">
      <c r="A469" s="4"/>
      <c r="B469" s="4"/>
    </row>
    <row r="470" spans="1:2" ht="15.75" customHeight="1" x14ac:dyDescent="0.25">
      <c r="A470" s="4"/>
      <c r="B470" s="4"/>
    </row>
    <row r="471" spans="1:2" ht="15.75" customHeight="1" x14ac:dyDescent="0.25">
      <c r="A471" s="4"/>
      <c r="B471" s="4"/>
    </row>
    <row r="472" spans="1:2" ht="15.75" customHeight="1" x14ac:dyDescent="0.25">
      <c r="A472" s="4"/>
      <c r="B472" s="4"/>
    </row>
    <row r="473" spans="1:2" ht="15.75" customHeight="1" x14ac:dyDescent="0.25">
      <c r="A473" s="4"/>
      <c r="B473" s="4"/>
    </row>
    <row r="474" spans="1:2" ht="15.75" customHeight="1" x14ac:dyDescent="0.25">
      <c r="A474" s="4"/>
      <c r="B474" s="4"/>
    </row>
    <row r="475" spans="1:2" ht="15.75" customHeight="1" x14ac:dyDescent="0.25">
      <c r="A475" s="4"/>
      <c r="B475" s="4"/>
    </row>
    <row r="476" spans="1:2" ht="15.75" customHeight="1" x14ac:dyDescent="0.25">
      <c r="A476" s="4"/>
      <c r="B476" s="4"/>
    </row>
    <row r="477" spans="1:2" ht="15.75" customHeight="1" x14ac:dyDescent="0.25">
      <c r="A477" s="4"/>
      <c r="B477" s="4"/>
    </row>
    <row r="478" spans="1:2" ht="15.75" customHeight="1" x14ac:dyDescent="0.25">
      <c r="A478" s="4"/>
      <c r="B478" s="4"/>
    </row>
    <row r="479" spans="1:2" ht="15.75" customHeight="1" x14ac:dyDescent="0.25">
      <c r="A479" s="4"/>
      <c r="B479" s="4"/>
    </row>
    <row r="480" spans="1:2" ht="15.75" customHeight="1" x14ac:dyDescent="0.25">
      <c r="A480" s="4"/>
      <c r="B480" s="4"/>
    </row>
    <row r="481" spans="1:2" ht="15.75" customHeight="1" x14ac:dyDescent="0.25">
      <c r="A481" s="4"/>
      <c r="B481" s="4"/>
    </row>
    <row r="482" spans="1:2" ht="15.75" customHeight="1" x14ac:dyDescent="0.25">
      <c r="A482" s="4"/>
      <c r="B482" s="4"/>
    </row>
    <row r="483" spans="1:2" ht="15.75" customHeight="1" x14ac:dyDescent="0.25">
      <c r="A483" s="4"/>
      <c r="B483" s="4"/>
    </row>
    <row r="484" spans="1:2" ht="15.75" customHeight="1" x14ac:dyDescent="0.25">
      <c r="A484" s="4"/>
      <c r="B484" s="4"/>
    </row>
    <row r="485" spans="1:2" ht="15.75" customHeight="1" x14ac:dyDescent="0.25">
      <c r="A485" s="4"/>
      <c r="B485" s="4"/>
    </row>
    <row r="486" spans="1:2" ht="15.75" customHeight="1" x14ac:dyDescent="0.25">
      <c r="A486" s="4"/>
      <c r="B486" s="4"/>
    </row>
    <row r="487" spans="1:2" ht="15.75" customHeight="1" x14ac:dyDescent="0.25">
      <c r="A487" s="4"/>
      <c r="B487" s="4"/>
    </row>
    <row r="488" spans="1:2" ht="15.75" customHeight="1" x14ac:dyDescent="0.25">
      <c r="A488" s="4"/>
      <c r="B488" s="4"/>
    </row>
    <row r="489" spans="1:2" ht="15.75" customHeight="1" x14ac:dyDescent="0.25">
      <c r="A489" s="4"/>
      <c r="B489" s="4"/>
    </row>
    <row r="490" spans="1:2" ht="15.75" customHeight="1" x14ac:dyDescent="0.25">
      <c r="A490" s="4"/>
      <c r="B490" s="4"/>
    </row>
    <row r="491" spans="1:2" ht="15.75" customHeight="1" x14ac:dyDescent="0.25">
      <c r="A491" s="4"/>
      <c r="B491" s="4"/>
    </row>
    <row r="492" spans="1:2" ht="15.75" customHeight="1" x14ac:dyDescent="0.25">
      <c r="A492" s="4"/>
      <c r="B492" s="4"/>
    </row>
    <row r="493" spans="1:2" ht="15.75" customHeight="1" x14ac:dyDescent="0.25">
      <c r="A493" s="4"/>
      <c r="B493" s="4"/>
    </row>
    <row r="494" spans="1:2" ht="15.75" customHeight="1" x14ac:dyDescent="0.25">
      <c r="A494" s="4"/>
      <c r="B494" s="4"/>
    </row>
    <row r="495" spans="1:2" ht="15.75" customHeight="1" x14ac:dyDescent="0.25">
      <c r="A495" s="4"/>
      <c r="B495" s="4"/>
    </row>
    <row r="496" spans="1:2" ht="15.75" customHeight="1" x14ac:dyDescent="0.25">
      <c r="A496" s="4"/>
      <c r="B496" s="4"/>
    </row>
    <row r="497" spans="1:2" ht="15.75" customHeight="1" x14ac:dyDescent="0.25">
      <c r="A497" s="4"/>
      <c r="B497" s="4"/>
    </row>
    <row r="498" spans="1:2" ht="15.75" customHeight="1" x14ac:dyDescent="0.25">
      <c r="A498" s="4"/>
      <c r="B498" s="4"/>
    </row>
    <row r="499" spans="1:2" ht="15.75" customHeight="1" x14ac:dyDescent="0.25">
      <c r="A499" s="4"/>
      <c r="B499" s="4"/>
    </row>
    <row r="500" spans="1:2" ht="15.75" customHeight="1" x14ac:dyDescent="0.25">
      <c r="A500" s="4"/>
      <c r="B500" s="4"/>
    </row>
    <row r="501" spans="1:2" ht="15.75" customHeight="1" x14ac:dyDescent="0.25">
      <c r="A501" s="4"/>
      <c r="B501" s="4"/>
    </row>
    <row r="502" spans="1:2" ht="15.75" customHeight="1" x14ac:dyDescent="0.25">
      <c r="A502" s="4"/>
      <c r="B502" s="4"/>
    </row>
    <row r="503" spans="1:2" ht="15.75" customHeight="1" x14ac:dyDescent="0.25">
      <c r="A503" s="4"/>
      <c r="B503" s="4"/>
    </row>
    <row r="504" spans="1:2" ht="15.75" customHeight="1" x14ac:dyDescent="0.25">
      <c r="A504" s="4"/>
      <c r="B504" s="4"/>
    </row>
    <row r="505" spans="1:2" ht="15.75" customHeight="1" x14ac:dyDescent="0.25">
      <c r="A505" s="4"/>
      <c r="B505" s="4"/>
    </row>
    <row r="506" spans="1:2" ht="15.75" customHeight="1" x14ac:dyDescent="0.25">
      <c r="A506" s="4"/>
      <c r="B506" s="4"/>
    </row>
    <row r="507" spans="1:2" ht="15.75" customHeight="1" x14ac:dyDescent="0.25">
      <c r="A507" s="4"/>
      <c r="B507" s="4"/>
    </row>
    <row r="508" spans="1:2" ht="15.75" customHeight="1" x14ac:dyDescent="0.25">
      <c r="A508" s="4"/>
      <c r="B508" s="4"/>
    </row>
    <row r="509" spans="1:2" ht="15.75" customHeight="1" x14ac:dyDescent="0.25">
      <c r="A509" s="4"/>
      <c r="B509" s="4"/>
    </row>
    <row r="510" spans="1:2" ht="15.75" customHeight="1" x14ac:dyDescent="0.25">
      <c r="A510" s="4"/>
      <c r="B510" s="4"/>
    </row>
    <row r="511" spans="1:2" ht="15.75" customHeight="1" x14ac:dyDescent="0.25">
      <c r="A511" s="4"/>
      <c r="B511" s="4"/>
    </row>
    <row r="512" spans="1:2" ht="15.75" customHeight="1" x14ac:dyDescent="0.25">
      <c r="A512" s="4"/>
      <c r="B512" s="4"/>
    </row>
    <row r="513" spans="1:2" ht="15.75" customHeight="1" x14ac:dyDescent="0.25">
      <c r="A513" s="4"/>
      <c r="B513" s="4"/>
    </row>
    <row r="514" spans="1:2" ht="15.75" customHeight="1" x14ac:dyDescent="0.25">
      <c r="A514" s="4"/>
      <c r="B514" s="4"/>
    </row>
    <row r="515" spans="1:2" ht="15.75" customHeight="1" x14ac:dyDescent="0.25">
      <c r="A515" s="4"/>
      <c r="B515" s="4"/>
    </row>
    <row r="516" spans="1:2" ht="15.75" customHeight="1" x14ac:dyDescent="0.25">
      <c r="A516" s="4"/>
      <c r="B516" s="4"/>
    </row>
    <row r="517" spans="1:2" ht="15.75" customHeight="1" x14ac:dyDescent="0.25">
      <c r="A517" s="4"/>
      <c r="B517" s="4"/>
    </row>
    <row r="518" spans="1:2" ht="15.75" customHeight="1" x14ac:dyDescent="0.25">
      <c r="A518" s="4"/>
      <c r="B518" s="4"/>
    </row>
    <row r="519" spans="1:2" ht="15.75" customHeight="1" x14ac:dyDescent="0.25">
      <c r="A519" s="4"/>
      <c r="B519" s="4"/>
    </row>
    <row r="520" spans="1:2" ht="15.75" customHeight="1" x14ac:dyDescent="0.25">
      <c r="A520" s="4"/>
      <c r="B520" s="4"/>
    </row>
    <row r="521" spans="1:2" ht="15.75" customHeight="1" x14ac:dyDescent="0.25">
      <c r="A521" s="4"/>
      <c r="B521" s="4"/>
    </row>
    <row r="522" spans="1:2" ht="15.75" customHeight="1" x14ac:dyDescent="0.25">
      <c r="A522" s="4"/>
      <c r="B522" s="4"/>
    </row>
    <row r="523" spans="1:2" ht="15.75" customHeight="1" x14ac:dyDescent="0.25">
      <c r="A523" s="4"/>
      <c r="B523" s="4"/>
    </row>
    <row r="524" spans="1:2" ht="15.75" customHeight="1" x14ac:dyDescent="0.25">
      <c r="A524" s="4"/>
      <c r="B524" s="4"/>
    </row>
    <row r="525" spans="1:2" ht="15.75" customHeight="1" x14ac:dyDescent="0.25">
      <c r="A525" s="4"/>
      <c r="B525" s="4"/>
    </row>
    <row r="526" spans="1:2" ht="15.75" customHeight="1" x14ac:dyDescent="0.25">
      <c r="A526" s="4"/>
      <c r="B526" s="4"/>
    </row>
    <row r="527" spans="1:2" ht="15.75" customHeight="1" x14ac:dyDescent="0.25">
      <c r="A527" s="4"/>
      <c r="B527" s="4"/>
    </row>
    <row r="528" spans="1:2" ht="15.75" customHeight="1" x14ac:dyDescent="0.25">
      <c r="A528" s="4"/>
      <c r="B528" s="4"/>
    </row>
    <row r="529" spans="1:2" ht="15.75" customHeight="1" x14ac:dyDescent="0.25">
      <c r="A529" s="4"/>
      <c r="B529" s="4"/>
    </row>
    <row r="530" spans="1:2" ht="15.75" customHeight="1" x14ac:dyDescent="0.25">
      <c r="A530" s="4"/>
      <c r="B530" s="4"/>
    </row>
    <row r="531" spans="1:2" ht="15.75" customHeight="1" x14ac:dyDescent="0.25">
      <c r="A531" s="4"/>
      <c r="B531" s="4"/>
    </row>
    <row r="532" spans="1:2" ht="15.75" customHeight="1" x14ac:dyDescent="0.25">
      <c r="A532" s="4"/>
      <c r="B532" s="4"/>
    </row>
    <row r="533" spans="1:2" ht="15.75" customHeight="1" x14ac:dyDescent="0.25">
      <c r="A533" s="4"/>
      <c r="B533" s="4"/>
    </row>
    <row r="534" spans="1:2" ht="15.75" customHeight="1" x14ac:dyDescent="0.25">
      <c r="A534" s="4"/>
      <c r="B534" s="4"/>
    </row>
    <row r="535" spans="1:2" ht="15.75" customHeight="1" x14ac:dyDescent="0.25">
      <c r="A535" s="4"/>
      <c r="B535" s="4"/>
    </row>
    <row r="536" spans="1:2" ht="15.75" customHeight="1" x14ac:dyDescent="0.25">
      <c r="A536" s="4"/>
      <c r="B536" s="4"/>
    </row>
    <row r="537" spans="1:2" ht="15.75" customHeight="1" x14ac:dyDescent="0.25">
      <c r="A537" s="4"/>
      <c r="B537" s="4"/>
    </row>
    <row r="538" spans="1:2" ht="15.75" customHeight="1" x14ac:dyDescent="0.25">
      <c r="A538" s="4"/>
      <c r="B538" s="4"/>
    </row>
    <row r="539" spans="1:2" ht="15.75" customHeight="1" x14ac:dyDescent="0.25">
      <c r="A539" s="4"/>
      <c r="B539" s="4"/>
    </row>
    <row r="540" spans="1:2" ht="15.75" customHeight="1" x14ac:dyDescent="0.25">
      <c r="A540" s="4"/>
      <c r="B540" s="4"/>
    </row>
    <row r="541" spans="1:2" ht="15.75" customHeight="1" x14ac:dyDescent="0.25">
      <c r="A541" s="4"/>
      <c r="B541" s="4"/>
    </row>
    <row r="542" spans="1:2" ht="15.75" customHeight="1" x14ac:dyDescent="0.25">
      <c r="A542" s="4"/>
      <c r="B542" s="4"/>
    </row>
    <row r="543" spans="1:2" ht="15.75" customHeight="1" x14ac:dyDescent="0.25">
      <c r="A543" s="4"/>
      <c r="B543" s="4"/>
    </row>
    <row r="544" spans="1:2" ht="15.75" customHeight="1" x14ac:dyDescent="0.25">
      <c r="A544" s="4"/>
      <c r="B544" s="4"/>
    </row>
    <row r="545" spans="1:2" ht="15.75" customHeight="1" x14ac:dyDescent="0.25">
      <c r="A545" s="4"/>
      <c r="B545" s="4"/>
    </row>
    <row r="546" spans="1:2" ht="15.75" customHeight="1" x14ac:dyDescent="0.25">
      <c r="A546" s="4"/>
      <c r="B546" s="4"/>
    </row>
    <row r="547" spans="1:2" ht="15.75" customHeight="1" x14ac:dyDescent="0.25">
      <c r="A547" s="4"/>
      <c r="B547" s="4"/>
    </row>
    <row r="548" spans="1:2" ht="15.75" customHeight="1" x14ac:dyDescent="0.25">
      <c r="A548" s="4"/>
      <c r="B548" s="4"/>
    </row>
    <row r="549" spans="1:2" ht="15.75" customHeight="1" x14ac:dyDescent="0.25">
      <c r="A549" s="4"/>
      <c r="B549" s="4"/>
    </row>
    <row r="550" spans="1:2" ht="15.75" customHeight="1" x14ac:dyDescent="0.25">
      <c r="A550" s="4"/>
      <c r="B550" s="4"/>
    </row>
    <row r="551" spans="1:2" ht="15.75" customHeight="1" x14ac:dyDescent="0.25">
      <c r="A551" s="4"/>
      <c r="B551" s="4"/>
    </row>
    <row r="552" spans="1:2" ht="15.75" customHeight="1" x14ac:dyDescent="0.25">
      <c r="A552" s="4"/>
      <c r="B552" s="4"/>
    </row>
    <row r="553" spans="1:2" ht="15.75" customHeight="1" x14ac:dyDescent="0.25">
      <c r="A553" s="4"/>
      <c r="B553" s="4"/>
    </row>
    <row r="554" spans="1:2" ht="15.75" customHeight="1" x14ac:dyDescent="0.25">
      <c r="A554" s="4"/>
      <c r="B554" s="4"/>
    </row>
    <row r="555" spans="1:2" ht="15.75" customHeight="1" x14ac:dyDescent="0.25">
      <c r="A555" s="4"/>
      <c r="B555" s="4"/>
    </row>
    <row r="556" spans="1:2" ht="15.75" customHeight="1" x14ac:dyDescent="0.25">
      <c r="A556" s="4"/>
      <c r="B556" s="4"/>
    </row>
    <row r="557" spans="1:2" ht="15.75" customHeight="1" x14ac:dyDescent="0.25">
      <c r="A557" s="4"/>
      <c r="B557" s="4"/>
    </row>
    <row r="558" spans="1:2" ht="15.75" customHeight="1" x14ac:dyDescent="0.25">
      <c r="A558" s="4"/>
      <c r="B558" s="4"/>
    </row>
    <row r="559" spans="1:2" ht="15.75" customHeight="1" x14ac:dyDescent="0.25">
      <c r="A559" s="4"/>
      <c r="B559" s="4"/>
    </row>
    <row r="560" spans="1:2" ht="15.75" customHeight="1" x14ac:dyDescent="0.25">
      <c r="A560" s="4"/>
      <c r="B560" s="4"/>
    </row>
    <row r="561" spans="1:2" ht="15.75" customHeight="1" x14ac:dyDescent="0.25">
      <c r="A561" s="4"/>
      <c r="B561" s="4"/>
    </row>
    <row r="562" spans="1:2" ht="15.75" customHeight="1" x14ac:dyDescent="0.25">
      <c r="A562" s="4"/>
      <c r="B562" s="4"/>
    </row>
    <row r="563" spans="1:2" ht="15.75" customHeight="1" x14ac:dyDescent="0.25">
      <c r="A563" s="4"/>
      <c r="B563" s="4"/>
    </row>
    <row r="564" spans="1:2" ht="15.75" customHeight="1" x14ac:dyDescent="0.25">
      <c r="A564" s="4"/>
      <c r="B564" s="4"/>
    </row>
    <row r="565" spans="1:2" ht="15.75" customHeight="1" x14ac:dyDescent="0.25">
      <c r="A565" s="4"/>
      <c r="B565" s="4"/>
    </row>
    <row r="566" spans="1:2" ht="15.75" customHeight="1" x14ac:dyDescent="0.25">
      <c r="A566" s="4"/>
      <c r="B566" s="4"/>
    </row>
    <row r="567" spans="1:2" ht="15.75" customHeight="1" x14ac:dyDescent="0.25">
      <c r="A567" s="4"/>
      <c r="B567" s="4"/>
    </row>
    <row r="568" spans="1:2" ht="15.75" customHeight="1" x14ac:dyDescent="0.25">
      <c r="A568" s="4"/>
      <c r="B568" s="4"/>
    </row>
    <row r="569" spans="1:2" ht="15.75" customHeight="1" x14ac:dyDescent="0.25">
      <c r="A569" s="4"/>
      <c r="B569" s="4"/>
    </row>
    <row r="570" spans="1:2" ht="15.75" customHeight="1" x14ac:dyDescent="0.25">
      <c r="A570" s="4"/>
      <c r="B570" s="4"/>
    </row>
    <row r="571" spans="1:2" ht="15.75" customHeight="1" x14ac:dyDescent="0.25">
      <c r="A571" s="4"/>
      <c r="B571" s="4"/>
    </row>
    <row r="572" spans="1:2" ht="15.75" customHeight="1" x14ac:dyDescent="0.25">
      <c r="A572" s="4"/>
      <c r="B572" s="4"/>
    </row>
    <row r="573" spans="1:2" ht="15.75" customHeight="1" x14ac:dyDescent="0.25">
      <c r="A573" s="4"/>
      <c r="B573" s="4"/>
    </row>
    <row r="574" spans="1:2" ht="15.75" customHeight="1" x14ac:dyDescent="0.25">
      <c r="A574" s="4"/>
      <c r="B574" s="4"/>
    </row>
    <row r="575" spans="1:2" ht="15.75" customHeight="1" x14ac:dyDescent="0.25">
      <c r="A575" s="4"/>
      <c r="B575" s="4"/>
    </row>
    <row r="576" spans="1:2" ht="15.75" customHeight="1" x14ac:dyDescent="0.25">
      <c r="A576" s="4"/>
      <c r="B576" s="4"/>
    </row>
    <row r="577" spans="1:2" ht="15.75" customHeight="1" x14ac:dyDescent="0.25">
      <c r="A577" s="4"/>
      <c r="B577" s="4"/>
    </row>
    <row r="578" spans="1:2" ht="15.75" customHeight="1" x14ac:dyDescent="0.25">
      <c r="A578" s="4"/>
      <c r="B578" s="4"/>
    </row>
    <row r="579" spans="1:2" ht="15.75" customHeight="1" x14ac:dyDescent="0.25">
      <c r="A579" s="4"/>
      <c r="B579" s="4"/>
    </row>
    <row r="580" spans="1:2" ht="15.75" customHeight="1" x14ac:dyDescent="0.25">
      <c r="A580" s="4"/>
      <c r="B580" s="4"/>
    </row>
    <row r="581" spans="1:2" ht="15.75" customHeight="1" x14ac:dyDescent="0.25">
      <c r="A581" s="4"/>
      <c r="B581" s="4"/>
    </row>
    <row r="582" spans="1:2" ht="15.75" customHeight="1" x14ac:dyDescent="0.25">
      <c r="A582" s="4"/>
      <c r="B582" s="4"/>
    </row>
    <row r="583" spans="1:2" ht="15.75" customHeight="1" x14ac:dyDescent="0.25">
      <c r="A583" s="4"/>
      <c r="B583" s="4"/>
    </row>
    <row r="584" spans="1:2" ht="15.75" customHeight="1" x14ac:dyDescent="0.25">
      <c r="A584" s="4"/>
      <c r="B584" s="4"/>
    </row>
    <row r="585" spans="1:2" ht="15.75" customHeight="1" x14ac:dyDescent="0.25">
      <c r="A585" s="4"/>
      <c r="B585" s="4"/>
    </row>
    <row r="586" spans="1:2" ht="15.75" customHeight="1" x14ac:dyDescent="0.25">
      <c r="A586" s="4"/>
      <c r="B586" s="4"/>
    </row>
    <row r="587" spans="1:2" ht="15.75" customHeight="1" x14ac:dyDescent="0.25">
      <c r="A587" s="4"/>
      <c r="B587" s="4"/>
    </row>
    <row r="588" spans="1:2" ht="15.75" customHeight="1" x14ac:dyDescent="0.25">
      <c r="A588" s="4"/>
      <c r="B588" s="4"/>
    </row>
    <row r="589" spans="1:2" ht="15.75" customHeight="1" x14ac:dyDescent="0.25">
      <c r="A589" s="4"/>
      <c r="B589" s="4"/>
    </row>
    <row r="590" spans="1:2" ht="15.75" customHeight="1" x14ac:dyDescent="0.25">
      <c r="A590" s="4"/>
      <c r="B590" s="4"/>
    </row>
    <row r="591" spans="1:2" ht="15.75" customHeight="1" x14ac:dyDescent="0.25">
      <c r="A591" s="4"/>
      <c r="B591" s="4"/>
    </row>
    <row r="592" spans="1:2" ht="15.75" customHeight="1" x14ac:dyDescent="0.25">
      <c r="A592" s="4"/>
      <c r="B592" s="4"/>
    </row>
    <row r="593" spans="1:2" ht="15.75" customHeight="1" x14ac:dyDescent="0.25">
      <c r="A593" s="4"/>
      <c r="B593" s="4"/>
    </row>
    <row r="594" spans="1:2" ht="15.75" customHeight="1" x14ac:dyDescent="0.25">
      <c r="A594" s="4"/>
      <c r="B594" s="4"/>
    </row>
    <row r="595" spans="1:2" ht="15.75" customHeight="1" x14ac:dyDescent="0.25">
      <c r="A595" s="4"/>
      <c r="B595" s="4"/>
    </row>
    <row r="596" spans="1:2" ht="15.75" customHeight="1" x14ac:dyDescent="0.25">
      <c r="A596" s="4"/>
      <c r="B596" s="4"/>
    </row>
    <row r="597" spans="1:2" ht="15.75" customHeight="1" x14ac:dyDescent="0.25">
      <c r="A597" s="4"/>
      <c r="B597" s="4"/>
    </row>
    <row r="598" spans="1:2" ht="15.75" customHeight="1" x14ac:dyDescent="0.25">
      <c r="A598" s="4"/>
      <c r="B598" s="4"/>
    </row>
    <row r="599" spans="1:2" ht="15.75" customHeight="1" x14ac:dyDescent="0.25">
      <c r="A599" s="4"/>
      <c r="B599" s="4"/>
    </row>
    <row r="600" spans="1:2" ht="15.75" customHeight="1" x14ac:dyDescent="0.25">
      <c r="A600" s="4"/>
      <c r="B600" s="4"/>
    </row>
    <row r="601" spans="1:2" ht="15.75" customHeight="1" x14ac:dyDescent="0.25">
      <c r="A601" s="4"/>
      <c r="B601" s="4"/>
    </row>
    <row r="602" spans="1:2" ht="15.75" customHeight="1" x14ac:dyDescent="0.25">
      <c r="A602" s="4"/>
      <c r="B602" s="4"/>
    </row>
    <row r="603" spans="1:2" ht="15.75" customHeight="1" x14ac:dyDescent="0.25">
      <c r="A603" s="4"/>
      <c r="B603" s="4"/>
    </row>
    <row r="604" spans="1:2" ht="15.75" customHeight="1" x14ac:dyDescent="0.25">
      <c r="A604" s="4"/>
      <c r="B604" s="4"/>
    </row>
    <row r="605" spans="1:2" ht="15.75" customHeight="1" x14ac:dyDescent="0.25">
      <c r="A605" s="4"/>
      <c r="B605" s="4"/>
    </row>
    <row r="606" spans="1:2" ht="15.75" customHeight="1" x14ac:dyDescent="0.25">
      <c r="A606" s="4"/>
      <c r="B606" s="4"/>
    </row>
    <row r="607" spans="1:2" ht="15.75" customHeight="1" x14ac:dyDescent="0.25">
      <c r="A607" s="4"/>
      <c r="B607" s="4"/>
    </row>
  </sheetData>
  <conditionalFormatting sqref="A1:B1">
    <cfRule type="notContainsBlanks" dxfId="1" priority="1">
      <formula>LEN(TRIM(A1))&gt;0</formula>
    </cfRule>
  </conditionalFormatting>
  <printOptions horizontalCentered="1" gridLines="1"/>
  <pageMargins left="0.7" right="0.7" top="0.75" bottom="0.75" header="0" footer="0"/>
  <pageSetup paperSize="3" fitToHeight="0" pageOrder="overThenDown" orientation="portrait" cellComments="atEnd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 filterMode="1">
    <tabColor rgb="FF00FF00"/>
    <outlinePr summaryBelow="0" summaryRight="0"/>
    <pageSetUpPr fitToPage="1"/>
  </sheetPr>
  <dimension ref="A1:K874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4.42578125" defaultRowHeight="15" customHeight="1" x14ac:dyDescent="0.25"/>
  <cols>
    <col min="1" max="1" width="7.7109375" customWidth="1"/>
    <col min="2" max="2" width="44.140625" customWidth="1"/>
    <col min="3" max="3" width="10.5703125" customWidth="1"/>
    <col min="4" max="4" width="39.42578125" hidden="1" customWidth="1"/>
    <col min="5" max="5" width="41.7109375" hidden="1" customWidth="1"/>
    <col min="6" max="6" width="15.28515625" customWidth="1"/>
    <col min="7" max="8" width="14.5703125" customWidth="1"/>
    <col min="9" max="9" width="13.7109375" customWidth="1"/>
    <col min="10" max="11" width="13.85546875" customWidth="1"/>
  </cols>
  <sheetData>
    <row r="1" spans="1:11" ht="57" customHeight="1" x14ac:dyDescent="0.25">
      <c r="A1" s="5" t="s">
        <v>19</v>
      </c>
      <c r="B1" s="5" t="s">
        <v>20</v>
      </c>
      <c r="C1" s="6" t="s">
        <v>21</v>
      </c>
      <c r="D1" s="6" t="s">
        <v>22</v>
      </c>
      <c r="E1" s="6" t="s">
        <v>23</v>
      </c>
      <c r="F1" s="7" t="s">
        <v>24</v>
      </c>
      <c r="G1" s="7" t="s">
        <v>25</v>
      </c>
      <c r="H1" s="7" t="s">
        <v>26</v>
      </c>
      <c r="I1" s="7" t="s">
        <v>27</v>
      </c>
      <c r="J1" s="7" t="s">
        <v>28</v>
      </c>
      <c r="K1" s="7" t="s">
        <v>29</v>
      </c>
    </row>
    <row r="2" spans="1:11" ht="21" hidden="1" customHeight="1" x14ac:dyDescent="0.25">
      <c r="A2" s="8">
        <v>1</v>
      </c>
      <c r="B2" s="9" t="s">
        <v>30</v>
      </c>
      <c r="C2" s="9" t="s">
        <v>31</v>
      </c>
      <c r="D2" s="10" t="s">
        <v>32</v>
      </c>
      <c r="E2" s="11" t="s">
        <v>33</v>
      </c>
      <c r="F2" s="12"/>
      <c r="G2" s="12"/>
      <c r="H2" s="12"/>
      <c r="I2" s="12"/>
      <c r="J2" s="12"/>
      <c r="K2" s="12"/>
    </row>
    <row r="3" spans="1:11" ht="21" customHeight="1" x14ac:dyDescent="0.25">
      <c r="A3" s="8">
        <v>1</v>
      </c>
      <c r="B3" s="13" t="s">
        <v>34</v>
      </c>
      <c r="C3" s="14" t="s">
        <v>35</v>
      </c>
      <c r="D3" s="15" t="s">
        <v>36</v>
      </c>
      <c r="E3" s="11" t="s">
        <v>37</v>
      </c>
      <c r="F3" s="16"/>
      <c r="G3" s="16"/>
      <c r="H3" s="16"/>
      <c r="I3" s="16"/>
      <c r="J3" s="16"/>
      <c r="K3" s="16"/>
    </row>
    <row r="4" spans="1:11" ht="21" customHeight="1" x14ac:dyDescent="0.25">
      <c r="A4" s="17">
        <v>2</v>
      </c>
      <c r="B4" s="13" t="s">
        <v>38</v>
      </c>
      <c r="C4" s="14" t="s">
        <v>35</v>
      </c>
      <c r="D4" s="10" t="s">
        <v>39</v>
      </c>
      <c r="E4" s="11" t="s">
        <v>40</v>
      </c>
      <c r="F4" s="16"/>
      <c r="G4" s="16"/>
      <c r="H4" s="16"/>
      <c r="I4" s="16"/>
      <c r="J4" s="16"/>
      <c r="K4" s="16"/>
    </row>
    <row r="5" spans="1:11" ht="21" hidden="1" customHeight="1" x14ac:dyDescent="0.25">
      <c r="A5" s="8">
        <v>3</v>
      </c>
      <c r="B5" s="13" t="s">
        <v>41</v>
      </c>
      <c r="C5" s="14" t="s">
        <v>35</v>
      </c>
      <c r="D5" s="18" t="s">
        <v>42</v>
      </c>
      <c r="E5" s="18" t="s">
        <v>43</v>
      </c>
      <c r="F5" s="16"/>
      <c r="G5" s="16"/>
      <c r="H5" s="16"/>
      <c r="I5" s="16"/>
      <c r="J5" s="16"/>
      <c r="K5" s="16"/>
    </row>
    <row r="6" spans="1:11" ht="21" customHeight="1" x14ac:dyDescent="0.25">
      <c r="A6" s="17">
        <v>4</v>
      </c>
      <c r="B6" s="13" t="s">
        <v>44</v>
      </c>
      <c r="C6" s="14" t="s">
        <v>35</v>
      </c>
      <c r="D6" s="18"/>
      <c r="E6" s="18"/>
      <c r="F6" s="16"/>
      <c r="G6" s="16"/>
      <c r="H6" s="16"/>
      <c r="I6" s="16"/>
      <c r="J6" s="16"/>
      <c r="K6" s="16"/>
    </row>
    <row r="7" spans="1:11" ht="21" customHeight="1" x14ac:dyDescent="0.25">
      <c r="A7" s="8">
        <v>5</v>
      </c>
      <c r="B7" s="19" t="s">
        <v>45</v>
      </c>
      <c r="C7" s="9">
        <v>1</v>
      </c>
      <c r="D7" s="18" t="s">
        <v>46</v>
      </c>
      <c r="E7" s="18" t="s">
        <v>47</v>
      </c>
      <c r="F7" s="16"/>
      <c r="G7" s="16"/>
      <c r="H7" s="16"/>
      <c r="I7" s="16"/>
      <c r="J7" s="16"/>
      <c r="K7" s="16"/>
    </row>
    <row r="8" spans="1:11" ht="21" customHeight="1" x14ac:dyDescent="0.25">
      <c r="A8" s="8">
        <v>6</v>
      </c>
      <c r="B8" s="19" t="s">
        <v>48</v>
      </c>
      <c r="C8" s="9">
        <v>1</v>
      </c>
      <c r="D8" s="18"/>
      <c r="E8" s="18" t="s">
        <v>49</v>
      </c>
      <c r="F8" s="16"/>
      <c r="G8" s="16"/>
      <c r="H8" s="16"/>
      <c r="I8" s="16"/>
      <c r="J8" s="16"/>
      <c r="K8" s="16"/>
    </row>
    <row r="9" spans="1:11" ht="21" customHeight="1" x14ac:dyDescent="0.25">
      <c r="A9" s="17">
        <v>7</v>
      </c>
      <c r="B9" s="19" t="s">
        <v>50</v>
      </c>
      <c r="C9" s="9">
        <v>1</v>
      </c>
      <c r="D9" s="18"/>
      <c r="E9" s="18"/>
      <c r="F9" s="16"/>
      <c r="G9" s="16"/>
      <c r="H9" s="16"/>
      <c r="I9" s="16"/>
      <c r="J9" s="16"/>
      <c r="K9" s="16"/>
    </row>
    <row r="10" spans="1:11" ht="21" customHeight="1" x14ac:dyDescent="0.25">
      <c r="A10" s="8">
        <v>8</v>
      </c>
      <c r="B10" s="19" t="s">
        <v>51</v>
      </c>
      <c r="C10" s="9">
        <v>1</v>
      </c>
      <c r="D10" s="20" t="s">
        <v>52</v>
      </c>
      <c r="E10" s="15"/>
      <c r="F10" s="16"/>
      <c r="G10" s="16"/>
      <c r="H10" s="16"/>
      <c r="I10" s="16"/>
      <c r="J10" s="16"/>
      <c r="K10" s="16"/>
    </row>
    <row r="11" spans="1:11" ht="21" customHeight="1" x14ac:dyDescent="0.25">
      <c r="A11" s="17">
        <v>9</v>
      </c>
      <c r="B11" s="19" t="s">
        <v>53</v>
      </c>
      <c r="C11" s="9">
        <v>1</v>
      </c>
      <c r="D11" s="20" t="s">
        <v>54</v>
      </c>
      <c r="E11" s="20" t="s">
        <v>55</v>
      </c>
      <c r="F11" s="16"/>
      <c r="G11" s="16"/>
      <c r="H11" s="16"/>
      <c r="I11" s="16"/>
      <c r="J11" s="16"/>
      <c r="K11" s="16"/>
    </row>
    <row r="12" spans="1:11" ht="21" customHeight="1" x14ac:dyDescent="0.25">
      <c r="A12" s="8">
        <v>10</v>
      </c>
      <c r="B12" s="19" t="s">
        <v>56</v>
      </c>
      <c r="C12" s="9">
        <v>1</v>
      </c>
      <c r="D12" s="20" t="s">
        <v>57</v>
      </c>
      <c r="E12" s="20" t="s">
        <v>58</v>
      </c>
      <c r="F12" s="16"/>
      <c r="G12" s="16"/>
      <c r="H12" s="16"/>
      <c r="I12" s="16"/>
      <c r="J12" s="16"/>
      <c r="K12" s="16"/>
    </row>
    <row r="13" spans="1:11" ht="21" customHeight="1" x14ac:dyDescent="0.25">
      <c r="A13" s="8">
        <v>11</v>
      </c>
      <c r="B13" s="19" t="s">
        <v>59</v>
      </c>
      <c r="C13" s="9">
        <v>1</v>
      </c>
      <c r="D13" s="20" t="s">
        <v>60</v>
      </c>
      <c r="E13" s="20" t="s">
        <v>61</v>
      </c>
      <c r="F13" s="16"/>
      <c r="G13" s="16"/>
      <c r="H13" s="16"/>
      <c r="I13" s="16"/>
      <c r="J13" s="16"/>
      <c r="K13" s="16"/>
    </row>
    <row r="14" spans="1:11" ht="21" customHeight="1" x14ac:dyDescent="0.25">
      <c r="A14" s="17">
        <v>12</v>
      </c>
      <c r="B14" s="19" t="s">
        <v>62</v>
      </c>
      <c r="C14" s="9">
        <v>1</v>
      </c>
      <c r="D14" s="20" t="s">
        <v>63</v>
      </c>
      <c r="E14" s="20" t="s">
        <v>64</v>
      </c>
      <c r="F14" s="16"/>
      <c r="G14" s="16"/>
      <c r="H14" s="16"/>
      <c r="I14" s="16"/>
      <c r="J14" s="16"/>
      <c r="K14" s="16"/>
    </row>
    <row r="15" spans="1:11" ht="21" customHeight="1" x14ac:dyDescent="0.25">
      <c r="A15" s="8">
        <v>13</v>
      </c>
      <c r="B15" s="19" t="s">
        <v>65</v>
      </c>
      <c r="C15" s="9">
        <v>1</v>
      </c>
      <c r="D15" s="20" t="s">
        <v>66</v>
      </c>
      <c r="E15" s="20" t="s">
        <v>67</v>
      </c>
      <c r="F15" s="16"/>
      <c r="G15" s="16"/>
      <c r="H15" s="16"/>
      <c r="I15" s="16"/>
      <c r="J15" s="16"/>
      <c r="K15" s="16"/>
    </row>
    <row r="16" spans="1:11" ht="21" customHeight="1" x14ac:dyDescent="0.25">
      <c r="A16" s="17">
        <v>14</v>
      </c>
      <c r="B16" s="19" t="s">
        <v>68</v>
      </c>
      <c r="C16" s="9">
        <v>1</v>
      </c>
      <c r="D16" s="20"/>
      <c r="E16" s="20"/>
      <c r="F16" s="16"/>
      <c r="G16" s="16"/>
      <c r="H16" s="16"/>
      <c r="I16" s="16"/>
      <c r="J16" s="16"/>
      <c r="K16" s="16"/>
    </row>
    <row r="17" spans="1:11" ht="21" customHeight="1" x14ac:dyDescent="0.25">
      <c r="A17" s="8">
        <v>15</v>
      </c>
      <c r="B17" s="19" t="s">
        <v>69</v>
      </c>
      <c r="C17" s="9">
        <v>1</v>
      </c>
      <c r="D17" s="20"/>
      <c r="E17" s="20"/>
      <c r="F17" s="16"/>
      <c r="G17" s="16"/>
      <c r="H17" s="16"/>
      <c r="I17" s="16"/>
      <c r="J17" s="16"/>
      <c r="K17" s="16"/>
    </row>
    <row r="18" spans="1:11" ht="21" customHeight="1" x14ac:dyDescent="0.25">
      <c r="A18" s="8">
        <v>16</v>
      </c>
      <c r="B18" s="19" t="s">
        <v>70</v>
      </c>
      <c r="C18" s="9">
        <v>1</v>
      </c>
      <c r="D18" s="10"/>
      <c r="E18" s="10"/>
      <c r="F18" s="16"/>
      <c r="G18" s="16"/>
      <c r="H18" s="16"/>
      <c r="I18" s="16"/>
      <c r="J18" s="16"/>
      <c r="K18" s="16"/>
    </row>
    <row r="19" spans="1:11" ht="21" customHeight="1" x14ac:dyDescent="0.25">
      <c r="A19" s="17">
        <v>17</v>
      </c>
      <c r="B19" s="19" t="s">
        <v>71</v>
      </c>
      <c r="C19" s="9">
        <v>1</v>
      </c>
      <c r="D19" s="10"/>
      <c r="E19" s="10"/>
      <c r="F19" s="16"/>
      <c r="G19" s="16"/>
      <c r="H19" s="16"/>
      <c r="I19" s="16"/>
      <c r="J19" s="16"/>
      <c r="K19" s="16"/>
    </row>
    <row r="20" spans="1:11" ht="21" customHeight="1" x14ac:dyDescent="0.25">
      <c r="A20" s="8">
        <v>18</v>
      </c>
      <c r="B20" s="13" t="s">
        <v>72</v>
      </c>
      <c r="C20" s="14">
        <v>2</v>
      </c>
      <c r="D20" s="10" t="s">
        <v>73</v>
      </c>
      <c r="E20" s="10" t="s">
        <v>74</v>
      </c>
      <c r="F20" s="16"/>
      <c r="G20" s="16"/>
      <c r="H20" s="16"/>
      <c r="I20" s="16"/>
      <c r="J20" s="16"/>
      <c r="K20" s="16"/>
    </row>
    <row r="21" spans="1:11" ht="21" customHeight="1" x14ac:dyDescent="0.25">
      <c r="A21" s="17">
        <v>19</v>
      </c>
      <c r="B21" s="13" t="s">
        <v>75</v>
      </c>
      <c r="C21" s="14">
        <v>2</v>
      </c>
      <c r="D21" s="10" t="s">
        <v>76</v>
      </c>
      <c r="E21" s="10" t="s">
        <v>77</v>
      </c>
      <c r="F21" s="16"/>
      <c r="G21" s="16"/>
      <c r="H21" s="16"/>
      <c r="I21" s="16"/>
      <c r="J21" s="16"/>
      <c r="K21" s="16"/>
    </row>
    <row r="22" spans="1:11" ht="21" customHeight="1" x14ac:dyDescent="0.25">
      <c r="A22" s="8">
        <v>20</v>
      </c>
      <c r="B22" s="13" t="s">
        <v>78</v>
      </c>
      <c r="C22" s="14">
        <v>2</v>
      </c>
      <c r="D22" s="10" t="s">
        <v>79</v>
      </c>
      <c r="E22" s="10" t="s">
        <v>80</v>
      </c>
      <c r="F22" s="16"/>
      <c r="G22" s="16"/>
      <c r="H22" s="16"/>
      <c r="I22" s="16"/>
      <c r="J22" s="16"/>
      <c r="K22" s="16"/>
    </row>
    <row r="23" spans="1:11" ht="21" customHeight="1" x14ac:dyDescent="0.25">
      <c r="A23" s="8">
        <v>21</v>
      </c>
      <c r="B23" s="13" t="s">
        <v>81</v>
      </c>
      <c r="C23" s="14">
        <v>2</v>
      </c>
      <c r="D23" s="10" t="s">
        <v>82</v>
      </c>
      <c r="E23" s="10" t="s">
        <v>83</v>
      </c>
      <c r="F23" s="16"/>
      <c r="G23" s="16"/>
      <c r="H23" s="16"/>
      <c r="I23" s="16"/>
      <c r="J23" s="16"/>
      <c r="K23" s="16"/>
    </row>
    <row r="24" spans="1:11" ht="23.25" customHeight="1" x14ac:dyDescent="0.25">
      <c r="A24" s="17">
        <v>22</v>
      </c>
      <c r="B24" s="13" t="s">
        <v>84</v>
      </c>
      <c r="C24" s="14">
        <v>2</v>
      </c>
      <c r="D24" s="10" t="s">
        <v>85</v>
      </c>
      <c r="E24" s="10" t="s">
        <v>86</v>
      </c>
      <c r="F24" s="16"/>
      <c r="G24" s="16"/>
      <c r="H24" s="16"/>
      <c r="I24" s="16"/>
      <c r="J24" s="16"/>
      <c r="K24" s="16"/>
    </row>
    <row r="25" spans="1:11" ht="22.5" customHeight="1" x14ac:dyDescent="0.25">
      <c r="A25" s="8">
        <v>23</v>
      </c>
      <c r="B25" s="21" t="s">
        <v>87</v>
      </c>
      <c r="C25" s="11">
        <v>3</v>
      </c>
      <c r="D25" s="10" t="s">
        <v>88</v>
      </c>
      <c r="E25" s="11" t="s">
        <v>89</v>
      </c>
      <c r="F25" s="16"/>
      <c r="G25" s="16"/>
      <c r="H25" s="16"/>
      <c r="I25" s="16"/>
      <c r="J25" s="16"/>
      <c r="K25" s="16"/>
    </row>
    <row r="26" spans="1:11" ht="22.5" customHeight="1" x14ac:dyDescent="0.25">
      <c r="A26" s="17">
        <v>24</v>
      </c>
      <c r="B26" s="22" t="s">
        <v>90</v>
      </c>
      <c r="C26" s="11">
        <v>3</v>
      </c>
      <c r="D26" s="23" t="s">
        <v>91</v>
      </c>
      <c r="E26" s="10" t="s">
        <v>92</v>
      </c>
      <c r="F26" s="16"/>
      <c r="G26" s="16"/>
      <c r="H26" s="16"/>
      <c r="I26" s="16"/>
      <c r="J26" s="16"/>
      <c r="K26" s="16"/>
    </row>
    <row r="27" spans="1:11" ht="22.5" customHeight="1" x14ac:dyDescent="0.25">
      <c r="A27" s="8">
        <v>25</v>
      </c>
      <c r="B27" s="22" t="s">
        <v>93</v>
      </c>
      <c r="C27" s="11">
        <v>3</v>
      </c>
      <c r="D27" s="10" t="s">
        <v>94</v>
      </c>
      <c r="E27" s="11" t="s">
        <v>95</v>
      </c>
      <c r="F27" s="16"/>
      <c r="G27" s="16"/>
      <c r="H27" s="16"/>
      <c r="I27" s="16"/>
      <c r="J27" s="16"/>
      <c r="K27" s="16"/>
    </row>
    <row r="28" spans="1:11" ht="22.5" customHeight="1" x14ac:dyDescent="0.25">
      <c r="A28" s="8">
        <v>26</v>
      </c>
      <c r="B28" s="22" t="s">
        <v>96</v>
      </c>
      <c r="C28" s="11">
        <v>3</v>
      </c>
      <c r="D28" s="10" t="s">
        <v>39</v>
      </c>
      <c r="E28" s="11" t="s">
        <v>40</v>
      </c>
      <c r="F28" s="16"/>
      <c r="G28" s="16"/>
      <c r="H28" s="16"/>
      <c r="I28" s="16"/>
      <c r="J28" s="16"/>
      <c r="K28" s="16"/>
    </row>
    <row r="29" spans="1:11" ht="22.5" customHeight="1" x14ac:dyDescent="0.25">
      <c r="A29" s="17">
        <v>27</v>
      </c>
      <c r="B29" s="22" t="s">
        <v>97</v>
      </c>
      <c r="C29" s="11">
        <v>3</v>
      </c>
      <c r="D29" s="10" t="s">
        <v>98</v>
      </c>
      <c r="E29" s="11" t="s">
        <v>99</v>
      </c>
      <c r="F29" s="16"/>
      <c r="G29" s="16"/>
      <c r="H29" s="16"/>
      <c r="I29" s="16"/>
      <c r="J29" s="16"/>
      <c r="K29" s="16"/>
    </row>
    <row r="30" spans="1:11" ht="21" customHeight="1" x14ac:dyDescent="0.25">
      <c r="A30" s="8">
        <v>28</v>
      </c>
      <c r="B30" s="21" t="s">
        <v>100</v>
      </c>
      <c r="C30" s="11">
        <v>3</v>
      </c>
      <c r="D30" s="10" t="s">
        <v>101</v>
      </c>
      <c r="E30" s="11" t="s">
        <v>102</v>
      </c>
      <c r="F30" s="16"/>
      <c r="G30" s="16"/>
      <c r="H30" s="16"/>
      <c r="I30" s="16"/>
      <c r="J30" s="16"/>
      <c r="K30" s="16"/>
    </row>
    <row r="31" spans="1:11" ht="21" customHeight="1" x14ac:dyDescent="0.25">
      <c r="A31" s="17">
        <v>29</v>
      </c>
      <c r="B31" s="21" t="s">
        <v>103</v>
      </c>
      <c r="C31" s="11">
        <v>3</v>
      </c>
      <c r="D31" s="10" t="s">
        <v>104</v>
      </c>
      <c r="E31" s="11" t="s">
        <v>105</v>
      </c>
      <c r="F31" s="16"/>
      <c r="G31" s="16"/>
      <c r="H31" s="16"/>
      <c r="I31" s="16"/>
      <c r="J31" s="16"/>
      <c r="K31" s="16"/>
    </row>
    <row r="32" spans="1:11" ht="21" customHeight="1" x14ac:dyDescent="0.25">
      <c r="A32" s="8">
        <v>30</v>
      </c>
      <c r="B32" s="21" t="s">
        <v>106</v>
      </c>
      <c r="C32" s="11">
        <v>3</v>
      </c>
      <c r="D32" s="20"/>
      <c r="E32" s="14"/>
      <c r="F32" s="16"/>
      <c r="G32" s="16"/>
      <c r="H32" s="16"/>
      <c r="I32" s="16"/>
      <c r="J32" s="16"/>
      <c r="K32" s="16"/>
    </row>
    <row r="33" spans="1:11" ht="21" customHeight="1" x14ac:dyDescent="0.25">
      <c r="A33" s="8">
        <v>31</v>
      </c>
      <c r="B33" s="21" t="s">
        <v>107</v>
      </c>
      <c r="C33" s="11">
        <v>3</v>
      </c>
      <c r="D33" s="20" t="s">
        <v>108</v>
      </c>
      <c r="E33" s="14" t="s">
        <v>109</v>
      </c>
      <c r="F33" s="16"/>
      <c r="G33" s="16"/>
      <c r="H33" s="16"/>
      <c r="I33" s="16"/>
      <c r="J33" s="16"/>
      <c r="K33" s="16"/>
    </row>
    <row r="34" spans="1:11" ht="21" customHeight="1" x14ac:dyDescent="0.25">
      <c r="A34" s="17">
        <v>32</v>
      </c>
      <c r="B34" s="21" t="s">
        <v>110</v>
      </c>
      <c r="C34" s="11">
        <v>3</v>
      </c>
      <c r="D34" s="20" t="s">
        <v>111</v>
      </c>
      <c r="E34" s="14" t="s">
        <v>112</v>
      </c>
      <c r="F34" s="16"/>
      <c r="G34" s="16"/>
      <c r="H34" s="16"/>
      <c r="I34" s="16"/>
      <c r="J34" s="16"/>
      <c r="K34" s="16"/>
    </row>
    <row r="35" spans="1:11" ht="21" customHeight="1" x14ac:dyDescent="0.25">
      <c r="A35" s="8">
        <v>33</v>
      </c>
      <c r="B35" s="21" t="s">
        <v>113</v>
      </c>
      <c r="C35" s="11">
        <v>3</v>
      </c>
      <c r="D35" s="14" t="s">
        <v>114</v>
      </c>
      <c r="E35" s="14" t="s">
        <v>115</v>
      </c>
      <c r="F35" s="16"/>
      <c r="G35" s="16"/>
      <c r="H35" s="16"/>
      <c r="I35" s="16"/>
      <c r="J35" s="16"/>
      <c r="K35" s="16"/>
    </row>
    <row r="36" spans="1:11" ht="24" customHeight="1" x14ac:dyDescent="0.25">
      <c r="A36" s="17">
        <v>34</v>
      </c>
      <c r="B36" s="13" t="s">
        <v>116</v>
      </c>
      <c r="C36" s="14">
        <v>4</v>
      </c>
      <c r="D36" s="20" t="s">
        <v>117</v>
      </c>
      <c r="E36" s="20" t="s">
        <v>118</v>
      </c>
      <c r="F36" s="16"/>
      <c r="G36" s="16"/>
      <c r="H36" s="16"/>
      <c r="I36" s="16"/>
      <c r="J36" s="16"/>
      <c r="K36" s="16"/>
    </row>
    <row r="37" spans="1:11" ht="23.25" customHeight="1" x14ac:dyDescent="0.25">
      <c r="A37" s="8">
        <v>35</v>
      </c>
      <c r="B37" s="13" t="s">
        <v>119</v>
      </c>
      <c r="C37" s="14">
        <v>4</v>
      </c>
      <c r="D37" s="20" t="s">
        <v>120</v>
      </c>
      <c r="E37" s="14" t="s">
        <v>121</v>
      </c>
      <c r="F37" s="16"/>
      <c r="G37" s="16"/>
      <c r="H37" s="16"/>
      <c r="I37" s="16"/>
      <c r="J37" s="16"/>
      <c r="K37" s="16"/>
    </row>
    <row r="38" spans="1:11" ht="23.25" customHeight="1" x14ac:dyDescent="0.25">
      <c r="A38" s="8">
        <v>36</v>
      </c>
      <c r="B38" s="13" t="s">
        <v>122</v>
      </c>
      <c r="C38" s="14">
        <v>4</v>
      </c>
      <c r="D38" s="20" t="s">
        <v>123</v>
      </c>
      <c r="E38" s="14" t="s">
        <v>86</v>
      </c>
      <c r="F38" s="16"/>
      <c r="G38" s="16"/>
      <c r="H38" s="16"/>
      <c r="I38" s="16"/>
      <c r="J38" s="16"/>
      <c r="K38" s="16"/>
    </row>
    <row r="39" spans="1:11" ht="23.25" customHeight="1" x14ac:dyDescent="0.25">
      <c r="A39" s="17">
        <v>37</v>
      </c>
      <c r="B39" s="24" t="s">
        <v>124</v>
      </c>
      <c r="C39" s="14">
        <v>4</v>
      </c>
      <c r="D39" s="10"/>
      <c r="E39" s="11"/>
      <c r="F39" s="16"/>
      <c r="G39" s="16"/>
      <c r="H39" s="16"/>
      <c r="I39" s="16"/>
      <c r="J39" s="16"/>
      <c r="K39" s="16"/>
    </row>
    <row r="40" spans="1:11" ht="23.25" customHeight="1" x14ac:dyDescent="0.25">
      <c r="A40" s="8">
        <v>38</v>
      </c>
      <c r="B40" s="13" t="s">
        <v>125</v>
      </c>
      <c r="C40" s="14">
        <v>4</v>
      </c>
      <c r="D40" s="10"/>
      <c r="E40" s="11"/>
      <c r="F40" s="16"/>
      <c r="G40" s="16"/>
      <c r="H40" s="16"/>
      <c r="I40" s="16"/>
      <c r="J40" s="16"/>
      <c r="K40" s="16"/>
    </row>
    <row r="41" spans="1:11" ht="23.25" customHeight="1" x14ac:dyDescent="0.25">
      <c r="A41" s="17">
        <v>39</v>
      </c>
      <c r="B41" s="13" t="s">
        <v>126</v>
      </c>
      <c r="C41" s="14">
        <v>4</v>
      </c>
      <c r="D41" s="10" t="s">
        <v>39</v>
      </c>
      <c r="E41" s="11" t="s">
        <v>40</v>
      </c>
      <c r="F41" s="16"/>
      <c r="G41" s="16"/>
      <c r="H41" s="16"/>
      <c r="I41" s="16"/>
      <c r="J41" s="16"/>
      <c r="K41" s="16"/>
    </row>
    <row r="42" spans="1:11" ht="23.25" customHeight="1" x14ac:dyDescent="0.25">
      <c r="A42" s="8">
        <v>40</v>
      </c>
      <c r="B42" s="21" t="s">
        <v>127</v>
      </c>
      <c r="C42" s="11">
        <v>5</v>
      </c>
      <c r="D42" s="25" t="s">
        <v>128</v>
      </c>
      <c r="E42" s="26" t="s">
        <v>129</v>
      </c>
      <c r="F42" s="16"/>
      <c r="G42" s="16"/>
      <c r="H42" s="16"/>
      <c r="I42" s="16"/>
      <c r="J42" s="16"/>
      <c r="K42" s="16"/>
    </row>
    <row r="43" spans="1:11" ht="23.25" customHeight="1" x14ac:dyDescent="0.25">
      <c r="A43" s="8">
        <v>41</v>
      </c>
      <c r="B43" s="21" t="s">
        <v>130</v>
      </c>
      <c r="C43" s="11">
        <v>5</v>
      </c>
      <c r="D43" s="10" t="s">
        <v>131</v>
      </c>
      <c r="E43" s="11" t="s">
        <v>132</v>
      </c>
      <c r="F43" s="16"/>
      <c r="G43" s="16"/>
      <c r="H43" s="16"/>
      <c r="I43" s="16"/>
      <c r="J43" s="16"/>
      <c r="K43" s="16"/>
    </row>
    <row r="44" spans="1:11" ht="26.25" customHeight="1" x14ac:dyDescent="0.25">
      <c r="A44" s="17">
        <v>42</v>
      </c>
      <c r="B44" s="27" t="s">
        <v>133</v>
      </c>
      <c r="C44" s="11">
        <v>5</v>
      </c>
      <c r="D44" s="10" t="s">
        <v>134</v>
      </c>
      <c r="E44" s="11" t="s">
        <v>135</v>
      </c>
      <c r="F44" s="16"/>
      <c r="G44" s="16"/>
      <c r="H44" s="16"/>
      <c r="I44" s="16"/>
      <c r="J44" s="16"/>
      <c r="K44" s="16"/>
    </row>
    <row r="45" spans="1:11" ht="26.25" customHeight="1" x14ac:dyDescent="0.25">
      <c r="A45" s="8">
        <v>43</v>
      </c>
      <c r="B45" s="22" t="s">
        <v>136</v>
      </c>
      <c r="C45" s="11">
        <v>5</v>
      </c>
      <c r="D45" s="10" t="s">
        <v>137</v>
      </c>
      <c r="E45" s="10" t="s">
        <v>138</v>
      </c>
      <c r="F45" s="16"/>
      <c r="G45" s="16"/>
      <c r="H45" s="16"/>
      <c r="I45" s="16"/>
      <c r="J45" s="16"/>
      <c r="K45" s="16"/>
    </row>
    <row r="46" spans="1:11" ht="19.5" customHeight="1" x14ac:dyDescent="0.25">
      <c r="A46" s="17">
        <v>44</v>
      </c>
      <c r="B46" s="27" t="s">
        <v>139</v>
      </c>
      <c r="C46" s="11">
        <v>5</v>
      </c>
      <c r="D46" s="10" t="s">
        <v>140</v>
      </c>
      <c r="E46" s="10" t="s">
        <v>141</v>
      </c>
      <c r="F46" s="16"/>
      <c r="G46" s="16"/>
      <c r="H46" s="16"/>
      <c r="I46" s="16"/>
      <c r="J46" s="16"/>
      <c r="K46" s="16"/>
    </row>
    <row r="47" spans="1:11" ht="19.5" customHeight="1" x14ac:dyDescent="0.25">
      <c r="A47" s="8">
        <v>45</v>
      </c>
      <c r="B47" s="22" t="s">
        <v>142</v>
      </c>
      <c r="C47" s="11">
        <v>5</v>
      </c>
      <c r="D47" s="10" t="s">
        <v>143</v>
      </c>
      <c r="E47" s="10" t="s">
        <v>144</v>
      </c>
      <c r="F47" s="16"/>
      <c r="G47" s="16"/>
      <c r="H47" s="16"/>
      <c r="I47" s="16"/>
      <c r="J47" s="16"/>
      <c r="K47" s="16"/>
    </row>
    <row r="48" spans="1:11" ht="19.5" customHeight="1" x14ac:dyDescent="0.25">
      <c r="A48" s="8">
        <v>46</v>
      </c>
      <c r="B48" s="21" t="s">
        <v>145</v>
      </c>
      <c r="C48" s="11">
        <v>5</v>
      </c>
      <c r="D48" s="10" t="s">
        <v>146</v>
      </c>
      <c r="E48" s="11" t="s">
        <v>147</v>
      </c>
      <c r="F48" s="16"/>
      <c r="G48" s="16"/>
      <c r="H48" s="16"/>
      <c r="I48" s="16"/>
      <c r="J48" s="16"/>
      <c r="K48" s="16"/>
    </row>
    <row r="49" spans="1:11" ht="19.5" customHeight="1" x14ac:dyDescent="0.25">
      <c r="A49" s="17">
        <v>47</v>
      </c>
      <c r="B49" s="21" t="s">
        <v>148</v>
      </c>
      <c r="C49" s="11">
        <v>5</v>
      </c>
      <c r="D49" s="10" t="s">
        <v>149</v>
      </c>
      <c r="E49" s="10"/>
      <c r="F49" s="16"/>
      <c r="G49" s="16"/>
      <c r="H49" s="16"/>
      <c r="I49" s="16"/>
      <c r="J49" s="16"/>
      <c r="K49" s="16"/>
    </row>
    <row r="50" spans="1:11" ht="19.5" customHeight="1" x14ac:dyDescent="0.25">
      <c r="A50" s="8">
        <v>48</v>
      </c>
      <c r="B50" s="21" t="s">
        <v>150</v>
      </c>
      <c r="C50" s="11">
        <v>5</v>
      </c>
      <c r="D50" s="10" t="s">
        <v>39</v>
      </c>
      <c r="E50" s="11" t="s">
        <v>40</v>
      </c>
      <c r="F50" s="16"/>
      <c r="G50" s="16"/>
      <c r="H50" s="16"/>
      <c r="I50" s="16"/>
      <c r="J50" s="16"/>
      <c r="K50" s="16"/>
    </row>
    <row r="51" spans="1:11" ht="22.5" customHeight="1" x14ac:dyDescent="0.25">
      <c r="A51" s="17">
        <v>49</v>
      </c>
      <c r="B51" s="21" t="s">
        <v>151</v>
      </c>
      <c r="C51" s="11">
        <v>5</v>
      </c>
      <c r="D51" s="10" t="s">
        <v>104</v>
      </c>
      <c r="E51" s="11" t="s">
        <v>105</v>
      </c>
      <c r="F51" s="16"/>
      <c r="G51" s="16"/>
      <c r="H51" s="16"/>
      <c r="I51" s="16"/>
      <c r="J51" s="16"/>
      <c r="K51" s="16"/>
    </row>
    <row r="52" spans="1:11" ht="22.5" customHeight="1" x14ac:dyDescent="0.25">
      <c r="A52" s="8">
        <v>50</v>
      </c>
      <c r="B52" s="24" t="s">
        <v>152</v>
      </c>
      <c r="C52" s="14">
        <v>6</v>
      </c>
      <c r="D52" s="20" t="s">
        <v>153</v>
      </c>
      <c r="E52" s="20"/>
      <c r="F52" s="16"/>
      <c r="G52" s="16"/>
      <c r="H52" s="16"/>
      <c r="I52" s="16"/>
      <c r="J52" s="16"/>
      <c r="K52" s="16"/>
    </row>
    <row r="53" spans="1:11" ht="18" customHeight="1" x14ac:dyDescent="0.25">
      <c r="A53" s="8">
        <v>51</v>
      </c>
      <c r="B53" s="24" t="s">
        <v>154</v>
      </c>
      <c r="C53" s="14">
        <v>6</v>
      </c>
      <c r="D53" s="28" t="s">
        <v>155</v>
      </c>
      <c r="E53" s="20"/>
      <c r="F53" s="16"/>
      <c r="G53" s="16"/>
      <c r="H53" s="16"/>
      <c r="I53" s="16"/>
      <c r="J53" s="16"/>
      <c r="K53" s="16"/>
    </row>
    <row r="54" spans="1:11" ht="18.75" customHeight="1" x14ac:dyDescent="0.25">
      <c r="A54" s="17">
        <v>52</v>
      </c>
      <c r="B54" s="29" t="s">
        <v>156</v>
      </c>
      <c r="C54" s="14">
        <v>6</v>
      </c>
      <c r="D54" s="20" t="s">
        <v>157</v>
      </c>
      <c r="E54" s="20"/>
      <c r="F54" s="16"/>
      <c r="G54" s="16"/>
      <c r="H54" s="16"/>
      <c r="I54" s="16"/>
      <c r="J54" s="16"/>
      <c r="K54" s="16"/>
    </row>
    <row r="55" spans="1:11" ht="22.5" customHeight="1" x14ac:dyDescent="0.25">
      <c r="A55" s="8">
        <v>53</v>
      </c>
      <c r="B55" s="24" t="s">
        <v>158</v>
      </c>
      <c r="C55" s="14">
        <v>6</v>
      </c>
      <c r="D55" s="20" t="s">
        <v>159</v>
      </c>
      <c r="E55" s="20"/>
      <c r="F55" s="16"/>
      <c r="G55" s="16"/>
      <c r="H55" s="16"/>
      <c r="I55" s="16"/>
      <c r="J55" s="16"/>
      <c r="K55" s="16"/>
    </row>
    <row r="56" spans="1:11" ht="19.5" customHeight="1" x14ac:dyDescent="0.25">
      <c r="A56" s="17">
        <v>54</v>
      </c>
      <c r="B56" s="29" t="s">
        <v>160</v>
      </c>
      <c r="C56" s="14">
        <v>6</v>
      </c>
      <c r="D56" s="20" t="s">
        <v>161</v>
      </c>
      <c r="E56" s="20"/>
      <c r="F56" s="16"/>
      <c r="G56" s="16"/>
      <c r="H56" s="16"/>
      <c r="I56" s="16"/>
      <c r="J56" s="16"/>
      <c r="K56" s="16"/>
    </row>
    <row r="57" spans="1:11" ht="21" customHeight="1" x14ac:dyDescent="0.25">
      <c r="A57" s="8">
        <v>55</v>
      </c>
      <c r="B57" s="24" t="s">
        <v>162</v>
      </c>
      <c r="C57" s="20">
        <v>6</v>
      </c>
      <c r="D57" s="20" t="s">
        <v>163</v>
      </c>
      <c r="E57" s="20"/>
      <c r="F57" s="16"/>
      <c r="G57" s="16"/>
      <c r="H57" s="16"/>
      <c r="I57" s="16"/>
      <c r="J57" s="16"/>
      <c r="K57" s="16"/>
    </row>
    <row r="58" spans="1:11" ht="21" customHeight="1" x14ac:dyDescent="0.25">
      <c r="A58" s="8">
        <v>56</v>
      </c>
      <c r="B58" s="13" t="s">
        <v>164</v>
      </c>
      <c r="C58" s="14">
        <v>6</v>
      </c>
      <c r="D58" s="20" t="s">
        <v>165</v>
      </c>
      <c r="E58" s="20"/>
      <c r="F58" s="16"/>
      <c r="G58" s="16"/>
      <c r="H58" s="16"/>
      <c r="I58" s="16"/>
      <c r="J58" s="16"/>
      <c r="K58" s="16"/>
    </row>
    <row r="59" spans="1:11" ht="18.75" customHeight="1" x14ac:dyDescent="0.25">
      <c r="A59" s="17">
        <v>57</v>
      </c>
      <c r="B59" s="13" t="s">
        <v>166</v>
      </c>
      <c r="C59" s="14">
        <v>6</v>
      </c>
      <c r="D59" s="20" t="s">
        <v>167</v>
      </c>
      <c r="E59" s="20"/>
      <c r="F59" s="16"/>
      <c r="G59" s="16"/>
      <c r="H59" s="16"/>
      <c r="I59" s="16"/>
      <c r="J59" s="16"/>
      <c r="K59" s="16"/>
    </row>
    <row r="60" spans="1:11" ht="19.5" customHeight="1" x14ac:dyDescent="0.25">
      <c r="A60" s="8">
        <v>58</v>
      </c>
      <c r="B60" s="13" t="s">
        <v>168</v>
      </c>
      <c r="C60" s="14">
        <v>6</v>
      </c>
      <c r="D60" s="20" t="s">
        <v>169</v>
      </c>
      <c r="E60" s="20"/>
      <c r="F60" s="16"/>
      <c r="G60" s="16"/>
      <c r="H60" s="16"/>
      <c r="I60" s="16"/>
      <c r="J60" s="16"/>
      <c r="K60" s="16"/>
    </row>
    <row r="61" spans="1:11" ht="19.5" customHeight="1" x14ac:dyDescent="0.25">
      <c r="A61" s="17">
        <v>59</v>
      </c>
      <c r="B61" s="13" t="s">
        <v>170</v>
      </c>
      <c r="C61" s="14">
        <v>6</v>
      </c>
      <c r="D61" s="30" t="s">
        <v>171</v>
      </c>
      <c r="E61" s="30"/>
      <c r="F61" s="16"/>
      <c r="G61" s="16"/>
      <c r="H61" s="16"/>
      <c r="I61" s="16"/>
      <c r="J61" s="16"/>
      <c r="K61" s="16"/>
    </row>
    <row r="62" spans="1:11" ht="19.5" customHeight="1" x14ac:dyDescent="0.25">
      <c r="A62" s="8">
        <v>60</v>
      </c>
      <c r="B62" s="13" t="s">
        <v>172</v>
      </c>
      <c r="C62" s="14">
        <v>6</v>
      </c>
      <c r="D62" s="30"/>
      <c r="E62" s="30"/>
      <c r="F62" s="16"/>
      <c r="G62" s="16"/>
      <c r="H62" s="16"/>
      <c r="I62" s="16"/>
      <c r="J62" s="16"/>
      <c r="K62" s="16"/>
    </row>
    <row r="63" spans="1:11" ht="19.5" customHeight="1" x14ac:dyDescent="0.25">
      <c r="A63" s="8">
        <v>61</v>
      </c>
      <c r="B63" s="13" t="s">
        <v>173</v>
      </c>
      <c r="C63" s="14">
        <v>6</v>
      </c>
      <c r="D63" s="30"/>
      <c r="E63" s="30" t="s">
        <v>174</v>
      </c>
      <c r="F63" s="16"/>
      <c r="G63" s="16"/>
      <c r="H63" s="16"/>
      <c r="I63" s="16"/>
      <c r="J63" s="16"/>
      <c r="K63" s="16"/>
    </row>
    <row r="64" spans="1:11" ht="19.5" customHeight="1" x14ac:dyDescent="0.25">
      <c r="A64" s="17">
        <v>62</v>
      </c>
      <c r="B64" s="13" t="s">
        <v>175</v>
      </c>
      <c r="C64" s="14">
        <v>6</v>
      </c>
      <c r="D64" s="30" t="s">
        <v>176</v>
      </c>
      <c r="E64" s="30" t="s">
        <v>177</v>
      </c>
      <c r="F64" s="16"/>
      <c r="G64" s="16"/>
      <c r="H64" s="16"/>
      <c r="I64" s="16"/>
      <c r="J64" s="16"/>
      <c r="K64" s="16"/>
    </row>
    <row r="65" spans="1:11" ht="19.5" customHeight="1" x14ac:dyDescent="0.25">
      <c r="A65" s="8">
        <v>63</v>
      </c>
      <c r="B65" s="21" t="s">
        <v>178</v>
      </c>
      <c r="C65" s="11">
        <v>7</v>
      </c>
      <c r="D65" s="30"/>
      <c r="E65" s="30"/>
      <c r="F65" s="16"/>
      <c r="G65" s="16"/>
      <c r="H65" s="16"/>
      <c r="I65" s="16"/>
      <c r="J65" s="16"/>
      <c r="K65" s="16"/>
    </row>
    <row r="66" spans="1:11" ht="21" customHeight="1" x14ac:dyDescent="0.25">
      <c r="A66" s="17">
        <v>64</v>
      </c>
      <c r="B66" s="21" t="s">
        <v>179</v>
      </c>
      <c r="C66" s="11">
        <v>7</v>
      </c>
      <c r="D66" s="31" t="s">
        <v>180</v>
      </c>
      <c r="E66" s="32"/>
      <c r="F66" s="16"/>
      <c r="G66" s="16"/>
      <c r="H66" s="16"/>
      <c r="I66" s="16"/>
      <c r="J66" s="16"/>
      <c r="K66" s="16"/>
    </row>
    <row r="67" spans="1:11" ht="21" customHeight="1" x14ac:dyDescent="0.25">
      <c r="A67" s="8">
        <v>65</v>
      </c>
      <c r="B67" s="27" t="s">
        <v>181</v>
      </c>
      <c r="C67" s="11">
        <v>7</v>
      </c>
      <c r="D67" s="10" t="s">
        <v>182</v>
      </c>
      <c r="E67" s="15"/>
      <c r="F67" s="16"/>
      <c r="G67" s="16"/>
      <c r="H67" s="16"/>
      <c r="I67" s="16"/>
      <c r="J67" s="16"/>
      <c r="K67" s="16"/>
    </row>
    <row r="68" spans="1:11" ht="21" customHeight="1" x14ac:dyDescent="0.25">
      <c r="A68" s="8">
        <v>66</v>
      </c>
      <c r="B68" s="22" t="s">
        <v>183</v>
      </c>
      <c r="C68" s="11">
        <v>7</v>
      </c>
      <c r="D68" s="10" t="s">
        <v>184</v>
      </c>
      <c r="E68" s="15"/>
      <c r="F68" s="16"/>
      <c r="G68" s="16"/>
      <c r="H68" s="16"/>
      <c r="I68" s="16"/>
      <c r="J68" s="16"/>
      <c r="K68" s="16"/>
    </row>
    <row r="69" spans="1:11" ht="21" customHeight="1" x14ac:dyDescent="0.25">
      <c r="A69" s="17">
        <v>67</v>
      </c>
      <c r="B69" s="27" t="s">
        <v>185</v>
      </c>
      <c r="C69" s="11">
        <v>7</v>
      </c>
      <c r="D69" s="31"/>
      <c r="E69" s="31"/>
      <c r="F69" s="16"/>
      <c r="G69" s="16"/>
      <c r="H69" s="16"/>
      <c r="I69" s="16"/>
      <c r="J69" s="16"/>
      <c r="K69" s="16"/>
    </row>
    <row r="70" spans="1:11" ht="21" customHeight="1" x14ac:dyDescent="0.25">
      <c r="A70" s="8">
        <v>68</v>
      </c>
      <c r="B70" s="33" t="s">
        <v>186</v>
      </c>
      <c r="C70" s="11">
        <v>7</v>
      </c>
      <c r="D70" s="10" t="s">
        <v>187</v>
      </c>
      <c r="E70" s="10"/>
      <c r="F70" s="16"/>
      <c r="G70" s="16"/>
      <c r="H70" s="16"/>
      <c r="I70" s="16"/>
      <c r="J70" s="16"/>
      <c r="K70" s="16"/>
    </row>
    <row r="71" spans="1:11" ht="21" customHeight="1" x14ac:dyDescent="0.25">
      <c r="A71" s="17">
        <v>69</v>
      </c>
      <c r="B71" s="22" t="s">
        <v>188</v>
      </c>
      <c r="C71" s="11">
        <v>7</v>
      </c>
      <c r="D71" s="10" t="s">
        <v>189</v>
      </c>
      <c r="E71" s="10"/>
      <c r="F71" s="16"/>
      <c r="G71" s="16"/>
      <c r="H71" s="16"/>
      <c r="I71" s="16"/>
      <c r="J71" s="16"/>
      <c r="K71" s="16"/>
    </row>
    <row r="72" spans="1:11" ht="18.75" customHeight="1" x14ac:dyDescent="0.25">
      <c r="A72" s="8">
        <v>70</v>
      </c>
      <c r="B72" s="21" t="s">
        <v>190</v>
      </c>
      <c r="C72" s="11">
        <v>7</v>
      </c>
      <c r="D72" s="10" t="s">
        <v>191</v>
      </c>
      <c r="E72" s="10"/>
      <c r="F72" s="16"/>
      <c r="G72" s="16"/>
      <c r="H72" s="16"/>
      <c r="I72" s="16"/>
      <c r="J72" s="16"/>
      <c r="K72" s="16"/>
    </row>
    <row r="73" spans="1:11" ht="18.75" customHeight="1" x14ac:dyDescent="0.25">
      <c r="A73" s="8">
        <v>71</v>
      </c>
      <c r="B73" s="21" t="s">
        <v>192</v>
      </c>
      <c r="C73" s="11">
        <v>7</v>
      </c>
      <c r="D73" s="10" t="s">
        <v>193</v>
      </c>
      <c r="E73" s="10"/>
      <c r="F73" s="16"/>
      <c r="G73" s="16"/>
      <c r="H73" s="16"/>
      <c r="I73" s="16"/>
      <c r="J73" s="16"/>
      <c r="K73" s="16"/>
    </row>
    <row r="74" spans="1:11" ht="21" customHeight="1" x14ac:dyDescent="0.25">
      <c r="A74" s="17">
        <v>72</v>
      </c>
      <c r="B74" s="21" t="s">
        <v>194</v>
      </c>
      <c r="C74" s="11">
        <v>7</v>
      </c>
      <c r="D74" s="10" t="s">
        <v>195</v>
      </c>
      <c r="E74" s="10"/>
      <c r="F74" s="16"/>
      <c r="G74" s="16"/>
      <c r="H74" s="16"/>
      <c r="I74" s="16"/>
      <c r="J74" s="16"/>
      <c r="K74" s="16"/>
    </row>
    <row r="75" spans="1:11" ht="18.75" customHeight="1" x14ac:dyDescent="0.25">
      <c r="A75" s="8">
        <v>73</v>
      </c>
      <c r="B75" s="21" t="s">
        <v>196</v>
      </c>
      <c r="C75" s="11">
        <v>7</v>
      </c>
      <c r="D75" s="10" t="s">
        <v>197</v>
      </c>
      <c r="E75" s="10"/>
      <c r="F75" s="16"/>
      <c r="G75" s="16"/>
      <c r="H75" s="16"/>
      <c r="I75" s="16"/>
      <c r="J75" s="16"/>
      <c r="K75" s="16"/>
    </row>
    <row r="76" spans="1:11" ht="21" customHeight="1" x14ac:dyDescent="0.25">
      <c r="A76" s="17">
        <v>74</v>
      </c>
      <c r="B76" s="21" t="s">
        <v>198</v>
      </c>
      <c r="C76" s="11">
        <v>7</v>
      </c>
      <c r="D76" s="10" t="s">
        <v>199</v>
      </c>
      <c r="E76" s="10"/>
      <c r="F76" s="16"/>
      <c r="G76" s="16"/>
      <c r="H76" s="16"/>
      <c r="I76" s="16"/>
      <c r="J76" s="16"/>
      <c r="K76" s="16"/>
    </row>
    <row r="77" spans="1:11" ht="19.5" customHeight="1" x14ac:dyDescent="0.25">
      <c r="A77" s="8">
        <v>75</v>
      </c>
      <c r="B77" s="13" t="s">
        <v>200</v>
      </c>
      <c r="C77" s="14">
        <v>8</v>
      </c>
      <c r="D77" s="10" t="s">
        <v>201</v>
      </c>
      <c r="E77" s="10"/>
      <c r="F77" s="16"/>
      <c r="G77" s="16"/>
      <c r="H77" s="16"/>
      <c r="I77" s="16"/>
      <c r="J77" s="16"/>
      <c r="K77" s="16"/>
    </row>
    <row r="78" spans="1:11" ht="18" customHeight="1" x14ac:dyDescent="0.25">
      <c r="A78" s="8">
        <v>76</v>
      </c>
      <c r="B78" s="13" t="s">
        <v>202</v>
      </c>
      <c r="C78" s="14">
        <v>8</v>
      </c>
      <c r="D78" s="10" t="s">
        <v>203</v>
      </c>
      <c r="E78" s="10"/>
      <c r="F78" s="16"/>
      <c r="G78" s="16"/>
      <c r="H78" s="16"/>
      <c r="I78" s="16"/>
      <c r="J78" s="16"/>
      <c r="K78" s="16"/>
    </row>
    <row r="79" spans="1:11" ht="18" customHeight="1" x14ac:dyDescent="0.25">
      <c r="A79" s="17">
        <v>77</v>
      </c>
      <c r="B79" s="24" t="s">
        <v>204</v>
      </c>
      <c r="C79" s="14">
        <v>8</v>
      </c>
      <c r="D79" s="10" t="s">
        <v>205</v>
      </c>
      <c r="E79" s="10"/>
      <c r="F79" s="16"/>
      <c r="G79" s="16"/>
      <c r="H79" s="16"/>
      <c r="I79" s="16"/>
      <c r="J79" s="16"/>
      <c r="K79" s="16"/>
    </row>
    <row r="80" spans="1:11" ht="18" customHeight="1" x14ac:dyDescent="0.25">
      <c r="A80" s="8">
        <v>78</v>
      </c>
      <c r="B80" s="24" t="s">
        <v>206</v>
      </c>
      <c r="C80" s="14">
        <v>8</v>
      </c>
      <c r="D80" s="10" t="s">
        <v>207</v>
      </c>
      <c r="E80" s="10" t="s">
        <v>208</v>
      </c>
      <c r="F80" s="16"/>
      <c r="G80" s="16"/>
      <c r="H80" s="16"/>
      <c r="I80" s="16"/>
      <c r="J80" s="16"/>
      <c r="K80" s="16"/>
    </row>
    <row r="81" spans="1:11" ht="21" hidden="1" customHeight="1" x14ac:dyDescent="0.25">
      <c r="A81" s="34">
        <v>118</v>
      </c>
      <c r="B81" s="35" t="s">
        <v>209</v>
      </c>
      <c r="C81" s="36">
        <v>1</v>
      </c>
      <c r="D81" s="35" t="s">
        <v>210</v>
      </c>
      <c r="E81" s="35"/>
      <c r="F81" s="37"/>
      <c r="G81" s="37"/>
      <c r="H81" s="37"/>
      <c r="I81" s="37"/>
      <c r="J81" s="37"/>
      <c r="K81" s="37"/>
    </row>
    <row r="82" spans="1:11" ht="21.75" hidden="1" customHeight="1" x14ac:dyDescent="0.25">
      <c r="A82" s="8">
        <v>126</v>
      </c>
      <c r="B82" s="10" t="s">
        <v>209</v>
      </c>
      <c r="C82" s="38">
        <v>1</v>
      </c>
      <c r="D82" s="10" t="s">
        <v>210</v>
      </c>
      <c r="E82" s="31"/>
      <c r="F82" s="39"/>
      <c r="G82" s="39"/>
      <c r="H82" s="39"/>
      <c r="I82" s="39"/>
      <c r="J82" s="39"/>
      <c r="K82" s="39"/>
    </row>
    <row r="83" spans="1:11" ht="16.5" customHeight="1" x14ac:dyDescent="0.25">
      <c r="A83" s="17">
        <v>79</v>
      </c>
      <c r="B83" s="13" t="s">
        <v>211</v>
      </c>
      <c r="C83" s="14">
        <v>8</v>
      </c>
      <c r="D83" s="28"/>
      <c r="E83" s="28"/>
      <c r="F83" s="16"/>
      <c r="G83" s="16"/>
      <c r="H83" s="16"/>
      <c r="I83" s="16"/>
      <c r="J83" s="16"/>
      <c r="K83" s="16"/>
    </row>
    <row r="84" spans="1:11" ht="18.75" customHeight="1" x14ac:dyDescent="0.25">
      <c r="A84" s="8">
        <v>80</v>
      </c>
      <c r="B84" s="13" t="s">
        <v>212</v>
      </c>
      <c r="C84" s="14">
        <v>8</v>
      </c>
      <c r="D84" s="28"/>
      <c r="E84" s="28"/>
      <c r="F84" s="16"/>
      <c r="G84" s="16"/>
      <c r="H84" s="16"/>
      <c r="I84" s="16"/>
      <c r="J84" s="16"/>
      <c r="K84" s="16"/>
    </row>
    <row r="85" spans="1:11" ht="16.5" customHeight="1" x14ac:dyDescent="0.25">
      <c r="A85" s="8">
        <v>81</v>
      </c>
      <c r="B85" s="13" t="s">
        <v>213</v>
      </c>
      <c r="C85" s="14">
        <v>8</v>
      </c>
      <c r="D85" s="28"/>
      <c r="E85" s="28"/>
      <c r="F85" s="16"/>
      <c r="G85" s="16"/>
      <c r="H85" s="16"/>
      <c r="I85" s="16"/>
      <c r="J85" s="16"/>
      <c r="K85" s="16"/>
    </row>
    <row r="86" spans="1:11" ht="18.75" customHeight="1" x14ac:dyDescent="0.25">
      <c r="A86" s="17">
        <v>82</v>
      </c>
      <c r="B86" s="13" t="s">
        <v>214</v>
      </c>
      <c r="C86" s="14">
        <v>8</v>
      </c>
      <c r="D86" s="28"/>
      <c r="E86" s="28"/>
      <c r="F86" s="16"/>
      <c r="G86" s="16"/>
      <c r="H86" s="16"/>
      <c r="I86" s="16"/>
      <c r="J86" s="16"/>
      <c r="K86" s="16"/>
    </row>
    <row r="87" spans="1:11" ht="18" customHeight="1" x14ac:dyDescent="0.25">
      <c r="A87" s="8">
        <v>83</v>
      </c>
      <c r="B87" s="27" t="s">
        <v>215</v>
      </c>
      <c r="C87" s="11">
        <v>9</v>
      </c>
      <c r="D87" s="28"/>
      <c r="E87" s="28"/>
      <c r="F87" s="16"/>
      <c r="G87" s="16"/>
      <c r="H87" s="16"/>
      <c r="I87" s="16"/>
      <c r="J87" s="16"/>
      <c r="K87" s="16"/>
    </row>
    <row r="88" spans="1:11" ht="21" customHeight="1" x14ac:dyDescent="0.25">
      <c r="A88" s="17">
        <v>84</v>
      </c>
      <c r="B88" s="22" t="s">
        <v>216</v>
      </c>
      <c r="C88" s="11">
        <v>9</v>
      </c>
      <c r="D88" s="28"/>
      <c r="E88" s="28"/>
      <c r="F88" s="16"/>
      <c r="G88" s="16"/>
      <c r="H88" s="16"/>
      <c r="I88" s="16"/>
      <c r="J88" s="16"/>
      <c r="K88" s="16"/>
    </row>
    <row r="89" spans="1:11" ht="22.5" customHeight="1" x14ac:dyDescent="0.25">
      <c r="A89" s="8">
        <v>85</v>
      </c>
      <c r="B89" s="21" t="s">
        <v>217</v>
      </c>
      <c r="C89" s="11">
        <v>9</v>
      </c>
      <c r="D89" s="28"/>
      <c r="E89" s="28"/>
      <c r="F89" s="16"/>
      <c r="G89" s="16"/>
      <c r="H89" s="16"/>
      <c r="I89" s="16"/>
      <c r="J89" s="16"/>
      <c r="K89" s="16"/>
    </row>
    <row r="90" spans="1:11" ht="21.75" customHeight="1" x14ac:dyDescent="0.25">
      <c r="A90" s="8">
        <v>86</v>
      </c>
      <c r="B90" s="22" t="s">
        <v>218</v>
      </c>
      <c r="C90" s="11">
        <v>9</v>
      </c>
      <c r="D90" s="28"/>
      <c r="E90" s="28"/>
      <c r="F90" s="16"/>
      <c r="G90" s="16"/>
      <c r="H90" s="16"/>
      <c r="I90" s="16"/>
      <c r="J90" s="16"/>
      <c r="K90" s="16"/>
    </row>
    <row r="91" spans="1:11" ht="21.75" customHeight="1" x14ac:dyDescent="0.25">
      <c r="A91" s="17">
        <v>87</v>
      </c>
      <c r="B91" s="22" t="s">
        <v>219</v>
      </c>
      <c r="C91" s="11">
        <v>9</v>
      </c>
      <c r="D91" s="28"/>
      <c r="E91" s="28"/>
      <c r="F91" s="16"/>
      <c r="G91" s="16"/>
      <c r="H91" s="16"/>
      <c r="I91" s="16"/>
      <c r="J91" s="16"/>
      <c r="K91" s="16"/>
    </row>
    <row r="92" spans="1:11" ht="22.5" customHeight="1" x14ac:dyDescent="0.25">
      <c r="A92" s="8">
        <v>88</v>
      </c>
      <c r="B92" s="21" t="s">
        <v>220</v>
      </c>
      <c r="C92" s="11">
        <v>9</v>
      </c>
      <c r="D92" s="28"/>
      <c r="E92" s="28"/>
      <c r="F92" s="16"/>
      <c r="G92" s="16"/>
      <c r="H92" s="16"/>
      <c r="I92" s="16"/>
      <c r="J92" s="16"/>
      <c r="K92" s="16"/>
    </row>
    <row r="93" spans="1:11" ht="22.5" customHeight="1" x14ac:dyDescent="0.25">
      <c r="A93" s="17">
        <v>89</v>
      </c>
      <c r="B93" s="21" t="s">
        <v>221</v>
      </c>
      <c r="C93" s="11">
        <v>9</v>
      </c>
      <c r="D93" s="28"/>
      <c r="E93" s="28"/>
      <c r="F93" s="16"/>
      <c r="G93" s="16"/>
      <c r="H93" s="16"/>
      <c r="I93" s="16"/>
      <c r="J93" s="16"/>
      <c r="K93" s="16"/>
    </row>
    <row r="94" spans="1:11" ht="21" customHeight="1" x14ac:dyDescent="0.25">
      <c r="A94" s="8">
        <v>90</v>
      </c>
      <c r="B94" s="21" t="s">
        <v>222</v>
      </c>
      <c r="C94" s="11">
        <v>9</v>
      </c>
      <c r="D94" s="28"/>
      <c r="E94" s="28"/>
      <c r="F94" s="16"/>
      <c r="G94" s="16"/>
      <c r="H94" s="16"/>
      <c r="I94" s="16"/>
      <c r="J94" s="16"/>
      <c r="K94" s="16"/>
    </row>
    <row r="95" spans="1:11" ht="24.75" customHeight="1" x14ac:dyDescent="0.25">
      <c r="A95" s="8">
        <v>91</v>
      </c>
      <c r="B95" s="21" t="s">
        <v>223</v>
      </c>
      <c r="C95" s="11">
        <v>9</v>
      </c>
      <c r="D95" s="28"/>
      <c r="E95" s="28"/>
      <c r="F95" s="16"/>
      <c r="G95" s="16"/>
      <c r="H95" s="16"/>
      <c r="I95" s="16"/>
      <c r="J95" s="16"/>
      <c r="K95" s="16"/>
    </row>
    <row r="96" spans="1:11" ht="24.75" customHeight="1" x14ac:dyDescent="0.25">
      <c r="A96" s="17">
        <v>92</v>
      </c>
      <c r="B96" s="21" t="s">
        <v>224</v>
      </c>
      <c r="C96" s="11">
        <v>9</v>
      </c>
      <c r="D96" s="28"/>
      <c r="E96" s="28"/>
      <c r="F96" s="16"/>
      <c r="G96" s="16"/>
      <c r="H96" s="16"/>
      <c r="I96" s="16"/>
      <c r="J96" s="16"/>
      <c r="K96" s="16"/>
    </row>
    <row r="97" spans="1:11" ht="27" customHeight="1" x14ac:dyDescent="0.25">
      <c r="A97" s="8">
        <v>93</v>
      </c>
      <c r="B97" s="21" t="s">
        <v>225</v>
      </c>
      <c r="C97" s="11">
        <v>9</v>
      </c>
      <c r="D97" s="28"/>
      <c r="E97" s="28"/>
      <c r="F97" s="16"/>
      <c r="G97" s="16"/>
      <c r="H97" s="16"/>
      <c r="I97" s="16"/>
      <c r="J97" s="16"/>
      <c r="K97" s="16"/>
    </row>
    <row r="98" spans="1:11" ht="24" customHeight="1" x14ac:dyDescent="0.25">
      <c r="A98" s="17">
        <v>94</v>
      </c>
      <c r="B98" s="21" t="s">
        <v>226</v>
      </c>
      <c r="C98" s="11">
        <v>9</v>
      </c>
      <c r="D98" s="28"/>
      <c r="E98" s="28"/>
      <c r="F98" s="16"/>
      <c r="G98" s="16"/>
      <c r="H98" s="16"/>
      <c r="I98" s="16"/>
      <c r="J98" s="16"/>
      <c r="K98" s="16"/>
    </row>
    <row r="99" spans="1:11" ht="24.75" customHeight="1" x14ac:dyDescent="0.25">
      <c r="A99" s="40">
        <v>95</v>
      </c>
      <c r="B99" s="21" t="s">
        <v>227</v>
      </c>
      <c r="C99" s="41">
        <v>8</v>
      </c>
      <c r="D99" s="28"/>
      <c r="E99" s="28"/>
      <c r="F99" s="16"/>
      <c r="G99" s="16"/>
      <c r="H99" s="16"/>
      <c r="I99" s="16"/>
      <c r="J99" s="16"/>
      <c r="K99" s="16"/>
    </row>
    <row r="100" spans="1:11" ht="22.5" customHeight="1" x14ac:dyDescent="0.25">
      <c r="A100" s="40">
        <v>96</v>
      </c>
      <c r="B100" s="27" t="s">
        <v>209</v>
      </c>
      <c r="C100" s="38">
        <v>2</v>
      </c>
      <c r="D100" s="28"/>
      <c r="E100" s="28"/>
      <c r="F100" s="16"/>
      <c r="G100" s="16"/>
      <c r="H100" s="16"/>
      <c r="I100" s="16"/>
      <c r="J100" s="16"/>
      <c r="K100" s="16"/>
    </row>
    <row r="101" spans="1:11" ht="22.5" customHeight="1" x14ac:dyDescent="0.25">
      <c r="A101" s="42">
        <v>97</v>
      </c>
      <c r="B101" s="27" t="s">
        <v>228</v>
      </c>
      <c r="C101" s="38">
        <v>2</v>
      </c>
      <c r="D101" s="28"/>
      <c r="E101" s="28"/>
      <c r="F101" s="16"/>
      <c r="G101" s="16"/>
      <c r="H101" s="16"/>
      <c r="I101" s="16"/>
      <c r="J101" s="16"/>
      <c r="K101" s="16"/>
    </row>
    <row r="102" spans="1:11" ht="21.75" customHeight="1" x14ac:dyDescent="0.25">
      <c r="A102" s="40">
        <v>98</v>
      </c>
      <c r="B102" s="27" t="s">
        <v>229</v>
      </c>
      <c r="C102" s="38">
        <v>7</v>
      </c>
      <c r="D102" s="28"/>
      <c r="E102" s="28"/>
      <c r="F102" s="16"/>
      <c r="G102" s="16"/>
      <c r="H102" s="16"/>
      <c r="I102" s="16"/>
      <c r="J102" s="16"/>
      <c r="K102" s="16"/>
    </row>
    <row r="103" spans="1:11" ht="23.25" customHeight="1" x14ac:dyDescent="0.25">
      <c r="A103" s="42">
        <v>99</v>
      </c>
      <c r="B103" s="27" t="s">
        <v>230</v>
      </c>
      <c r="C103" s="38">
        <v>9</v>
      </c>
      <c r="D103" s="28"/>
      <c r="E103" s="28"/>
      <c r="F103" s="16"/>
      <c r="G103" s="16"/>
      <c r="H103" s="16"/>
      <c r="I103" s="16"/>
      <c r="J103" s="16"/>
      <c r="K103" s="16"/>
    </row>
    <row r="104" spans="1:11" ht="21" customHeight="1" x14ac:dyDescent="0.25">
      <c r="A104" s="40">
        <v>100</v>
      </c>
      <c r="B104" s="27" t="s">
        <v>231</v>
      </c>
      <c r="C104" s="38" t="s">
        <v>232</v>
      </c>
      <c r="D104" s="28"/>
      <c r="E104" s="28"/>
      <c r="F104" s="16"/>
      <c r="G104" s="16"/>
      <c r="H104" s="16"/>
      <c r="I104" s="16"/>
      <c r="J104" s="16"/>
      <c r="K104" s="16"/>
    </row>
    <row r="105" spans="1:11" ht="22.5" customHeight="1" x14ac:dyDescent="0.25">
      <c r="A105" s="40">
        <v>101</v>
      </c>
      <c r="B105" s="27" t="s">
        <v>233</v>
      </c>
      <c r="C105" s="38">
        <v>1</v>
      </c>
      <c r="D105" s="28"/>
      <c r="E105" s="28"/>
      <c r="F105" s="16"/>
      <c r="G105" s="16"/>
      <c r="H105" s="16"/>
      <c r="I105" s="16"/>
      <c r="J105" s="16"/>
      <c r="K105" s="16"/>
    </row>
    <row r="106" spans="1:11" ht="39.75" customHeight="1" x14ac:dyDescent="0.25">
      <c r="A106" s="28"/>
      <c r="B106" s="28"/>
      <c r="C106" s="28"/>
      <c r="D106" s="28"/>
      <c r="E106" s="28"/>
      <c r="F106" s="16" t="s">
        <v>234</v>
      </c>
      <c r="G106" s="16" t="s">
        <v>234</v>
      </c>
      <c r="H106" s="16" t="s">
        <v>234</v>
      </c>
      <c r="I106" s="16" t="s">
        <v>234</v>
      </c>
      <c r="J106" s="16" t="s">
        <v>234</v>
      </c>
      <c r="K106" s="16" t="s">
        <v>234</v>
      </c>
    </row>
    <row r="107" spans="1:11" ht="39" customHeight="1" x14ac:dyDescent="0.25">
      <c r="A107" s="28"/>
      <c r="B107" s="28"/>
      <c r="C107" s="28"/>
      <c r="D107" s="28"/>
      <c r="E107" s="28"/>
      <c r="F107" s="43">
        <f t="shared" ref="F107:K107" si="0">SUM(F5:F105)</f>
        <v>0</v>
      </c>
      <c r="G107" s="43">
        <f t="shared" si="0"/>
        <v>0</v>
      </c>
      <c r="H107" s="43">
        <f t="shared" si="0"/>
        <v>0</v>
      </c>
      <c r="I107" s="43">
        <f t="shared" si="0"/>
        <v>0</v>
      </c>
      <c r="J107" s="43">
        <f t="shared" si="0"/>
        <v>0</v>
      </c>
      <c r="K107" s="43">
        <f t="shared" si="0"/>
        <v>0</v>
      </c>
    </row>
    <row r="108" spans="1:11" ht="21.75" customHeight="1" x14ac:dyDescent="0.25">
      <c r="A108" s="28"/>
      <c r="B108" s="28"/>
      <c r="C108" s="28"/>
      <c r="D108" s="28"/>
      <c r="E108" s="28"/>
      <c r="F108" s="58"/>
      <c r="G108" s="59"/>
      <c r="H108" s="59"/>
      <c r="I108" s="59"/>
      <c r="J108" s="59"/>
      <c r="K108" s="59"/>
    </row>
    <row r="109" spans="1:11" ht="45" customHeight="1" x14ac:dyDescent="0.25">
      <c r="A109" s="28"/>
      <c r="B109" s="28"/>
      <c r="C109" s="28"/>
      <c r="D109" s="28"/>
      <c r="E109" s="28"/>
      <c r="F109" s="28"/>
      <c r="G109" s="20" t="s">
        <v>235</v>
      </c>
      <c r="H109" s="60">
        <f>SUM(F107:K107)</f>
        <v>0</v>
      </c>
      <c r="I109" s="61"/>
      <c r="J109" s="62"/>
      <c r="K109" s="28"/>
    </row>
    <row r="110" spans="1:11" ht="22.5" customHeight="1" x14ac:dyDescent="0.25">
      <c r="A110" s="28"/>
      <c r="B110" s="28"/>
      <c r="C110" s="28"/>
      <c r="D110" s="28"/>
      <c r="E110" s="28"/>
      <c r="F110" s="58"/>
      <c r="G110" s="59"/>
      <c r="H110" s="59"/>
      <c r="I110" s="59"/>
      <c r="J110" s="59"/>
      <c r="K110" s="59"/>
    </row>
    <row r="111" spans="1:11" ht="39.75" customHeight="1" x14ac:dyDescent="0.25">
      <c r="A111" s="28"/>
      <c r="B111" s="28"/>
      <c r="C111" s="28"/>
      <c r="D111" s="28"/>
      <c r="E111" s="28"/>
      <c r="F111" s="63" t="s">
        <v>236</v>
      </c>
      <c r="G111" s="61"/>
      <c r="H111" s="61"/>
      <c r="I111" s="61"/>
      <c r="J111" s="61"/>
      <c r="K111" s="62"/>
    </row>
    <row r="112" spans="1:11" ht="23.2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</row>
    <row r="113" spans="1:11" ht="23.2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</row>
    <row r="114" spans="1:11" ht="23.2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</row>
    <row r="115" spans="1:11" ht="23.2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</row>
    <row r="116" spans="1:11" ht="23.2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</row>
    <row r="117" spans="1:11" ht="23.2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</row>
    <row r="118" spans="1:11" ht="23.2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</row>
    <row r="119" spans="1:11" ht="23.2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</row>
    <row r="120" spans="1:11" ht="23.2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</row>
    <row r="121" spans="1:11" ht="23.2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</row>
    <row r="122" spans="1:11" ht="34.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</row>
    <row r="123" spans="1:11" ht="31.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</row>
    <row r="124" spans="1:11" ht="23.2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</row>
    <row r="125" spans="1:11" ht="23.2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</row>
    <row r="126" spans="1:11" ht="23.2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</row>
    <row r="127" spans="1:11" ht="23.2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</row>
    <row r="128" spans="1:11" ht="42.7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</row>
    <row r="129" spans="1:11" ht="25.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</row>
    <row r="130" spans="1:11" ht="23.2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</row>
    <row r="131" spans="1:11" ht="23.2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</row>
    <row r="132" spans="1:11" ht="23.2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</row>
    <row r="133" spans="1:11" ht="42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</row>
    <row r="134" spans="1:11" ht="23.2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</row>
    <row r="135" spans="1:11" ht="23.2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</row>
    <row r="136" spans="1:11" ht="42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</row>
    <row r="137" spans="1:11" ht="23.2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</row>
    <row r="138" spans="1:11" ht="23.2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</row>
    <row r="139" spans="1:11" ht="43.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</row>
    <row r="140" spans="1:11" ht="43.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</row>
    <row r="141" spans="1:11" ht="43.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</row>
    <row r="142" spans="1:11" ht="43.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</row>
    <row r="143" spans="1:11" ht="51.7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</row>
    <row r="144" spans="1:11" ht="37.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</row>
    <row r="145" spans="1:11" ht="42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</row>
    <row r="146" spans="1:11" ht="42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</row>
    <row r="147" spans="1:11" ht="43.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</row>
    <row r="148" spans="1:11" ht="30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</row>
    <row r="149" spans="1:11" ht="12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</row>
    <row r="150" spans="1:11" ht="12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</row>
    <row r="151" spans="1:11" ht="12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</row>
    <row r="152" spans="1:11" ht="12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</row>
    <row r="153" spans="1:11" ht="12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</row>
    <row r="154" spans="1:11" ht="12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</row>
    <row r="155" spans="1:11" ht="12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</row>
    <row r="156" spans="1:11" ht="12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</row>
    <row r="157" spans="1:11" ht="12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</row>
    <row r="158" spans="1:11" ht="12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</row>
    <row r="159" spans="1:11" ht="12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</row>
    <row r="160" spans="1:11" ht="12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</row>
    <row r="161" spans="1:11" ht="12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</row>
    <row r="162" spans="1:11" ht="12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</row>
    <row r="163" spans="1:11" ht="12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</row>
    <row r="164" spans="1:11" ht="12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</row>
    <row r="165" spans="1:11" ht="12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</row>
    <row r="166" spans="1:11" ht="12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</row>
    <row r="167" spans="1:11" ht="12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</row>
    <row r="168" spans="1:11" ht="12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</row>
    <row r="169" spans="1:11" ht="12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</row>
    <row r="170" spans="1:11" ht="12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</row>
    <row r="171" spans="1:11" ht="12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</row>
    <row r="172" spans="1:11" ht="12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</row>
    <row r="173" spans="1:11" ht="12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</row>
    <row r="174" spans="1:11" ht="12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</row>
    <row r="175" spans="1:11" ht="12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</row>
    <row r="176" spans="1:11" ht="12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</row>
    <row r="177" spans="1:11" ht="12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</row>
    <row r="178" spans="1:11" ht="12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</row>
    <row r="179" spans="1:11" ht="12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</row>
    <row r="180" spans="1:11" ht="12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</row>
    <row r="181" spans="1:11" ht="12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</row>
    <row r="182" spans="1:11" ht="12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</row>
    <row r="183" spans="1:11" ht="12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</row>
    <row r="184" spans="1:11" ht="12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</row>
    <row r="185" spans="1:11" ht="12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</row>
    <row r="186" spans="1:11" ht="12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</row>
    <row r="187" spans="1:11" ht="12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</row>
    <row r="188" spans="1:11" ht="12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</row>
    <row r="189" spans="1:11" ht="12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</row>
    <row r="190" spans="1:11" ht="12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</row>
    <row r="191" spans="1:11" ht="12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</row>
    <row r="192" spans="1:11" ht="12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</row>
    <row r="193" spans="1:11" ht="12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</row>
    <row r="194" spans="1:11" ht="12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</row>
    <row r="195" spans="1:11" ht="12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</row>
    <row r="196" spans="1:11" ht="12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</row>
    <row r="197" spans="1:11" ht="12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</row>
    <row r="198" spans="1:11" ht="12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</row>
    <row r="199" spans="1:11" ht="12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</row>
    <row r="200" spans="1:11" ht="12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</row>
    <row r="201" spans="1:11" ht="12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</row>
    <row r="202" spans="1:11" ht="12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</row>
    <row r="203" spans="1:11" ht="12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</row>
    <row r="204" spans="1:11" ht="12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</row>
    <row r="205" spans="1:11" ht="12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</row>
    <row r="206" spans="1:11" ht="12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</row>
    <row r="207" spans="1:11" ht="12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</row>
    <row r="208" spans="1:11" ht="12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</row>
    <row r="209" spans="1:11" ht="12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</row>
    <row r="210" spans="1:11" ht="12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</row>
    <row r="211" spans="1:11" ht="12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</row>
    <row r="212" spans="1:11" ht="12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</row>
    <row r="213" spans="1:11" ht="12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</row>
    <row r="214" spans="1:11" ht="12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</row>
    <row r="215" spans="1:11" ht="12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</row>
    <row r="216" spans="1:11" ht="12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</row>
    <row r="217" spans="1:11" ht="12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</row>
    <row r="218" spans="1:11" ht="12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</row>
    <row r="219" spans="1:11" ht="12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</row>
    <row r="220" spans="1:11" ht="12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</row>
    <row r="221" spans="1:11" ht="12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</row>
    <row r="222" spans="1:11" ht="12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</row>
    <row r="223" spans="1:11" ht="12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</row>
    <row r="224" spans="1:11" ht="12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</row>
    <row r="225" spans="1:11" ht="12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</row>
    <row r="226" spans="1:11" ht="12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</row>
    <row r="227" spans="1:11" ht="12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</row>
    <row r="228" spans="1:11" ht="12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</row>
    <row r="229" spans="1:11" ht="12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</row>
    <row r="230" spans="1:11" ht="12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</row>
    <row r="231" spans="1:11" ht="12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</row>
    <row r="232" spans="1:11" ht="12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</row>
    <row r="233" spans="1:11" ht="12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</row>
    <row r="234" spans="1:11" ht="12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</row>
    <row r="235" spans="1:11" ht="12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</row>
    <row r="236" spans="1:11" ht="12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</row>
    <row r="237" spans="1:11" ht="12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</row>
    <row r="238" spans="1:11" ht="12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</row>
    <row r="239" spans="1:11" ht="12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</row>
    <row r="240" spans="1:11" ht="12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</row>
    <row r="241" spans="1:11" ht="12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</row>
    <row r="242" spans="1:11" ht="12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</row>
    <row r="243" spans="1:11" ht="12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</row>
    <row r="244" spans="1:11" ht="12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</row>
    <row r="245" spans="1:11" ht="12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</row>
    <row r="246" spans="1:11" ht="12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</row>
    <row r="247" spans="1:11" ht="12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</row>
    <row r="248" spans="1:11" ht="12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</row>
    <row r="249" spans="1:11" ht="12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</row>
    <row r="250" spans="1:11" ht="12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</row>
    <row r="251" spans="1:11" ht="12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</row>
    <row r="252" spans="1:11" ht="12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</row>
    <row r="253" spans="1:11" ht="12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</row>
    <row r="254" spans="1:11" ht="12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</row>
    <row r="255" spans="1:11" ht="12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</row>
    <row r="256" spans="1:11" ht="12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</row>
    <row r="257" spans="1:11" ht="12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</row>
    <row r="258" spans="1:11" ht="12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</row>
    <row r="259" spans="1:11" ht="12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</row>
    <row r="260" spans="1:11" ht="12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</row>
    <row r="261" spans="1:11" ht="12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</row>
    <row r="262" spans="1:11" ht="12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</row>
    <row r="263" spans="1:11" ht="12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</row>
    <row r="264" spans="1:11" ht="12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</row>
    <row r="265" spans="1:11" ht="12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</row>
    <row r="266" spans="1:11" ht="12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</row>
    <row r="267" spans="1:11" ht="12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</row>
    <row r="268" spans="1:11" ht="12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</row>
    <row r="269" spans="1:11" ht="12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</row>
    <row r="270" spans="1:11" ht="12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</row>
    <row r="271" spans="1:11" ht="12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</row>
    <row r="272" spans="1:11" ht="12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</row>
    <row r="273" spans="1:11" ht="12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</row>
    <row r="274" spans="1:11" ht="12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</row>
    <row r="275" spans="1:11" ht="12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</row>
    <row r="276" spans="1:11" ht="12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</row>
    <row r="277" spans="1:11" ht="12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</row>
    <row r="278" spans="1:11" ht="12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</row>
    <row r="279" spans="1:11" ht="12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</row>
    <row r="280" spans="1:11" ht="12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</row>
    <row r="281" spans="1:11" ht="12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</row>
    <row r="282" spans="1:11" ht="12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</row>
    <row r="283" spans="1:11" ht="12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</row>
    <row r="284" spans="1:11" ht="12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</row>
    <row r="285" spans="1:11" ht="12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</row>
    <row r="286" spans="1:11" ht="12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</row>
    <row r="287" spans="1:11" ht="12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</row>
    <row r="288" spans="1:11" ht="12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</row>
    <row r="289" spans="1:11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ht="15.75" customHeight="1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ht="15.75" customHeight="1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ht="15.75" customHeight="1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ht="15.75" customHeight="1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ht="15.75" customHeight="1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ht="15.75" customHeight="1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ht="15.75" customHeight="1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ht="15.75" customHeight="1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ht="15.75" customHeight="1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ht="15.75" customHeight="1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ht="15.75" customHeight="1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ht="15.75" customHeight="1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ht="15.75" customHeight="1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ht="15.75" customHeight="1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ht="15.75" customHeight="1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ht="15.75" customHeight="1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ht="15.75" customHeight="1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ht="15.75" customHeight="1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ht="15.75" customHeight="1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ht="15.75" customHeight="1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ht="15.75" customHeight="1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ht="15.75" customHeight="1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ht="15.75" customHeight="1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ht="15.75" customHeight="1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ht="15.75" customHeight="1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ht="15.75" customHeight="1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ht="15.75" customHeight="1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ht="15.75" customHeight="1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ht="15.75" customHeight="1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ht="15.75" customHeight="1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ht="15.75" customHeight="1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ht="15.75" customHeight="1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ht="15.75" customHeight="1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ht="15.75" customHeight="1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ht="15.75" customHeight="1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ht="15.75" customHeight="1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ht="15.75" customHeight="1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ht="15.75" customHeight="1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ht="15.75" customHeight="1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ht="15.75" customHeight="1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ht="15.75" customHeight="1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ht="15.75" customHeight="1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ht="15.75" customHeight="1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ht="15.75" customHeight="1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ht="15.75" customHeight="1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ht="15.75" customHeight="1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ht="15.75" customHeight="1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ht="15.75" customHeight="1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ht="15.75" customHeight="1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ht="15.75" customHeight="1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ht="15.75" customHeight="1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ht="15.75" customHeight="1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ht="15.75" customHeight="1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ht="15.75" customHeight="1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ht="15.75" customHeight="1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ht="15.75" customHeight="1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ht="15.75" customHeight="1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ht="15.75" customHeight="1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ht="15.75" customHeight="1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ht="15.75" customHeight="1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ht="15.75" customHeight="1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ht="15.75" customHeight="1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ht="15.75" customHeight="1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ht="15.75" customHeight="1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ht="15.75" customHeight="1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ht="15.75" customHeight="1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ht="15.75" customHeight="1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ht="15.75" customHeight="1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ht="15.75" customHeight="1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ht="15.75" customHeight="1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ht="15.75" customHeight="1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ht="15.75" customHeight="1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ht="15.75" customHeight="1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ht="15.75" customHeight="1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ht="15.75" customHeight="1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ht="15.75" customHeight="1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ht="15.75" customHeight="1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ht="15.75" customHeight="1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ht="15.75" customHeight="1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ht="15.75" customHeight="1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ht="15.75" customHeight="1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ht="15.75" customHeight="1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ht="15.75" customHeight="1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ht="15.75" customHeight="1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ht="15.75" customHeight="1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ht="15.75" customHeight="1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ht="15.75" customHeight="1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ht="15.75" customHeight="1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ht="15.75" customHeight="1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ht="15.75" customHeight="1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ht="15.75" customHeight="1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ht="15.75" customHeight="1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ht="15.75" customHeight="1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ht="15.75" customHeight="1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ht="15.75" customHeight="1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ht="15.75" customHeight="1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ht="15.75" customHeight="1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ht="15.75" customHeight="1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ht="15.75" customHeight="1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ht="15.75" customHeight="1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ht="15.75" customHeight="1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ht="15.75" customHeight="1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ht="15.75" customHeight="1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ht="15.75" customHeight="1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ht="15.75" customHeight="1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ht="15.75" customHeight="1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ht="15.75" customHeight="1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ht="15.75" customHeight="1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ht="15.75" customHeight="1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ht="15.75" customHeight="1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ht="15.75" customHeight="1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ht="15.75" customHeight="1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ht="15.75" customHeight="1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ht="15.75" customHeight="1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ht="15.75" customHeight="1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ht="15.75" customHeight="1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ht="15.75" customHeight="1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ht="15.75" customHeight="1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ht="15.75" customHeight="1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ht="15.75" customHeight="1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ht="15.75" customHeight="1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ht="15.75" customHeight="1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ht="15.75" customHeight="1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ht="15.75" customHeight="1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ht="15.75" customHeight="1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ht="15.75" customHeight="1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ht="15.75" customHeight="1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ht="15.75" customHeight="1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ht="15.75" customHeight="1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ht="15.75" customHeight="1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ht="15.75" customHeight="1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ht="15.75" customHeight="1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ht="15.75" customHeight="1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ht="15.75" customHeight="1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ht="15.75" customHeight="1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ht="15.75" customHeight="1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ht="15.75" customHeight="1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ht="15.75" customHeight="1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ht="15.75" customHeight="1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ht="15.75" customHeight="1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ht="15.75" customHeight="1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ht="15.75" customHeight="1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ht="15.75" customHeight="1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ht="15.75" customHeight="1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ht="15.75" customHeight="1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ht="15.75" customHeight="1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ht="15.75" customHeight="1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ht="15.75" customHeight="1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ht="15.75" customHeight="1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ht="15.75" customHeight="1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ht="15.75" customHeight="1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ht="15.75" customHeight="1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ht="15.75" customHeight="1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ht="15.75" customHeight="1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ht="15.75" customHeight="1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ht="15.75" customHeight="1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ht="15.75" customHeight="1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ht="15.75" customHeight="1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ht="15.75" customHeight="1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ht="15.75" customHeight="1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ht="15.75" customHeight="1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ht="15.75" customHeight="1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ht="15.75" customHeight="1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ht="15.75" customHeight="1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ht="15.75" customHeight="1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ht="15.75" customHeight="1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ht="15.75" customHeight="1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ht="15.75" customHeight="1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ht="15.75" customHeight="1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ht="15.75" customHeight="1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ht="15.75" customHeight="1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ht="15.75" customHeight="1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ht="15.75" customHeight="1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ht="15.75" customHeight="1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ht="15.75" customHeight="1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ht="15.75" customHeight="1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ht="15.75" customHeight="1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ht="15.75" customHeight="1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ht="15.75" customHeight="1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ht="15.75" customHeight="1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ht="15.75" customHeight="1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ht="15.75" customHeight="1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ht="15.75" customHeight="1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ht="15.75" customHeight="1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ht="15.75" customHeight="1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ht="15.75" customHeight="1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ht="15.75" customHeight="1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ht="15.75" customHeight="1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ht="15.75" customHeight="1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ht="15.75" customHeight="1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ht="15.75" customHeight="1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ht="15.75" customHeight="1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ht="15.75" customHeight="1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ht="15.75" customHeight="1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ht="15.75" customHeight="1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ht="15.75" customHeight="1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ht="15.75" customHeight="1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ht="15.75" customHeight="1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ht="15.75" customHeight="1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ht="15.75" customHeight="1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ht="15.75" customHeight="1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ht="15.75" customHeight="1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ht="15.75" customHeight="1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ht="15.75" customHeight="1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ht="15.75" customHeight="1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ht="15.75" customHeight="1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ht="15.75" customHeight="1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ht="15.75" customHeight="1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ht="15.75" customHeight="1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ht="15.75" customHeight="1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ht="15.75" customHeight="1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ht="15.75" customHeight="1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ht="15.75" customHeight="1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ht="15.75" customHeight="1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ht="15.75" customHeight="1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ht="15.75" customHeight="1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ht="15.75" customHeight="1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ht="15.75" customHeight="1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ht="15.75" customHeight="1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ht="15.75" customHeight="1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ht="15.75" customHeight="1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ht="15.75" customHeight="1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ht="15.75" customHeight="1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ht="15.75" customHeight="1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ht="15.75" customHeight="1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ht="15.75" customHeight="1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ht="15.75" customHeight="1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ht="15.75" customHeight="1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ht="15.75" customHeight="1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ht="15.75" customHeight="1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ht="15.75" customHeight="1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ht="15.75" customHeight="1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ht="15.75" customHeight="1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ht="15.75" customHeight="1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ht="15.75" customHeight="1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ht="15.75" customHeight="1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ht="15.75" customHeight="1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ht="15.75" customHeight="1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ht="15.75" customHeight="1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ht="15.75" customHeight="1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ht="15.75" customHeight="1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ht="15.75" customHeight="1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ht="15.75" customHeight="1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ht="15.75" customHeight="1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ht="15.75" customHeight="1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ht="15.75" customHeight="1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ht="15.75" customHeight="1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ht="15.75" customHeight="1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ht="15.75" customHeight="1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ht="15.75" customHeight="1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ht="15.75" customHeight="1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ht="15.75" customHeight="1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ht="15.75" customHeight="1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ht="15.75" customHeight="1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ht="15.75" customHeight="1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ht="15.75" customHeight="1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ht="15.75" customHeight="1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ht="15.75" customHeight="1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ht="15.75" customHeight="1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ht="15.75" customHeight="1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ht="15.75" customHeight="1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ht="15.75" customHeight="1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ht="15.75" customHeight="1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ht="15.75" customHeight="1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ht="15.75" customHeight="1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ht="15.75" customHeight="1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ht="15.75" customHeight="1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ht="15.75" customHeight="1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ht="15.75" customHeight="1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ht="15.75" customHeight="1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ht="15.75" customHeight="1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ht="15.75" customHeight="1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ht="15.75" customHeight="1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ht="15.75" customHeight="1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ht="15.75" customHeight="1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ht="15.75" customHeight="1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ht="15.75" customHeight="1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ht="15.75" customHeight="1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ht="15.75" customHeight="1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ht="15.75" customHeight="1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ht="15.75" customHeight="1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ht="15.75" customHeight="1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ht="15.75" customHeight="1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ht="15.75" customHeight="1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ht="15.75" customHeight="1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ht="15.75" customHeight="1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ht="15.75" customHeight="1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ht="15.75" customHeight="1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ht="15.75" customHeight="1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ht="15.75" customHeight="1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ht="15.75" customHeight="1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ht="15.75" customHeight="1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ht="15.75" customHeight="1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ht="15.75" customHeight="1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ht="15.75" customHeight="1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ht="15.75" customHeight="1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ht="15.75" customHeight="1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ht="15.75" customHeight="1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ht="15.75" customHeight="1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ht="15.75" customHeight="1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ht="15.75" customHeight="1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ht="15.75" customHeight="1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ht="15.75" customHeight="1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ht="15.75" customHeight="1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ht="15.75" customHeight="1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ht="15.75" customHeight="1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ht="15.75" customHeight="1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ht="15.75" customHeight="1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ht="15.75" customHeight="1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ht="15.75" customHeight="1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ht="15.75" customHeight="1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ht="15.75" customHeight="1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ht="15.75" customHeight="1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ht="15.75" customHeight="1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ht="15.75" customHeight="1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ht="15.75" customHeight="1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ht="15.75" customHeight="1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ht="15.75" customHeight="1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ht="15.75" customHeight="1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ht="15.75" customHeight="1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ht="15.75" customHeight="1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ht="15.75" customHeight="1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ht="15.75" customHeight="1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ht="15.75" customHeight="1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ht="15.75" customHeight="1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ht="15.75" customHeight="1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ht="15.75" customHeight="1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ht="15.75" customHeight="1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ht="15.75" customHeight="1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ht="15.75" customHeight="1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ht="15.75" customHeight="1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ht="15.75" customHeight="1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ht="15.75" customHeight="1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ht="15.75" customHeight="1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ht="15.75" customHeight="1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ht="15.75" customHeight="1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ht="15.75" customHeight="1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ht="15.75" customHeight="1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ht="15.75" customHeight="1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ht="15.75" customHeight="1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ht="15.75" customHeight="1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ht="15.75" customHeight="1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ht="15.75" customHeight="1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ht="15.75" customHeight="1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ht="15.75" customHeight="1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ht="15.75" customHeight="1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ht="15.75" customHeight="1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ht="15.75" customHeight="1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ht="15.75" customHeight="1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ht="15.75" customHeight="1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ht="15.75" customHeight="1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ht="15.75" customHeight="1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ht="15.75" customHeight="1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ht="15.75" customHeight="1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ht="15.75" customHeight="1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ht="15.75" customHeight="1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ht="15.75" customHeight="1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ht="15.75" customHeight="1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ht="15.75" customHeight="1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ht="15.75" customHeight="1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ht="15.75" customHeight="1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ht="15.75" customHeight="1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ht="15.75" customHeight="1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ht="15.75" customHeight="1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ht="15.75" customHeight="1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ht="15.75" customHeight="1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ht="15.75" customHeight="1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ht="15.75" customHeight="1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ht="15.75" customHeight="1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ht="15.75" customHeight="1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ht="15.75" customHeight="1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ht="15.75" customHeight="1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ht="15.75" customHeight="1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ht="15.75" customHeight="1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ht="15.75" customHeight="1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ht="15.75" customHeight="1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ht="15.75" customHeight="1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ht="15.75" customHeight="1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ht="15.75" customHeight="1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ht="15.75" customHeight="1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ht="15.75" customHeight="1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ht="15.75" customHeight="1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ht="15.75" customHeight="1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ht="15.75" customHeight="1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ht="15.75" customHeight="1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ht="15.75" customHeight="1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ht="15.75" customHeight="1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ht="15.75" customHeight="1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ht="15.75" customHeight="1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ht="15.75" customHeight="1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ht="15.75" customHeight="1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ht="15.75" customHeight="1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ht="15.75" customHeight="1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ht="15.75" customHeight="1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ht="15.75" customHeight="1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ht="15.75" customHeight="1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ht="15.75" customHeight="1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ht="15.75" customHeight="1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ht="15.75" customHeight="1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ht="15.75" customHeight="1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ht="15.75" customHeight="1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ht="15.75" customHeight="1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ht="15.75" customHeight="1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ht="15.75" customHeight="1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ht="15.75" customHeight="1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ht="15.75" customHeight="1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ht="15.75" customHeight="1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ht="15.75" customHeight="1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ht="15.75" customHeight="1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ht="15.75" customHeight="1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ht="15.75" customHeight="1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ht="15.75" customHeight="1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ht="15.75" customHeight="1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ht="15.75" customHeight="1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ht="15.75" customHeight="1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ht="15.75" customHeight="1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ht="15.75" customHeight="1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ht="15.75" customHeight="1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ht="15.75" customHeight="1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ht="15.75" customHeight="1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ht="15.75" customHeight="1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ht="15.75" customHeight="1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ht="15.75" customHeight="1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ht="15.75" customHeight="1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ht="15.75" customHeight="1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ht="15.75" customHeight="1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ht="15.75" customHeight="1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ht="15.75" customHeight="1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ht="15.75" customHeight="1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ht="15.75" customHeight="1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ht="15.75" customHeight="1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ht="15.75" customHeight="1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ht="15.75" customHeight="1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ht="15.75" customHeight="1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ht="15.75" customHeight="1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ht="15.75" customHeight="1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ht="15.75" customHeight="1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ht="15.75" customHeight="1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ht="15.75" customHeight="1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ht="15.75" customHeight="1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ht="15.75" customHeight="1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ht="15.75" customHeight="1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ht="15.75" customHeight="1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ht="15.75" customHeight="1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ht="15.75" customHeight="1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ht="15.75" customHeight="1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ht="15.75" customHeight="1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ht="15.75" customHeight="1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ht="15.75" customHeight="1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ht="15.75" customHeight="1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ht="15.75" customHeight="1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ht="15.75" customHeight="1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ht="15.75" customHeight="1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ht="15.75" customHeight="1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ht="15.75" customHeight="1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ht="15.75" customHeight="1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ht="15.75" customHeight="1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ht="15.75" customHeight="1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ht="15.75" customHeight="1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ht="15.75" customHeight="1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ht="15.75" customHeight="1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ht="15.75" customHeight="1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ht="15.75" customHeight="1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ht="15.75" customHeight="1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ht="15.75" customHeight="1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ht="15.75" customHeight="1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ht="15.75" customHeight="1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ht="15.75" customHeight="1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ht="15.75" customHeight="1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ht="15.75" customHeight="1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ht="15.75" customHeight="1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ht="15.75" customHeight="1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ht="15.75" customHeight="1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ht="15.75" customHeight="1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ht="15.75" customHeight="1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ht="15.75" customHeight="1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ht="15.75" customHeight="1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ht="15.75" customHeight="1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ht="15.75" customHeight="1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ht="15.75" customHeight="1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ht="15.75" customHeight="1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ht="15.75" customHeight="1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ht="15.75" customHeight="1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ht="15.75" customHeight="1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ht="15.75" customHeight="1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ht="15.75" customHeight="1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ht="15.75" customHeight="1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ht="15.75" customHeight="1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ht="15.75" customHeight="1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ht="15.75" customHeight="1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ht="15.75" customHeight="1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ht="15.75" customHeight="1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ht="15.75" customHeight="1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ht="15.75" customHeight="1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ht="15.75" customHeight="1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ht="15.75" customHeight="1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ht="15.75" customHeight="1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ht="15.75" customHeight="1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ht="15.75" customHeight="1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ht="15.75" customHeight="1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ht="15.75" customHeight="1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ht="15.75" customHeight="1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ht="15.75" customHeight="1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ht="15.75" customHeight="1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ht="15.75" customHeight="1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ht="15.75" customHeight="1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ht="15.75" customHeight="1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ht="15.75" customHeight="1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ht="15.75" customHeight="1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ht="15.75" customHeight="1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ht="15.75" customHeight="1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ht="15.75" customHeight="1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ht="15.75" customHeight="1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ht="15.75" customHeight="1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ht="15.75" customHeight="1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ht="15.75" customHeight="1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ht="15.75" customHeight="1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ht="15.75" customHeight="1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ht="15.75" customHeight="1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ht="15.75" customHeight="1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ht="15.75" customHeight="1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ht="15.75" customHeight="1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ht="15.75" customHeight="1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ht="15.75" customHeight="1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ht="15.75" customHeight="1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ht="15.75" customHeight="1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ht="15.75" customHeight="1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ht="15.75" customHeight="1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ht="15.75" customHeight="1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ht="15.75" customHeight="1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ht="15.75" customHeight="1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ht="15.75" customHeight="1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ht="15.75" customHeight="1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ht="15.75" customHeight="1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ht="15.75" customHeight="1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ht="15.75" customHeight="1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ht="15.75" customHeight="1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ht="15.75" customHeight="1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ht="15.75" customHeight="1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ht="15.75" customHeight="1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ht="15.75" customHeight="1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ht="15.75" customHeight="1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ht="15.75" customHeight="1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ht="15.75" customHeight="1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ht="15.75" customHeight="1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ht="15.75" customHeight="1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ht="15.75" customHeight="1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ht="15.75" customHeight="1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ht="15.75" customHeight="1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ht="15.75" customHeight="1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ht="15.75" customHeight="1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ht="15.75" customHeight="1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ht="15.75" customHeight="1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ht="15.75" customHeight="1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ht="15.75" customHeight="1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ht="15.75" customHeight="1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ht="15.75" customHeight="1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ht="15.75" customHeight="1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ht="15.75" customHeight="1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</sheetData>
  <autoFilter ref="A1:K84" xr:uid="{00000000-0009-0000-0000-000002000000}">
    <filterColumn colId="1">
      <filters>
        <filter val="ALICE MONTEIRO ANDRADE"/>
        <filter val="ANA JULIA MACIEL COSTA"/>
        <filter val="ANA LÍVIA DE OLIVEIRA FAUTINO XAVIER"/>
        <filter val="ANDREOLLY SILVA DE OLIVEIRA"/>
        <filter val="ANGELINA ROBERTA MEIRA FERRAREZ"/>
        <filter val="ANNE HUANG"/>
        <filter val="ARTHUR DE OLIVEIRA"/>
        <filter val="BEATRIZ VIEIRA VIANNA"/>
        <filter val="BERNARDO AUGUSTO DA SILVA LIRA"/>
        <filter val="BERNARDO NUNES REBELO"/>
        <filter val="BIANCA FERREIRA VIEIRA"/>
        <filter val="CARLOS MIGUEL V. DOS SANTOS"/>
        <filter val="CAUÃ PINHEIRO DE PAULA"/>
        <filter val="CÉSAR RENAN MORAIS QUINTINO"/>
        <filter val="DANIEL DA ROCHA SERQUEIRA LEMES"/>
        <filter val="DAVI EMANUEL CARDOSO DE OLIVEIRA"/>
        <filter val="DAVI FELIPE MIRANDA SANTOS"/>
        <filter val="DAVI RAMOS"/>
        <filter val="DONATELLO LIMA GOMES"/>
        <filter val="EDUARDA FERREIRA DE PAULA"/>
        <filter val="EMANUEL VICTOR DOS ANJOS LEITE"/>
        <filter val="ENZO  LIMA CLARO"/>
        <filter val="ENZO DUMONT SIMÕES"/>
        <filter val="ENZO NICOLA DA SILVA"/>
        <filter val="FILIPE PRIANTE PASSOS"/>
        <filter val="FRANCISCO M. FERREIRA AGUIAR"/>
        <filter val="GABRIEL CINTRA"/>
        <filter val="GIOVANNA RODRIGUES SILVA"/>
        <filter val="GUSTAVO DE MORAIS MARQUES"/>
        <filter val="GUSTAVO PERTILE DOS ANJOS"/>
        <filter val="HECTOR APARECIDO DE OLIVEIRA"/>
        <filter val="HEITOR PEREIRA LEITE SILVERIO"/>
        <filter val="HELOÍSE DE ALMEIDA BRITO"/>
        <filter val="HENRIQUE QUEIROZ SANTOS"/>
        <filter val="ISABELA ALVES SOARES"/>
        <filter val="ISABELI BUSTAMANTE OLIVEIRA"/>
        <filter val="ISAQUE GABRIEL RIBEIRO TOLEDO"/>
        <filter val="JOÃO BERNARDO DE CASTRO"/>
        <filter val="JOÃO VICTOR MORAIS QUINTINO"/>
        <filter val="JOSÉ RICARDO GOMES SILVA"/>
        <filter val="JÚLIA MARIA DE OLIVEIRA SOUZA"/>
        <filter val="JÚLIA OLIVEIRA SILVA"/>
        <filter val="KAIO DE SOUZA MARTINS"/>
        <filter val="LAVÍNIA CINTRA ALMEIDA"/>
        <filter val="LETÍCIA NICOLLY M. VIEIRA"/>
        <filter val="LÍVIA CARDOSO ROQUIM"/>
        <filter val="LÍVIA RIBEIRO DE OLIVEIRA"/>
        <filter val="LUCAS JUNQUEIRA DE PAULA NOVAES"/>
        <filter val="LUCCA DE PAIVA BARBOSA"/>
        <filter val="LUIZ FELIPE RODRIGUES MARTINS"/>
        <filter val="MAITÊ CARVALHO DE O. MARTINS"/>
        <filter val="MANUELA DE PAULA CORRÊA"/>
        <filter val="MANUELA DIAS RODRIGUES"/>
        <filter val="MANUELA MIONI DA SILVA"/>
        <filter val="MARIA CLARA NOGUEIRA DUARTE"/>
        <filter val="MARIA JÚLIA ALVES SILVEIRA COSTA"/>
        <filter val="MARIA JÚLIA CORRÊA DE SOUSA"/>
        <filter val="MARIA LUIZA ALVES DOS SANTOS"/>
        <filter val="MARIA SOUSA OLIVEIRA"/>
        <filter val="MATEUS SOARES DE ANDRADE"/>
        <filter val="MIGUEL FRANZ"/>
        <filter val="MIGUEL LIMA NASCIMENTO ALMEIDA"/>
        <filter val="NICOLAS DIAS RODRIGUES"/>
        <filter val="NICOLE ALMEIDA RODRIGUES"/>
        <filter val="NICOLY OSSES MONTEIRO"/>
        <filter val="OTAVIO PRIANTE PASSOS"/>
        <filter val="PAULO AFONSO BORGES E SILVA"/>
        <filter val="PEDRO KENJI TAKENO DE LIMA"/>
        <filter val="PEDRO LUÍS PENNA"/>
        <filter val="PIERRE"/>
        <filter val="PIETRA CASSIANO DE OLIVEIRA"/>
        <filter val="RAFAEL TEODORO DOS S. MACHADO"/>
        <filter val="RAFAELA CAMARGO DE SIQUEIRA"/>
        <filter val="RAFAELA D´AMATO DE FARIA BATISTA"/>
        <filter val="RAPHAEL COSTA VENEZIANI ERAS"/>
        <filter val="SAMUEL BATISTA GONZALES"/>
        <filter val="SARAH DE PAULA MENDONÇA"/>
        <filter val="SOFIA SILVA LUCAS"/>
        <filter val="SOPHIA EMANUELLE"/>
        <filter val="THEO FONSCECA MACHADO MENDES"/>
        <filter val="THEO HENRIQUE DOS SANTOS CONTÂNCIO"/>
      </filters>
    </filterColumn>
  </autoFilter>
  <mergeCells count="4">
    <mergeCell ref="F108:K108"/>
    <mergeCell ref="H109:J109"/>
    <mergeCell ref="F110:K110"/>
    <mergeCell ref="F111:K111"/>
  </mergeCells>
  <conditionalFormatting sqref="A1:K1">
    <cfRule type="notContainsBlanks" dxfId="0" priority="1">
      <formula>LEN(TRIM(A1))&gt;0</formula>
    </cfRule>
  </conditionalFormatting>
  <printOptions horizontalCentered="1" gridLines="1"/>
  <pageMargins left="1" right="1" top="1" bottom="1" header="0" footer="0"/>
  <pageSetup paperSize="3" fitToHeight="0" pageOrder="overThenDown" orientation="portrait" cellComments="atEnd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FF0000"/>
    <outlinePr summaryBelow="0" summaryRight="0"/>
  </sheetPr>
  <dimension ref="A1:AK1000"/>
  <sheetViews>
    <sheetView workbookViewId="0"/>
  </sheetViews>
  <sheetFormatPr defaultColWidth="14.42578125" defaultRowHeight="15" customHeight="1" x14ac:dyDescent="0.25"/>
  <cols>
    <col min="1" max="1" width="7.140625" customWidth="1"/>
    <col min="2" max="2" width="12.140625" customWidth="1"/>
    <col min="3" max="3" width="11" customWidth="1"/>
    <col min="4" max="4" width="15.140625" customWidth="1"/>
    <col min="5" max="5" width="11.7109375" customWidth="1"/>
    <col min="6" max="6" width="12.85546875" customWidth="1"/>
    <col min="11" max="11" width="12.42578125" customWidth="1"/>
    <col min="14" max="14" width="13.140625" customWidth="1"/>
    <col min="20" max="20" width="14" customWidth="1"/>
  </cols>
  <sheetData>
    <row r="1" spans="1:37" ht="35.25" customHeight="1" x14ac:dyDescent="0.25">
      <c r="A1" s="72" t="s">
        <v>237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</row>
    <row r="2" spans="1:37" ht="31.5" x14ac:dyDescent="0.25">
      <c r="A2" s="44" t="s">
        <v>238</v>
      </c>
      <c r="B2" s="44" t="s">
        <v>239</v>
      </c>
      <c r="C2" s="45" t="s">
        <v>240</v>
      </c>
      <c r="D2" s="44" t="s">
        <v>241</v>
      </c>
      <c r="E2" s="46" t="s">
        <v>242</v>
      </c>
      <c r="F2" s="47" t="s">
        <v>240</v>
      </c>
      <c r="G2" s="46" t="s">
        <v>241</v>
      </c>
      <c r="H2" s="44" t="s">
        <v>243</v>
      </c>
      <c r="I2" s="45" t="s">
        <v>240</v>
      </c>
      <c r="J2" s="44" t="s">
        <v>241</v>
      </c>
      <c r="K2" s="46" t="s">
        <v>244</v>
      </c>
      <c r="L2" s="47" t="s">
        <v>240</v>
      </c>
      <c r="M2" s="46" t="s">
        <v>241</v>
      </c>
      <c r="N2" s="44" t="s">
        <v>245</v>
      </c>
      <c r="O2" s="45" t="s">
        <v>240</v>
      </c>
      <c r="P2" s="44" t="s">
        <v>241</v>
      </c>
      <c r="Q2" s="46" t="s">
        <v>246</v>
      </c>
      <c r="R2" s="47" t="s">
        <v>240</v>
      </c>
      <c r="S2" s="46" t="s">
        <v>241</v>
      </c>
      <c r="T2" s="44" t="s">
        <v>247</v>
      </c>
      <c r="U2" s="45" t="s">
        <v>240</v>
      </c>
      <c r="V2" s="44" t="s">
        <v>241</v>
      </c>
      <c r="W2" s="46" t="s">
        <v>248</v>
      </c>
      <c r="X2" s="47" t="s">
        <v>240</v>
      </c>
      <c r="Y2" s="46" t="s">
        <v>241</v>
      </c>
      <c r="Z2" s="44" t="s">
        <v>249</v>
      </c>
      <c r="AA2" s="45" t="s">
        <v>240</v>
      </c>
      <c r="AB2" s="44" t="s">
        <v>241</v>
      </c>
      <c r="AC2" s="46" t="s">
        <v>250</v>
      </c>
      <c r="AD2" s="47" t="s">
        <v>240</v>
      </c>
      <c r="AE2" s="46" t="s">
        <v>241</v>
      </c>
      <c r="AF2" s="44" t="s">
        <v>251</v>
      </c>
      <c r="AG2" s="45" t="s">
        <v>240</v>
      </c>
      <c r="AH2" s="44" t="s">
        <v>241</v>
      </c>
      <c r="AI2" s="46" t="s">
        <v>252</v>
      </c>
      <c r="AJ2" s="47" t="s">
        <v>240</v>
      </c>
      <c r="AK2" s="46" t="s">
        <v>241</v>
      </c>
    </row>
    <row r="3" spans="1:37" x14ac:dyDescent="0.25">
      <c r="A3" s="48" t="s">
        <v>253</v>
      </c>
      <c r="B3" s="49"/>
      <c r="C3" s="50"/>
      <c r="D3" s="51"/>
      <c r="E3" s="52"/>
      <c r="F3" s="53"/>
      <c r="G3" s="54"/>
      <c r="H3" s="49"/>
      <c r="I3" s="50"/>
      <c r="J3" s="51"/>
      <c r="K3" s="52"/>
      <c r="L3" s="53"/>
      <c r="M3" s="54"/>
      <c r="N3" s="49"/>
      <c r="O3" s="50"/>
      <c r="P3" s="51"/>
      <c r="Q3" s="52"/>
      <c r="R3" s="53"/>
      <c r="S3" s="54"/>
      <c r="T3" s="49"/>
      <c r="U3" s="50"/>
      <c r="V3" s="51"/>
      <c r="W3" s="52"/>
      <c r="X3" s="53"/>
      <c r="Y3" s="54"/>
      <c r="Z3" s="49"/>
      <c r="AA3" s="50"/>
      <c r="AB3" s="51"/>
      <c r="AC3" s="52"/>
      <c r="AD3" s="53"/>
      <c r="AE3" s="54"/>
      <c r="AF3" s="49"/>
      <c r="AG3" s="50"/>
      <c r="AH3" s="51"/>
      <c r="AI3" s="52"/>
      <c r="AJ3" s="53"/>
      <c r="AK3" s="55"/>
    </row>
    <row r="4" spans="1:37" x14ac:dyDescent="0.25">
      <c r="A4" s="48" t="s">
        <v>254</v>
      </c>
      <c r="B4" s="49"/>
      <c r="C4" s="50"/>
      <c r="D4" s="51"/>
      <c r="E4" s="52"/>
      <c r="F4" s="53"/>
      <c r="G4" s="54"/>
      <c r="H4" s="49"/>
      <c r="I4" s="50"/>
      <c r="J4" s="51"/>
      <c r="K4" s="52"/>
      <c r="L4" s="53"/>
      <c r="M4" s="54"/>
      <c r="N4" s="49"/>
      <c r="O4" s="50"/>
      <c r="P4" s="51"/>
      <c r="Q4" s="52"/>
      <c r="R4" s="53"/>
      <c r="S4" s="54"/>
      <c r="T4" s="49"/>
      <c r="U4" s="50"/>
      <c r="V4" s="51"/>
      <c r="W4" s="52"/>
      <c r="X4" s="53"/>
      <c r="Y4" s="54"/>
      <c r="Z4" s="49"/>
      <c r="AA4" s="50"/>
      <c r="AB4" s="51"/>
      <c r="AC4" s="52"/>
      <c r="AD4" s="53"/>
      <c r="AE4" s="54"/>
      <c r="AF4" s="49"/>
      <c r="AG4" s="50"/>
      <c r="AH4" s="51"/>
      <c r="AI4" s="52"/>
      <c r="AJ4" s="53"/>
      <c r="AK4" s="55"/>
    </row>
    <row r="5" spans="1:37" x14ac:dyDescent="0.25">
      <c r="A5" s="48" t="s">
        <v>255</v>
      </c>
      <c r="B5" s="49"/>
      <c r="C5" s="50"/>
      <c r="D5" s="51"/>
      <c r="E5" s="52"/>
      <c r="F5" s="53"/>
      <c r="G5" s="54"/>
      <c r="H5" s="49"/>
      <c r="I5" s="50"/>
      <c r="J5" s="51"/>
      <c r="K5" s="52"/>
      <c r="L5" s="53"/>
      <c r="M5" s="54"/>
      <c r="N5" s="49"/>
      <c r="O5" s="50"/>
      <c r="P5" s="51"/>
      <c r="Q5" s="52"/>
      <c r="R5" s="53"/>
      <c r="S5" s="54"/>
      <c r="T5" s="49"/>
      <c r="U5" s="50"/>
      <c r="V5" s="51"/>
      <c r="W5" s="52"/>
      <c r="X5" s="53"/>
      <c r="Y5" s="54"/>
      <c r="Z5" s="49"/>
      <c r="AA5" s="50"/>
      <c r="AB5" s="51"/>
      <c r="AC5" s="52"/>
      <c r="AD5" s="53"/>
      <c r="AE5" s="54"/>
      <c r="AF5" s="49"/>
      <c r="AG5" s="50"/>
      <c r="AH5" s="51"/>
      <c r="AI5" s="52"/>
      <c r="AJ5" s="53"/>
      <c r="AK5" s="55"/>
    </row>
    <row r="6" spans="1:37" x14ac:dyDescent="0.25">
      <c r="A6" s="48" t="s">
        <v>256</v>
      </c>
      <c r="B6" s="49"/>
      <c r="C6" s="50"/>
      <c r="D6" s="51"/>
      <c r="E6" s="52"/>
      <c r="F6" s="53"/>
      <c r="G6" s="54"/>
      <c r="H6" s="49"/>
      <c r="I6" s="50"/>
      <c r="J6" s="51"/>
      <c r="K6" s="52"/>
      <c r="L6" s="53"/>
      <c r="M6" s="54"/>
      <c r="N6" s="49"/>
      <c r="O6" s="50"/>
      <c r="P6" s="51"/>
      <c r="Q6" s="52"/>
      <c r="R6" s="53"/>
      <c r="S6" s="54"/>
      <c r="T6" s="49"/>
      <c r="U6" s="50"/>
      <c r="V6" s="51"/>
      <c r="W6" s="52"/>
      <c r="X6" s="53"/>
      <c r="Y6" s="54"/>
      <c r="Z6" s="49"/>
      <c r="AA6" s="50"/>
      <c r="AB6" s="51"/>
      <c r="AC6" s="52"/>
      <c r="AD6" s="53"/>
      <c r="AE6" s="54"/>
      <c r="AF6" s="49"/>
      <c r="AG6" s="50"/>
      <c r="AH6" s="51"/>
      <c r="AI6" s="52"/>
      <c r="AJ6" s="53"/>
      <c r="AK6" s="55"/>
    </row>
    <row r="7" spans="1:37" x14ac:dyDescent="0.25">
      <c r="A7" s="48" t="s">
        <v>257</v>
      </c>
      <c r="B7" s="49"/>
      <c r="C7" s="50"/>
      <c r="D7" s="51"/>
      <c r="E7" s="52"/>
      <c r="F7" s="53"/>
      <c r="G7" s="54"/>
      <c r="H7" s="49"/>
      <c r="I7" s="50"/>
      <c r="J7" s="51"/>
      <c r="K7" s="52"/>
      <c r="L7" s="53"/>
      <c r="M7" s="54"/>
      <c r="N7" s="49"/>
      <c r="O7" s="50"/>
      <c r="P7" s="51"/>
      <c r="Q7" s="52"/>
      <c r="R7" s="53"/>
      <c r="S7" s="54"/>
      <c r="T7" s="49"/>
      <c r="U7" s="50"/>
      <c r="V7" s="51"/>
      <c r="W7" s="52"/>
      <c r="X7" s="53"/>
      <c r="Y7" s="54"/>
      <c r="Z7" s="49"/>
      <c r="AA7" s="50"/>
      <c r="AB7" s="51"/>
      <c r="AC7" s="52"/>
      <c r="AD7" s="53"/>
      <c r="AE7" s="54"/>
      <c r="AF7" s="49"/>
      <c r="AG7" s="50"/>
      <c r="AH7" s="51"/>
      <c r="AI7" s="52"/>
      <c r="AJ7" s="53"/>
      <c r="AK7" s="55"/>
    </row>
    <row r="8" spans="1:37" x14ac:dyDescent="0.25">
      <c r="A8" s="48" t="s">
        <v>258</v>
      </c>
      <c r="B8" s="49"/>
      <c r="C8" s="50"/>
      <c r="D8" s="51"/>
      <c r="E8" s="52"/>
      <c r="F8" s="53"/>
      <c r="G8" s="54"/>
      <c r="H8" s="49"/>
      <c r="I8" s="50"/>
      <c r="J8" s="51"/>
      <c r="K8" s="52"/>
      <c r="L8" s="53"/>
      <c r="M8" s="54"/>
      <c r="N8" s="49"/>
      <c r="O8" s="50"/>
      <c r="P8" s="51"/>
      <c r="Q8" s="52"/>
      <c r="R8" s="53"/>
      <c r="S8" s="54"/>
      <c r="T8" s="49"/>
      <c r="U8" s="50"/>
      <c r="V8" s="51"/>
      <c r="W8" s="52"/>
      <c r="X8" s="53"/>
      <c r="Y8" s="54"/>
      <c r="Z8" s="49"/>
      <c r="AA8" s="50"/>
      <c r="AB8" s="51"/>
      <c r="AC8" s="52"/>
      <c r="AD8" s="53"/>
      <c r="AE8" s="54"/>
      <c r="AF8" s="49"/>
      <c r="AG8" s="50"/>
      <c r="AH8" s="51"/>
      <c r="AI8" s="52"/>
      <c r="AJ8" s="53"/>
      <c r="AK8" s="55"/>
    </row>
    <row r="9" spans="1:37" x14ac:dyDescent="0.25">
      <c r="A9" s="48" t="s">
        <v>259</v>
      </c>
      <c r="B9" s="49"/>
      <c r="C9" s="50"/>
      <c r="D9" s="51"/>
      <c r="E9" s="52"/>
      <c r="F9" s="53"/>
      <c r="G9" s="54"/>
      <c r="H9" s="49"/>
      <c r="I9" s="50"/>
      <c r="J9" s="51"/>
      <c r="K9" s="52"/>
      <c r="L9" s="53"/>
      <c r="M9" s="54"/>
      <c r="N9" s="49"/>
      <c r="O9" s="50"/>
      <c r="P9" s="51"/>
      <c r="Q9" s="52"/>
      <c r="R9" s="53"/>
      <c r="S9" s="54"/>
      <c r="T9" s="49"/>
      <c r="U9" s="50"/>
      <c r="V9" s="51"/>
      <c r="W9" s="52"/>
      <c r="X9" s="53"/>
      <c r="Y9" s="54"/>
      <c r="Z9" s="49"/>
      <c r="AA9" s="50"/>
      <c r="AB9" s="51"/>
      <c r="AC9" s="52"/>
      <c r="AD9" s="53"/>
      <c r="AE9" s="54"/>
      <c r="AF9" s="49"/>
      <c r="AG9" s="50"/>
      <c r="AH9" s="51"/>
      <c r="AI9" s="52"/>
      <c r="AJ9" s="53"/>
      <c r="AK9" s="55"/>
    </row>
    <row r="10" spans="1:37" x14ac:dyDescent="0.25">
      <c r="A10" s="48" t="s">
        <v>260</v>
      </c>
      <c r="B10" s="49"/>
      <c r="C10" s="50"/>
      <c r="D10" s="51"/>
      <c r="E10" s="52"/>
      <c r="F10" s="53"/>
      <c r="G10" s="54"/>
      <c r="H10" s="49"/>
      <c r="I10" s="50"/>
      <c r="J10" s="51"/>
      <c r="K10" s="52"/>
      <c r="L10" s="53"/>
      <c r="M10" s="54"/>
      <c r="N10" s="49"/>
      <c r="O10" s="50"/>
      <c r="P10" s="51"/>
      <c r="Q10" s="52"/>
      <c r="R10" s="53"/>
      <c r="S10" s="54"/>
      <c r="T10" s="49"/>
      <c r="U10" s="50"/>
      <c r="V10" s="51"/>
      <c r="W10" s="52"/>
      <c r="X10" s="53"/>
      <c r="Y10" s="54"/>
      <c r="Z10" s="49"/>
      <c r="AA10" s="50"/>
      <c r="AB10" s="51"/>
      <c r="AC10" s="52"/>
      <c r="AD10" s="53"/>
      <c r="AE10" s="54"/>
      <c r="AF10" s="49"/>
      <c r="AG10" s="50"/>
      <c r="AH10" s="51"/>
      <c r="AI10" s="52"/>
      <c r="AJ10" s="53"/>
      <c r="AK10" s="55"/>
    </row>
    <row r="11" spans="1:37" x14ac:dyDescent="0.25">
      <c r="A11" s="48" t="s">
        <v>261</v>
      </c>
      <c r="B11" s="49"/>
      <c r="C11" s="50"/>
      <c r="D11" s="51"/>
      <c r="E11" s="52"/>
      <c r="F11" s="53"/>
      <c r="G11" s="54"/>
      <c r="H11" s="49"/>
      <c r="I11" s="50"/>
      <c r="J11" s="51"/>
      <c r="K11" s="52"/>
      <c r="L11" s="53"/>
      <c r="M11" s="54"/>
      <c r="N11" s="49"/>
      <c r="O11" s="50"/>
      <c r="P11" s="51"/>
      <c r="Q11" s="52"/>
      <c r="R11" s="53"/>
      <c r="S11" s="54"/>
      <c r="T11" s="49"/>
      <c r="U11" s="50"/>
      <c r="V11" s="51"/>
      <c r="W11" s="52"/>
      <c r="X11" s="53"/>
      <c r="Y11" s="54"/>
      <c r="Z11" s="49"/>
      <c r="AA11" s="50"/>
      <c r="AB11" s="51"/>
      <c r="AC11" s="52"/>
      <c r="AD11" s="53"/>
      <c r="AE11" s="54"/>
      <c r="AF11" s="49"/>
      <c r="AG11" s="50"/>
      <c r="AH11" s="51"/>
      <c r="AI11" s="52"/>
      <c r="AJ11" s="53"/>
      <c r="AK11" s="55"/>
    </row>
    <row r="12" spans="1:37" x14ac:dyDescent="0.25">
      <c r="A12" s="48" t="s">
        <v>262</v>
      </c>
      <c r="B12" s="49"/>
      <c r="C12" s="50"/>
      <c r="D12" s="51"/>
      <c r="E12" s="52"/>
      <c r="F12" s="53"/>
      <c r="G12" s="54"/>
      <c r="H12" s="49"/>
      <c r="I12" s="50"/>
      <c r="J12" s="51"/>
      <c r="K12" s="52"/>
      <c r="L12" s="53"/>
      <c r="M12" s="54"/>
      <c r="N12" s="49"/>
      <c r="O12" s="50"/>
      <c r="P12" s="51"/>
      <c r="Q12" s="52"/>
      <c r="R12" s="53"/>
      <c r="S12" s="54"/>
      <c r="T12" s="49"/>
      <c r="U12" s="50"/>
      <c r="V12" s="51"/>
      <c r="W12" s="52"/>
      <c r="X12" s="53"/>
      <c r="Y12" s="54"/>
      <c r="Z12" s="49"/>
      <c r="AA12" s="50"/>
      <c r="AB12" s="51"/>
      <c r="AC12" s="52"/>
      <c r="AD12" s="53"/>
      <c r="AE12" s="54"/>
      <c r="AF12" s="49"/>
      <c r="AG12" s="50"/>
      <c r="AH12" s="51"/>
      <c r="AI12" s="52"/>
      <c r="AJ12" s="53"/>
      <c r="AK12" s="55"/>
    </row>
    <row r="13" spans="1:37" x14ac:dyDescent="0.25">
      <c r="A13" s="48" t="s">
        <v>263</v>
      </c>
      <c r="B13" s="49"/>
      <c r="C13" s="50"/>
      <c r="D13" s="51"/>
      <c r="E13" s="52"/>
      <c r="F13" s="53"/>
      <c r="G13" s="54"/>
      <c r="H13" s="49"/>
      <c r="I13" s="50"/>
      <c r="J13" s="51"/>
      <c r="K13" s="52"/>
      <c r="L13" s="53"/>
      <c r="M13" s="54"/>
      <c r="N13" s="49"/>
      <c r="O13" s="50"/>
      <c r="P13" s="51"/>
      <c r="Q13" s="52"/>
      <c r="R13" s="53"/>
      <c r="S13" s="54"/>
      <c r="T13" s="49"/>
      <c r="U13" s="50"/>
      <c r="V13" s="51"/>
      <c r="W13" s="52"/>
      <c r="X13" s="53"/>
      <c r="Y13" s="54"/>
      <c r="Z13" s="49"/>
      <c r="AA13" s="50"/>
      <c r="AB13" s="51"/>
      <c r="AC13" s="52"/>
      <c r="AD13" s="53"/>
      <c r="AE13" s="54"/>
      <c r="AF13" s="49"/>
      <c r="AG13" s="50"/>
      <c r="AH13" s="51"/>
      <c r="AI13" s="52"/>
      <c r="AJ13" s="53"/>
      <c r="AK13" s="55"/>
    </row>
    <row r="14" spans="1:37" x14ac:dyDescent="0.25">
      <c r="A14" s="48" t="s">
        <v>264</v>
      </c>
      <c r="B14" s="49"/>
      <c r="C14" s="50"/>
      <c r="D14" s="51"/>
      <c r="E14" s="52"/>
      <c r="F14" s="53"/>
      <c r="G14" s="54"/>
      <c r="H14" s="49"/>
      <c r="I14" s="50"/>
      <c r="J14" s="51"/>
      <c r="K14" s="52"/>
      <c r="L14" s="53"/>
      <c r="M14" s="54"/>
      <c r="N14" s="49"/>
      <c r="O14" s="50"/>
      <c r="P14" s="51"/>
      <c r="Q14" s="52"/>
      <c r="R14" s="53"/>
      <c r="S14" s="54"/>
      <c r="T14" s="49"/>
      <c r="U14" s="50"/>
      <c r="V14" s="51"/>
      <c r="W14" s="52"/>
      <c r="X14" s="53"/>
      <c r="Y14" s="54"/>
      <c r="Z14" s="49"/>
      <c r="AA14" s="50"/>
      <c r="AB14" s="51"/>
      <c r="AC14" s="52"/>
      <c r="AD14" s="53"/>
      <c r="AE14" s="54"/>
      <c r="AF14" s="49"/>
      <c r="AG14" s="50"/>
      <c r="AH14" s="51"/>
      <c r="AI14" s="52"/>
      <c r="AJ14" s="53"/>
      <c r="AK14" s="55"/>
    </row>
    <row r="15" spans="1:37" x14ac:dyDescent="0.25">
      <c r="A15" s="48" t="s">
        <v>265</v>
      </c>
      <c r="B15" s="49"/>
      <c r="C15" s="50"/>
      <c r="D15" s="51"/>
      <c r="E15" s="52"/>
      <c r="F15" s="53"/>
      <c r="G15" s="54"/>
      <c r="H15" s="49"/>
      <c r="I15" s="50"/>
      <c r="J15" s="51"/>
      <c r="K15" s="52"/>
      <c r="L15" s="53"/>
      <c r="M15" s="54"/>
      <c r="N15" s="49"/>
      <c r="O15" s="50"/>
      <c r="P15" s="51"/>
      <c r="Q15" s="52"/>
      <c r="R15" s="53"/>
      <c r="S15" s="54"/>
      <c r="T15" s="49"/>
      <c r="U15" s="50"/>
      <c r="V15" s="51"/>
      <c r="W15" s="52"/>
      <c r="X15" s="53"/>
      <c r="Y15" s="54"/>
      <c r="Z15" s="49"/>
      <c r="AA15" s="50"/>
      <c r="AB15" s="51"/>
      <c r="AC15" s="52"/>
      <c r="AD15" s="53"/>
      <c r="AE15" s="54"/>
      <c r="AF15" s="49"/>
      <c r="AG15" s="50"/>
      <c r="AH15" s="51"/>
      <c r="AI15" s="52"/>
      <c r="AJ15" s="53"/>
      <c r="AK15" s="55"/>
    </row>
    <row r="16" spans="1:37" x14ac:dyDescent="0.25">
      <c r="A16" s="48" t="s">
        <v>266</v>
      </c>
      <c r="B16" s="49"/>
      <c r="C16" s="50"/>
      <c r="D16" s="51"/>
      <c r="E16" s="52"/>
      <c r="F16" s="53"/>
      <c r="G16" s="54"/>
      <c r="H16" s="49"/>
      <c r="I16" s="50"/>
      <c r="J16" s="51"/>
      <c r="K16" s="52"/>
      <c r="L16" s="53"/>
      <c r="M16" s="54"/>
      <c r="N16" s="49"/>
      <c r="O16" s="50"/>
      <c r="P16" s="51"/>
      <c r="Q16" s="52"/>
      <c r="R16" s="53"/>
      <c r="S16" s="54"/>
      <c r="T16" s="49"/>
      <c r="U16" s="50"/>
      <c r="V16" s="51"/>
      <c r="W16" s="52"/>
      <c r="X16" s="53"/>
      <c r="Y16" s="54"/>
      <c r="Z16" s="49"/>
      <c r="AA16" s="50"/>
      <c r="AB16" s="51"/>
      <c r="AC16" s="52"/>
      <c r="AD16" s="53"/>
      <c r="AE16" s="54"/>
      <c r="AF16" s="49"/>
      <c r="AG16" s="50"/>
      <c r="AH16" s="51"/>
      <c r="AI16" s="52"/>
      <c r="AJ16" s="53"/>
      <c r="AK16" s="55"/>
    </row>
    <row r="17" spans="1:37" x14ac:dyDescent="0.25">
      <c r="A17" s="48" t="s">
        <v>267</v>
      </c>
      <c r="B17" s="49"/>
      <c r="C17" s="50"/>
      <c r="D17" s="51"/>
      <c r="E17" s="52"/>
      <c r="F17" s="53"/>
      <c r="G17" s="54"/>
      <c r="H17" s="49"/>
      <c r="I17" s="50"/>
      <c r="J17" s="51"/>
      <c r="K17" s="52"/>
      <c r="L17" s="53"/>
      <c r="M17" s="54"/>
      <c r="N17" s="49"/>
      <c r="O17" s="50"/>
      <c r="P17" s="51"/>
      <c r="Q17" s="52"/>
      <c r="R17" s="53"/>
      <c r="S17" s="54"/>
      <c r="T17" s="49"/>
      <c r="U17" s="50"/>
      <c r="V17" s="51"/>
      <c r="W17" s="52"/>
      <c r="X17" s="53"/>
      <c r="Y17" s="54"/>
      <c r="Z17" s="49"/>
      <c r="AA17" s="50"/>
      <c r="AB17" s="51"/>
      <c r="AC17" s="52"/>
      <c r="AD17" s="53"/>
      <c r="AE17" s="54"/>
      <c r="AF17" s="49"/>
      <c r="AG17" s="50"/>
      <c r="AH17" s="51"/>
      <c r="AI17" s="52"/>
      <c r="AJ17" s="53"/>
      <c r="AK17" s="55"/>
    </row>
    <row r="18" spans="1:37" x14ac:dyDescent="0.25">
      <c r="A18" s="48" t="s">
        <v>268</v>
      </c>
      <c r="B18" s="49"/>
      <c r="C18" s="50"/>
      <c r="D18" s="51"/>
      <c r="E18" s="52"/>
      <c r="F18" s="53"/>
      <c r="G18" s="54"/>
      <c r="H18" s="49"/>
      <c r="I18" s="50"/>
      <c r="J18" s="51"/>
      <c r="K18" s="52"/>
      <c r="L18" s="53"/>
      <c r="M18" s="54"/>
      <c r="N18" s="49"/>
      <c r="O18" s="50"/>
      <c r="P18" s="51"/>
      <c r="Q18" s="52"/>
      <c r="R18" s="53"/>
      <c r="S18" s="54"/>
      <c r="T18" s="49"/>
      <c r="U18" s="50"/>
      <c r="V18" s="51"/>
      <c r="W18" s="52"/>
      <c r="X18" s="53"/>
      <c r="Y18" s="54"/>
      <c r="Z18" s="49"/>
      <c r="AA18" s="50"/>
      <c r="AB18" s="51"/>
      <c r="AC18" s="52"/>
      <c r="AD18" s="53"/>
      <c r="AE18" s="54"/>
      <c r="AF18" s="49"/>
      <c r="AG18" s="50"/>
      <c r="AH18" s="51"/>
      <c r="AI18" s="52"/>
      <c r="AJ18" s="53"/>
      <c r="AK18" s="55"/>
    </row>
    <row r="19" spans="1:37" x14ac:dyDescent="0.25">
      <c r="A19" s="48" t="s">
        <v>269</v>
      </c>
      <c r="B19" s="49"/>
      <c r="C19" s="50"/>
      <c r="D19" s="51"/>
      <c r="E19" s="52"/>
      <c r="F19" s="53"/>
      <c r="G19" s="54"/>
      <c r="H19" s="49"/>
      <c r="I19" s="50"/>
      <c r="J19" s="51"/>
      <c r="K19" s="52"/>
      <c r="L19" s="53"/>
      <c r="M19" s="54"/>
      <c r="N19" s="49"/>
      <c r="O19" s="50"/>
      <c r="P19" s="51"/>
      <c r="Q19" s="52"/>
      <c r="R19" s="53"/>
      <c r="S19" s="54"/>
      <c r="T19" s="49"/>
      <c r="U19" s="50"/>
      <c r="V19" s="51"/>
      <c r="W19" s="52"/>
      <c r="X19" s="53"/>
      <c r="Y19" s="54"/>
      <c r="Z19" s="49"/>
      <c r="AA19" s="50"/>
      <c r="AB19" s="51"/>
      <c r="AC19" s="52"/>
      <c r="AD19" s="53"/>
      <c r="AE19" s="54"/>
      <c r="AF19" s="49"/>
      <c r="AG19" s="50"/>
      <c r="AH19" s="51"/>
      <c r="AI19" s="52"/>
      <c r="AJ19" s="53"/>
      <c r="AK19" s="55"/>
    </row>
    <row r="20" spans="1:37" x14ac:dyDescent="0.25">
      <c r="A20" s="48" t="s">
        <v>270</v>
      </c>
      <c r="B20" s="49"/>
      <c r="C20" s="50"/>
      <c r="D20" s="51"/>
      <c r="E20" s="52"/>
      <c r="F20" s="53"/>
      <c r="G20" s="54"/>
      <c r="H20" s="49"/>
      <c r="I20" s="50"/>
      <c r="J20" s="51"/>
      <c r="K20" s="52"/>
      <c r="L20" s="53"/>
      <c r="M20" s="54"/>
      <c r="N20" s="49"/>
      <c r="O20" s="50"/>
      <c r="P20" s="51"/>
      <c r="Q20" s="52"/>
      <c r="R20" s="53"/>
      <c r="S20" s="54"/>
      <c r="T20" s="49"/>
      <c r="U20" s="50"/>
      <c r="V20" s="51"/>
      <c r="W20" s="52"/>
      <c r="X20" s="53"/>
      <c r="Y20" s="54"/>
      <c r="Z20" s="49"/>
      <c r="AA20" s="50"/>
      <c r="AB20" s="51"/>
      <c r="AC20" s="52"/>
      <c r="AD20" s="53"/>
      <c r="AE20" s="54"/>
      <c r="AF20" s="49"/>
      <c r="AG20" s="50"/>
      <c r="AH20" s="51"/>
      <c r="AI20" s="52"/>
      <c r="AJ20" s="53"/>
      <c r="AK20" s="55"/>
    </row>
    <row r="21" spans="1:37" ht="15.75" customHeight="1" x14ac:dyDescent="0.25">
      <c r="A21" s="48" t="s">
        <v>271</v>
      </c>
      <c r="B21" s="49"/>
      <c r="C21" s="50"/>
      <c r="D21" s="51"/>
      <c r="E21" s="52"/>
      <c r="F21" s="53"/>
      <c r="G21" s="54"/>
      <c r="H21" s="49"/>
      <c r="I21" s="50"/>
      <c r="J21" s="51"/>
      <c r="K21" s="52"/>
      <c r="L21" s="53"/>
      <c r="M21" s="54"/>
      <c r="N21" s="49"/>
      <c r="O21" s="50"/>
      <c r="P21" s="51"/>
      <c r="Q21" s="52"/>
      <c r="R21" s="53"/>
      <c r="S21" s="54"/>
      <c r="T21" s="49"/>
      <c r="U21" s="50"/>
      <c r="V21" s="51"/>
      <c r="W21" s="52"/>
      <c r="X21" s="53"/>
      <c r="Y21" s="54"/>
      <c r="Z21" s="49"/>
      <c r="AA21" s="50"/>
      <c r="AB21" s="51"/>
      <c r="AC21" s="52"/>
      <c r="AD21" s="53"/>
      <c r="AE21" s="54"/>
      <c r="AF21" s="49"/>
      <c r="AG21" s="50"/>
      <c r="AH21" s="51"/>
      <c r="AI21" s="52"/>
      <c r="AJ21" s="53"/>
      <c r="AK21" s="55"/>
    </row>
    <row r="22" spans="1:37" ht="15.75" customHeight="1" x14ac:dyDescent="0.25">
      <c r="A22" s="48" t="s">
        <v>272</v>
      </c>
      <c r="B22" s="49"/>
      <c r="C22" s="50"/>
      <c r="D22" s="51"/>
      <c r="E22" s="52"/>
      <c r="F22" s="53"/>
      <c r="G22" s="54"/>
      <c r="H22" s="49"/>
      <c r="I22" s="50"/>
      <c r="J22" s="51"/>
      <c r="K22" s="52"/>
      <c r="L22" s="53"/>
      <c r="M22" s="54"/>
      <c r="N22" s="49"/>
      <c r="O22" s="50"/>
      <c r="P22" s="51"/>
      <c r="Q22" s="52"/>
      <c r="R22" s="53"/>
      <c r="S22" s="54"/>
      <c r="T22" s="49"/>
      <c r="U22" s="50"/>
      <c r="V22" s="51"/>
      <c r="W22" s="52"/>
      <c r="X22" s="53"/>
      <c r="Y22" s="54"/>
      <c r="Z22" s="49"/>
      <c r="AA22" s="50"/>
      <c r="AB22" s="51"/>
      <c r="AC22" s="52"/>
      <c r="AD22" s="53"/>
      <c r="AE22" s="54"/>
      <c r="AF22" s="49"/>
      <c r="AG22" s="50"/>
      <c r="AH22" s="51"/>
      <c r="AI22" s="52"/>
      <c r="AJ22" s="53"/>
      <c r="AK22" s="55"/>
    </row>
    <row r="23" spans="1:37" ht="15.75" customHeight="1" x14ac:dyDescent="0.25">
      <c r="A23" s="48" t="s">
        <v>273</v>
      </c>
      <c r="B23" s="49"/>
      <c r="C23" s="50"/>
      <c r="D23" s="51"/>
      <c r="E23" s="52"/>
      <c r="F23" s="53"/>
      <c r="G23" s="54"/>
      <c r="H23" s="49"/>
      <c r="I23" s="50"/>
      <c r="J23" s="51"/>
      <c r="K23" s="52"/>
      <c r="L23" s="53"/>
      <c r="M23" s="54"/>
      <c r="N23" s="49"/>
      <c r="O23" s="50"/>
      <c r="P23" s="51"/>
      <c r="Q23" s="52"/>
      <c r="R23" s="53"/>
      <c r="S23" s="54"/>
      <c r="T23" s="49"/>
      <c r="U23" s="50"/>
      <c r="V23" s="51"/>
      <c r="W23" s="52"/>
      <c r="X23" s="53"/>
      <c r="Y23" s="54"/>
      <c r="Z23" s="49"/>
      <c r="AA23" s="50"/>
      <c r="AB23" s="51"/>
      <c r="AC23" s="52"/>
      <c r="AD23" s="53"/>
      <c r="AE23" s="54"/>
      <c r="AF23" s="49"/>
      <c r="AG23" s="50"/>
      <c r="AH23" s="51"/>
      <c r="AI23" s="52"/>
      <c r="AJ23" s="53"/>
      <c r="AK23" s="55"/>
    </row>
    <row r="24" spans="1:37" ht="15.75" customHeight="1" x14ac:dyDescent="0.25">
      <c r="A24" s="48" t="s">
        <v>274</v>
      </c>
      <c r="B24" s="49"/>
      <c r="C24" s="50"/>
      <c r="D24" s="51"/>
      <c r="E24" s="52"/>
      <c r="F24" s="53"/>
      <c r="G24" s="54"/>
      <c r="H24" s="49"/>
      <c r="I24" s="50"/>
      <c r="J24" s="51"/>
      <c r="K24" s="52"/>
      <c r="L24" s="53"/>
      <c r="M24" s="54"/>
      <c r="N24" s="49"/>
      <c r="O24" s="50"/>
      <c r="P24" s="51"/>
      <c r="Q24" s="52"/>
      <c r="R24" s="53"/>
      <c r="S24" s="54"/>
      <c r="T24" s="49"/>
      <c r="U24" s="50"/>
      <c r="V24" s="51"/>
      <c r="W24" s="52"/>
      <c r="X24" s="53"/>
      <c r="Y24" s="54"/>
      <c r="Z24" s="49"/>
      <c r="AA24" s="50"/>
      <c r="AB24" s="51"/>
      <c r="AC24" s="52"/>
      <c r="AD24" s="53"/>
      <c r="AE24" s="54"/>
      <c r="AF24" s="49"/>
      <c r="AG24" s="50"/>
      <c r="AH24" s="51"/>
      <c r="AI24" s="52"/>
      <c r="AJ24" s="53"/>
      <c r="AK24" s="55"/>
    </row>
    <row r="25" spans="1:37" ht="15.75" customHeight="1" x14ac:dyDescent="0.25">
      <c r="A25" s="48" t="s">
        <v>275</v>
      </c>
      <c r="B25" s="49"/>
      <c r="C25" s="50"/>
      <c r="D25" s="51"/>
      <c r="E25" s="52"/>
      <c r="F25" s="53"/>
      <c r="G25" s="54"/>
      <c r="H25" s="49"/>
      <c r="I25" s="50"/>
      <c r="J25" s="51"/>
      <c r="K25" s="52"/>
      <c r="L25" s="53"/>
      <c r="M25" s="54"/>
      <c r="N25" s="49"/>
      <c r="O25" s="50"/>
      <c r="P25" s="51"/>
      <c r="Q25" s="52"/>
      <c r="R25" s="53"/>
      <c r="S25" s="54"/>
      <c r="T25" s="49"/>
      <c r="U25" s="50"/>
      <c r="V25" s="51"/>
      <c r="W25" s="52"/>
      <c r="X25" s="53"/>
      <c r="Y25" s="54"/>
      <c r="Z25" s="49"/>
      <c r="AA25" s="50"/>
      <c r="AB25" s="51"/>
      <c r="AC25" s="52"/>
      <c r="AD25" s="53"/>
      <c r="AE25" s="54"/>
      <c r="AF25" s="49"/>
      <c r="AG25" s="50"/>
      <c r="AH25" s="51"/>
      <c r="AI25" s="52"/>
      <c r="AJ25" s="53"/>
      <c r="AK25" s="55"/>
    </row>
    <row r="26" spans="1:37" ht="15.75" customHeight="1" x14ac:dyDescent="0.25">
      <c r="A26" s="48" t="s">
        <v>276</v>
      </c>
      <c r="B26" s="49"/>
      <c r="C26" s="50"/>
      <c r="D26" s="51"/>
      <c r="E26" s="52"/>
      <c r="F26" s="53"/>
      <c r="G26" s="54"/>
      <c r="H26" s="49"/>
      <c r="I26" s="50"/>
      <c r="J26" s="51"/>
      <c r="K26" s="52"/>
      <c r="L26" s="53"/>
      <c r="M26" s="54"/>
      <c r="N26" s="49"/>
      <c r="O26" s="50"/>
      <c r="P26" s="51"/>
      <c r="Q26" s="52"/>
      <c r="R26" s="53"/>
      <c r="S26" s="54"/>
      <c r="T26" s="49"/>
      <c r="U26" s="50"/>
      <c r="V26" s="51"/>
      <c r="W26" s="52"/>
      <c r="X26" s="53"/>
      <c r="Y26" s="54"/>
      <c r="Z26" s="49"/>
      <c r="AA26" s="50"/>
      <c r="AB26" s="51"/>
      <c r="AC26" s="52"/>
      <c r="AD26" s="53"/>
      <c r="AE26" s="54"/>
      <c r="AF26" s="49"/>
      <c r="AG26" s="50"/>
      <c r="AH26" s="51"/>
      <c r="AI26" s="52"/>
      <c r="AJ26" s="53"/>
      <c r="AK26" s="55"/>
    </row>
    <row r="27" spans="1:37" ht="15.75" customHeight="1" x14ac:dyDescent="0.25">
      <c r="A27" s="48" t="s">
        <v>277</v>
      </c>
      <c r="B27" s="49"/>
      <c r="C27" s="50"/>
      <c r="D27" s="51"/>
      <c r="E27" s="52"/>
      <c r="F27" s="53"/>
      <c r="G27" s="54"/>
      <c r="H27" s="49"/>
      <c r="I27" s="50"/>
      <c r="J27" s="51"/>
      <c r="K27" s="52"/>
      <c r="L27" s="53"/>
      <c r="M27" s="54"/>
      <c r="N27" s="49"/>
      <c r="O27" s="50"/>
      <c r="P27" s="51"/>
      <c r="Q27" s="52"/>
      <c r="R27" s="53"/>
      <c r="S27" s="54"/>
      <c r="T27" s="49"/>
      <c r="U27" s="50"/>
      <c r="V27" s="51"/>
      <c r="W27" s="52"/>
      <c r="X27" s="53"/>
      <c r="Y27" s="54"/>
      <c r="Z27" s="49"/>
      <c r="AA27" s="50"/>
      <c r="AB27" s="51"/>
      <c r="AC27" s="52"/>
      <c r="AD27" s="53"/>
      <c r="AE27" s="54"/>
      <c r="AF27" s="49"/>
      <c r="AG27" s="50"/>
      <c r="AH27" s="51"/>
      <c r="AI27" s="52"/>
      <c r="AJ27" s="53"/>
      <c r="AK27" s="55"/>
    </row>
    <row r="28" spans="1:37" ht="15.75" customHeight="1" x14ac:dyDescent="0.25">
      <c r="A28" s="48" t="s">
        <v>278</v>
      </c>
      <c r="B28" s="49"/>
      <c r="C28" s="50"/>
      <c r="D28" s="51"/>
      <c r="E28" s="52"/>
      <c r="F28" s="53"/>
      <c r="G28" s="54"/>
      <c r="H28" s="49"/>
      <c r="I28" s="50"/>
      <c r="J28" s="51"/>
      <c r="K28" s="52"/>
      <c r="L28" s="53"/>
      <c r="M28" s="54"/>
      <c r="N28" s="49"/>
      <c r="O28" s="50"/>
      <c r="P28" s="51"/>
      <c r="Q28" s="52"/>
      <c r="R28" s="53"/>
      <c r="S28" s="54"/>
      <c r="T28" s="49"/>
      <c r="U28" s="50"/>
      <c r="V28" s="51"/>
      <c r="W28" s="52"/>
      <c r="X28" s="53"/>
      <c r="Y28" s="54"/>
      <c r="Z28" s="49"/>
      <c r="AA28" s="50"/>
      <c r="AB28" s="51"/>
      <c r="AC28" s="52"/>
      <c r="AD28" s="53"/>
      <c r="AE28" s="54"/>
      <c r="AF28" s="49"/>
      <c r="AG28" s="50"/>
      <c r="AH28" s="51"/>
      <c r="AI28" s="52"/>
      <c r="AJ28" s="53"/>
      <c r="AK28" s="55"/>
    </row>
    <row r="29" spans="1:37" ht="15.75" customHeight="1" x14ac:dyDescent="0.25">
      <c r="A29" s="48" t="s">
        <v>279</v>
      </c>
      <c r="B29" s="49"/>
      <c r="C29" s="50"/>
      <c r="D29" s="51"/>
      <c r="E29" s="52"/>
      <c r="F29" s="53"/>
      <c r="G29" s="54"/>
      <c r="H29" s="49"/>
      <c r="I29" s="50"/>
      <c r="J29" s="51"/>
      <c r="K29" s="52"/>
      <c r="L29" s="53"/>
      <c r="M29" s="54"/>
      <c r="N29" s="49"/>
      <c r="O29" s="50"/>
      <c r="P29" s="51"/>
      <c r="Q29" s="52"/>
      <c r="R29" s="53"/>
      <c r="S29" s="54"/>
      <c r="T29" s="49"/>
      <c r="U29" s="50"/>
      <c r="V29" s="51"/>
      <c r="W29" s="52"/>
      <c r="X29" s="53"/>
      <c r="Y29" s="54"/>
      <c r="Z29" s="49"/>
      <c r="AA29" s="50"/>
      <c r="AB29" s="51"/>
      <c r="AC29" s="52"/>
      <c r="AD29" s="53"/>
      <c r="AE29" s="54"/>
      <c r="AF29" s="49"/>
      <c r="AG29" s="50"/>
      <c r="AH29" s="51"/>
      <c r="AI29" s="52"/>
      <c r="AJ29" s="53"/>
      <c r="AK29" s="55"/>
    </row>
    <row r="30" spans="1:37" ht="15.75" customHeight="1" x14ac:dyDescent="0.25">
      <c r="A30" s="48" t="s">
        <v>280</v>
      </c>
      <c r="B30" s="49"/>
      <c r="C30" s="50"/>
      <c r="D30" s="51"/>
      <c r="E30" s="52"/>
      <c r="F30" s="53"/>
      <c r="G30" s="54"/>
      <c r="H30" s="49"/>
      <c r="I30" s="50"/>
      <c r="J30" s="51"/>
      <c r="K30" s="52"/>
      <c r="L30" s="53"/>
      <c r="M30" s="54"/>
      <c r="N30" s="49"/>
      <c r="O30" s="50"/>
      <c r="P30" s="51"/>
      <c r="Q30" s="52"/>
      <c r="R30" s="53"/>
      <c r="S30" s="54"/>
      <c r="T30" s="49"/>
      <c r="U30" s="50"/>
      <c r="V30" s="51"/>
      <c r="W30" s="52"/>
      <c r="X30" s="53"/>
      <c r="Y30" s="54"/>
      <c r="Z30" s="49"/>
      <c r="AA30" s="50"/>
      <c r="AB30" s="51"/>
      <c r="AC30" s="52"/>
      <c r="AD30" s="53"/>
      <c r="AE30" s="54"/>
      <c r="AF30" s="49"/>
      <c r="AG30" s="50"/>
      <c r="AH30" s="51"/>
      <c r="AI30" s="52"/>
      <c r="AJ30" s="53"/>
      <c r="AK30" s="55"/>
    </row>
    <row r="31" spans="1:37" ht="15.75" customHeight="1" x14ac:dyDescent="0.25">
      <c r="A31" s="48" t="s">
        <v>281</v>
      </c>
      <c r="B31" s="49"/>
      <c r="C31" s="50"/>
      <c r="D31" s="51"/>
      <c r="E31" s="52"/>
      <c r="F31" s="53"/>
      <c r="G31" s="54"/>
      <c r="H31" s="49"/>
      <c r="I31" s="50"/>
      <c r="J31" s="51"/>
      <c r="K31" s="52"/>
      <c r="L31" s="53"/>
      <c r="M31" s="54"/>
      <c r="N31" s="49"/>
      <c r="O31" s="50"/>
      <c r="P31" s="51"/>
      <c r="Q31" s="52"/>
      <c r="R31" s="53"/>
      <c r="S31" s="54"/>
      <c r="T31" s="49"/>
      <c r="U31" s="50"/>
      <c r="V31" s="51"/>
      <c r="W31" s="52"/>
      <c r="X31" s="53"/>
      <c r="Y31" s="54"/>
      <c r="Z31" s="49"/>
      <c r="AA31" s="50"/>
      <c r="AB31" s="51"/>
      <c r="AC31" s="52"/>
      <c r="AD31" s="53"/>
      <c r="AE31" s="54"/>
      <c r="AF31" s="49"/>
      <c r="AG31" s="50"/>
      <c r="AH31" s="51"/>
      <c r="AI31" s="52"/>
      <c r="AJ31" s="53"/>
      <c r="AK31" s="55"/>
    </row>
    <row r="32" spans="1:37" ht="15.75" customHeight="1" x14ac:dyDescent="0.25">
      <c r="A32" s="48" t="s">
        <v>282</v>
      </c>
      <c r="B32" s="49"/>
      <c r="C32" s="50"/>
      <c r="D32" s="51"/>
      <c r="E32" s="52"/>
      <c r="F32" s="53"/>
      <c r="G32" s="54"/>
      <c r="H32" s="49"/>
      <c r="I32" s="50"/>
      <c r="J32" s="51"/>
      <c r="K32" s="52"/>
      <c r="L32" s="53"/>
      <c r="M32" s="54"/>
      <c r="N32" s="49"/>
      <c r="O32" s="50"/>
      <c r="P32" s="51"/>
      <c r="Q32" s="52"/>
      <c r="R32" s="53"/>
      <c r="S32" s="54"/>
      <c r="T32" s="49"/>
      <c r="U32" s="50"/>
      <c r="V32" s="51"/>
      <c r="W32" s="52"/>
      <c r="X32" s="53"/>
      <c r="Y32" s="54"/>
      <c r="Z32" s="49"/>
      <c r="AA32" s="50"/>
      <c r="AB32" s="51"/>
      <c r="AC32" s="52"/>
      <c r="AD32" s="53"/>
      <c r="AE32" s="54"/>
      <c r="AF32" s="49"/>
      <c r="AG32" s="50"/>
      <c r="AH32" s="51"/>
      <c r="AI32" s="52"/>
      <c r="AJ32" s="53"/>
      <c r="AK32" s="55"/>
    </row>
    <row r="33" spans="1:37" ht="15.75" customHeight="1" x14ac:dyDescent="0.25">
      <c r="A33" s="48" t="s">
        <v>283</v>
      </c>
      <c r="B33" s="49"/>
      <c r="C33" s="50"/>
      <c r="D33" s="51"/>
      <c r="E33" s="52"/>
      <c r="F33" s="53"/>
      <c r="G33" s="54"/>
      <c r="H33" s="49"/>
      <c r="I33" s="50"/>
      <c r="J33" s="51"/>
      <c r="K33" s="52"/>
      <c r="L33" s="53"/>
      <c r="M33" s="54"/>
      <c r="N33" s="49"/>
      <c r="O33" s="50"/>
      <c r="P33" s="51"/>
      <c r="Q33" s="52"/>
      <c r="R33" s="53"/>
      <c r="S33" s="54"/>
      <c r="T33" s="49"/>
      <c r="U33" s="50"/>
      <c r="V33" s="51"/>
      <c r="W33" s="52"/>
      <c r="X33" s="53"/>
      <c r="Y33" s="54"/>
      <c r="Z33" s="49"/>
      <c r="AA33" s="50"/>
      <c r="AB33" s="51"/>
      <c r="AC33" s="52"/>
      <c r="AD33" s="53"/>
      <c r="AE33" s="56"/>
      <c r="AF33" s="49"/>
      <c r="AG33" s="50"/>
      <c r="AH33" s="51"/>
      <c r="AI33" s="52"/>
      <c r="AJ33" s="53"/>
      <c r="AK33" s="55"/>
    </row>
    <row r="34" spans="1:37" ht="30.75" customHeight="1" x14ac:dyDescent="0.25">
      <c r="A34" s="73">
        <f>SUM(B3:B33)</f>
        <v>0</v>
      </c>
      <c r="B34" s="61"/>
      <c r="C34" s="61"/>
      <c r="D34" s="62"/>
      <c r="E34" s="64">
        <f>SUM(E3:E33)</f>
        <v>0</v>
      </c>
      <c r="F34" s="61"/>
      <c r="G34" s="62"/>
      <c r="H34" s="73">
        <f>SUM(H3:H33)</f>
        <v>0</v>
      </c>
      <c r="I34" s="61"/>
      <c r="J34" s="62"/>
      <c r="K34" s="64">
        <f>SUM(K3:K33)</f>
        <v>0</v>
      </c>
      <c r="L34" s="61"/>
      <c r="M34" s="62"/>
      <c r="N34" s="73">
        <f>SUM(N3:N33)</f>
        <v>0</v>
      </c>
      <c r="O34" s="61"/>
      <c r="P34" s="62"/>
      <c r="Q34" s="64">
        <f>SUM(Q3:Q33)</f>
        <v>0</v>
      </c>
      <c r="R34" s="61"/>
      <c r="S34" s="62"/>
      <c r="T34" s="73">
        <f>SUM(T3:T33)</f>
        <v>0</v>
      </c>
      <c r="U34" s="61"/>
      <c r="V34" s="62"/>
      <c r="W34" s="64">
        <f>SUM(W3:W33)</f>
        <v>0</v>
      </c>
      <c r="X34" s="61"/>
      <c r="Y34" s="62"/>
      <c r="Z34" s="73">
        <f>SUM(Z3:Z33)</f>
        <v>0</v>
      </c>
      <c r="AA34" s="61"/>
      <c r="AB34" s="62"/>
      <c r="AC34" s="64">
        <f>SUM(AC3:AC33)</f>
        <v>0</v>
      </c>
      <c r="AD34" s="61"/>
      <c r="AE34" s="62"/>
      <c r="AF34" s="73">
        <f>SUM(AF3:AF33)</f>
        <v>0</v>
      </c>
      <c r="AG34" s="61"/>
      <c r="AH34" s="62"/>
      <c r="AI34" s="64">
        <f>SUM(AI3:AI33)</f>
        <v>0</v>
      </c>
      <c r="AJ34" s="61"/>
      <c r="AK34" s="62"/>
    </row>
    <row r="35" spans="1:37" ht="15.75" customHeight="1" x14ac:dyDescent="0.25"/>
    <row r="36" spans="1:37" ht="15.75" customHeight="1" x14ac:dyDescent="0.25">
      <c r="AJ36" s="65">
        <f>SUM(A34:AI34)</f>
        <v>0</v>
      </c>
      <c r="AK36" s="66"/>
    </row>
    <row r="37" spans="1:37" ht="15.75" customHeight="1" x14ac:dyDescent="0.25">
      <c r="AJ37" s="67"/>
      <c r="AK37" s="68"/>
    </row>
    <row r="38" spans="1:37" ht="15.75" customHeight="1" x14ac:dyDescent="0.25">
      <c r="AJ38" s="69" t="s">
        <v>284</v>
      </c>
      <c r="AK38" s="68"/>
    </row>
    <row r="39" spans="1:37" ht="15.75" customHeight="1" x14ac:dyDescent="0.25">
      <c r="AJ39" s="70"/>
      <c r="AK39" s="71"/>
    </row>
    <row r="40" spans="1:37" ht="15.75" customHeight="1" x14ac:dyDescent="0.25"/>
    <row r="41" spans="1:37" ht="15.75" customHeight="1" x14ac:dyDescent="0.25"/>
    <row r="42" spans="1:37" ht="15.75" customHeight="1" x14ac:dyDescent="0.25"/>
    <row r="43" spans="1:37" ht="15.75" customHeight="1" x14ac:dyDescent="0.25"/>
    <row r="44" spans="1:37" ht="15.75" customHeight="1" x14ac:dyDescent="0.25"/>
    <row r="45" spans="1:37" ht="15.75" customHeight="1" x14ac:dyDescent="0.25"/>
    <row r="46" spans="1:37" ht="15.75" customHeight="1" x14ac:dyDescent="0.25"/>
    <row r="47" spans="1:37" ht="15.75" customHeight="1" x14ac:dyDescent="0.25"/>
    <row r="48" spans="1:37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5">
    <mergeCell ref="AI34:AK34"/>
    <mergeCell ref="AJ36:AK37"/>
    <mergeCell ref="AJ38:AK39"/>
    <mergeCell ref="A1:AK1"/>
    <mergeCell ref="A34:D34"/>
    <mergeCell ref="E34:G34"/>
    <mergeCell ref="H34:J34"/>
    <mergeCell ref="K34:M34"/>
    <mergeCell ref="N34:P34"/>
    <mergeCell ref="Q34:S34"/>
    <mergeCell ref="T34:V34"/>
    <mergeCell ref="W34:Y34"/>
    <mergeCell ref="Z34:AB34"/>
    <mergeCell ref="AC34:AE34"/>
    <mergeCell ref="AF34:AH3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IMPORTAR DADOS</vt:lpstr>
      <vt:lpstr>CRIAR TURMA</vt:lpstr>
      <vt:lpstr>ROBÓTICA </vt:lpstr>
      <vt:lpstr>CUSTOS  MENSAIS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Notebook</dc:creator>
  <cp:lastModifiedBy>Eduardo Martinelli</cp:lastModifiedBy>
  <dcterms:created xsi:type="dcterms:W3CDTF">2025-10-28T19:03:52Z</dcterms:created>
  <dcterms:modified xsi:type="dcterms:W3CDTF">2025-10-28T19:28:16Z</dcterms:modified>
</cp:coreProperties>
</file>