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ulbenitez/Google Drive/COURSE_IKERLAN/jupyter_notebooks/"/>
    </mc:Choice>
  </mc:AlternateContent>
  <xr:revisionPtr revIDLastSave="0" documentId="13_ncr:1_{0CB87331-F7E3-544F-82BA-9F4A2FFF6A3F}" xr6:coauthVersionLast="41" xr6:coauthVersionMax="41" xr10:uidLastSave="{00000000-0000-0000-0000-000000000000}"/>
  <bookViews>
    <workbookView xWindow="380" yWindow="460" windowWidth="28040" windowHeight="17040" xr2:uid="{66D3098C-758C-C24A-9C7F-A57C33C346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 s="1"/>
  <c r="C11" i="1" s="1"/>
  <c r="C12" i="1" s="1"/>
  <c r="C5" i="1"/>
  <c r="B6" i="1"/>
  <c r="B7" i="1" s="1"/>
  <c r="B8" i="1" s="1"/>
  <c r="B9" i="1" s="1"/>
  <c r="B10" i="1" s="1"/>
  <c r="B11" i="1" s="1"/>
  <c r="B12" i="1" s="1"/>
  <c r="B5" i="1"/>
  <c r="A4" i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<sst xmlns="http://schemas.openxmlformats.org/spreadsheetml/2006/main" count="4" uniqueCount="4">
  <si>
    <t>Date</t>
  </si>
  <si>
    <t>Robots</t>
  </si>
  <si>
    <t>Humans</t>
  </si>
  <si>
    <t>Data from robots and humans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</si>
</sst>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C237F-DC43-7C4E-A5C2-C5B8D5EB357A}">
  <dimension ref="A1:C12"/>
  <sheetViews>
    <sheetView tabSelected="1" workbookViewId="0">
      <selection activeCell="A2" sqref="A2"/>
    </sheetView>
  </sheetViews>
  <sheetFormatPr baseColWidth="10" defaultRowHeight="16" x14ac:dyDescent="0.2"/>
  <sheetData>
    <row r="1" spans="1:3" x14ac:dyDescent="0.2">
      <c r="A1" t="s">
        <v>3</v>
      </c>
    </row>
    <row r="3" spans="1:3" x14ac:dyDescent="0.2">
      <c r="A3" t="s">
        <v>0</v>
      </c>
      <c r="B3" t="s">
        <v>2</v>
      </c>
      <c r="C3" t="s">
        <v>1</v>
      </c>
    </row>
    <row r="4" spans="1:3" x14ac:dyDescent="0.2">
      <c r="A4" s="1">
        <f ca="1">TODAY()</f>
        <v>43534</v>
      </c>
      <c r="B4">
        <v>10</v>
      </c>
      <c r="C4">
        <v>3</v>
      </c>
    </row>
    <row r="5" spans="1:3" x14ac:dyDescent="0.2">
      <c r="A5" s="1">
        <f ca="1">A4+DAY(1)</f>
        <v>43535</v>
      </c>
      <c r="B5">
        <f>B4+3</f>
        <v>13</v>
      </c>
      <c r="C5">
        <f>C4+7</f>
        <v>10</v>
      </c>
    </row>
    <row r="6" spans="1:3" x14ac:dyDescent="0.2">
      <c r="A6" s="1">
        <f t="shared" ref="A6:A12" ca="1" si="0">A5+DAY(1)</f>
        <v>43536</v>
      </c>
      <c r="B6">
        <f t="shared" ref="B6:B12" si="1">B5+3</f>
        <v>16</v>
      </c>
      <c r="C6">
        <f t="shared" ref="C6:C12" si="2">C5+7</f>
        <v>17</v>
      </c>
    </row>
    <row r="7" spans="1:3" x14ac:dyDescent="0.2">
      <c r="A7" s="1">
        <f t="shared" ca="1" si="0"/>
        <v>43537</v>
      </c>
      <c r="B7">
        <f t="shared" si="1"/>
        <v>19</v>
      </c>
      <c r="C7">
        <f t="shared" si="2"/>
        <v>24</v>
      </c>
    </row>
    <row r="8" spans="1:3" x14ac:dyDescent="0.2">
      <c r="A8" s="1">
        <f t="shared" ca="1" si="0"/>
        <v>43538</v>
      </c>
      <c r="B8">
        <f t="shared" si="1"/>
        <v>22</v>
      </c>
      <c r="C8">
        <f t="shared" si="2"/>
        <v>31</v>
      </c>
    </row>
    <row r="9" spans="1:3" x14ac:dyDescent="0.2">
      <c r="A9" s="1">
        <f t="shared" ca="1" si="0"/>
        <v>43539</v>
      </c>
      <c r="B9">
        <f t="shared" si="1"/>
        <v>25</v>
      </c>
      <c r="C9">
        <f t="shared" si="2"/>
        <v>38</v>
      </c>
    </row>
    <row r="10" spans="1:3" x14ac:dyDescent="0.2">
      <c r="A10" s="1">
        <f t="shared" ca="1" si="0"/>
        <v>43540</v>
      </c>
      <c r="B10">
        <f t="shared" si="1"/>
        <v>28</v>
      </c>
      <c r="C10">
        <f t="shared" si="2"/>
        <v>45</v>
      </c>
    </row>
    <row r="11" spans="1:3" x14ac:dyDescent="0.2">
      <c r="A11" s="1">
        <f t="shared" ca="1" si="0"/>
        <v>43541</v>
      </c>
      <c r="B11">
        <f t="shared" si="1"/>
        <v>31</v>
      </c>
      <c r="C11">
        <f t="shared" si="2"/>
        <v>52</v>
      </c>
    </row>
    <row r="12" spans="1:3" x14ac:dyDescent="0.2">
      <c r="A12" s="1">
        <f t="shared" ca="1" si="0"/>
        <v>43542</v>
      </c>
      <c r="B12">
        <f t="shared" si="1"/>
        <v>34</v>
      </c>
      <c r="C12">
        <f t="shared" si="2"/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2019-03-10T01:49:33Z</dcterms:created>
  <dcterms:modified xsi:type="dcterms:W3CDTF">2019-03-10T01:53:59Z</dcterms:modified>
</cp:coreProperties>
</file>