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ardopalacios/Talking_Heads/Talking_Numbers/Data/"/>
    </mc:Choice>
  </mc:AlternateContent>
  <xr:revisionPtr revIDLastSave="0" documentId="13_ncr:1_{7A16DF31-E690-4446-9D47-D46CE270D188}" xr6:coauthVersionLast="46" xr6:coauthVersionMax="46" xr10:uidLastSave="{00000000-0000-0000-0000-000000000000}"/>
  <bookViews>
    <workbookView xWindow="0" yWindow="500" windowWidth="38400" windowHeight="21100" xr2:uid="{527D431A-FA6E-E446-A482-40FE4602A5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<sst xmlns="http://schemas.openxmlformats.org/spreadsheetml/2006/main" count="25" uniqueCount="25">
  <si>
    <t>Dataset</t>
  </si>
  <si>
    <t>ID</t>
  </si>
  <si>
    <t>https://open.spotify.com/playlist/2ZTUES6KnGqczd4RgAKuBf?si=b03a4c5644054f12</t>
  </si>
  <si>
    <t>LINK</t>
  </si>
  <si>
    <t>https://open.spotify.com/playlist/2fvfIU3x4mvnx14hEt0VTx?si=9572f55e04ac47b6</t>
  </si>
  <si>
    <t>https://open.spotify.com/playlist/6TuZ84F0r7VUfRTkHEc1x0?si=9240a09116f64c90</t>
  </si>
  <si>
    <t>https://open.spotify.com/playlist/78mEtY1fJsU81a1w8Ytxqa?si=ff4e42bd53da449b</t>
  </si>
  <si>
    <t>https://open.spotify.com/playlist/61RvEJit9j8DMCcJTgrpo9?si=07bd71748b434376</t>
  </si>
  <si>
    <t>https://open.spotify.com/playlist/1Enng1Br4k2DXSKdSnF7jF?si=4decec2493f54070</t>
  </si>
  <si>
    <t>https://open.spotify.com/playlist/5kktKb52Hkh1jPFmWtAFEF?si=f0c97e463131447a</t>
  </si>
  <si>
    <t>https://open.spotify.com/playlist/5DIZHlJmzmPM5PMXfIMAoT?si=7e5f5b8b0c4d4b2e</t>
  </si>
  <si>
    <t>https://open.spotify.com/playlist/1khlc5IqNuZbsqiTWG1R17?si=b568fdf4659d4989</t>
  </si>
  <si>
    <t>https://open.spotify.com/playlist/4npSSPvGxLiEzRwaQzBPbq?si=cab4aa8902a14c3f</t>
  </si>
  <si>
    <t>https://open.spotify.com/playlist/6N0UMaA4JVruyroxHmYJRV?si=8842fe8a73164524</t>
  </si>
  <si>
    <t>https://open.spotify.com/playlist/4JsvGXyre6ki4vYjYDDQHU?si=ae53a3dc7dd64eef</t>
  </si>
  <si>
    <t>https://open.spotify.com/playlist/6mns8BAZ23YRFgz1orrkGf?si=ed90b7bbfe144779</t>
  </si>
  <si>
    <t>https://open.spotify.com/playlist/45FjUZsAt80AJPQGsALf7G?si=cf954b0a08e941e9</t>
  </si>
  <si>
    <t>https://open.spotify.com/playlist/3n9oSQEMiEv158HQ1h8U4P?si=1106a2f5277f42e3</t>
  </si>
  <si>
    <t>https://open.spotify.com/playlist/6lWR3GAMtM4s1LMPsFcJqb?si=5210f54dc81b4aa8</t>
  </si>
  <si>
    <t>https://open.spotify.com/playlist/3iLnvUEiarEG7XnkMGUgHG?si=2140757c338f4079</t>
  </si>
  <si>
    <t>https://open.spotify.com/playlist/6MYe7Agn7DjbB9dPTUT71L?si=68db7c05976640de</t>
  </si>
  <si>
    <t>https://open.spotify.com/playlist/1yu9gAgsXlulGqXtfnLSKQ?si=5c57dfe0271e4b4e</t>
  </si>
  <si>
    <t>https://open.spotify.com/playlist/2JyC6Os4Tjc4V6LwXhJKst?si=46a78894ea2d4f2b</t>
  </si>
  <si>
    <t>"-1"</t>
  </si>
  <si>
    <t>https://open.spotify.com/playlist/0vsOA3UbiA5Tf6KQJYrsJb?si=d27d849244f94b06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</si>
</sst>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.spotify.com/playlist/2ZTUES6KnGqczd4RgAKuBf?si=b03a4c5644054f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52C9-3879-6D4E-BB21-98C46BBC6942}">
  <dimension ref="A1:C22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10.83203125" style="1"/>
    <col min="2" max="2" width="73.6640625" style="1" customWidth="1"/>
    <col min="3" max="3" width="48.6640625" customWidth="1"/>
  </cols>
  <sheetData>
    <row r="1" spans="1:3" x14ac:dyDescent="0.2">
      <c r="A1" s="1" t="s">
        <v>0</v>
      </c>
      <c r="B1" s="1" t="s">
        <v>3</v>
      </c>
      <c r="C1" s="1" t="s">
        <v>1</v>
      </c>
    </row>
    <row r="2" spans="1:3" x14ac:dyDescent="0.2">
      <c r="A2" s="1">
        <v>1</v>
      </c>
      <c r="B2" s="2" t="s">
        <v>2</v>
      </c>
      <c r="C2" s="1" t="str">
        <f>RIGHT(LEFT(B2,FIND("?",B2)-1),22)</f>
        <v>2ZTUES6KnGqczd4RgAKuBf</v>
      </c>
    </row>
    <row r="3" spans="1:3" x14ac:dyDescent="0.2">
      <c r="A3" s="1">
        <v>2</v>
      </c>
      <c r="B3" s="1" t="s">
        <v>4</v>
      </c>
      <c r="C3" s="1" t="str">
        <f t="shared" ref="C3:C22" si="0">RIGHT(LEFT(B3,FIND("?",B3)-1),22)</f>
        <v>2fvfIU3x4mvnx14hEt0VTx</v>
      </c>
    </row>
    <row r="4" spans="1:3" x14ac:dyDescent="0.2">
      <c r="A4" s="1">
        <v>3</v>
      </c>
      <c r="B4" s="1" t="s">
        <v>5</v>
      </c>
      <c r="C4" s="1" t="str">
        <f t="shared" si="0"/>
        <v>6TuZ84F0r7VUfRTkHEc1x0</v>
      </c>
    </row>
    <row r="5" spans="1:3" x14ac:dyDescent="0.2">
      <c r="A5" s="1">
        <v>4</v>
      </c>
      <c r="B5" s="1" t="s">
        <v>6</v>
      </c>
      <c r="C5" s="1" t="str">
        <f t="shared" si="0"/>
        <v>78mEtY1fJsU81a1w8Ytxqa</v>
      </c>
    </row>
    <row r="6" spans="1:3" x14ac:dyDescent="0.2">
      <c r="A6" s="1">
        <v>5</v>
      </c>
      <c r="B6" s="1" t="s">
        <v>7</v>
      </c>
      <c r="C6" s="1" t="str">
        <f t="shared" si="0"/>
        <v>61RvEJit9j8DMCcJTgrpo9</v>
      </c>
    </row>
    <row r="7" spans="1:3" x14ac:dyDescent="0.2">
      <c r="A7" s="1">
        <v>6</v>
      </c>
      <c r="B7" s="1" t="s">
        <v>8</v>
      </c>
      <c r="C7" s="1" t="str">
        <f t="shared" si="0"/>
        <v>1Enng1Br4k2DXSKdSnF7jF</v>
      </c>
    </row>
    <row r="8" spans="1:3" x14ac:dyDescent="0.2">
      <c r="A8" s="1">
        <f>A7+1</f>
        <v>7</v>
      </c>
      <c r="B8" s="1" t="s">
        <v>9</v>
      </c>
      <c r="C8" s="1" t="str">
        <f t="shared" si="0"/>
        <v>5kktKb52Hkh1jPFmWtAFEF</v>
      </c>
    </row>
    <row r="9" spans="1:3" x14ac:dyDescent="0.2">
      <c r="A9" s="1">
        <f t="shared" ref="A9:A19" si="1">A8+1</f>
        <v>8</v>
      </c>
      <c r="B9" s="1" t="s">
        <v>10</v>
      </c>
      <c r="C9" s="1" t="str">
        <f t="shared" si="0"/>
        <v>5DIZHlJmzmPM5PMXfIMAoT</v>
      </c>
    </row>
    <row r="10" spans="1:3" x14ac:dyDescent="0.2">
      <c r="A10" s="1">
        <f t="shared" si="1"/>
        <v>9</v>
      </c>
      <c r="B10" s="1" t="s">
        <v>11</v>
      </c>
      <c r="C10" s="1" t="str">
        <f t="shared" si="0"/>
        <v>1khlc5IqNuZbsqiTWG1R17</v>
      </c>
    </row>
    <row r="11" spans="1:3" x14ac:dyDescent="0.2">
      <c r="A11" s="1">
        <f t="shared" si="1"/>
        <v>10</v>
      </c>
      <c r="B11" s="1" t="s">
        <v>12</v>
      </c>
      <c r="C11" s="1" t="str">
        <f t="shared" si="0"/>
        <v>4npSSPvGxLiEzRwaQzBPbq</v>
      </c>
    </row>
    <row r="12" spans="1:3" x14ac:dyDescent="0.2">
      <c r="A12" s="1">
        <f t="shared" si="1"/>
        <v>11</v>
      </c>
      <c r="B12" s="1" t="s">
        <v>13</v>
      </c>
      <c r="C12" s="1" t="str">
        <f t="shared" si="0"/>
        <v>6N0UMaA4JVruyroxHmYJRV</v>
      </c>
    </row>
    <row r="13" spans="1:3" x14ac:dyDescent="0.2">
      <c r="A13" s="1">
        <f t="shared" si="1"/>
        <v>12</v>
      </c>
      <c r="B13" s="1" t="s">
        <v>14</v>
      </c>
      <c r="C13" s="1" t="str">
        <f t="shared" si="0"/>
        <v>4JsvGXyre6ki4vYjYDDQHU</v>
      </c>
    </row>
    <row r="14" spans="1:3" x14ac:dyDescent="0.2">
      <c r="A14" s="1">
        <f t="shared" si="1"/>
        <v>13</v>
      </c>
      <c r="B14" s="1" t="s">
        <v>15</v>
      </c>
      <c r="C14" s="1" t="str">
        <f t="shared" si="0"/>
        <v>6mns8BAZ23YRFgz1orrkGf</v>
      </c>
    </row>
    <row r="15" spans="1:3" x14ac:dyDescent="0.2">
      <c r="A15" s="1">
        <f t="shared" si="1"/>
        <v>14</v>
      </c>
      <c r="B15" s="1" t="s">
        <v>16</v>
      </c>
      <c r="C15" s="1" t="str">
        <f t="shared" si="0"/>
        <v>45FjUZsAt80AJPQGsALf7G</v>
      </c>
    </row>
    <row r="16" spans="1:3" x14ac:dyDescent="0.2">
      <c r="A16" s="1">
        <f t="shared" si="1"/>
        <v>15</v>
      </c>
      <c r="B16" s="1" t="s">
        <v>17</v>
      </c>
      <c r="C16" s="1" t="str">
        <f t="shared" si="0"/>
        <v>3n9oSQEMiEv158HQ1h8U4P</v>
      </c>
    </row>
    <row r="17" spans="1:3" x14ac:dyDescent="0.2">
      <c r="A17" s="1">
        <f t="shared" si="1"/>
        <v>16</v>
      </c>
      <c r="B17" s="1" t="s">
        <v>18</v>
      </c>
      <c r="C17" s="1" t="str">
        <f t="shared" si="0"/>
        <v>6lWR3GAMtM4s1LMPsFcJqb</v>
      </c>
    </row>
    <row r="18" spans="1:3" x14ac:dyDescent="0.2">
      <c r="A18" s="1">
        <f t="shared" si="1"/>
        <v>17</v>
      </c>
      <c r="B18" s="1" t="s">
        <v>19</v>
      </c>
      <c r="C18" s="1" t="str">
        <f t="shared" si="0"/>
        <v>3iLnvUEiarEG7XnkMGUgHG</v>
      </c>
    </row>
    <row r="19" spans="1:3" x14ac:dyDescent="0.2">
      <c r="A19" s="1">
        <f t="shared" si="1"/>
        <v>18</v>
      </c>
      <c r="B19" s="1" t="s">
        <v>20</v>
      </c>
      <c r="C19" s="1" t="str">
        <f t="shared" si="0"/>
        <v>6MYe7Agn7DjbB9dPTUT71L</v>
      </c>
    </row>
    <row r="20" spans="1:3" x14ac:dyDescent="0.2">
      <c r="A20" s="1">
        <v>19</v>
      </c>
      <c r="B20" s="1" t="s">
        <v>21</v>
      </c>
      <c r="C20" s="1" t="str">
        <f t="shared" si="0"/>
        <v>1yu9gAgsXlulGqXtfnLSKQ</v>
      </c>
    </row>
    <row r="21" spans="1:3" x14ac:dyDescent="0.2">
      <c r="A21" s="1">
        <v>20</v>
      </c>
      <c r="B21" s="1" t="s">
        <v>24</v>
      </c>
      <c r="C21" s="1" t="str">
        <f t="shared" si="0"/>
        <v>0vsOA3UbiA5Tf6KQJYrsJb</v>
      </c>
    </row>
    <row r="22" spans="1:3" x14ac:dyDescent="0.2">
      <c r="A22" s="1" t="s">
        <v>23</v>
      </c>
      <c r="B22" s="1" t="s">
        <v>22</v>
      </c>
      <c r="C22" s="1" t="str">
        <f t="shared" si="0"/>
        <v>2JyC6Os4Tjc4V6LwXhJKst</v>
      </c>
    </row>
  </sheetData>
  <hyperlinks>
    <hyperlink ref="B2" r:id="rId1" xr:uid="{BF1B9E24-F6CA-E54C-8C48-A620D741CB97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Palacios</dc:creator>
  <cp:lastModifiedBy>Leonardo Palacios</cp:lastModifiedBy>
  <dcterms:created xsi:type="dcterms:W3CDTF">2021-05-08T17:05:36Z</dcterms:created>
  <dcterms:modified xsi:type="dcterms:W3CDTF">2021-05-09T17:40:58Z</dcterms:modified>
</cp:coreProperties>
</file>