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<sst xmlns="http://schemas.openxmlformats.org/spreadsheetml/2006/main" count="169" uniqueCount="161">
  <si>
    <t>Marca temporal</t>
  </si>
  <si>
    <t xml:space="preserve">Nombre del cliente </t>
  </si>
  <si>
    <t xml:space="preserve">Celular </t>
  </si>
  <si>
    <t>Nombre de la Tienda</t>
  </si>
  <si>
    <t>Maps</t>
  </si>
  <si>
    <t>Foto</t>
  </si>
  <si>
    <t>Pablo Galarza</t>
  </si>
  <si>
    <t>Taller de motos el Patron</t>
  </si>
  <si>
    <t>https://maps.app.goo.gl/FtN4Pz4kSF6JCeaw7?g_st=ac</t>
  </si>
  <si>
    <t>https://drive.google.com/open?id=1xvN8QokFgK-agvwarooD4Yy8mRLQ9Fm_</t>
  </si>
  <si>
    <t>Jorge Tordoya</t>
  </si>
  <si>
    <t>Taller de motos Yordoya</t>
  </si>
  <si>
    <t>https://maps.app.goo.gl/pS96q1UGu6Qn6Mtr9?g_st=ac</t>
  </si>
  <si>
    <t>https://drive.google.com/open?id=1oxUy101Mt_Q4LCGhX1pTDFBeKEGV5Z47</t>
  </si>
  <si>
    <t>Marcos Velarde</t>
  </si>
  <si>
    <t>Moto respuestos Marnac</t>
  </si>
  <si>
    <t>https://maps.app.goo.gl/EyVkc1y2vQfZFZBG8</t>
  </si>
  <si>
    <t>https://drive.google.com/open?id=1wv4k9qpuxKibrJKgE8UrWyIyG5E6MVlt</t>
  </si>
  <si>
    <t>Freddy Dominguez</t>
  </si>
  <si>
    <t xml:space="preserve">Moto Respuestos "El Adulau" </t>
  </si>
  <si>
    <t>https://maps.app.goo.gl/pv5Qjw3Tv38pmwH97?g_st=ac</t>
  </si>
  <si>
    <t>https://drive.google.com/open?id=1156IwqbGzRp_7Y-_TgIbFWXzAp2mnRUJ</t>
  </si>
  <si>
    <t>Elmerson Yucra</t>
  </si>
  <si>
    <t>Taller de moto Toto</t>
  </si>
  <si>
    <t>https://maps.app.goo.gl/HUJ4uixwAt7D13ac6</t>
  </si>
  <si>
    <t>https://drive.google.com/open?id=1ks1WlVL0_8TX19pac4p00u49-hgazMO8</t>
  </si>
  <si>
    <t>Cristian Aduviri Chino</t>
  </si>
  <si>
    <t>Moto respuestos Cristian</t>
  </si>
  <si>
    <t>https://maps.app.goo.gl/jMsbhdiaJoz3x6bv6</t>
  </si>
  <si>
    <t>https://drive.google.com/open?id=1dh3BKRe_cLxcnYbzYYzJ2BVbM39zGZ4W</t>
  </si>
  <si>
    <t>Miguel Guarachi</t>
  </si>
  <si>
    <t>Moto accesorios</t>
  </si>
  <si>
    <t>https://maps.app.goo.gl/BKRytgynR72XC9Va8</t>
  </si>
  <si>
    <t>https://drive.google.com/open?id=1ACembw9hxGEhsMmNVdgIm6mr6aiWr8BM</t>
  </si>
  <si>
    <t>Eliazar Ortiz</t>
  </si>
  <si>
    <t>Motorepuestos Oritz</t>
  </si>
  <si>
    <t>https://maps.app.goo.gl/dqsu1RJRNtukRLMd6?g_st=ac</t>
  </si>
  <si>
    <t>https://drive.google.com/open?id=17SqW7b8WtJ_5wH1ECad8GMjz3yZj34Gh</t>
  </si>
  <si>
    <t>Yandel Subia</t>
  </si>
  <si>
    <t>Motorepuestos Tarifa</t>
  </si>
  <si>
    <t>https://maps.app.goo.gl/P7RZrJaSrgnarLSY7?g_st=ac</t>
  </si>
  <si>
    <t>https://drive.google.com/open?id=1NnjTI_b3o1ei3uKweVkf7m-TopcgSqqX</t>
  </si>
  <si>
    <t>Cesar Alarcon</t>
  </si>
  <si>
    <t>Moto respuestos Cesar</t>
  </si>
  <si>
    <t>https://maps.app.goo.gl/s3uQRPTbQiNn9PNJ8</t>
  </si>
  <si>
    <t>https://drive.google.com/open?id=1ryOPHoib2xYCAOFDh5ThHKRFdVgcJgCm</t>
  </si>
  <si>
    <t xml:space="preserve">Donato Choque </t>
  </si>
  <si>
    <t>Moto respuestos Torres Golpes</t>
  </si>
  <si>
    <t>https://maps.app.goo.gl/yUdQzncxp2vxtSuH8?g_st=ac</t>
  </si>
  <si>
    <t>Sergio Apaza Quispe</t>
  </si>
  <si>
    <t>Taller de moto Loco Bike</t>
  </si>
  <si>
    <t>https://maps.app.goo.gl/MUzMcbm5Q68ywfy48</t>
  </si>
  <si>
    <t>https://drive.google.com/open?id=1VlZwnjSBYZVWd4Pop_XzCNGyecayhmGG</t>
  </si>
  <si>
    <t>Edgar Llanos</t>
  </si>
  <si>
    <t>Taller Paola &amp; Jhiren</t>
  </si>
  <si>
    <t>https://maps.app.goo.gl/CUyjRcPxkJG8Gnsv8</t>
  </si>
  <si>
    <t>https://drive.google.com/open?id=1Dec8q5XXAEkd720YhvadVHbZeuuFg0gw</t>
  </si>
  <si>
    <t xml:space="preserve">Adolfo Rodríguez </t>
  </si>
  <si>
    <t>Moto respuestos Vargas</t>
  </si>
  <si>
    <t>https://maps.app.goo.gl/cv9Fy8aoCpixHoKx9</t>
  </si>
  <si>
    <t>https://drive.google.com/open?id=1CVvZAsr7hI0kXBoJTtEvwfMZajfhPF2W</t>
  </si>
  <si>
    <t>Bismark Soria</t>
  </si>
  <si>
    <t>Moto respuestos la Leyenda</t>
  </si>
  <si>
    <t>https://maps.app.goo.gl/NeZh3eRa3Zy1FX1r6</t>
  </si>
  <si>
    <t>https://drive.google.com/open?id=1d2-crWKX7QUMz_4ft70ayL9hYhzkgiaV</t>
  </si>
  <si>
    <t>Cecilia Cabellero</t>
  </si>
  <si>
    <t>Moto respuestos Cruz</t>
  </si>
  <si>
    <t>https://maps.app.goo.gl/GMPhkQh6FaUJ25LS7</t>
  </si>
  <si>
    <t>https://drive.google.com/open?id=19kuiO3IA5JG6j5vUPhlipBKO18hAUJIE</t>
  </si>
  <si>
    <t>Melina Nina</t>
  </si>
  <si>
    <t>Moto respuestos D&amp;M</t>
  </si>
  <si>
    <t>https://maps.app.goo.gl/gJnb1KW1Boqyo7Lf6</t>
  </si>
  <si>
    <t>https://drive.google.com/open?id=1O4h6NoIXGVxdn3Phs_A9h4_gzg4NpOM4</t>
  </si>
  <si>
    <t xml:space="preserve">Neyda Avalos </t>
  </si>
  <si>
    <t>Motorepuestos A&amp;H</t>
  </si>
  <si>
    <t>https://maps.app.goo.gl/hMmU8dzH3DrPTFwB6</t>
  </si>
  <si>
    <t>https://drive.google.com/open?id=1OClTE78KcV1jHR6NzyNueFKLHRcjdPn_</t>
  </si>
  <si>
    <t xml:space="preserve">Limbert Villa </t>
  </si>
  <si>
    <t>Motorepuestos Villca</t>
  </si>
  <si>
    <t>https://maps.app.goo.gl/qrPmucB8n6gtReum6</t>
  </si>
  <si>
    <t>https://drive.google.com/open?id=1tUrJ6bUAxIOBLQuE98GEOkAO-wSDqKs6</t>
  </si>
  <si>
    <t>Yeison Velix</t>
  </si>
  <si>
    <t>Taller de Yeison</t>
  </si>
  <si>
    <t>https://maps.app.goo.gl/4nNMUy5yUa24MkSN9</t>
  </si>
  <si>
    <t>https://drive.google.com/open?id=1gxOkB-BNSb3bI2FLhXvQSafeeUCa2nX6</t>
  </si>
  <si>
    <t>José Armando</t>
  </si>
  <si>
    <t>Moto respuestos Dominic</t>
  </si>
  <si>
    <t>https://maps.app.goo.gl/U6gyQALeb4tRHHA56</t>
  </si>
  <si>
    <t>https://drive.google.com/open?id=1Uy63AvANdcWuv7o4GLzjdAZGl6n13HJl</t>
  </si>
  <si>
    <t>Richard Kayo</t>
  </si>
  <si>
    <t>Moto respuestos Kayo</t>
  </si>
  <si>
    <t>https://maps.app.goo.gl/g7fuXJUtJh7ZvBsR8</t>
  </si>
  <si>
    <t>https://drive.google.com/open?id=10oi9g-AV0ExUuqD7gnt1eU3MK8by6ePU</t>
  </si>
  <si>
    <t xml:space="preserve">José Palacios </t>
  </si>
  <si>
    <t>Moto respuestos Team balboa</t>
  </si>
  <si>
    <t>https://maps.app.goo.gl/wM4ddtQHweeibL378</t>
  </si>
  <si>
    <t>https://drive.google.com/open?id=1biqURjgMohudSS9RgsMSNB6tUSBDeuYV</t>
  </si>
  <si>
    <t>Celia Chavez</t>
  </si>
  <si>
    <t>Taller Spartaco</t>
  </si>
  <si>
    <t>https://maps.app.goo.gl/6xWJJ5nFacM7Pcvn7?g_st=ac</t>
  </si>
  <si>
    <t>https://drive.google.com/open?id=1F_Z8GP2hSvhwsZFAVo10GT3TCODjjSxV</t>
  </si>
  <si>
    <t>Eliza Puchu</t>
  </si>
  <si>
    <t>Teller de motos Richi</t>
  </si>
  <si>
    <t>https://maps.app.goo.gl/XbJZpvBLicqhXdVR8</t>
  </si>
  <si>
    <t>https://drive.google.com/open?id=1HHEJfdit0-mKjJefAMWqZjkCrUz9fOzV</t>
  </si>
  <si>
    <t>Eliezer Veizaga Montecinos</t>
  </si>
  <si>
    <t>Moto respuestos Eliezer</t>
  </si>
  <si>
    <t>https://drive.google.com/open?id=1U9ml6siKFFLaOl0VKdeSG6CVDYcK6A0Q</t>
  </si>
  <si>
    <t>Brayan Barriga</t>
  </si>
  <si>
    <t>Taller multimarcas JMB</t>
  </si>
  <si>
    <t>https://maps.app.goo.gl/mmjquR3RAeJy2tRc6</t>
  </si>
  <si>
    <t>https://drive.google.com/open?id=1IHLkgxqzNNIDBHmjc_43Q4Bq3ZpKchQ1</t>
  </si>
  <si>
    <t>Pricila M. Medina</t>
  </si>
  <si>
    <t>Motorepuestos Pricsila Michel</t>
  </si>
  <si>
    <t>https://maps.app.goo.gl/69t4rZRJKKHPeeiu8</t>
  </si>
  <si>
    <t>https://drive.google.com/open?id=1Np-Scrrr8q6az9HsgU6qJXP7c93wxMaN</t>
  </si>
  <si>
    <t>Gabriela Tantani</t>
  </si>
  <si>
    <t xml:space="preserve">Moto respuestos </t>
  </si>
  <si>
    <t>https://drive.google.com/open?id=14LiAFRygy8UCe1Oyy5sJXbJMmA6Z8uiT</t>
  </si>
  <si>
    <t>Silvia Jovita Calderon</t>
  </si>
  <si>
    <t xml:space="preserve">Moto respuestos Magiber </t>
  </si>
  <si>
    <t>https://maps.app.goo.gl/o5GTfoCiCPMX5jad7?g_st=ac</t>
  </si>
  <si>
    <t>https://drive.google.com/open?id=1LF57zNBei8kXL1nLVTyhe7ZRBm15QEvl</t>
  </si>
  <si>
    <t>Hugo Vargas</t>
  </si>
  <si>
    <t>https://maps.app.goo.gl/GQQpjirbZNzmtH1z8?g_st=ac</t>
  </si>
  <si>
    <t>https://drive.google.com/open?id=1bj2OJO0CKoqOiol5N2kRUK-8bLt4VDWT</t>
  </si>
  <si>
    <t>Carlos Argollo</t>
  </si>
  <si>
    <t>Moto Rep. Argollo</t>
  </si>
  <si>
    <t>https://maps.app.goo.gl/yC2sMivs6y5EiwMo7</t>
  </si>
  <si>
    <t>https://drive.google.com/open?id=1-iMqVtIYDRb-ShzbFD2DhQkWQ5HY8n0x</t>
  </si>
  <si>
    <t>Javier Tapia</t>
  </si>
  <si>
    <t>Taller de motos el Cuate</t>
  </si>
  <si>
    <t>https://maps.app.goo.gl/KMdYS9tunmqKjYgn6</t>
  </si>
  <si>
    <t>https://drive.google.com/open?id=12HSxJ5FdfZajvrJg9gU6pFW7gcLH9Vxp</t>
  </si>
  <si>
    <t>Jaime Ohta</t>
  </si>
  <si>
    <t>Taller de Motos J</t>
  </si>
  <si>
    <t>https://maps.app.goo.gl/PVabdLCYHo9feAdT6?g_st=ac</t>
  </si>
  <si>
    <t>https://drive.google.com/open?id=1JkrcztmOUmbdRkTmuEKhgxNJ4Z1meGUg</t>
  </si>
  <si>
    <t xml:space="preserve">José </t>
  </si>
  <si>
    <t>https://maps.app.goo.gl/mMDtknQc61X6r1XD8?g_st=ac</t>
  </si>
  <si>
    <t>https://drive.google.com/open?id=1jiAAUyn9kWgm1ZqOZ333_8xRF06I1zUX</t>
  </si>
  <si>
    <t>Ruddy Sanchez</t>
  </si>
  <si>
    <t>https://maps.app.goo.gl/tttMJ6GKwHjPQ8aL7?g_st=ac</t>
  </si>
  <si>
    <t>Taller de motos Sanchez</t>
  </si>
  <si>
    <t>https://drive.google.com/open?id=1lKqise4y-lu8B1Bm3npyHztB1ncxwQUp</t>
  </si>
  <si>
    <t xml:space="preserve">Silbana Bolívar </t>
  </si>
  <si>
    <t>Rapi Motos</t>
  </si>
  <si>
    <t>https://maps.app.goo.gl/4kUyxVGMnyrQJx2NA</t>
  </si>
  <si>
    <t>https://drive.google.com/open?id=1AV_0HX2_c42UC767SZaep_uI_DSjtusK</t>
  </si>
  <si>
    <t>Oscar Mendez</t>
  </si>
  <si>
    <t>Taller de motos Cheko</t>
  </si>
  <si>
    <t>https://maps.app.goo.gl/gnSMUqzdzZqBmVzx8?g_st=ac</t>
  </si>
  <si>
    <t>https://drive.google.com/open?id=17qkMQG4a79498xuefDgrCbDYQSAbqa61</t>
  </si>
  <si>
    <t>Ramiro Ibarra</t>
  </si>
  <si>
    <t>El Torno</t>
  </si>
  <si>
    <t>Huanca</t>
  </si>
  <si>
    <t>Jhonny Franz</t>
  </si>
  <si>
    <t>Ferreterìa Montero</t>
  </si>
  <si>
    <t>Oyola Autoparts</t>
  </si>
  <si>
    <t>Rolando Mamani</t>
  </si>
  <si>
    <t>Roger Saca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</si>
</sst>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6" displayName="Clientes_Nuevos" name="Clientes_Nuevos" id="1">
  <tableColumns count="6">
    <tableColumn name="Marca temporal" id="1"/>
    <tableColumn name="Nombre del cliente " id="2"/>
    <tableColumn name="Celular " id="3"/>
    <tableColumn name="Nombre de la Tienda" id="4"/>
    <tableColumn name="Maps" id="5"/>
    <tableColumn name="Foto" id="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U6gyQALeb4tRHHA56" TargetMode="External"/><Relationship Id="rId42" Type="http://schemas.openxmlformats.org/officeDocument/2006/relationships/hyperlink" Target="https://maps.app.goo.gl/g7fuXJUtJh7ZvBsR8" TargetMode="External"/><Relationship Id="rId41" Type="http://schemas.openxmlformats.org/officeDocument/2006/relationships/hyperlink" Target="https://drive.google.com/open?id=1Uy63AvANdcWuv7o4GLzjdAZGl6n13HJl" TargetMode="External"/><Relationship Id="rId44" Type="http://schemas.openxmlformats.org/officeDocument/2006/relationships/hyperlink" Target="https://maps.app.goo.gl/wM4ddtQHweeibL378" TargetMode="External"/><Relationship Id="rId43" Type="http://schemas.openxmlformats.org/officeDocument/2006/relationships/hyperlink" Target="https://drive.google.com/open?id=10oi9g-AV0ExUuqD7gnt1eU3MK8by6ePU" TargetMode="External"/><Relationship Id="rId46" Type="http://schemas.openxmlformats.org/officeDocument/2006/relationships/hyperlink" Target="https://maps.app.goo.gl/6xWJJ5nFacM7Pcvn7?g_st=ac" TargetMode="External"/><Relationship Id="rId45" Type="http://schemas.openxmlformats.org/officeDocument/2006/relationships/hyperlink" Target="https://drive.google.com/open?id=1biqURjgMohudSS9RgsMSNB6tUSBDeuYV" TargetMode="External"/><Relationship Id="rId1" Type="http://schemas.openxmlformats.org/officeDocument/2006/relationships/hyperlink" Target="https://maps.app.goo.gl/FtN4Pz4kSF6JCeaw7?g_st=ac" TargetMode="External"/><Relationship Id="rId2" Type="http://schemas.openxmlformats.org/officeDocument/2006/relationships/hyperlink" Target="https://drive.google.com/open?id=1xvN8QokFgK-agvwarooD4Yy8mRLQ9Fm_" TargetMode="External"/><Relationship Id="rId3" Type="http://schemas.openxmlformats.org/officeDocument/2006/relationships/hyperlink" Target="https://maps.app.goo.gl/pS96q1UGu6Qn6Mtr9?g_st=ac" TargetMode="External"/><Relationship Id="rId4" Type="http://schemas.openxmlformats.org/officeDocument/2006/relationships/hyperlink" Target="https://drive.google.com/open?id=1oxUy101Mt_Q4LCGhX1pTDFBeKEGV5Z47" TargetMode="External"/><Relationship Id="rId9" Type="http://schemas.openxmlformats.org/officeDocument/2006/relationships/hyperlink" Target="https://maps.app.goo.gl/HUJ4uixwAt7D13ac6" TargetMode="External"/><Relationship Id="rId48" Type="http://schemas.openxmlformats.org/officeDocument/2006/relationships/hyperlink" Target="https://maps.app.goo.gl/XbJZpvBLicqhXdVR8" TargetMode="External"/><Relationship Id="rId47" Type="http://schemas.openxmlformats.org/officeDocument/2006/relationships/hyperlink" Target="https://drive.google.com/open?id=1F_Z8GP2hSvhwsZFAVo10GT3TCODjjSxV" TargetMode="External"/><Relationship Id="rId49" Type="http://schemas.openxmlformats.org/officeDocument/2006/relationships/hyperlink" Target="https://drive.google.com/open?id=1HHEJfdit0-mKjJefAMWqZjkCrUz9fOzV" TargetMode="External"/><Relationship Id="rId5" Type="http://schemas.openxmlformats.org/officeDocument/2006/relationships/hyperlink" Target="https://maps.app.goo.gl/EyVkc1y2vQfZFZBG8" TargetMode="External"/><Relationship Id="rId6" Type="http://schemas.openxmlformats.org/officeDocument/2006/relationships/hyperlink" Target="https://drive.google.com/open?id=1wv4k9qpuxKibrJKgE8UrWyIyG5E6MVlt" TargetMode="External"/><Relationship Id="rId7" Type="http://schemas.openxmlformats.org/officeDocument/2006/relationships/hyperlink" Target="https://maps.app.goo.gl/pv5Qjw3Tv38pmwH97?g_st=ac" TargetMode="External"/><Relationship Id="rId8" Type="http://schemas.openxmlformats.org/officeDocument/2006/relationships/hyperlink" Target="https://drive.google.com/open?id=1156IwqbGzRp_7Y-_TgIbFWXzAp2mnRUJ" TargetMode="External"/><Relationship Id="rId73" Type="http://schemas.openxmlformats.org/officeDocument/2006/relationships/hyperlink" Target="https://maps.app.goo.gl/gnSMUqzdzZqBmVzx8?g_st=ac" TargetMode="External"/><Relationship Id="rId72" Type="http://schemas.openxmlformats.org/officeDocument/2006/relationships/hyperlink" Target="https://drive.google.com/open?id=1AV_0HX2_c42UC767SZaep_uI_DSjtusK" TargetMode="External"/><Relationship Id="rId31" Type="http://schemas.openxmlformats.org/officeDocument/2006/relationships/hyperlink" Target="https://drive.google.com/open?id=19kuiO3IA5JG6j5vUPhlipBKO18hAUJIE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maps.app.goo.gl/GMPhkQh6FaUJ25LS7" TargetMode="External"/><Relationship Id="rId74" Type="http://schemas.openxmlformats.org/officeDocument/2006/relationships/hyperlink" Target="https://drive.google.com/open?id=17qkMQG4a79498xuefDgrCbDYQSAbqa61" TargetMode="External"/><Relationship Id="rId33" Type="http://schemas.openxmlformats.org/officeDocument/2006/relationships/hyperlink" Target="https://drive.google.com/open?id=1O4h6NoIXGVxdn3Phs_A9h4_gzg4NpOM4" TargetMode="External"/><Relationship Id="rId77" Type="http://schemas.openxmlformats.org/officeDocument/2006/relationships/table" Target="../tables/table1.xml"/><Relationship Id="rId32" Type="http://schemas.openxmlformats.org/officeDocument/2006/relationships/hyperlink" Target="https://maps.app.goo.gl/gJnb1KW1Boqyo7Lf6" TargetMode="External"/><Relationship Id="rId35" Type="http://schemas.openxmlformats.org/officeDocument/2006/relationships/hyperlink" Target="https://drive.google.com/open?id=1OClTE78KcV1jHR6NzyNueFKLHRcjdPn_" TargetMode="External"/><Relationship Id="rId34" Type="http://schemas.openxmlformats.org/officeDocument/2006/relationships/hyperlink" Target="https://maps.app.goo.gl/hMmU8dzH3DrPTFwB6" TargetMode="External"/><Relationship Id="rId71" Type="http://schemas.openxmlformats.org/officeDocument/2006/relationships/hyperlink" Target="https://maps.app.goo.gl/4kUyxVGMnyrQJx2NA" TargetMode="External"/><Relationship Id="rId70" Type="http://schemas.openxmlformats.org/officeDocument/2006/relationships/hyperlink" Target="https://drive.google.com/open?id=1lKqise4y-lu8B1Bm3npyHztB1ncxwQUp" TargetMode="External"/><Relationship Id="rId37" Type="http://schemas.openxmlformats.org/officeDocument/2006/relationships/hyperlink" Target="https://drive.google.com/open?id=1tUrJ6bUAxIOBLQuE98GEOkAO-wSDqKs6" TargetMode="External"/><Relationship Id="rId36" Type="http://schemas.openxmlformats.org/officeDocument/2006/relationships/hyperlink" Target="https://maps.app.goo.gl/qrPmucB8n6gtReum6" TargetMode="External"/><Relationship Id="rId39" Type="http://schemas.openxmlformats.org/officeDocument/2006/relationships/hyperlink" Target="https://drive.google.com/open?id=1gxOkB-BNSb3bI2FLhXvQSafeeUCa2nX6" TargetMode="External"/><Relationship Id="rId38" Type="http://schemas.openxmlformats.org/officeDocument/2006/relationships/hyperlink" Target="https://maps.app.goo.gl/4nNMUy5yUa24MkSN9" TargetMode="External"/><Relationship Id="rId62" Type="http://schemas.openxmlformats.org/officeDocument/2006/relationships/hyperlink" Target="https://maps.app.goo.gl/KMdYS9tunmqKjYgn6" TargetMode="External"/><Relationship Id="rId61" Type="http://schemas.openxmlformats.org/officeDocument/2006/relationships/hyperlink" Target="https://drive.google.com/open?id=1-iMqVtIYDRb-ShzbFD2DhQkWQ5HY8n0x" TargetMode="External"/><Relationship Id="rId20" Type="http://schemas.openxmlformats.org/officeDocument/2006/relationships/hyperlink" Target="https://drive.google.com/open?id=1ryOPHoib2xYCAOFDh5ThHKRFdVgcJgCm" TargetMode="External"/><Relationship Id="rId64" Type="http://schemas.openxmlformats.org/officeDocument/2006/relationships/hyperlink" Target="https://maps.app.goo.gl/PVabdLCYHo9feAdT6?g_st=ac" TargetMode="External"/><Relationship Id="rId63" Type="http://schemas.openxmlformats.org/officeDocument/2006/relationships/hyperlink" Target="https://drive.google.com/open?id=12HSxJ5FdfZajvrJg9gU6pFW7gcLH9Vxp" TargetMode="External"/><Relationship Id="rId22" Type="http://schemas.openxmlformats.org/officeDocument/2006/relationships/hyperlink" Target="https://maps.app.goo.gl/MUzMcbm5Q68ywfy48" TargetMode="External"/><Relationship Id="rId66" Type="http://schemas.openxmlformats.org/officeDocument/2006/relationships/hyperlink" Target="https://maps.app.goo.gl/mMDtknQc61X6r1XD8?g_st=ac" TargetMode="External"/><Relationship Id="rId21" Type="http://schemas.openxmlformats.org/officeDocument/2006/relationships/hyperlink" Target="https://maps.app.goo.gl/yUdQzncxp2vxtSuH8?g_st=ac" TargetMode="External"/><Relationship Id="rId65" Type="http://schemas.openxmlformats.org/officeDocument/2006/relationships/hyperlink" Target="https://drive.google.com/open?id=1JkrcztmOUmbdRkTmuEKhgxNJ4Z1meGUg" TargetMode="External"/><Relationship Id="rId24" Type="http://schemas.openxmlformats.org/officeDocument/2006/relationships/hyperlink" Target="https://maps.app.goo.gl/CUyjRcPxkJG8Gnsv8" TargetMode="External"/><Relationship Id="rId68" Type="http://schemas.openxmlformats.org/officeDocument/2006/relationships/hyperlink" Target="https://maps.app.goo.gl/tttMJ6GKwHjPQ8aL7?g_st=ac" TargetMode="External"/><Relationship Id="rId23" Type="http://schemas.openxmlformats.org/officeDocument/2006/relationships/hyperlink" Target="https://drive.google.com/open?id=1VlZwnjSBYZVWd4Pop_XzCNGyecayhmGG" TargetMode="External"/><Relationship Id="rId67" Type="http://schemas.openxmlformats.org/officeDocument/2006/relationships/hyperlink" Target="https://drive.google.com/open?id=1jiAAUyn9kWgm1ZqOZ333_8xRF06I1zUX" TargetMode="External"/><Relationship Id="rId60" Type="http://schemas.openxmlformats.org/officeDocument/2006/relationships/hyperlink" Target="https://maps.app.goo.gl/yC2sMivs6y5EiwMo7" TargetMode="External"/><Relationship Id="rId26" Type="http://schemas.openxmlformats.org/officeDocument/2006/relationships/hyperlink" Target="https://maps.app.goo.gl/cv9Fy8aoCpixHoKx9" TargetMode="External"/><Relationship Id="rId25" Type="http://schemas.openxmlformats.org/officeDocument/2006/relationships/hyperlink" Target="https://drive.google.com/open?id=1Dec8q5XXAEkd720YhvadVHbZeuuFg0gw" TargetMode="External"/><Relationship Id="rId69" Type="http://schemas.openxmlformats.org/officeDocument/2006/relationships/hyperlink" Target="https://maps.app.goo.gl/tttMJ6GKwHjPQ8aL7?g_st=ac" TargetMode="External"/><Relationship Id="rId28" Type="http://schemas.openxmlformats.org/officeDocument/2006/relationships/hyperlink" Target="https://maps.app.goo.gl/NeZh3eRa3Zy1FX1r6" TargetMode="External"/><Relationship Id="rId27" Type="http://schemas.openxmlformats.org/officeDocument/2006/relationships/hyperlink" Target="https://drive.google.com/open?id=1CVvZAsr7hI0kXBoJTtEvwfMZajfhPF2W" TargetMode="External"/><Relationship Id="rId29" Type="http://schemas.openxmlformats.org/officeDocument/2006/relationships/hyperlink" Target="https://drive.google.com/open?id=1d2-crWKX7QUMz_4ft70ayL9hYhzkgiaV" TargetMode="External"/><Relationship Id="rId51" Type="http://schemas.openxmlformats.org/officeDocument/2006/relationships/hyperlink" Target="https://maps.app.goo.gl/mmjquR3RAeJy2tRc6" TargetMode="External"/><Relationship Id="rId50" Type="http://schemas.openxmlformats.org/officeDocument/2006/relationships/hyperlink" Target="https://drive.google.com/open?id=1U9ml6siKFFLaOl0VKdeSG6CVDYcK6A0Q" TargetMode="External"/><Relationship Id="rId53" Type="http://schemas.openxmlformats.org/officeDocument/2006/relationships/hyperlink" Target="https://maps.app.goo.gl/69t4rZRJKKHPeeiu8" TargetMode="External"/><Relationship Id="rId52" Type="http://schemas.openxmlformats.org/officeDocument/2006/relationships/hyperlink" Target="https://drive.google.com/open?id=1IHLkgxqzNNIDBHmjc_43Q4Bq3ZpKchQ1" TargetMode="External"/><Relationship Id="rId11" Type="http://schemas.openxmlformats.org/officeDocument/2006/relationships/hyperlink" Target="https://maps.app.goo.gl/jMsbhdiaJoz3x6bv6" TargetMode="External"/><Relationship Id="rId55" Type="http://schemas.openxmlformats.org/officeDocument/2006/relationships/hyperlink" Target="https://drive.google.com/open?id=14LiAFRygy8UCe1Oyy5sJXbJMmA6Z8uiT" TargetMode="External"/><Relationship Id="rId10" Type="http://schemas.openxmlformats.org/officeDocument/2006/relationships/hyperlink" Target="https://drive.google.com/open?id=1ks1WlVL0_8TX19pac4p00u49-hgazMO8" TargetMode="External"/><Relationship Id="rId54" Type="http://schemas.openxmlformats.org/officeDocument/2006/relationships/hyperlink" Target="https://drive.google.com/open?id=1Np-Scrrr8q6az9HsgU6qJXP7c93wxMaN" TargetMode="External"/><Relationship Id="rId13" Type="http://schemas.openxmlformats.org/officeDocument/2006/relationships/hyperlink" Target="https://maps.app.goo.gl/BKRytgynR72XC9Va8" TargetMode="External"/><Relationship Id="rId57" Type="http://schemas.openxmlformats.org/officeDocument/2006/relationships/hyperlink" Target="https://drive.google.com/open?id=1LF57zNBei8kXL1nLVTyhe7ZRBm15QEvl" TargetMode="External"/><Relationship Id="rId12" Type="http://schemas.openxmlformats.org/officeDocument/2006/relationships/hyperlink" Target="https://drive.google.com/open?id=1dh3BKRe_cLxcnYbzYYzJ2BVbM39zGZ4W" TargetMode="External"/><Relationship Id="rId56" Type="http://schemas.openxmlformats.org/officeDocument/2006/relationships/hyperlink" Target="https://maps.app.goo.gl/o5GTfoCiCPMX5jad7?g_st=ac" TargetMode="External"/><Relationship Id="rId15" Type="http://schemas.openxmlformats.org/officeDocument/2006/relationships/hyperlink" Target="https://maps.app.goo.gl/dqsu1RJRNtukRLMd6?g_st=ac" TargetMode="External"/><Relationship Id="rId59" Type="http://schemas.openxmlformats.org/officeDocument/2006/relationships/hyperlink" Target="https://drive.google.com/open?id=1bj2OJO0CKoqOiol5N2kRUK-8bLt4VDWT" TargetMode="External"/><Relationship Id="rId14" Type="http://schemas.openxmlformats.org/officeDocument/2006/relationships/hyperlink" Target="https://drive.google.com/open?id=1ACembw9hxGEhsMmNVdgIm6mr6aiWr8BM" TargetMode="External"/><Relationship Id="rId58" Type="http://schemas.openxmlformats.org/officeDocument/2006/relationships/hyperlink" Target="https://maps.app.goo.gl/GQQpjirbZNzmtH1z8?g_st=ac" TargetMode="External"/><Relationship Id="rId17" Type="http://schemas.openxmlformats.org/officeDocument/2006/relationships/hyperlink" Target="https://maps.app.goo.gl/P7RZrJaSrgnarLSY7?g_st=ac" TargetMode="External"/><Relationship Id="rId16" Type="http://schemas.openxmlformats.org/officeDocument/2006/relationships/hyperlink" Target="https://drive.google.com/open?id=17SqW7b8WtJ_5wH1ECad8GMjz3yZj34Gh" TargetMode="External"/><Relationship Id="rId19" Type="http://schemas.openxmlformats.org/officeDocument/2006/relationships/hyperlink" Target="https://maps.app.goo.gl/s3uQRPTbQiNn9PNJ8" TargetMode="External"/><Relationship Id="rId18" Type="http://schemas.openxmlformats.org/officeDocument/2006/relationships/hyperlink" Target="https://drive.google.com/open?id=1NnjTI_b3o1ei3uKweVkf7m-TopcgSqq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9.88"/>
    <col customWidth="1" min="3" max="3" width="11.13"/>
    <col customWidth="1" min="4" max="4" width="25.5"/>
    <col customWidth="1" min="5" max="5" width="24.5"/>
    <col customWidth="1" min="6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46162.41200729167</v>
      </c>
      <c r="B2" s="3" t="s">
        <v>6</v>
      </c>
      <c r="C2" s="3">
        <v>7.8405301E7</v>
      </c>
      <c r="D2" s="3" t="s">
        <v>7</v>
      </c>
      <c r="E2" s="4" t="s">
        <v>8</v>
      </c>
      <c r="F2" s="4" t="s">
        <v>9</v>
      </c>
    </row>
    <row r="3" ht="22.5" customHeight="1">
      <c r="A3" s="2">
        <v>46162.4300884838</v>
      </c>
      <c r="B3" s="3" t="s">
        <v>10</v>
      </c>
      <c r="C3" s="3">
        <v>7.7889777E7</v>
      </c>
      <c r="D3" s="3" t="s">
        <v>11</v>
      </c>
      <c r="E3" s="4" t="s">
        <v>12</v>
      </c>
      <c r="F3" s="4" t="s">
        <v>13</v>
      </c>
    </row>
    <row r="4" ht="22.5" customHeight="1">
      <c r="A4" s="2">
        <v>46162.43889672453</v>
      </c>
      <c r="B4" s="3" t="s">
        <v>14</v>
      </c>
      <c r="C4" s="3">
        <v>7.1398249E7</v>
      </c>
      <c r="D4" s="3" t="s">
        <v>15</v>
      </c>
      <c r="E4" s="4" t="s">
        <v>16</v>
      </c>
      <c r="F4" s="4" t="s">
        <v>17</v>
      </c>
    </row>
    <row r="5" ht="22.5" customHeight="1">
      <c r="A5" s="2">
        <v>46162.45266096065</v>
      </c>
      <c r="B5" s="3" t="s">
        <v>18</v>
      </c>
      <c r="C5" s="3">
        <v>7.737141E7</v>
      </c>
      <c r="D5" s="3" t="s">
        <v>19</v>
      </c>
      <c r="E5" s="4" t="s">
        <v>20</v>
      </c>
      <c r="F5" s="4" t="s">
        <v>21</v>
      </c>
    </row>
    <row r="6" ht="22.5" customHeight="1">
      <c r="A6" s="2">
        <v>46162.463917974535</v>
      </c>
      <c r="B6" s="3" t="s">
        <v>22</v>
      </c>
      <c r="C6" s="3">
        <v>7.5599968E7</v>
      </c>
      <c r="D6" s="3" t="s">
        <v>23</v>
      </c>
      <c r="E6" s="4" t="s">
        <v>24</v>
      </c>
      <c r="F6" s="4" t="s">
        <v>25</v>
      </c>
    </row>
    <row r="7" ht="22.5" customHeight="1">
      <c r="A7" s="2">
        <v>46162.48998305555</v>
      </c>
      <c r="B7" s="3" t="s">
        <v>26</v>
      </c>
      <c r="C7" s="3">
        <v>6.6842908E7</v>
      </c>
      <c r="D7" s="3" t="s">
        <v>27</v>
      </c>
      <c r="E7" s="4" t="s">
        <v>28</v>
      </c>
      <c r="F7" s="4" t="s">
        <v>29</v>
      </c>
    </row>
    <row r="8" ht="22.5" customHeight="1">
      <c r="A8" s="2">
        <v>46162.51232222222</v>
      </c>
      <c r="B8" s="3" t="s">
        <v>30</v>
      </c>
      <c r="C8" s="3">
        <v>6.2034331E7</v>
      </c>
      <c r="D8" s="3" t="s">
        <v>31</v>
      </c>
      <c r="E8" s="4" t="s">
        <v>32</v>
      </c>
      <c r="F8" s="4" t="s">
        <v>33</v>
      </c>
    </row>
    <row r="9" ht="22.5" customHeight="1">
      <c r="A9" s="2">
        <v>46162.52157734954</v>
      </c>
      <c r="B9" s="3" t="s">
        <v>34</v>
      </c>
      <c r="C9" s="3">
        <v>7.3387667E7</v>
      </c>
      <c r="D9" s="3" t="s">
        <v>35</v>
      </c>
      <c r="E9" s="4" t="s">
        <v>36</v>
      </c>
      <c r="F9" s="4" t="s">
        <v>37</v>
      </c>
    </row>
    <row r="10" ht="22.5" customHeight="1">
      <c r="A10" s="2">
        <v>46162.53819626158</v>
      </c>
      <c r="B10" s="3" t="s">
        <v>38</v>
      </c>
      <c r="C10" s="3">
        <v>7.3982265E7</v>
      </c>
      <c r="D10" s="3" t="s">
        <v>39</v>
      </c>
      <c r="E10" s="4" t="s">
        <v>40</v>
      </c>
      <c r="F10" s="4" t="s">
        <v>41</v>
      </c>
    </row>
    <row r="11" ht="22.5" customHeight="1">
      <c r="A11" s="2">
        <v>46162.54695341435</v>
      </c>
      <c r="B11" s="3" t="s">
        <v>42</v>
      </c>
      <c r="C11" s="3">
        <v>7.6010782E7</v>
      </c>
      <c r="D11" s="3" t="s">
        <v>43</v>
      </c>
      <c r="E11" s="4" t="s">
        <v>44</v>
      </c>
      <c r="F11" s="4" t="s">
        <v>45</v>
      </c>
    </row>
    <row r="12" ht="22.5" customHeight="1">
      <c r="A12" s="2">
        <v>46162.553992581015</v>
      </c>
      <c r="B12" s="3" t="s">
        <v>46</v>
      </c>
      <c r="C12" s="3">
        <v>6.3475854E7</v>
      </c>
      <c r="D12" s="3" t="s">
        <v>47</v>
      </c>
      <c r="E12" s="4" t="s">
        <v>48</v>
      </c>
      <c r="F12" s="5"/>
    </row>
    <row r="13" ht="22.5" customHeight="1">
      <c r="A13" s="2">
        <v>46164.425326805555</v>
      </c>
      <c r="B13" s="3" t="s">
        <v>49</v>
      </c>
      <c r="C13" s="3">
        <v>7.6856047E7</v>
      </c>
      <c r="D13" s="3" t="s">
        <v>50</v>
      </c>
      <c r="E13" s="4" t="s">
        <v>51</v>
      </c>
      <c r="F13" s="4" t="s">
        <v>52</v>
      </c>
    </row>
    <row r="14" ht="22.5" customHeight="1">
      <c r="A14" s="2">
        <v>46164.43363479167</v>
      </c>
      <c r="B14" s="3" t="s">
        <v>53</v>
      </c>
      <c r="C14" s="3">
        <v>7.8028592E7</v>
      </c>
      <c r="D14" s="3" t="s">
        <v>54</v>
      </c>
      <c r="E14" s="4" t="s">
        <v>55</v>
      </c>
      <c r="F14" s="4" t="s">
        <v>56</v>
      </c>
    </row>
    <row r="15" ht="22.5" customHeight="1">
      <c r="A15" s="2">
        <v>46164.441221076384</v>
      </c>
      <c r="B15" s="3" t="s">
        <v>57</v>
      </c>
      <c r="C15" s="3">
        <v>7.2698071E7</v>
      </c>
      <c r="D15" s="3" t="s">
        <v>58</v>
      </c>
      <c r="E15" s="4" t="s">
        <v>59</v>
      </c>
      <c r="F15" s="4" t="s">
        <v>60</v>
      </c>
    </row>
    <row r="16" ht="22.5" customHeight="1">
      <c r="A16" s="2">
        <v>46164.451732905094</v>
      </c>
      <c r="B16" s="3" t="s">
        <v>61</v>
      </c>
      <c r="C16" s="3">
        <v>7.4669924E7</v>
      </c>
      <c r="D16" s="3" t="s">
        <v>62</v>
      </c>
      <c r="E16" s="4" t="s">
        <v>63</v>
      </c>
      <c r="F16" s="4" t="s">
        <v>64</v>
      </c>
    </row>
    <row r="17" ht="22.5" customHeight="1">
      <c r="A17" s="2">
        <v>46164.46537814815</v>
      </c>
      <c r="B17" s="3" t="s">
        <v>65</v>
      </c>
      <c r="C17" s="3">
        <v>6.7863806E7</v>
      </c>
      <c r="D17" s="3" t="s">
        <v>66</v>
      </c>
      <c r="E17" s="4" t="s">
        <v>67</v>
      </c>
      <c r="F17" s="4" t="s">
        <v>68</v>
      </c>
    </row>
    <row r="18" ht="22.5" customHeight="1">
      <c r="A18" s="2">
        <v>46164.48893099537</v>
      </c>
      <c r="B18" s="3" t="s">
        <v>69</v>
      </c>
      <c r="C18" s="3">
        <v>6.9156878E7</v>
      </c>
      <c r="D18" s="3" t="s">
        <v>70</v>
      </c>
      <c r="E18" s="4" t="s">
        <v>71</v>
      </c>
      <c r="F18" s="4" t="s">
        <v>72</v>
      </c>
    </row>
    <row r="19" ht="22.5" customHeight="1">
      <c r="A19" s="2">
        <v>46164.492926875</v>
      </c>
      <c r="B19" s="3" t="s">
        <v>73</v>
      </c>
      <c r="C19" s="3">
        <v>7.2601236E7</v>
      </c>
      <c r="D19" s="3" t="s">
        <v>74</v>
      </c>
      <c r="E19" s="4" t="s">
        <v>75</v>
      </c>
      <c r="F19" s="4" t="s">
        <v>76</v>
      </c>
    </row>
    <row r="20" ht="22.5" customHeight="1">
      <c r="A20" s="2">
        <v>46164.51545222222</v>
      </c>
      <c r="B20" s="3" t="s">
        <v>77</v>
      </c>
      <c r="C20" s="3">
        <v>7.6375382E7</v>
      </c>
      <c r="D20" s="3" t="s">
        <v>78</v>
      </c>
      <c r="E20" s="4" t="s">
        <v>79</v>
      </c>
      <c r="F20" s="4" t="s">
        <v>80</v>
      </c>
    </row>
    <row r="21" ht="22.5" customHeight="1">
      <c r="A21" s="2">
        <v>46167.40609959491</v>
      </c>
      <c r="B21" s="3" t="s">
        <v>81</v>
      </c>
      <c r="C21" s="3">
        <v>6.2522861E7</v>
      </c>
      <c r="D21" s="3" t="s">
        <v>82</v>
      </c>
      <c r="E21" s="4" t="s">
        <v>83</v>
      </c>
      <c r="F21" s="4" t="s">
        <v>84</v>
      </c>
    </row>
    <row r="22" ht="22.5" customHeight="1">
      <c r="A22" s="2">
        <v>46167.423954247686</v>
      </c>
      <c r="B22" s="3" t="s">
        <v>85</v>
      </c>
      <c r="C22" s="3">
        <v>7.5023304E7</v>
      </c>
      <c r="D22" s="3" t="s">
        <v>86</v>
      </c>
      <c r="E22" s="4" t="s">
        <v>87</v>
      </c>
      <c r="F22" s="4" t="s">
        <v>88</v>
      </c>
    </row>
    <row r="23" ht="22.5" customHeight="1">
      <c r="A23" s="2">
        <v>46167.44326596065</v>
      </c>
      <c r="B23" s="3" t="s">
        <v>89</v>
      </c>
      <c r="C23" s="3">
        <v>6.1534353E7</v>
      </c>
      <c r="D23" s="3" t="s">
        <v>90</v>
      </c>
      <c r="E23" s="4" t="s">
        <v>91</v>
      </c>
      <c r="F23" s="4" t="s">
        <v>92</v>
      </c>
    </row>
    <row r="24" ht="22.5" customHeight="1">
      <c r="A24" s="2">
        <v>46167.45681743056</v>
      </c>
      <c r="B24" s="3" t="s">
        <v>93</v>
      </c>
      <c r="C24" s="3">
        <v>6.7978003E7</v>
      </c>
      <c r="D24" s="3" t="s">
        <v>94</v>
      </c>
      <c r="E24" s="4" t="s">
        <v>95</v>
      </c>
      <c r="F24" s="4" t="s">
        <v>96</v>
      </c>
    </row>
    <row r="25" ht="22.5" customHeight="1">
      <c r="A25" s="2">
        <v>46167.47673872685</v>
      </c>
      <c r="B25" s="3" t="s">
        <v>97</v>
      </c>
      <c r="C25" s="3">
        <v>6.3323556E7</v>
      </c>
      <c r="D25" s="3" t="s">
        <v>98</v>
      </c>
      <c r="E25" s="4" t="s">
        <v>99</v>
      </c>
      <c r="F25" s="4" t="s">
        <v>100</v>
      </c>
    </row>
    <row r="26" ht="22.5" customHeight="1">
      <c r="A26" s="2">
        <v>46167.503498923616</v>
      </c>
      <c r="B26" s="3" t="s">
        <v>101</v>
      </c>
      <c r="C26" s="3">
        <v>6.7645888E7</v>
      </c>
      <c r="D26" s="3" t="s">
        <v>102</v>
      </c>
      <c r="E26" s="4" t="s">
        <v>103</v>
      </c>
      <c r="F26" s="4" t="s">
        <v>104</v>
      </c>
    </row>
    <row r="27" ht="22.5" customHeight="1">
      <c r="A27" s="6">
        <v>46171.44508957176</v>
      </c>
      <c r="B27" s="7" t="s">
        <v>105</v>
      </c>
      <c r="C27" s="7">
        <v>7.3113623E7</v>
      </c>
      <c r="D27" s="7" t="s">
        <v>106</v>
      </c>
      <c r="F27" s="8" t="s">
        <v>107</v>
      </c>
    </row>
    <row r="28" ht="22.5" customHeight="1">
      <c r="A28" s="6">
        <v>46171.4553850463</v>
      </c>
      <c r="B28" s="7" t="s">
        <v>108</v>
      </c>
      <c r="C28" s="7">
        <v>7.6362958E7</v>
      </c>
      <c r="D28" s="7" t="s">
        <v>109</v>
      </c>
      <c r="E28" s="8" t="s">
        <v>110</v>
      </c>
      <c r="F28" s="8" t="s">
        <v>111</v>
      </c>
    </row>
    <row r="29" ht="22.5" customHeight="1">
      <c r="A29" s="6">
        <v>46171.476551747684</v>
      </c>
      <c r="B29" s="7" t="s">
        <v>112</v>
      </c>
      <c r="C29" s="7">
        <v>6.2692983E7</v>
      </c>
      <c r="D29" s="7" t="s">
        <v>113</v>
      </c>
      <c r="E29" s="8" t="s">
        <v>114</v>
      </c>
      <c r="F29" s="8" t="s">
        <v>115</v>
      </c>
    </row>
    <row r="30" ht="22.5" customHeight="1">
      <c r="A30" s="6">
        <v>46171.488619386575</v>
      </c>
      <c r="B30" s="7" t="s">
        <v>116</v>
      </c>
      <c r="C30" s="7">
        <v>6.1369424E7</v>
      </c>
      <c r="D30" s="7" t="s">
        <v>117</v>
      </c>
      <c r="F30" s="8" t="s">
        <v>118</v>
      </c>
    </row>
    <row r="31" ht="22.5" customHeight="1">
      <c r="A31" s="6">
        <v>46171.49268226852</v>
      </c>
      <c r="B31" s="7" t="s">
        <v>119</v>
      </c>
      <c r="C31" s="7">
        <v>7.8551009E7</v>
      </c>
      <c r="D31" s="7" t="s">
        <v>120</v>
      </c>
      <c r="E31" s="8" t="s">
        <v>121</v>
      </c>
      <c r="F31" s="8" t="s">
        <v>122</v>
      </c>
    </row>
    <row r="32" ht="22.5" customHeight="1">
      <c r="A32" s="6">
        <v>46171.57873263889</v>
      </c>
      <c r="B32" s="7" t="s">
        <v>123</v>
      </c>
      <c r="C32" s="7">
        <v>7.3391885E7</v>
      </c>
      <c r="E32" s="8" t="s">
        <v>124</v>
      </c>
      <c r="F32" s="8" t="s">
        <v>125</v>
      </c>
    </row>
    <row r="33" ht="22.5" customHeight="1">
      <c r="A33" s="6">
        <v>46171.579788726856</v>
      </c>
      <c r="B33" s="7" t="s">
        <v>126</v>
      </c>
      <c r="C33" s="7">
        <v>7.8953488E7</v>
      </c>
      <c r="D33" s="7" t="s">
        <v>127</v>
      </c>
      <c r="E33" s="8" t="s">
        <v>128</v>
      </c>
      <c r="F33" s="8" t="s">
        <v>129</v>
      </c>
    </row>
    <row r="34" ht="22.5" customHeight="1">
      <c r="A34" s="6">
        <v>46213.42526561343</v>
      </c>
      <c r="B34" s="7" t="s">
        <v>130</v>
      </c>
      <c r="C34" s="7">
        <v>6.3559295E7</v>
      </c>
      <c r="D34" s="7" t="s">
        <v>131</v>
      </c>
      <c r="E34" s="8" t="s">
        <v>132</v>
      </c>
      <c r="F34" s="8" t="s">
        <v>133</v>
      </c>
    </row>
    <row r="35" ht="22.5" customHeight="1">
      <c r="A35" s="6">
        <v>46213.464303368055</v>
      </c>
      <c r="B35" s="7" t="s">
        <v>134</v>
      </c>
      <c r="C35" s="7">
        <v>6.9090854E7</v>
      </c>
      <c r="D35" s="7" t="s">
        <v>135</v>
      </c>
      <c r="E35" s="8" t="s">
        <v>136</v>
      </c>
      <c r="F35" s="8" t="s">
        <v>137</v>
      </c>
    </row>
    <row r="36" ht="22.5" customHeight="1">
      <c r="A36" s="6">
        <v>46213.46946961805</v>
      </c>
      <c r="B36" s="7" t="s">
        <v>138</v>
      </c>
      <c r="C36" s="7">
        <v>7.370609E7</v>
      </c>
      <c r="D36" s="7" t="s">
        <v>117</v>
      </c>
      <c r="E36" s="8" t="s">
        <v>139</v>
      </c>
      <c r="F36" s="8" t="s">
        <v>140</v>
      </c>
    </row>
    <row r="37" ht="22.5" customHeight="1">
      <c r="A37" s="6">
        <v>46213.47378177084</v>
      </c>
      <c r="B37" s="7" t="s">
        <v>141</v>
      </c>
      <c r="C37" s="8" t="s">
        <v>142</v>
      </c>
      <c r="D37" s="7" t="s">
        <v>143</v>
      </c>
      <c r="E37" s="8" t="s">
        <v>142</v>
      </c>
      <c r="F37" s="8" t="s">
        <v>144</v>
      </c>
    </row>
    <row r="38" ht="22.5" customHeight="1">
      <c r="A38" s="6">
        <v>46213.500843368056</v>
      </c>
      <c r="B38" s="7" t="s">
        <v>145</v>
      </c>
      <c r="C38" s="7">
        <v>7.8512095E7</v>
      </c>
      <c r="D38" s="7" t="s">
        <v>146</v>
      </c>
      <c r="E38" s="8" t="s">
        <v>147</v>
      </c>
      <c r="F38" s="8" t="s">
        <v>148</v>
      </c>
    </row>
    <row r="39" ht="22.5" customHeight="1">
      <c r="A39" s="6">
        <v>46213.50662966435</v>
      </c>
      <c r="B39" s="7" t="s">
        <v>149</v>
      </c>
      <c r="C39" s="7">
        <v>7.6389938E7</v>
      </c>
      <c r="D39" s="7" t="s">
        <v>150</v>
      </c>
      <c r="E39" s="8" t="s">
        <v>151</v>
      </c>
      <c r="F39" s="8" t="s">
        <v>152</v>
      </c>
    </row>
    <row r="40" ht="22.5" customHeight="1">
      <c r="A40" s="2"/>
      <c r="B40" s="3" t="s">
        <v>153</v>
      </c>
      <c r="C40" s="3">
        <v>6.7629183E7</v>
      </c>
      <c r="D40" s="3" t="s">
        <v>154</v>
      </c>
      <c r="E40" s="3"/>
      <c r="F40" s="3"/>
    </row>
    <row r="41" ht="22.5" customHeight="1">
      <c r="A41" s="2"/>
      <c r="B41" s="3" t="s">
        <v>155</v>
      </c>
      <c r="C41" s="3">
        <v>7.1664061E7</v>
      </c>
      <c r="D41" s="3" t="s">
        <v>154</v>
      </c>
      <c r="E41" s="3"/>
      <c r="F41" s="3"/>
    </row>
    <row r="42" ht="22.5" customHeight="1">
      <c r="A42" s="2"/>
      <c r="B42" s="3" t="s">
        <v>156</v>
      </c>
      <c r="C42" s="3">
        <v>7.706008E7</v>
      </c>
      <c r="D42" s="3" t="s">
        <v>154</v>
      </c>
      <c r="E42" s="3"/>
      <c r="F42" s="3"/>
    </row>
    <row r="43" ht="22.5" customHeight="1">
      <c r="A43" s="2"/>
      <c r="B43" s="3" t="s">
        <v>157</v>
      </c>
      <c r="C43" s="3">
        <v>6.877759E7</v>
      </c>
      <c r="D43" s="3" t="s">
        <v>154</v>
      </c>
      <c r="E43" s="3"/>
      <c r="F43" s="3"/>
    </row>
    <row r="44" ht="22.5" customHeight="1">
      <c r="A44" s="2"/>
      <c r="B44" s="3" t="s">
        <v>158</v>
      </c>
      <c r="C44" s="3">
        <v>7.2185962E7</v>
      </c>
      <c r="D44" s="3" t="s">
        <v>154</v>
      </c>
      <c r="E44" s="3"/>
      <c r="F44" s="3"/>
    </row>
    <row r="45" ht="22.5" customHeight="1">
      <c r="A45" s="2"/>
      <c r="B45" s="3" t="s">
        <v>159</v>
      </c>
      <c r="C45" s="3">
        <v>7.667801E7</v>
      </c>
      <c r="D45" s="3" t="s">
        <v>154</v>
      </c>
      <c r="E45" s="3"/>
      <c r="F45" s="3"/>
    </row>
    <row r="46" ht="22.5" customHeight="1">
      <c r="A46" s="2"/>
      <c r="B46" s="3" t="s">
        <v>160</v>
      </c>
      <c r="C46" s="3">
        <v>7.6855517E7</v>
      </c>
      <c r="D46" s="3" t="s">
        <v>154</v>
      </c>
      <c r="E46" s="3"/>
      <c r="F46" s="3"/>
    </row>
  </sheetData>
  <dataValidations>
    <dataValidation type="custom" allowBlank="1" showDropDown="1" sqref="A2:A46">
      <formula1>OR(NOT(ISERROR(DATEVALUE(A2))), AND(ISNUMBER(A2), LEFT(CELL("format", A2))="D"))</formula1>
    </dataValidation>
  </dataValidation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E13"/>
    <hyperlink r:id="rId23" ref="F13"/>
    <hyperlink r:id="rId24" ref="E14"/>
    <hyperlink r:id="rId25" ref="F14"/>
    <hyperlink r:id="rId26" ref="E15"/>
    <hyperlink r:id="rId27" ref="F15"/>
    <hyperlink r:id="rId28" ref="E16"/>
    <hyperlink r:id="rId29" ref="F16"/>
    <hyperlink r:id="rId30" ref="E17"/>
    <hyperlink r:id="rId31" ref="F17"/>
    <hyperlink r:id="rId32" ref="E18"/>
    <hyperlink r:id="rId33" ref="F18"/>
    <hyperlink r:id="rId34" ref="E19"/>
    <hyperlink r:id="rId35" ref="F19"/>
    <hyperlink r:id="rId36" ref="E20"/>
    <hyperlink r:id="rId37" ref="F20"/>
    <hyperlink r:id="rId38" ref="E21"/>
    <hyperlink r:id="rId39" ref="F21"/>
    <hyperlink r:id="rId40" ref="E22"/>
    <hyperlink r:id="rId41" ref="F22"/>
    <hyperlink r:id="rId42" ref="E23"/>
    <hyperlink r:id="rId43" ref="F23"/>
    <hyperlink r:id="rId44" ref="E24"/>
    <hyperlink r:id="rId45" ref="F24"/>
    <hyperlink r:id="rId46" ref="E25"/>
    <hyperlink r:id="rId47" ref="F25"/>
    <hyperlink r:id="rId48" ref="E26"/>
    <hyperlink r:id="rId49" ref="F26"/>
    <hyperlink r:id="rId50" ref="F27"/>
    <hyperlink r:id="rId51" ref="E28"/>
    <hyperlink r:id="rId52" ref="F28"/>
    <hyperlink r:id="rId53" ref="E29"/>
    <hyperlink r:id="rId54" ref="F29"/>
    <hyperlink r:id="rId55" ref="F30"/>
    <hyperlink r:id="rId56" ref="E31"/>
    <hyperlink r:id="rId57" ref="F31"/>
    <hyperlink r:id="rId58" ref="E32"/>
    <hyperlink r:id="rId59" ref="F32"/>
    <hyperlink r:id="rId60" ref="E33"/>
    <hyperlink r:id="rId61" ref="F33"/>
    <hyperlink r:id="rId62" ref="E34"/>
    <hyperlink r:id="rId63" ref="F34"/>
    <hyperlink r:id="rId64" ref="E35"/>
    <hyperlink r:id="rId65" ref="F35"/>
    <hyperlink r:id="rId66" ref="E36"/>
    <hyperlink r:id="rId67" ref="F36"/>
    <hyperlink r:id="rId68" ref="C37"/>
    <hyperlink r:id="rId69" ref="E37"/>
    <hyperlink r:id="rId70" ref="F37"/>
    <hyperlink r:id="rId71" ref="E38"/>
    <hyperlink r:id="rId72" ref="F38"/>
    <hyperlink r:id="rId73" ref="E39"/>
    <hyperlink r:id="rId74" ref="F39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75"/>
  <tableParts count="1">
    <tablePart r:id="rId77"/>
  </tableParts>
</worksheet>
</file>