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scrizione" sheetId="1" state="visible" r:id="rId2"/>
    <sheet name="Sheet1" sheetId="2" state="visible" r:id="rId3"/>
  </sheets>
  <definedNames>
    <definedName function="false" hidden="false" localSheetId="0" name="_xlnm.Print_Area" vbProcedure="false">descrizione!$A$3:$H$20</definedName>
    <definedName function="false" hidden="true" localSheetId="1" name="_xlnm._FilterDatabase" vbProcedure="false">Sheet1!$A$1:$R$2273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<sst xmlns="http://schemas.openxmlformats.org/spreadsheetml/2006/main" count="53079" uniqueCount="7808">
  <si>
    <t xml:space="preserve">Tipologia Programma - Codice</t>
  </si>
  <si>
    <t xml:space="preserve">Investment for growth and job -  investimenti a favore della crescita e dell’occupazione</t>
  </si>
  <si>
    <t xml:space="preserve">Progetto - Codice</t>
  </si>
  <si>
    <t xml:space="preserve">codice univoco che identifica la singola operazione finanziata con il POR</t>
  </si>
  <si>
    <t xml:space="preserve">Progetto - Titolo</t>
  </si>
  <si>
    <t xml:space="preserve">Titolo dell'operazione</t>
  </si>
  <si>
    <t xml:space="preserve">Articolazione I livello - Codice</t>
  </si>
  <si>
    <t xml:space="preserve">codice dell'asse</t>
  </si>
  <si>
    <t xml:space="preserve">Articolazione III livello - Descrizione</t>
  </si>
  <si>
    <t xml:space="preserve">nell' ambito degli obiettivi tematici rappresentano le priorità di investimento</t>
  </si>
  <si>
    <t xml:space="preserve">Articolazione IV livello - Descrizione</t>
  </si>
  <si>
    <t xml:space="preserve">nell' ambito delle priorità di investimento rappresentano obiettivi specifici </t>
  </si>
  <si>
    <t xml:space="preserve">Progetto - Sintesi</t>
  </si>
  <si>
    <t xml:space="preserve">Sintesi dell'operazione</t>
  </si>
  <si>
    <t xml:space="preserve">CI - Campo Intervento - Descrizione</t>
  </si>
  <si>
    <t xml:space="preserve">Categoria di intervento dell'operazione</t>
  </si>
  <si>
    <t xml:space="preserve">FF - Forma di Finanziamento - Descrizione</t>
  </si>
  <si>
    <t xml:space="preserve">Tipologia di sostegno</t>
  </si>
  <si>
    <t xml:space="preserve">TT - Tipo di Territorio - Descrizione</t>
  </si>
  <si>
    <t xml:space="preserve">Classificazione del territorio in base alla dimensione</t>
  </si>
  <si>
    <t xml:space="preserve">AE - Attività Economica - Descrizione</t>
  </si>
  <si>
    <t xml:space="preserve">descrizione dell'attività economica dell'operazione</t>
  </si>
  <si>
    <t xml:space="preserve">RA - Risultato Atteso - Descrizione</t>
  </si>
  <si>
    <t xml:space="preserve">Coincide con gli obiettivi specifici</t>
  </si>
  <si>
    <t xml:space="preserve">RA - Obiettivo tematico - Descrizione</t>
  </si>
  <si>
    <t xml:space="preserve">Obiettivi tematici del FESR</t>
  </si>
  <si>
    <t xml:space="preserve">Provincia - Descrizione</t>
  </si>
  <si>
    <t xml:space="preserve">Localizzazione del progetto…alcuni vengono conteggiati più volte perché localizzati su più province</t>
  </si>
  <si>
    <t xml:space="preserve">Stato Attuazione Progetto</t>
  </si>
  <si>
    <t xml:space="preserve">stato di avanzamento del progetto</t>
  </si>
  <si>
    <t xml:space="preserve">Costo Ammesso</t>
  </si>
  <si>
    <t xml:space="preserve">Valore dell' investimento ammesso a finanziamento</t>
  </si>
  <si>
    <t xml:space="preserve">Importo Impegni ammessi</t>
  </si>
  <si>
    <t xml:space="preserve">Valore degli impegni giuridicamente vincolanti </t>
  </si>
  <si>
    <t xml:space="preserve">Importo Pagamenti ammessi</t>
  </si>
  <si>
    <t xml:space="preserve">Pagamenti sostenuti dai beneficiari ammessi a carico del FESR</t>
  </si>
  <si>
    <t xml:space="preserve">LA - Linea Azione - Codice</t>
  </si>
  <si>
    <t xml:space="preserve">LA - Linea Azione - Descrizione</t>
  </si>
  <si>
    <t xml:space="preserve">Comune - Descrizione</t>
  </si>
  <si>
    <t xml:space="preserve">Ruolo Soggetto - Descrizione</t>
  </si>
  <si>
    <t xml:space="preserve">Flag Soggetto Pubblico</t>
  </si>
  <si>
    <t xml:space="preserve">IGJ</t>
  </si>
  <si>
    <t xml:space="preserve">FESR-1-1.1.3-010002C</t>
  </si>
  <si>
    <t xml:space="preserve">SINCO MEC KOLOR - SOCIETA' PER AZIONI</t>
  </si>
  <si>
    <t xml:space="preserve">M-1</t>
  </si>
  <si>
    <t xml:space="preserve">1b-Promuovere gli investimenti delle imprese in R&amp;I sviluppando collegamenti e sinergie tra imprese, centri di ricerca e sviluppo e il settore dell'istruzione superiore, in particolare promuovendo gli investimenti nello sviluppo di prodotti e servizi, il trasferimento di tecnologie, l'innovazione sociale, l'ecoinnovazione, le applicazioni nei servizi pubblici, lo stimolo della domanda, le reti, i cluster e l'innovazione aperta attraverso la specializzazione intelligente, nonché sostenere la ricerca tecnologica e applicata, le linee pilota, le azioni di validazione precoce dei prodotti, le capacità di fabbricazione avanzate e la prima produzione, soprattutto in tecnologie chiave abilitanti, e la diffusione di tecnologie con finalità generali</t>
  </si>
  <si>
    <t xml:space="preserve">OS1.1-Incremento dell'attività di innovazione delle imprese (Rif. RA 1.1 AP)</t>
  </si>
  <si>
    <t xml:space="preserve">INQUADRAMENTO DELLA PROBLEMATICA DEL BIODETERIORAMENTO DEI MATERIALI IN AMBIENTE MARINO  OGNI OGGETTO IMMERSO IN MARE DI QUALSIASI MATERIALE E DIMENSIONE VIENE, DOPO UN PERIODO DI TEMPO PIU' O MENO LUNGO, INESORABILMENTE RICOPERTO DA UNA SERIE ETEROGENEA DI ORGANISMI CHE LO COLONIZZANO INSEDIANDOSI STABILMENTE. QUANDO QUESTA COMUNITA' DI ORGANISMI SI SVILUPPA SU MATERIALI UTILIZZATI IN QUALSIASI APPARATO ARTIFICIALE PRODOTTO DALL?UOMO IMMERSO O IN CONTATTO CON L?ACQUA MARINA VIENE DEFINITA ?BIOFOULING? SPESSO DISTINTO IN BASE ALLE DIMENSIONI DEGLI ORGANISMI IN: MICRO E MACRO BIOFOULING.  QUESTO FENOMENO DI COLONIZZAZIONE BIOLOGICA E' IN GRADO DI ALTERARE E COMPROMETTERE LE PERFORMANCE DEI MATERIALI PER USO MARINO (BIODETERIORAMENTO) E DI CONSEGUENZA DI ALTERARE, ANCHE IN MANIERA SIGNIFICATIVA L?EFFICACIA E L?EFFICIENZA DI UNA AMPIA SERIE DI APPARATI, STRUTTURE E TECNOLOGIE MARINE.   IL SETTORE DELLA PROTEZIONE DEI MATERIALI IN AMBIENTE MARINO DAL BIODETERIORAMENTO, IN PARTICOLARE QUELLO DELLE PITTURE ANTIVEGETATIVE (ANTIFOULING) UTILIZZATE IN AMBITO NAVALE E NAUTICO, E' BASATO PRINCIPALMENTE SULL?UTILIZZO DI PRODOTTI CHE CONTENGONO SOSTANZE TOSSICHE (BIOCIDI) POTENZIALMENTE MOLTO DANNOSE PER L?ECOSISTEMA MARINO E CHE, PER TALE MOTIVO, DA TEMPO SONO OGGETTO DI RESTRIZIONI LEGISLAT</t>
  </si>
  <si>
    <t xml:space="preserve">Investimenti in infrastrutture, capacità e attrezzature nelle PMI direttamente collegati alle attività di ricerca e innovazione</t>
  </si>
  <si>
    <t xml:space="preserve">Sovvenzione a fondo perduto</t>
  </si>
  <si>
    <t xml:space="preserve">Grandi aree urbane (densamente popolate &gt; 50 000 abitanti)</t>
  </si>
  <si>
    <t xml:space="preserve">Altre industrie manifatturiere non specificate</t>
  </si>
  <si>
    <t xml:space="preserve">Incremento dell'attività di innovazione delle imprese</t>
  </si>
  <si>
    <t xml:space="preserve">Rafforzare la ricerca, lo sviluppo tecnologico e l'innovazione</t>
  </si>
  <si>
    <t xml:space="preserve">1.1.3</t>
  </si>
  <si>
    <t xml:space="preserve">Sostegno alla valorizzazione economica dell'innovazione attraverso la sperimentazione e l'adozione di soluzioni innovative nei processi, nei prodotti e nelle formule organizzative, nonché attraverso il finanziamento dell'industrializzazione dei risultati della ricerca</t>
  </si>
  <si>
    <t xml:space="preserve">GENOVA</t>
  </si>
  <si>
    <t xml:space="preserve">Beneficiario del progetto</t>
  </si>
  <si>
    <t xml:space="preserve">N</t>
  </si>
  <si>
    <t xml:space="preserve">Concluso</t>
  </si>
  <si>
    <t xml:space="preserve">FESR-1-1.1.3-010003D</t>
  </si>
  <si>
    <t xml:space="preserve">CONSORZIO INGAUNO ENERGIA PULITA</t>
  </si>
  <si>
    <t xml:space="preserve">IL PROGETTO HA COME SCOPO LA REALIZZAZIONE DI UNA FILIERA TECNOLOGICO-PRODUTTIVA INNOVATIVA PER IL RECUPERO E LA VALORIZZAZIONE DI PARTE DEGLI SCARTI DELLE AZIENDA OLIVICOLE E DEI FRANTOI OLEARI. A PARTIRE DA DUE SOTTOPRODOTTI, I RESIDUI DI POTATURA DEGLI OLIVI (RAMAGLIE) E LA SANSA DI OLIVE, SI OTTERRA' PELLET COMPLETAMENTE NATURALE E AD ALTO POTERE CALORIFICO DA IMMETTERE SUL MERCATO. IL LEGNO DELL'OLIVO, COSI' COME I RESIDUI DI POTATURA, INFATTI, POSSIEDONO, TRA I MATERIALI OGGI UTILIZZATI NELLA PRODUZIONE DI PELLET IL PIU' ALTO POTERE CALORIFICO PARI A 4600 KCAL/KG. TUTTA LA FILIERA E' IDEATA PER ESSERE A BASSO IMPATTO AMBIENTALE ATTRAVERSO LO SFRUTTAMENTO DI ENERGIE RINNOVABILI CHE GARANTIRANNO L'ENERGIA NECESSARIA AL FUNZIONAMENTO DEL CICLO PRODUTTIVO, RIDUCENDO AL MINIMO LE EMISSIONI DI CO2.  LO SCENARIO IN CUI SI INSERISCE IL PROGETTO E' QUELLO DELL'OLIVICOLTURA LIGURE, IN PARTICOLARE DELL'ENTROTERRA ALBENGANESE E DEI COMUNI LIMITROFI DOVE SONO MOLTE LE AZIENDE OLIVICOLE E QUASI TUTTE CON MODESTE SUPERFICI. LE RAMAGLIE DI OLIVO PER GLI OLIVICOLTORI RAPPRESENTANO SOLAMENTE UN COSTO ESPRIMIBILE COME ORE DI LAVORO NECESSARIE ALLA LORO ELIMINAZIONE DAL CAMPO. TALE OPERAZIONE VIENE ESEGUITA QUASI ESCLUSIVAMENTE ATTRAVERSO IL LORO RAGGRUPPAMENTO IN PICCOLI CUMULI E IL SUCCESSIV</t>
  </si>
  <si>
    <t xml:space="preserve">Altri servizi non specificati</t>
  </si>
  <si>
    <t xml:space="preserve">SAVONA</t>
  </si>
  <si>
    <t xml:space="preserve">ALBENGA</t>
  </si>
  <si>
    <t xml:space="preserve">FESR-1-1.1.3-010005D</t>
  </si>
  <si>
    <t xml:space="preserve">STABILIMENTO FARMACEUTICO CAV. G. TESTA S.R.L.</t>
  </si>
  <si>
    <t xml:space="preserve">RELAZIONE TECNICO-ECONOMICA DELL?INTERVENTO PROPOSTO  IL PROCESSO DI PURIFICAZIONE DELLA CAFFEINA E' PARTICOLARMENTE ENERGIVORO, INFATTI L?INCIDENZA DEL COSTO ENERGETICO, PUR ESSENDO DIMINUITO NEL CORSO DEGLI ULTIMI ANNI PER L?AZIONE DI INNOVAZIONE EFFETTUATA,  E' ANCORA INTORNO AL  20%  DEL COSTO INDUSTRIALE DEL PRODOTTO FINITO. QUINDI QUALSIASI INTERVENTO SULL?EFFICIENTAMENTO ENERGETICO CONTRIBUISCE IN MANIERA SIGNIFICATIVA AD AUMENTARE IL MARGINE DELL?AZIENDA E LA SUA COMPETITIVITA' SUL MERCATO.    D?ALTRA PARTE L?AZIENDA HA SEMPRE TENUTO IN PARTICOLARE CONSIDERAZIONE L?INNOVAZIONE (PARTECIPANDO A DIVERSI PROGETTI DI RICERCA E SVILUPPO), E GLI ASPETTI AMBIENTALI. QUINDI L?OBIETTIVO DI RIDURRE L?UTILIZZO DELLE FONTI FOSSILI HA LA DOPPIA VALENZA DI MIGLIORARE IL CONTO ECONOMICO, IN UN CONTESTO DI FORTE COMPETIZIONE SUL MERCATO, MA ANCHE DI UTILIZZARE MENO ENERGIA DERIVANTE DALL?ACQUISTO DI ELETTRICITA' E DI GAS METANO, CONTRIBUENDO IN DEFINITIVA A CONTENERE L?INQUINAMENTO DERIVANTE DALL?UTILIZZO DI FONTI PRIMARIE DI TIPO FOSSILE (TONNELLATE EQUIVALENTI DI PETROLIO ? TEP).    LO STABILIMENTO TESTA HA PROVVEDUTO NEL 2013 AD INSTALLARE UN IMPIANTO DI COGENERAZIONE (ENTRATO IN FUNZIONE NEL 2014) PER LA PRODUZIONE DI ACQUA CALDA (ASSERVITA ALLE ATTIVITA' PRINCIPALI DI PROCESSO) ED EN</t>
  </si>
  <si>
    <t xml:space="preserve">Piccole aree urbane (mediamente popolate &gt; 5 000 abitanti)</t>
  </si>
  <si>
    <t xml:space="preserve">FESR-1-1.1.3-010012D</t>
  </si>
  <si>
    <t xml:space="preserve">A.L.B.A. SOCIETA' A RESPONSABILITA' LIMITATA</t>
  </si>
  <si>
    <t xml:space="preserve">L'INTERVENTO CHE L'AZIENDA INTENDE PORRE IN ATTO E' COSTITUITO DI FATTO DALL'ACQUISTO DI UNA INNOVATIVA LINEA PRODUTTIVA DESTINATA A REALIZZARE UGELLI PERFORANTI PER L'OSSITAGLIO A RAFFREDAMENTO INTERNO. TALE PECULIARE CARATTERISTICA AVVIENE PER MEZZO DI UNA AUTOMAZIONE CHE NE MONITORIZZA I PARAMETRI FUNZIONALMENTE ALLA TEMPERATURA PRODOTTA E QUINDI COSTITUISCE UNA INNOVAZIONE DI PROCESSO PARTICOLARMENTE VANTAGGIOSA ANCHE IN RELAZIONE AL FATTO CHE L'AZIENDA INTENDE IN QUESTO MODO AGGREDIRE UN NUOVO SEGMENTO DI MERCATO, PREVALENTEMENTE ESTERO ED ATTUALMENTE PRESIDIATO DA CONCORRENTI NON ITALIANI. E' INOLTRE UTILE SOTTOLINEARE CHE L'AZIENDA DISPONE DI UNO SCENARIO COMPETITIVO PRIVILEGIATO IN QUANTO DA MOLTI ANNI OPERA CON UN PROPRIA ANTENNA COMMERCIALE IN COREA DEL SUD DA SEMPRE PAESE ALL'AVANGUARDIA NEL SETTORE IN QUESTIONE.  SI SEGNALE INFINE CHE MALGRADO IL PIANO DI INVESTIMENTO SIA GIA' IN FASE DI AVANZATA REALIZZAZIONE L'AZIENDA COMPLETERA' NEI PROSSIMI MESI LO STESSO, ATTRAVERSO L'ACQUISIZIONE DI UNA SERIE DI COMPONENTI UTILI A COMPLETARE IN MODO OTTIMALE LE PRESTAZIONI DELLA NUOVA LINEA.</t>
  </si>
  <si>
    <t xml:space="preserve">FESR-1-1.1.3-010018D</t>
  </si>
  <si>
    <t xml:space="preserve">SHIPS INFORMATION GENOVA S.A.S. DI RICCARDO BORDO &amp; C.</t>
  </si>
  <si>
    <t xml:space="preserve">DATI I LIMITI RISCONTRATI TRA LE ESIGENZE IN MUTAMENTO DELL?UTENZA E LO STRUMENTO OFFERTO ,DATI I LIMITI TECNOLOGICI DELLO STESSO SI E' IPOTIZZATO DI AFFRONTARE IN CONTEMPORANEA LE VARIE VARIABILI DEL PROBLEMA PER MANTENERE UN SERVIZIO CHE FOSSE APPETIBILE SIA ALLA CLIENTELA IN ATTO CHE A QUELLA POTENZIALE .L?OBIETTIVO QUINDI ERA ED E' DARE VISIBILITA' ALLO STRUMENTO BASANDOSI SIA SU UN BENCHMARCK CON PRODOTTI SIMILI CHE SULLE NOVITA' TELEMATICHE OGGI DISPONIBILI .LA SOLUZIONE IPOTIZZATA SI ARTICOLA IN :  ? AUMENTO DEL NUMERO E DELLA TIPOLOGIA DEI SERVIZI ( AD ESEMPIO UNO STORICO DE MOVIMENTI PORTUALI AD OGGI APPENA ABBOZZATO  E NON ACCESSIBILE DIRETTAMENTE )  ? MAGGIORE ACCESSIBILITA' ANCHE DA MEZZI MOBILI .  ? AVERE UNO STRUMENTO CHE SIA APPETIBILE AD UN MAGGIOR NUMERO DI UTENTI , OBIETTIVO NON BASILARE DATA LA REDDITIVITA' ATTUALE DEL SERVIZIO , MA BASILARE A FRONTE DI POSSIBILI CONCORRENZE NAZIONALI .  ? AVER UNO STRUMENTO CHE SIA FACILMENTE ESTENDIBILE AD ALTRE LOCALITA' COINVOLTE NEL PROSSIMO CAMBIO DELLE AUTORITA' PORTUALI .  QUINDI SI E' IMPOSTATA UN?ATTIVITA' CON QUESTI LINEAMENTI PRINCIPALI :  ? UNO STUDIO DELLE ESIGENZE DELLA CLIENTELA E DEI PRODOTTI SIMILARI  ? LA PROGETTAZIONE DEL NUOVO SERVIZIO INTESO COME PRODOTTI ,MODALITA' DI EROGAZIONE E PREZZI POSSIBILI   ? VAL</t>
  </si>
  <si>
    <t xml:space="preserve">FESR-1-1.1.3-010021D</t>
  </si>
  <si>
    <t xml:space="preserve">STAM S.R.L. (PRIMA STAM S.R.L. C.F. 03691320109)</t>
  </si>
  <si>
    <t xml:space="preserve">NELL?AMBITO DELLA COMPLESSITA' DEL TERRORISMO, LE METODOLOGIE E GLI STRUMENTI ALLO STATO DELL?ARTE EVIDENZIANO FORTI LIMITI E NON FORNISCONO UNA SOLUZIONE COMPLETA. GRAZIE AL LAVORO DI RICERCA SVOLTO IN TERAEYE E SECUREMETRO ABBIAMO STUDIATO LO STATO DELL?ARTE DELLE ATTUALI METODOLOGIE DI RISK ASSESSMENT E ABBIAMO COMBINATO TRA LORO GLI APPROCCI PIU' PROMETTENTI PER REALIZZARE UNA METODOLOGIA ADATTA ALLE INFRASTRUTTURE CRITICHE NEL CAMPO DEI TRASPORTI (AEROPORTI, METROPOLITANE, ECC.). QUESTO APPROCCIO CI PERMETTERA' DI SVILUPPARE UN TOOLBOX ? PREVENT ? IN GRADO DI VALUTARE I RISCHI A CUI SONO ESPOSTE LE INFRASTRUTTURE CRITICHE NEI CONFRONTI DEL TERRORISMO, E DI VALUTARNE L?EFFICACIA IN TERMINI DI COSTI/BENEFICI DERIVANTI DALLA SCELTA ED IMPLEMENTAZIONE DELLE CONTROMISURE, MINIMIZZANDO IL FATTORE SOGGETTIVO.    L?INTERVENTO CHE SI SVILUPPERA' NEL PROGETTO PREVENT SI COMPONE DI DIVERSE ATTIVITA' DI SVILUPPO E INDUSTRIALIZZAZIONE, DI SEGUITO ELENCATE:  1. SVILUPPO DEL MODULO DI RISK ASSESSMENT, IN GRADO DI FORNIRE UNA VALUTAZIONE QUALITATIVA DEL LIVELLO DI RISCHIO ASSOCIATO AD ATTACCHI TERRORISTICI AD INFRASTRUTTURE CRITICHE QUALI AEROPORTI E METROPOLITANE.  2. SVILUPPO DEL MODULO DI IMPACT ASSESSMENT, PER LA VALUTAZIONE QUANTITATIVA DEL RISCHIO, ATTRAVERSO IL CALCOLO DELL?IMPATTO T</t>
  </si>
  <si>
    <t xml:space="preserve">FESR-1-1.1.3-010022D</t>
  </si>
  <si>
    <t xml:space="preserve">COVIM  SOCIETA' PER AZIONI</t>
  </si>
  <si>
    <t xml:space="preserve">IL PROGRAMMA CHE L?IMPRESA INTENDE REALIZZARE, E PORTARE A COMPIMENTO ENTRO IL MESE DI SETTEMBRE 2017 RIGUARDA ESCLUSIVAMENTE LO STABILIMENTO DELLA SOCIET SITUATO NEL COMUNE DI TRIBOGNA (GE) IN VIA LAMANEIGRA, 2 R. S.S. 225(CAP 16030) LOCALIZZATO IN AREA 87.3.C DEL TRATTATO U.E. E FA RIFERIMENTO ALL?ACQUISTO DI UNA LINEA COMPLETA DI CONFEZIONAMENTO DEL NUOVO PRODOTTO (CAPSULE COMPATIBILI ?NESPRESSO? AUTO PROTETTE), COMPOSTA DAI SEGUENTI MACCHINARI PER UN VALORE TOTALE DI ? 881.000:  A. FORNITORE: TME S.R.L. - VIA SANDRO PERTINI, 1/5 - 43036 FIDENZA (PR) - P.IVA 01734360348  IMPIANTO: LINEA DI DOSAGGIO E RIEMPIMENTO DI CAPSULE COMPATIBILI ?NESPRESSO? CONTENENTI UNA DOSE DI CAFF MOD. HTS A4.   VALORE DELLA FORNITURA: ? 426.000 + IVA  COSTITUITA DA:  ? ALIMENTATORE DELLE CAPSULE  ? UNIT D?INSERIMENTO DELLE CAPSULE SUL SISTEMA DI MOVIMENTAZIONE  ? SISTEMA DI MOVIMENTAZIONE DELLE CAPSULE  ? UNIT DI DOSAGGIO   ? UNIT I PRESSATURA CAFF  ? UNIT DI TRANCIATURA E SALDATURA DEL DISCO SUPERIORE  ? SISTEMA DI INIEZIONE DEL GAS INERTE  ? GRUPPO DI ESTRAZIONE DELLE CAPSULE DAL SISTEMA DI MOVIMENTAZIONE  ? CONTROLLO DEL PESO  ? SISTEMA DI VISIONE CON TELECAMERE DEL DISCO SUPERIORE  ? UNIT DI TELEASSISTENZA  B. FORNITORE: CORTI AUTOMAZIONI S.R.L. - VIA TERESINA CORTI,3 - 23851 GALBIATE (L</t>
  </si>
  <si>
    <t xml:space="preserve">TRIBOGNA</t>
  </si>
  <si>
    <t xml:space="preserve">FESR-1-1.1.3-010023D</t>
  </si>
  <si>
    <t xml:space="preserve">POSEICO SOCIETA' PER AZIONI</t>
  </si>
  <si>
    <t xml:space="preserve">PRINCIPALI OBIETTIVI DELL?INTERVENTO DI INNOVAZIONE TECNOLOGICA E DI PROCESSO PROPOSTI SONO:  ? RENDERE DISPONIBILE INDUSTRIALMENTE UNA  TECNOLOGIA INNOVATIVA , INTERAMENTE SVILUPPATA IN POSEICO E DENOMINATA ?INTEGRATED COLD PLATE? CHE PERMETTA DI ASSEMBLARE TUTTO IL MODULO DI POTENZA DEL CONVERTITORE  SU UN?UNICA PIASTRA DI GRANDI DIMENSIONI CHE ABBIA FUNZIONE SIA DI SUPPORTO CHE DI RAFFREDDAMENTO RIDUCENDO IL NUMERO DI  CONNESSIONI IDRAULICHE, COMPATTANDO IL LAYOUT DEL MODULO  RIDUCENDO PESO INGOMBRO E INDUTTANZE PARASSITE. PER QUESTA TECNOLOGIA E' PREVISTO ANCHE LA PROTEZIONE DEL KNOW HOW ATTRAVERSO L?OTTENIMENTO DI UN APPOSITO BREVETTO.  ? AGIRE SULL?OTTIMIZZAZIONE DEL INTERO PROCESSO DI SVILUPPO DEL PRODOTTO AL FINE DI RIDURRE I COSTI DI REALIZZAZIONE DEL CONVERTITORE ATTRAVERSO LA RIDUZIONE DEL TEMPO DI PROGETTAZIONE, DI FORNITURA DEI COMPONENTI  E DI  ASSEMBLAGGIO E DI COLLAUDO    PER OTTENERE IL COMPLETO RAGGIUNGIMENTO DI QUESTI OBIETTIVI SI PROPONGONO LE SEGUENTI AZIONI DI INNOVAZIONE TECNOLOGICA E DI PROCESSO:    1. OTTENIMENTO DEL BREVETTO PER LA TECNOLOGIA  ?INTEGRATED COLD PLATE?  2. INNOVAZIONE NEL PROCESSO DI PROGETTAZIONE MEDIANTE L?ACQUISIZIONE  DI UN NUOVO SOFTWARE DEDICATO, CHE VERRA' SVILUPPATO DALLA UNIVERSITA' DI PARMA, FACOLTA' DI INGEGNERIA DELL? INFORMAZI</t>
  </si>
  <si>
    <t xml:space="preserve">FESR-1-1.1.3-010025D</t>
  </si>
  <si>
    <t xml:space="preserve">MINERARIA LIGURE S.R.L.</t>
  </si>
  <si>
    <t xml:space="preserve">IL PROGETTO COMPRENDE:  A) LA REALIZZAZIONE DI UNO STUDIO SULLE CARATTERISTICHE DEI NUOVI MATERIALI,  SULLE LORO APPLICAZIONI INDUSTRIALI E SUL CICLO PRODUTTIVO DI REALIZZAZIONE.  B) L'IMPLEMENTAZIONE DI UN IMPIANTO PER LA LORO PRODUZIONE.    L?IMPIANTO CONSISTERA' PRINCIPALMENTE IN UN MULINO DI FORMA CILINDRICA PIENO DI SFERE. TALI SFERE SARANNO MESSE IN FORTE AGITAZIONE DA UN ASSE VERTICALE AZIONATO DA UN MOTORE ELETTRICO E DA UN IMPIANTO DI SEPARAZIONE, LA CUI FINALITA' SARA' SMISTARE LE PARTICELLE, DIVIDENDO QUELLE CHE RIENTRANO NELLE SPECIFICHE RICHIESTE DA QUELLE PIU' GROSSOLANE.    LE POLVERI, GIA' ADEGUATAMENTE RAFFINATE SOTTO I 40 MICRON, VERRANNO PNEUMATICAMENTE IMMESSE SUL FONDO DEL MULINO E TRASCINATE VERSO L?USCITA POSIZIONATA SULLA SOMMITA' DELLA MACCHINA. DURANTE QUESTO TRAGITTO SARANNO COMPLETAMENTE FRANTUMATE  E RIDOTTE DIMENSIONALMENTE DALLE SFERE PRESENTI IN PERENNE FLUTTUAZIONE .  LE POLVERI, OPPORTUNAMENTE RAFFINATE, VERRANNO SPINTE VERSO IL CLASSIFICATORE E FILTRATE: QUELLE CHE CORRISPONDONO ALLE DIMENSIONI RICHIESTE VERRANNO INVIATE AD UN FILTRO, RACCOLTE E DEPOSITATE IN UN SILOS DI STOCCAGGIO, MENTRE LE POLVERI PIU' GROSSOLANE SARANNO RINVIATE AL MULINO PER UNA ULTERIORE RAFFINAZIONE.      STATA CONDOTTA UN?ANALISI TECNICA AL FINE DI APRIRE NUOVI MERCATI P</t>
  </si>
  <si>
    <t xml:space="preserve">LA SPEZIA</t>
  </si>
  <si>
    <t xml:space="preserve">ARCOLA</t>
  </si>
  <si>
    <t xml:space="preserve">FESR-1-1.1.3-010030D</t>
  </si>
  <si>
    <t xml:space="preserve">S. ERASMO ZINKAL SOCIETA' PER AZIONI</t>
  </si>
  <si>
    <t xml:space="preserve">FORNO ROTATIVO FUSORIO AD IRRAGGIAMENTO  ======================================================================    OBIETTIVO DEL NUOVO PROCESSO DI PRODUZIONE E' QUELLO DI DIMINUIRE IL FABBISOGNO ENERGETICO RISPETTO AL CICLO OPERATIVO ATTUALE, CON CONSEGUENTE CONTENIMENTO IN TERMINI DI IMPATTO AMBIENTALE, CONSENTENDO INOLTRE DI RICAVARE DALLE ZIRBE (O DAL MATERIALE CROMATO IN GENERE) UN METALLO LIQUIDO CON BASSO TENORE DI INQUINANTE (CROMO/NICHEL) RENDENDOLO QUINDI DIRETTAMENTE UTILIZZABILE NON SOLO PER LA PRODUZIONE DELLA LEGA SECONDARIA, MA ANCHE QUELLA PRIMARIA: IL PROCESSO PRODUTTIVO ATTUALE, INFATTI, CONSENTE L?UTILIZZO, PERALTRO IN QUANTITA' LIMITATA,  DELLE ZIRBE, CHE HANNO UN COSTO DI ACQUISTO INFERIORE A QUELLO DELLE MATEROZZE, SOLO PER PRODURRE LA LEGA SECONDARIA.  PER REALIZZARE QUESTO NUOVO PROCESSO E' NECESSARIO FONDERE IL MATERIALE PER IRRAGGIAMENTO DIRETTO (E NON PER IMMERSIONE NEL BAGNO FUSORIO) SEPARANDO IMMEDIATAMENTE LA PARTE LIQUIDA DALLA PARTE DI CROMATURA CHE RIMANE COME SCORIA, EVITANDO QUINDI IL CONTATTO PROLUNGATO DELLA ZAMA LIQUIDA CON LA PARTE NICHELATA E CROMATA.  UTILIZZARE LE ZIRBE CROMATE HA SICURAMENTE UN CONSIDEREVOLE VANTAGGIO ECONOMICO IN QUANTO I COSTI DI ACQUISTO DI QUESTA TIPOLOGIA DI MATERIALI E' NETTAMENTE INFERIORE A QUELLO DELLE MATEROZZE.</t>
  </si>
  <si>
    <t xml:space="preserve">FESR-1-1.1.3-010032D</t>
  </si>
  <si>
    <t xml:space="preserve">METALSTYLE S.R.L.</t>
  </si>
  <si>
    <t xml:space="preserve">IL MERCATO DELLA NAUTICA MONDIALE, ORAMAI DA TANTI ANNI STA ATTRAVERSANDO UN DURO PERIODO DI CRISI, L?UNICA NICCHIA CHE STA RESISTENDO A QUESTO CROLLO VERTICALE DELLE VENDITE E' IL MERCATO DEL LUSSO IN CUI L?ITALIA E' ANCORA LEADER MONDIALE.  LA CARATTERISTICA PRINCIPALE DELLE IMBARCAZIONI DI LUSSO O MEGLIO DEFINITE MEGAYACHT E' CHE TUTTO DEVE ESSERE PERFETTO E SEMPRE TECNOLOGICAMENTE ED ESTETICAMENTE ALL?AVANGUARDIA.  E' ASSOLUTAMENTE IMPORTANTE CHE DETERMINATI PRODOTTI SIANO ESTETICAMENTE SEMPRE PIU' APPREZZABILI  E CONTESTUALMENTE  SICURI PER RENDERE QUESTI GIGANTI DEL MARE SICURI E SOPRATTUTTO CHARTERIZZABILI IN QUANTO LE SPESE DI GESTIONE SAREBBERO ASSOLUTAMENTE INSOSTENIBILI SE NON FOSSERO ANCHE UNA FONTE DI PROFITTI CHE NE PERMETTA IL MANTENIMENTO.  IN QUESTO CONTESTO SI INSERISCE IL NOSTRO PROGETTO CHE INTENDE INSERIRE UNA IMPORTANTE INNOVAZIONE DEL PROCESSO PRODUTTIVO DELLA NOSTRA IMPRESA ATTRAVERSO UNO STUDIO FINALIZZATO ALLA REALIZZAZIONE DI UNA SERIE DI PORTE E PORTELLI CHE PERMETTANO ALLA BARCA DI ESSERE PIU' SICURA MA PIU' ATTRAENTE CONSIDERATO CHE IL DESIGN E L'ASPETTO ESTETICO SONO GLI ELEMENTI DI PREVALENTE INTERESSE PER LA CLIENTELA DISPOSTA ALL'ACQUISTO.  STIAMO PARLANDO INFATTI DI PORTE COME QUELLA DI POPPA CHE E' LA PRIMISSIMA COSA CHE SI VEDE SALENDO A BORDO</t>
  </si>
  <si>
    <t xml:space="preserve">CARASCO</t>
  </si>
  <si>
    <t xml:space="preserve">FESR-1-1.1.3-010033D</t>
  </si>
  <si>
    <t xml:space="preserve">REGIS EUGENIO S.A.S. DI REGIS EUGENIO E C.</t>
  </si>
  <si>
    <t xml:space="preserve">LA RICERCA HA QUINDI CONSENTITO DI STABILIRE LE LINEE GUIDA E LE PRIORITA' DI INTERVENTO SPERIMENTALI CHE SI POSSONO SINTETIZZARE COME SEGUE:    INFORMATIZZAZIONE DELLA RETE DI VENDITA  QUESTA ATTIVITA' E' PRIORITARIA SIA DA UN PUNTO DI VISTA DEGLI IMPATTI SUL PROCESSO SIA DA UN PUNTO DI VISTA DEL CHANGE MANAGEMENT: IL TEMPO DI ON-BOARDING DEI PARTNER, LA PERCENTUALE DI ADESIONI E L?UTILIZZO CONTINUATIVO DEI SISTEMI SONO FATTORI CRITICI DI SUCCESSO. SI TRATTA IN PRATICA DI INCENTIVARE L?UTILIZZO DA PARTE DEI PARTNER DI UN SOFTWARE WEB-BASED FRUIBILE DA TUTTI I PRINCIPALI DISPOSITIVI MOBILI E DESKTOP PER GESTIRE IL PROPRIO MAGAZZINO IN MODO COMPLETAMENTE INFORMATIZZATO ELIMINANDO O COMUNQUE RIDUCENDO DRASTICAMENTE IL RISCHIO DI DIMENTICANZE IN FASE DI RESA, INSERIMENTO DI ERRATE PUBBLICAZIONI IN RESA (RESPINTI), POSSIBILITA' DI ACCEDERE IN OGNI ISTANTE AI DATI DI TUTTE LE PUBBLICAZIONI COSI DA DARE RISPOSTE CERTE ALLA CLIENTELA, IL TUTTO RIDUCENDO DRASTICAMENTE I TEMPI DI EFFETTUAZIONE DELLE RESE (EVITANDO LA RICERCA DI TITOLI ESAURITI, DI CALCOLARE I TOTALI DELLE RESE, ECT). E? EVIDENTE COME LA VIA MAESTRA PER POTER AUMENTARE LE VENDITE, OLTRE ALLA CAPACITA' DEL RIVENDITORE, E' QUELLA DI METTERE A DISPOSIZIONE DEL DL LA MAGGIOR QUANTITA' DI DATI IN TEMPO REALE, COSI DA PERMETTERE</t>
  </si>
  <si>
    <t xml:space="preserve">VADO LIGURE</t>
  </si>
  <si>
    <t xml:space="preserve">FESR-1-1.1.3-010035D</t>
  </si>
  <si>
    <t xml:space="preserve">I.R.O. RADIOLOGIA S.A.S. DI LUCA REGGIANI E C.</t>
  </si>
  <si>
    <t xml:space="preserve">SONO STATI ACQUISITE  LE SEGUENTI APPARECCHIATURE     SISTEMI DI DIAGNOSTICA RADIOLOGICA PER IMMAGINI     1) NOVEMBRE 2015            SISTEMA DI RADIOLOGIA DIGITALE DIRETTA  "KONICA MINOLTRA AEROSYNC           PREMIUM FLAT PANEL WIRELESS".     CON QUESTA APPARECCHIATURA IRO CENTRO DIAGNOSTICO HA COMPIUTO UN VERO SALTO DI QUALITA', CON IL PASSAGGIO DALLA RADIOLOGIA ANALOGICA A QUELLA DIGITALE DIRETTA.  QUESTO SISTEMA DIAGNOSTICO PERMETTE DI ESEGUIRE ESAMI DI ALTISSIMA QUALITA' IN TEMPI ASSAI RAPIDI, CON  NETTO MIGLIORAMENTO DELLA RISOLUZIONE, GRANDI POSSIBILITA' DI POST PROCESSING E  RISPARMIO DI DOSE AL PAZIENTE DEL 20% CIRCA       OVVIAMENTE QUESTO SISTEMA, CON IL SUDDETTO GRANDE RISPARMIO DI DOSE, TROVA UNA IMPORTANTE APPLICAZIONE IN RADIOLOGIA PEDIATRICA, SETTORE IN CUI  IL NOSTRO CENTRO SI E' SEMPRE DISTINTO.  LA CASSETTA WIRELESS PERMETTE DI INVIARE IN TEMPO  REALE LE IMMAGINI DIGITALI DIRETTAMENTE AL PACS MEDIANTE SOFTWARE DI COLLEGAMENTO DEDICATO, ACCORCIANDO ANCHE I TEMPI DI REFERTAZIONE.  TUTTO CIO', UNITO AL SOFTWARE SECTRA DEL  PACS ED AL MASTERIZZATORE PROFESSIONALE DI CD EPSON DI CUI DISPONIAMO , OFFRE AL PAZIENTE AD AI COLLEGHI SPECIALISTI UN PRODOTTO FINALE DEL MASSIMO LIVELLO IN TERMINI DI QUALITA' DELLE IMMAGINI ED AFFIDABILITA' DI CONSULTAZIONE    PRIMA DI QUEST</t>
  </si>
  <si>
    <t xml:space="preserve">Attività dei servizi sanitari</t>
  </si>
  <si>
    <t xml:space="preserve">FESR-1-1.1.3-010040D</t>
  </si>
  <si>
    <t xml:space="preserve">ACIER STEEL S.R.L</t>
  </si>
  <si>
    <t xml:space="preserve">L'INTERVENTO CONSISTE NELL'ACQUISTO DI UN IMPIANTO OSSITAGLIO CHE INTRODURRA' IN AZIENDA UNA IMPORTANTE INNOVAZIONE DI PRODOTTO, OVVERO IL TAGLIO DI   ?          LAMIERE IN FERRO SPESSORI FINO A 250 MILLIMETRI   ?         LAMIERE IN ALLUMINIO FINO A 40 MILLIMETRI  CHE OGGI NON POSSIAMO EFFETTUARE.    ATTUALMENTE, NEL CORSO DELLA NOSTRA ATTIVITA' DI RIPARAZIONE, RICOSTRUZIONE O MODIFICA DI PARTI METALLICHE DEGLI SCAFI E DELLE STRUTTURE, QUANDO NECESSITIAMO DI MATERIALE DI SPESSORI ELEVATI LO ORDINIAMO ALLA SAN GIORGIO SEIN DI CAMPI QUANDO SONO PEZZI DI PRE-COSTRUZIONE, QUINDI CHE SONO DA LAVORARE, ASSEMBLARE E SALDARE.     CON QUESTO INVESTIMENTO SAREMO IN GRADO DI LAVORARE IN AUTONOMIA E POTREMO QUINDI EFFETTUARE DELLE LAVORAZIONI CHE PRIMA NON POTEVAMO ESEGUIRE, SE NON SUBAPPALTANDOLE.    IL NUOVO IMPIANTO HA UNA STRUTTURA CON DOPPIA TRAVE: UNA ANTERIORE DOVE SCORRONO I CARRELLI TRASVERSALI SU DUE GUIDE LINEARI, UNA POSTERIORE DI RINFORZO. LINEATECH RED OFFRE DIVERSE POSSIBILITA' DI APPLICAZIONI QUALI OSSITAGLIO, TAGLIO PLASMA, MARCATURA E DISPOSITIVO DI PREFORATURA MECCANICO.   LINEATECH RED PUO' ESSERE EQUIPAGGIATA FINO A 6 CARRELLI OSSITAGLIO E 2 CARRELLI PLASMA CON INTERASSE FINO A 5.500 MM E A SECONDA DEL NUMERO DEI CARRELLI COPRE UNA LARGHEZZA UTILE DI TAGLIO FINO A 4.500</t>
  </si>
  <si>
    <t xml:space="preserve">FESR-1-1.1.3-010041D</t>
  </si>
  <si>
    <t xml:space="preserve">COELME SRL</t>
  </si>
  <si>
    <t xml:space="preserve">IL PROGRAMMA DI INVESTIMENTO OGGETTO DELLA DOMANDA DI CONTRIBUTO RIGUARDA LA REALIZZAZIONE DI UN PRODOTTO SOFTWARE DI GESTIONE INTEGRATO PER SMART GRID, CHE SAR DEFINITO ?SMART GRID MANAGER (SGM). SI PRECISA CHE L?INVESTIMENTO  GI STATO AVVIATO, MA NON ANCORA CONCLUSO.  PER QUANTO RIGUARDA LA DEFINIZIONE DEL CONTESTO GENERALE DI RIFERIMENTO IN CUI SI COLLOCA L?INTERVENTO SI RIMANDA AL PARAGRAFO PRECEDENTE.  IN PRIMO LUOGO VIENE AFFRONTATO IL TEMA SPECIFICO DELLE SMART GRID, LE FUNZIONALITA? DA IMPLEMENTARE E LA PROGETTAZIONE DI UN SOFTWARE IN GRADO DI RISPONDERE IN MODO PERFORMANTE ALLE ESIGENZE DEL CONTESTO APPLICATIVO. ULTERIORE FOCUS DELL?INTERVENTO E? LA REALIZZAZIONE DI UNA INTERFACCIA UTENTE AL PASSO CON I TEMPI E REALIZZATA CON LE PIU? MODERNE TECNOLOGIE AL FINE DI RENDERE ALL?UTENTE FINALE UNA INTERFACCIA CHE RISPONDA AI MASSIMI CRITERI DI ERGONOMIA E SEMPLICITA? DI UTILIZZO E CON UN LOOK AND FEEL ACCATTIVANTE E MODERNO.    IL NUOVO SOFTWARE SGM CHE L?IMPRESA INTENDE REALIZZARE SI DECLINA IN:  ? GESTIONE DELLA SMART GRID CON IL COORDINAMENTO DEI DIVERSI DISPOSITIVI CHE NE FANNO PARTE; TALE GESTIONE SAR COSTITUITA DA UN CORE DI CALCOLO DI RIPARTIZIONE OTTIMIZZATA SECONDO LE IMPOSTAZIONI ON LINE DELL?UTENTE; LA STRUTTURA DELLA SMART GRID SAR CONFIGURABILE MEDIANTE OPPO</t>
  </si>
  <si>
    <t xml:space="preserve">FESR-1-1.1.3-010043D</t>
  </si>
  <si>
    <t xml:space="preserve">GENNARO S.R.L.</t>
  </si>
  <si>
    <t xml:space="preserve">L?INTERVENTO IN OGGETTO CONCERNE L?ACQUISTO DI UN MACCHINARIO OPERATIVO, ADDIZIONALE RISPETTO ALL?ATTUALE DOTAZIONE AZIENDALE, INNOVATIVO TECNOLOGICAMENTE E CAPACE DI PRESTAZIONI QUALITATIVE DI INDUBBIO LIVELLO, FINALIZZATO ALL?INNOVAZIONE DI PROCESSO, NEL CAMPO DELLA RIPARAZIONE NAVALE, DI UNA SPECIFICA FASE DEL PROCESSO PRODUTTIVO, OSSIA QUELLO DELLA TORNITURA NELL?AMBITO DELLE LAVORAZIONI MECCANICHE RELATIVE AL RICONDIZIONAMENTO NAVALE.    NELLA FASE DI TORNITURA, UNA DELLE PI COMPLESSE E DELICATE NELL?AMBITO DEL PROCESSO OPERATIVO CARATTERISTICO DELLA GENNARO SRL, L?AZIENDA, NELL?OTTICA DI UN COSTANTE AGGIORNAMENTO TECNOLOGICO DELLA PROPRIA DOTAZIONE, DISPONE DI MACCHINARI, TORNI VERTICALI E PARALLELI, DI ULTIMA GENERAZIONE ED IN GRADO DI GARANTIRE PRESTAZIONI QUALITATIVAMENTE ELEVATE.  TRA I PI RECENTI ACQUISTI RISULTA IL TORNIO PARALLELO BOMAC DOTATO DI CONTROLLO NUMERO FANUC 8055TC.  TALE TORNIO HA DA SUBITO DIMOSTRATO MIGLIORI CAPACIT OPERATIVE IN TERMINI DI EFFICACIA ED EFFICIENZA DELLE LAVORAZIONI ESEGUITE RISPETTO ALLA PREESISTENTE DOTAZIONE AZIENDALE.  PER LA MAGGIOR PARTE DEI COMPONENTI LAVORATI, COME AD ESEMPIO LE VALVOLE DI SCARICO DEL MOTORE NAVALE RTA84, INFATTI, SI SONO REGISTRATI ABBATTIMENTI DEI TEMPI DI LAVORAZIONE FINO AL 60%, CON UN CONTESTUALE INNALZAME</t>
  </si>
  <si>
    <t xml:space="preserve">FESR-1-1.1.3-010044D</t>
  </si>
  <si>
    <t xml:space="preserve">SURGIQ S.R.L.</t>
  </si>
  <si>
    <t xml:space="preserve">SURGIQ S.R.L. E' STATA COSTITUITA A MARZO 2016 PER ATTUARE UNA STRATEGIA DI SVILUPPO E COMMERCIALIZZAZIONE PER IL PRODOTTO SURGIQ, NATO IN SENO A NEXTAGE SRL, AZIENDA GENOVESE ATTIVA DAL 2008 NELL?AMBITO DI PROGETTI INNOVATIVI SOPRATTUTTO NEL SETTORE DELL?HEALTHCARE.  E? STATA COSTRUITA UNA OPERAZIONE INDUSTRIALE CHE HA IN CORSO DI CHIUSURA IL PRIMO ROUND DI INVESTIMENTO, E VEDE LA PARTECIPAZIONE DI SOGGETTI PRIVATI E DI LIGURCAPITAL S.P.A. LA SOCIETA' STA ATTIVANDO UNA UNITA' OPERATIVA IN GENOVA, DOVE VERRANNO ASSUNTE 1-2 RISORSE ENTRO I PRIMI 12 MESI DI ATTIVITA'.   LA MISSIONE DI SURGIQ S.R.L. E' DI POTENZIARE IL POSIZIONAMENTO DI PRODOTTO, CHE HA RISENTITO DI ALCUNE LIMITAZIONI DI NEXTAGE IN TERMINI DI SCARSA FOCALIZZAZIONE E IMPOSSIBILITA' DI ATTRARRE FINANZIATORI.    L?OBIETTIVO DELL?INTERVENTO E' SUPPORTARE LA COMPETITIVITA' DELL?IMPRESA AGENDO SIA SULLA QUALITA' DEI PROCESSI INTERNI, SIA SULLA CREAZIONE DI BARRIERE PROTEGGENDO OPPORTUNAMENTE IL BUSINESS. QUESTO SECONDO PUNTO E' FONDAMENTALE PERCHE' DAL PUNTO DI VISTA COMMERCIALE L?AZIENDA INTENDE ATTUARE PROCESSI DI VENDITA CHE SI BASANO SU CANALI DI DISTRIBUZIONE, INTEGRAZIONE IN ALTRI PRODOTTI E QUINDI SOSTANZIALMENTE PER MEZZO DI ACCORDI DI LICENSING. E? QUINDI FONDAMENTALE ASSICURARSI CHE GLI ASSET SOCIETARI SIANO PRO</t>
  </si>
  <si>
    <t xml:space="preserve">FESR-1-1.1.3-010048D</t>
  </si>
  <si>
    <t xml:space="preserve">I.L. INDUSTRIA DI LEIVI  S.R.L.</t>
  </si>
  <si>
    <t xml:space="preserve">I PROCESSI PRODUTTIVI DI CUI SI PREVEDE L'INNOVAZIONE TECNOLOGICA RIGUARDANO:  - SVILUPPO TECNOLOGICO DI TIPO INNOVATIVO DEL PROCESSO DI FABBRICAZIONE DI GUAINE CON L'INTEGRAZIONE DI UN SOTTO-PROCESSO DI NASTRATURA DELLA GUAINA PRIMA DEL FASE DI RIVESTIMENTO PLASTICO;  - ACQUISIZIONE DI SISTEMA DI RISCALDAMENTO AD INDUZIONE CHE CONSENTE UN INNALZAMENTO DELL'ACCURATEZZA E STABILIT DEL PROCESSO DI TRATTAMENTO TERMICO DEI FILI PER LA PRODUZIONE DI GUAINE;  ACQUISIZIONE DI SISTEMA DI RISCALDAMENTO AD INDUZIONE CHE CONSENTE UN INNALZAMENTO DELL'ACCURATEZZA E STABILIT DEL PROCESSO DI TRATTAMENTO TERMICO PER CAVI DETTI ARMATI ED ELICOIDALI UTILIZZATI NEI SISTEMI INDICATI AL PRECEDENTE PUNTO "PERTINENZA DELL' INTERVENTO";  - ACQUISTO LINEA COMPLETA SVOLGITORE PI DUE STAZIONI DI LAMINAZIONE SINCRONIZZATE IN VELOCIT E RECUPERO AVVOLGITORE PER LA PRODUZIONE DI FILI PIATTI UTILIZZATI NEL PROCESSO DI FABBRICAZIONE DEI CAVI ARMATI E DELLE GUAINE ARMATE CHE PUNTA ALL'INNOVAZIONE AVENDO L'OBIETTIVO DI REALIZZARE PIATTINE SEMPRE PI SOTTILI E DI ELEVATA CRITICIT DIMENSIONALE, NON REPERIBILI SUL MERCATO DELLA SUBFORNITURA.  IL PROGETTO GENERALE DI SVILUPPO DEI PROCESSI PRODUTTIVI AZIENDALI QUI PROPOSTO , COSTITUITO DA INVESTIMENTI DI TIPO TECNOLOGICO PURO, CHE RAPPRESENTANO LA PROSECUZIONE DI</t>
  </si>
  <si>
    <t xml:space="preserve">LEIVI</t>
  </si>
  <si>
    <t xml:space="preserve">FESR-1-1.1.3-010051D</t>
  </si>
  <si>
    <t xml:space="preserve">CONTAINERS FIDENZA CONSORZIO</t>
  </si>
  <si>
    <t xml:space="preserve">VISTO IL POSITIVO ESITO DEL PRIMO INTERVENTO L?AZIENDA HA MESSO IN ATTO UN SECONDO INTERVENTO CON OBIETTIVI PLURIMI ., OBIETTIVI CHE CORRISPONDONO A ALTRETTANTI PROBLEMI TIPICI DEL SETTORE LOGISTICO LIGURE .  ? CONFRONTARSI POSITIVAMENTE CON LA CONCORRENZA CHE VEDE SULLE STESSE TRATTE LIGURI CONCORRENTI DI MAGGIORI DIMENSIONI ( SPINELLI ED AUTOMAROCCHI ) DOTATI ANCHE DI PROPRI SPAZI LOGISTICI   ? AUMENTARE LA CAPACITA' DI SERVIZIO VERSO CLIENTELA PARTICOLARE ( VEDI IKEA CHE HA IL PROPRIO PUNTO LOGISTICO NAZIONALE A PIACENZA )  ? SERVIRE AL MEGLIO ALCUNE SOCIETA' DI NAVIGAZIONE CHE FANNO SCALO IN LIGURIA ED INCONTRANO I NOTI PROBLEMI DI SPAZI SULLE BANCHINE PORTUALI   ? RIDURRE LA PERCENTUALE DEI VIAGGI CON RIMORCHIO SCARICO ( OGGI SI HANNO PUNTE PERIODICHE DEL 40 % ) ,VIAGGI CHE ABBATTONO LA PRODUTTIVITA' E QUINDI LA REDDITIVITA' .    LA SOLUZIONE PREVISTA SI PUO' RIASSUMERE NELLA MAGGIOR INTEGRAZIONE TRA FLUSSI DEI VEICOLI E LE OPPORTUNITA' OFFERTE DAGLI SPAZI E SERVIZI PROPRI NEL NUOVO TERMINAL DI PIACENZA ,  CON LA MODIFICA SOSTANZIALE DELLA PROPRIA MISSIONE AZIENDALE CHE PASSA DA SEMPLICE AZIENDA DI TRASPORTI AD AZIENDA DI LOGISTICA CON OFFERTA INTEGRATA DI MEZZI , SPAZI E TRASPORTI SU RUOTA     IN QUESTO CASO I TRASPORTI HANNO UN  ?POLMONE DI STOCCAGGIO ? PRESSO UN?AREA PROP</t>
  </si>
  <si>
    <t xml:space="preserve">Trasporti e stoccaggio</t>
  </si>
  <si>
    <t xml:space="preserve">FESR-1-1.1.3-010056C</t>
  </si>
  <si>
    <t xml:space="preserve">NEXTAGE S.R.L.</t>
  </si>
  <si>
    <t xml:space="preserve">L?INTERVENTO RIGUARDA SIA INNOVAZIONE DI PROCESSO, SIA INNOVAZIONE ORGANIZZATIVA. IN PARTICOLARE, NEXTAGE INTENDE:    - ACQUISIRE COMPETENZE SU MODERNE TECNICHE DI  PROGRAMMAZIONE A VINCOLI ED OTTIMIZZAZIONE PER LO SVILUPPO DI UNO STRUMENTO SOFTWARE CHE FUNGA DA SUPPORTO AUTOMATICO ALLE DECISIONI PER LA SCHEDULAZIONE DEI TURNI DEL PERSONALE OSPEDALIERO (INFERMIERI, TECNICI DI LABORATORIO, ETC) E ALTRE RISORSE CRITICHE.    - RIORGANIZZARSI DA SOCIETA' DI SVILUPPO SOFTWARE CONTO TERZI A SOCIETA' DI CONSULTING E SVILUPPO DI SOLUZIONI COMPLESSE E NUOVI PRODOTTI NELL?AMBITO DELL?OTTIMIZZAZIONE DI PROCESSI (GRAZIE AGLI STRUMENTI DI OTTIMIZZAZIONE E SIMULAZIONE SVILUPPABILI A VALLE DEL PUNTO PRECEDENTE)     - RIVEDERE IL PROPRIO POSIZIONAMENTO SUL MERCATO E QUINDI DI CONSEGUENZA ANCHE LA COMUNICAZIONE VERSO L?ESTERNO, SIA DELL'AZIENDA NEL SUO COMPLESSO, SIA DI PRODOTTI E TECNOLOGIE SVILUPPATE NEL CORSO DEGLI ULTIMI ANNI.</t>
  </si>
  <si>
    <t xml:space="preserve">FESR-1-1.1.3-010058D</t>
  </si>
  <si>
    <t xml:space="preserve">FERPLAST SRL</t>
  </si>
  <si>
    <t xml:space="preserve">ALLA LUCE DELL?INTERESSE GIA' MANIFESTATO DA ALCUNI RIVENDITORI E DEGLI ACCORDI DI FORNITURA IN FASE DI DEFINIZIONE CON UN GRANDE MARCHIO INTERNAZIONALE DEL SETTORE SPORTIVO, L?AZIENDA HA IN PREVISIONE DI DOVER AVVIARE, A BREVE, UN?INTENSA PRODUZIONE DI NUOVE FRUSTE PER ALTA E BASSA PRESSIONE, DI TIPO ULTRA-FLESSIBILE, OGGETTO DI UNA ATTIVITA' PROGETTUALE INTERNA, SVOLTA NEL CORSO DEL 2015.  AD OGGI, LA PRIMA PRODUZIONE DI TALI DISPOSITIVI E' STATA REALIZZATA ATTRAVERSO UN ASSEMBLAGGIO MANUALE, MA PER GARANTIRE LA NECESSARIA PRODUTTIVITA' E, SOPRATTUTTO, QUALITA' E RIPETIBILITA' DELLA PRODUZIONE, E' NECESSARIO DOTARE L?AZIENDA DI UN IMPIANTO DI MONTAGGIO AUTOMATICO E DEFINIRE NUOVE LINEE GUIDA E METODOLOGIE OPERATIVE.  IL PROGRAMMA RIGUARDA, DUNQUE, L?ACQUISTO DI UN MACCHINARIO AUTOMATICO PER L?ASSEMBLAGGIO DEI CONNETTORI RAPIDI ED A VITE PER FRUSTE SUBACQUEE AD ALTA E BASSA PRESSIONE.</t>
  </si>
  <si>
    <t xml:space="preserve">SORI</t>
  </si>
  <si>
    <t xml:space="preserve">FESR-1-1.1.3-010059D</t>
  </si>
  <si>
    <t xml:space="preserve">TAU LOGIC S.R.L.</t>
  </si>
  <si>
    <t xml:space="preserve">ALLO STATO ATTUALE, L'AZIENDA REPUTA NECESSARIO ALLINEARSI AI COMPETITOR DI MERCATO INTEGRANDO I SERVIZI DI SIMULAZIONE ELETTROMAGNETICA CON FUNZIONALITA' CHE  CONSENTANO ANCHE UN'ANALISI  DEI FLUSSI DI POTENZA, PER CONSENTIRE UN PIU' ACCURATO DIMENSIONAMENTO DEL SISTEMA DI TRASPORTO CHE NE MIGLIORI L'EFFICIENZA E FAVORISCA IL RISPARMIO ENERGETICO. A QUESTO FINE SI CONTINUERA' LA COLLABORAZIONE CON IL DIPARTIMENTO DI INGEGNERIA DITEN PER LE NECESSARIE CONOSCENZE SUI MODELLI MATEMATICI DI TIPO  ELETTROMECCANICO, A PARTIRE DALLE QUALI VERRANNO IMPLEMENTATE LE NECESSARIE ESTENSIONI DEL SIMULATORE, CON LA PROGETTAZIONE DI UNA INTERFACCIA DI UTILIZZO PIU' ADEGUATA CHE CONSENTA L'INTEROPERABILITA' TRA I MODELLI DI DIVERSA NATURA.    INOLTRE SI VUOLE PROGETTARE ED IMPLEMENTARE  UN PORTING VERSO DISPOSITIVO MOBILE DI ALCUNE FUNZIONALITA' DELL'APPLICAZIONE CLIENT: LA POSSIBILITA' DI ANALIZZARE I REPORT DI SIMULAZIONE SU TABLET MIGLIORA DI MOLTO LA QUALITA' DEL LAVORO PERCHE' OFFRE LA COMODITA' DI MONITORARE L'AVANZAMENTO DI SIMULAZIONI ANCHE MOLTO LUNGHE (FINO A DIVERSE ORE PER I SISTEMI PIU' COMPLESSI) E DI ESAMINARE I RISULTATI OTTENUTI ANCHE LONTANO DALLA SCRIVANIA DELL'UFFICIO. DA NON SOTTOVALUTARE  UN AIUTO NEI RAPPORTI CON POTENZIALI CLIENTI GRAZIE A DIMOSTRAZIONI PIU' AGILI.    RIS</t>
  </si>
  <si>
    <t xml:space="preserve">FESR-1-1.1.3-010067D</t>
  </si>
  <si>
    <t xml:space="preserve">INVENIO CONSULTING S.R.L.</t>
  </si>
  <si>
    <t xml:space="preserve">LA DESCRIZIONE DELL'INTERVENTO NON PUO' PRESCINDERE DALLA DESCRIZIONE DETTAGLIATA DEL SISTEMA, CHE RAPPRESENTA L'OGGETTO ED IL FOCUS PRINCIPALE DELL'INNOVAZIONE DI PRODOTTO E DELLE CONSEGUENTI ESIGENZE DI INNOVAZIONE DEI PROCESSI CHE NE RENDERANNO POSSIBILE LA DIFFUSIONE.     ELEMENTI TECNOLOGICI DEL SISTEMA CON I QUALI SI DEVE INTERAGIRE     IL SISTEMA E' COSTITUITO DAI SEGUENTI SOTTOSISTEMI FUNZIONALI:   1.    SISTEMA SESAMO SYSTEM GIA' SVILUPPATO E COMMERCIALIZZATO QUALE PRODOTTO INNOVATIVO PER IL SETTORE DEGLI ANTIFURTO / ANTITRUFFA DOMICILIARI COMPOSTO DA UN APPARATO DI CAMPO (SPIONCINO) DA ESSERE INSTALLATO  PRESSO OGNI RESIDENZA PER LA VALIDAZIONE DELL?IDENTITA' DEL SOGGETTO RICHIEDENTE L?INGRESSO, DA APPARATO DI CERTIFICAZIONE IDENTITA' (CHIAVETTA INTELLIGENTE)  IN POSSESSO AD OGNI SINGOLO AGENTE / VISITATORE ABITUALE / FAMIGLIARE DEI CITTADINI CHE ABITANO UNA DETERMINATA UNITA' IMMOBILIARE OGGETTO DI PROTEZIONE, DA UNA CENTRALE OPERATIVA REMOTA PER ABILITAZIONE / DISABILITAZIONE ACCOUNT RESIDENTI / AGENTI / ENTI / DISTRIBUTORI E  PER PRENOTAZIONE / CANCELLAZIONE / REPORTISTICA DELLE VISITE DOMICILIARI.  2.    DISPOSITIVI DOMOTICI SVILUPPATI DA TERZE PARTI BASATI SU INTERFACCIA DI COMUNICAZIONE ZIGBEE. ZIGBEE RAPPRESENTA UNO DEI PRINCIPALI STANDARD DI COMUNICAZIONE, CURAT</t>
  </si>
  <si>
    <t xml:space="preserve">FESR-1-1.1.3-010068D</t>
  </si>
  <si>
    <t xml:space="preserve">GLOBI HI-TECH S.R.L.</t>
  </si>
  <si>
    <t xml:space="preserve">DOPO IL PRIMO ANNO COMPLETO DI ATTIVITA', E' FORTEMENTE SENTITA LA NECESSITA' DI STRUTTURARE LA SOCIETA' CON MACCHINARI ED ATTREZZATURE DI PROPRIETA', TALI DA PERMETTERE L?OPERATIVITA' IN PROPRIO SU TUTTA LA FILIERA DEL TELERILEVAMENTO DI PROSSIMITA' A MEZZO SAPR (PREDISPOSIZIONE DEL PIANO DI VOLO, ESECUZIONE DEL VOLO DI TELERILEVAMENTO CON LA RACCOLTA DEI DATI SUL CAMPO, POSTO PROCESSING DELLE INFORMAZIONI RACCOLTE). COSI' FACENDO, ELIMINANDO L?ESTERNALIZZAZIONE DEL VOLO, E DOTANDOSI DI NUOVE STRUMENTAZIONI DI ULTIMA GENERAZIONE, SARA' POSSIBILE, OLTRE AD UNA MAGGIORE CAPACITA' DI SODDISFARE LE ESIGENZE DEI CLIENTI ANCHE DAL PUNTO DI VISTA DELLA VELOCITA' DI RISPOSTA ALLE LORO RICHIESTE, RIDURRE I COSTI ED AUMENTARE IL MARGINE DI CONTRIBUZIONE LORDO DEL SERVIZIO.   IL PROGRAMMA D?INNOVAZIONE TECNOLOGICO-PRODUTTIVA E' RAPPRESENTATO DA UN PIANO D'INVESTIMENTO IN MACCHINARI ED ATTREZZATURE, CORRELATI ALL'INTRODUZIONE DI INNOVAZIONE DI PRODOTTO E PROCESSO, ATTA ALLO SVILUPPO DELLA CAPACITA' COMPETITIVA DELL?IMPRESA, NELL?AMBITO DELLA ?SICUREZZA E QUALITA' DELLA VITA NEL TERRITORIO.  IL PIANO D?INVESTIMENTO PREVEDE L?ACQUISTO DI:  ? SAPR COMPLETO DI SENSORISTICA E ATTREZZATURE (FORNITORE: SOLEON S.R.L. ? VARNA - BOLZANO);  ? INTEGRAZIONE HARDWARE/SOFTWARE E WORKSTATION (FORNITORE: NE</t>
  </si>
  <si>
    <t xml:space="preserve">FESR-1-1.1.3-010070D</t>
  </si>
  <si>
    <t xml:space="preserve">DRAFINSUB S.R.L.</t>
  </si>
  <si>
    <t xml:space="preserve">ATTRAVERSO L?INTERVENTO L?IMPRESA HA DATO L?AVVIO ALL?ACQUISIZIONE DI DUE NUOVI MODULI IPERBARICI E, IN PARTICOLARE, UN MODULO DI TRASFERIMENTO (TUP) PER IL PASSAGGIO DAL LOCALE PRESSURIZZATO ADIBITO AL SOGGIORNO DURANTE LE ORE DI RIPOSO, ALLA CAMPANA PER IL RAGGIUNGIMENTO DELLA QUOTA DI LAVORO ED UN MODULO PRESSURIZZATO DI EVACUAZIONE (HRC ? HYPERBARIC RESCUE CHAMBER), DIMENSIONATI PER CONSENTIRNE LA FRUIZIONE DA PARTE DI NOVE PERSONE.  DATA L?ESTREMA CRITICITA' DEI MODULI IN QUESTIONE, DA CUI DIPENDE LA SOPRAVVIVENZA STESSA DEGLI OTS, LA REALIZZAZIONE, AD OPERA DI UN FORNITORE SPECIALIZZATO, E' SUPPORTATA DAL RINA, CHE, SUPERVISIONANDO E PRESENZIANDO ALLA COSTRUZIONE DI TUTTI I COMPONENTI, POTRA', AL TERMINE DELL?INVESTIMENTO, CONSENTIRE LA CLASSIFICAZIONE DELL?IMPIANTO COME SISTEMA DI IMMERSIONE.  GRAZIE ALL?ACQUISTO DEI NUOVI MODULI, LA CUI PROGETTAZIONE E' STATA OPERATA INTERNAMENTE ALL?AZIENDA, ATTRAVERSO ATTIVITA' DI R&amp;S SPECIFICA, DRAFINSUB POTRA' POTENZIARE LA PROPRIA OFFERTA, FORNENDO ATTREZZATURE E PERSONALE CAPACI DI GARANTIRE OPERATIVITA' DI TRE OTS SU TRE TURNI, OVVEROSIA UNA PIENA OPERATIVITA' SU 24H.  NEL CORSO DELL?INVESTIMENTO, A COMPLETAMENTO DELLA FORNITURA DEI NUOVI MODULI, IL PERSONALE INTERNO DOVRA' COMPLETARE L?INTEGRAZIONE DI TALI APPARATI CON GLI ATTUALI</t>
  </si>
  <si>
    <t xml:space="preserve">FESR-1-1.1.3-010073D</t>
  </si>
  <si>
    <t xml:space="preserve">ON AIR S.R.L.</t>
  </si>
  <si>
    <t xml:space="preserve">L?INTERVENTO PREVEDE QUINDI, ATTRAVERSO LA COLLABORAZIONE DEL PERSONALE INTERNO DI ONAIR E DI UN CONSULENTE INDIVIDUATO ALL'INTERNO DEL CNR-ISMAR, SEZIONE DI LA SPEZIA, LA CREAZIONE DI UN ECOSISTEMA DI METODI E STRUMENTI IN GRADO DI SUPPORTARE IL PROCESSO DI CRESCITA AZIENDALE NELL'AMBITO DELLE TECNOLOGIE DEL MARE. I PUNTI SALIENTI DELL?INTERVENTO RIGUARDANO DIVERSI ASPETTI FRA LORO COMPLEMENTARI.  IL PRIMO E' L'INDIVIDUAZIONE E L'IMPIEGO SISTEMATICO DI UNO STRATO DI LIBRERIE DI BASE OPEN SOURCE DI TIPO MULTI-PIATTAFORMA, CHE VANNO A FORMARE LA PIATTAFORMA SU CUI RICOSTRUIRE LE APPLICAZIONI ATTUALI E SVILUPPARE QUELLE FUTURE. L?ESEMPIO PRINCIPALE DI TALI OGGETTI E' LA LIBRERIA OPENCV, STANDARD DE-FACTO NEL CAMPO DELLA VISIONE ARTIFICIALE E DEL RICONOSCIMENTO AUTOMATICO. UN ALTRO ESEMPIO INTERESSANTE E' LA LIBRERIA BOOST, CHE FORNISCE IMPORTANTI FUNZIONALITA' AGGIUNTIVE AL LINGUAGGIO C++. UTILIZZARE AL MEGLIO QUESTA BASE, CONTINUAMENTE ARRICCHITA E VALIDATA DA UNA COMUNITA' MONDIALE DI SVILUPPATORI, CONSENTE DI DISPORRE SEMPRE DI METODI ALLO STATO DELL?ARTE E DI COSTRUIRE LE PROPRIE APPLICAZIONI IN MODO PIU' EFFICIENTE E PORTABILE. TALI LIBRERIE VANNO ACQUISITE ED IL PERSONALE CHE LE DOVRA' UTILIZZARE DEVE ESSERE FORMATO OPPORTUNAMENTE. QUESTO PUO' ESSERE FATTO DIRETTAMENTE ALL?IN</t>
  </si>
  <si>
    <t xml:space="preserve">FESR-1-1.1.3-010075D</t>
  </si>
  <si>
    <t xml:space="preserve">VILLA RAVENNA S.P.A.</t>
  </si>
  <si>
    <t xml:space="preserve">IL PROGRAMMA DI INVESTIMENTO PROPOSTO RIGUARDA, PRINCIPALMENTE, L?ACQUISIZIONE DI UNA SERIE DI ATTREZZATURE DI DIAGNOSTICA PER IMMAGINI AVANZATE, DOTATE DI CAPACITA' RISOLUTIVE ELEVATE E DI SOFTWARE EVOLUTI DI ELABORAZIONE DELLE IMMAGINI, VIRTUALI E REALI, ACQUISITE.  PIU' IN PARTICOLARE, E' STATO ACQUISTATO UN NUOVO MAMMOGRAFO DIGITALE 3D (DBT-TOMOSINTESI), CHE RAPPRESENTA UNA SOLUZIONE ALL?AVANGUARDIA, UNICA NEL TERRITORIO.  LA TOMOSINTESI E' UNA  INNOVATIVA TECNICA DIAGNOSTICA, CHE CONSENTE DI ELABORARE ELETTRONICAMENTE LE IMMAGINI ACQUISITE NEL CORSO DELL?ESAME, FORNENDO UNA RAPPRESENTAZIONE TRIDIMENSIONALE DEL SENO CHE PERMETTE DI OTTENERE LA SEPARAZIONE DEI TESSUTI, MIGLIORANDO L?IDENTIFICAZIONE DI EVENTUALI LESIONI.  ULTERIORE ACQUISTO GIA' AVVIATO E' COSTITUITO DA UN DISPOSITIVO TAC 3D DI NUOVA GENERAZIONE, CHE PERMETTE DI RIDURRE LA DOSE RADIANTE ASSORBITA  FINO AL 70% E, SOPRATTUTTO, DI REALIZZARE LA COLONSCOPIA VIRTUALE, UN ESAME CHE PERMETTE DI STUDIARE LE PARETI DI TUTTO IL COLON, PER INDIVIDUARE EVENTUALI POLIPI O TUMORI.  DA ULTIMO, E' STATO PREVISTO L?ACQUISTO DI UNA UNITA' COMPLETA PER LA GASTROSCOPIA E LA COLONSCOPIA VIDEO, DOTATO DI STRUMENTI DI ELABORAZIONE E MIGLIORAMENTO DELL?IMMAGINE, UTILE A COMPIERE UNA ULTERIORE ATTIVITA' DI VERIFICA VISIVA DIRETTA E PIU</t>
  </si>
  <si>
    <t xml:space="preserve">CHIAVARI</t>
  </si>
  <si>
    <t xml:space="preserve">FESR-1-1.1.3-010076C</t>
  </si>
  <si>
    <t xml:space="preserve">SERIS S.R.L.</t>
  </si>
  <si>
    <t xml:space="preserve">IL PROCESSO INNOVATIVO SVILUPPATO DA SERIS : LA ?BOX-INCLUSIONE?  --------------------------------------------------------------------------------  SERIS HA INDIVIDUATO ED INTENDE ACQUISIRE LA LICENZA D?USO PER IL MERCATO ITALIANO DEL BREVETTO N. 102015902328523 (TO2015A000083) DEPOSITATO DALLA SOCIETA' AUSTRIACA KLAPHARM GMBH DAL TITOLO ? METODO PER LA REALIZZAZIONE DI UN SISTEMA A RILASCIO CONTROLLATO DI UNA SOSTANZA BIOLOGICAMENTE ATTIVA E SISTEMA A RILASCIO CONTROLLATO COSI' OTTENUTO?.  IL BREVETTO  E' RELATIVO AD UN PROCESSO DI PRODUZIONE, DENOMINATO BOX-INCLUSIONE CHE INNOVA SENSIBILMENTE LA  TECNOLOGIA DI MICROINCAPSULAZIONE CLASSICA: LE SOSTANZE BIOLOGICAMENTE ATTIVE  NON VENGONO SEMPLICEMENTE RIVESTITE DA UNA MATRICE SOLIDA, MA VENGONO INGLOBATE IN UNA STRUTTURA POLIGONALE TRIDIMESNIONALE AD HOC, IN CUI SONO TRATTENUTE DA DEBOLI LEGAMI ELETTROSTATICI. LA STRUTTURA E' PROGETTATA DI VOLTA IN VOLTA IN BASE ALLE CARATTERISTICHE CHIMICO-FISICHE  DAL PRINCIPIO ATTIVO DA INGLOBARE E LO INCLUDE ISOLANDOLO DALL?AMBIENTE ESTERNO. LA STRUTTURA STESSA E' MODULABILE E PUO' ARRIVARE ALLA FORMAZIONE DI MULTILAYER. LA COSTRUZIONE DELLA STRUTTURA DI RIVESTIMENTO PREVEDE L?IMPIEGO DI SOSTANZE NATURALI COME CELLULOSE, ZUCCHERI , POLIMERI  NATURALI, BEN TOLLERATI DALL?ORGANISMO UMANO.  IL P</t>
  </si>
  <si>
    <t xml:space="preserve">FESR-1-1.1.3-010080D</t>
  </si>
  <si>
    <t xml:space="preserve">LUNA ABRASIVI SRL</t>
  </si>
  <si>
    <t xml:space="preserve">L'INTERVENTO E' STATO AVVIATO IL 15/12/2015,  DATA DEL PRIMO IMPEGNO GIURIDICAMENTE VINCOLANTE, RELATIVO ALL'ACCETTAZIONE DEL PREVENTIVO DELL'ING. EGISTO ORSINI (RIF. OFFERTA N. 19/15 DEL 15/12/2015. IL PRESENTE PROGETTO SI CONFIGURA COME UN?INNOVAZIONE DELLA TECNOLOGIA DI PRODUZIONE E SI PONE COME OBIETTIVO LA CREAZIONE DI UNA LINEA DI STAMPAGGIO TOTALMENTE AUTOMATICA, SENZA LA NECESSITA' DI OPERATORI, IN MODO DA POTER UTILIZZARE STAMPI IN ACCIAIO PREVENTIVAMENTE PORTATI ALLE TEMPERATURE DI ACCELERAZIONE DELLA REAZIONE E GESTITI IN ATMOSFERA CONTROLLATA PER POTER TRATTARE IN SICUREZZA E SENZA ESPORRE IL PERSONALE AI RISCHI DEI VAPORI GASSOSI CHE SI GENERANO.  A LIVELLO DI ECO COMPATIBILITA' SARA' QUINDI FATTO UN NOTEVOLE PASSO IN AVANTI VISTO CHE GLI OPERATORI NELLE CONDIZIONI ATTUALI, ANCHE SE DISPONGONO DI CAPPE ASPIRANTI, DEVONO COMUNQUE UTILIZZARE MASCHERE PROTETTIVE IN MODO DA SALVAGUARDARE LA LORO SALUTE DURANTE LA PRESSATURA/FORMATURA AD ALTA TEMPERATURA, PROCESSO NEL QUALE SI SVILUPPANO SOSTANZE VOLATILI TOSSICHE. NEL NUOVO IMPIANTO LA PARTE PIU' CRITICA SARA' TOTALMENTE AUTOMATIZZATA E SIGILLATA DALL?AMBIENTE ESTERNO CON LA CONSEGUENZA CHE GLI OPERATORI NON SARANNO PIU' ESPOSTI AD AGENTI POTENZIALMENTE PERICOLOSI.  TUTTI I VAPORI SARANNO QUINDI CAPTATI ED INVIATI NELL?I</t>
  </si>
  <si>
    <t xml:space="preserve">VEZZANO LIGURE</t>
  </si>
  <si>
    <t xml:space="preserve">FESR-1-1.1.3-010082D</t>
  </si>
  <si>
    <t xml:space="preserve">PARAMED HEALTH SERVICES S.R.L.</t>
  </si>
  <si>
    <t xml:space="preserve">DALLA SUA PRIMA OPERATIVITA' NEL 2005 PARAMED HEALTH SERVICES (PHS) HA SEMPRE OPERATO NEL SETTORE DEI DISPOSITIVI MEDICALI PER IMAGING DIAGNOSTICO COME FORNITORE DEL SERVIZIO DI ASSISTENZA TECNICA, IN PARTICOLARE PER LE APPARECCHIATURE DELLA SOCIETA' PARAMED S.R.L., DA CUI DISCENDE LA PARTECIPAZIONE INDUSTRIALE DI QUEST?ULTIMA.  A QUESTA INIZIALE ATTIVITA' SI E' DA SUBITO AFFIANCATA LA COMMERCIALIZZAZIONE DI APPARECCHIATURE DI SECONDA MANO, NATA DALLA NECESSITA' DI ALCUNI CLIENTI DI TROVARE UNA COLLOCAZIONE ALLE APPARECCHIATURE DA SOSTITUIRE ANCORCHE' PIENAMENTE FUNZIONANTI: TALE RICHIESTA SCATURIVA DALLA CRESCITA DELLE ESIGENZE DIAGNOSTICHE RICHIESTE DAL TERRITORIO, CHE PORTAVA AD UNA CONTINUA RINNOVAZIONE DEL PARCO MACCHINE.  TALE ORIGINE HA PERMESSO A PHS DI ACQUISIRE UNA CRESCENTE CONOSCENZA DEL MERCATO DEI DISPOSITIVI PER IMAGING DIAGNOSTICO IN GENERALE E MRI IN PARTICOLARE, E DI RACCOGLIERE UN COSPICUO DATABASE DI INTERVENTI DI RIPARAZIONE.  NEL TEMPO, CIO' HA COSTITUITO UN PREZIOSO KNOW-HOW IN TERMINI DI VALUTAZIONE DELLE RISORSE TECNICHE ED UMANE NECESSARIE PER SUPPORTARE ADEGUATAMENTE LE RICHIESTE DEGLI UTILIZZATORI.  PER QUESTO MOTIVO, PUR RIMANENDO OPERATIVAMENTE LIMITATA ALL?INTERNO DI UNA FASCIA DI MERCATO CARATTERIZZATA DAL BASSO COSTO E DA PRESTAZIONI CONTENUTE, PH</t>
  </si>
  <si>
    <t xml:space="preserve">FESR-1-1.1.3-010083D</t>
  </si>
  <si>
    <t xml:space="preserve">ERNESTO MARINI S.R.L.</t>
  </si>
  <si>
    <t xml:space="preserve">L?INTERVENTO IN OGGETTO E PROPOSTO A CONTRIBUTO CONSISTE NELL?ACQUISTO DI MACCHINARI OPERATIVI INNOVATIVI TECNOLOGICAMENTE E CAPACI DI PRESTAZIONI QUALITATIVAMENTE ALL?AVANGUARDIA FINALIZZATI ALL?INNOVAZIONE DI PROCESSO LEGATA ALL?AUTOMAZIONE INDUSTRIALE DI DUE SPECIFICHE FASI DEL PROCESSO PRODUTTIVO, OSSIA LA FASE DI LEGATORIA E QUELLA DI INCOLLAGGIO DELLE TASCHINE TRASPARENTI SU CARTA.    FASE DI LEGATORIA  LA FASE DELLA LEGATORIA DELLA ERNESTO MARINI SRL VIENE ATTUALMENTE SVOLTA SECONDA LA SEGUENTE SEQUENZA OPERATIVA.   I FOGLI STAMPATI VENGONO IMMESSI MANUALMENTE NELLA MACCHINA CORDONATRICE PER LA RELATIVA FASE DI CORDONATURA, CON LA QUALE SI REALIZZA LA LINEA DI PIEGA DEL DORSO DEL FOGLIO STAMPATO PER AGEVOLARE LA SUCCESSIVA FASE, QUELLA DELLA PIEGATURA, REALIZZATA CON APPOSITA MACCHINA OPERATRICE, ANCH?ESSA ALIMENTATA MANUALMENTE. DETTA FASE RIVESTE CARATTERISTICHE DI ESTREMA IMPORTANZA SIA PER LA QUALIT RICHIESTA, SIA PER LE ESIGENZE SPECIFICHE DELLA COMMITTENZA. UNA VOLTA PIEGATI, I FOGLI STAMPATI VENGONO ACCAVALLATI MANUALMENTE, OSSIA SOVRAPPOSTI PER OTTENERE UNA SEGNATURA (INSIEME DI DUE O PI QUARTINI) DEI FOGLI STESSI E SUCCESSIVAMENTE CARICATI ? SEMPRE MANUALMENTE - NELLA MACCHINA RACCOGLITRICE, DOVE SONO ASSEMBLATI I FASCICOLI CHE COMPORRANNO IL BLOCCO LIBRO. QUEST</t>
  </si>
  <si>
    <t xml:space="preserve">FESR-1-1.1.3-010085D</t>
  </si>
  <si>
    <t xml:space="preserve">ADVANCED MACHINES FOR POWER AND PROPULSION SRL</t>
  </si>
  <si>
    <t xml:space="preserve">IL PROGRAMMA DI INVESTIMENTO OGGETTO DELLA DOMANDA DI CONTRIBUTO RIENTRA NELLA TIPOLOGIA ?AIUTI ALL?INNOVAZIONE? E ?AIUTI ALL?INNOVAZIONE TECNOLOGICO-PRODUTTIVA?, CON L?OBIETTIVO DI SVILUPPARE NUOVI SERVIZI INGEGNERISTICI DI PROGETTAZIONE, DESIGN E OTTIMIZZAZIONE DI COMPONENTI RELATIVI AD IMPIANTI PROPULSIVI IBRIDI BASATI SU MICRO-TURBINE A GAS DA ADOTTARE SU MEZZI NAVALI E NAUTICI, E IN PARTICOLARE SU VEICOLI MARINI AUTOMATICI AUV (DRONI) DA IMPIEGARE QUALI SISTEMI/STRUMENTI PER OPERARE NELLE PROFONDITA'. SI TRATTA DI UN INVESTIMENTO GIA' AVVIATO E NON ANCORA CONCLUSO.  NEL COMPLESSO L?INTERVENTO SI SOSTANZIA NEI SEGUENTI INVESTIMENTI:  - COSTI PER SERVIZI DI CONSULENZA E SUPPORTO ALL?INNOVAZIONE CON L?UNIVERSITA' DEGLI STUDI DI GENOVA (DIPARTIMENTO DI INGEGNERIA MECCANICA, ENERGETICA, GESTIONALE E DEI TRASPORTI) LEGATI A PROCESSI DI TRASFERIMENTO TECNOLOGICO E RISULTATI DI RICERCA INDUSTRIALE E SVILUPPO SPERIMENTALE RELATIVI A RICERCA DI BASE SULLO STUDIO DELLA TURBOLENZA ALL?INTERNO DEI CANALI ROTORICI DI UN COMPRESSORE CENTRIFUGO E DELL?INTERAZIONE AERODINAMICA ROTORE/STATORE PER APPLICAZIONI IN MICROTURBINA A GAS.  - ACQUISIZIONE DI LICENZE E PROGRAMMI INFORMATICI CONNESSI AL PROGRAMMA DI INNOVAZIONE AL FINE DI DISPORRE DI ANSYS PROFESSIONAL NLS (ORA RI-DENOMINATO ANSYS MECH</t>
  </si>
  <si>
    <t xml:space="preserve">Attività connesse all'ambiente e ai cambiamenti climatici</t>
  </si>
  <si>
    <t xml:space="preserve">FESR-1-1.1.3-010086C</t>
  </si>
  <si>
    <t xml:space="preserve">T &amp; G TECHNOLOGY &amp; GROUPWARE - SOCIETA' A RESPONSABILITA'  LIMITATA</t>
  </si>
  <si>
    <t xml:space="preserve">UN PRIMO INSIEME DI ATTIVITA' RIGUARDERANNO GLI ASPETTI DI GESTIONE DELLE INFORMAZIONI DALLE RICHIESTE DI INTERVENTO APERTE DA PARTE DELLA CLIENTELA, ALLA RICEZIONE DEI MATERIALI, ALL?ANALISI DELLE PROBLEMATICHE, ALLE DECISIONI DI INTERVENTO, ALLA CHIUSURA DELL?INTERVENTO CON SPEDIZIONE DEL MATERIALE AL CLIENTE.  IN PARTICOLARE LE ATTIVITA' ATTRAVERSERANNO DIVERSE FASI.  LA PRIMA FASE, FONDAMENTALE PER LA QUALITA' DEL RISULTATO FINALE DELLE ATTIVITA' DI INNOVAZIONE RIGUARDERA' UNA ESAME ACCURATO ED UNA ANALISI DEL PROCESSO DAL PUNTO DI VISTA DELLE CONOSCENZE NEL CAMPO DELLA TECNOLOGIA ICT DA ESPERTI DEL SETTORE.  IL PRIMO ASPETTO ESAMINATO  SARA' QUELLO RELATIVO A TUTTE LE DIVERSE TIPOLOGIE DI OGGETTI STESSI TRATTATI DAL REPAIR CENTER, ANALIZZANDO SIA LE INFORMAZIONI TECNICHE DESCRITTIVE DEL MODELLO CHE TUTTE LE INFORMAZIONI CONTESTUALI ALLA SUA STORIA, GENERATE DURANTE IL CICLO DI VITA (ORIGINE, INTERVENTI EFFETTUATI, ETC.).   VERRA' ESEGUITA L?ANALISI   DELLA DOCUMENTAZIONE DEI PRODOTTI STESSI SIA COME OGGETTI CHE PER LE INFORMAZIONI RELATIVE AL LORO CICLO DI VITA;  VERRA' ESEGUITA UN?ANALISI DETTAGLIATA DELL?ORGANIZZAZIONE DEL LAVORO DURANTE TUTTE LE FASI DEI PROCESSI (LOGISTICA, ATTIVITA' DI RIPARAZIONE,  APPROVVIGIONAMENTI, REPERIMENTO INFORMAZIONI TECNICHE, CONFRONTO CON PR</t>
  </si>
  <si>
    <t xml:space="preserve">FESR-1-1.1.3-010088C</t>
  </si>
  <si>
    <t xml:space="preserve">FOS S.R.L.</t>
  </si>
  <si>
    <t xml:space="preserve">IN UNO SCENARIO QUALE QUELLO SUINDICATO, E' EVIDENTE CHE I BISOGNI PIU' IMMEDIATI SONO:  - UN MONITORAGGIO IL PIU' POSSIBILE CAPILLARE DELLE FRANE, NON LIMITATO QUINDI AI SOLI FENOMENI DI MAGGIORE EVIDENZA E IMPATTO, CON UNA DISPONIBILITA' ECONOMICA NECESSARIAMENTE LIMITATA.   - LA CAPACITA' DI OTTENERE INFORMAZIONI TEMPESTIVE SUL RISCHIO NEL MEDIO E BREVE TERMINE SUL MOVIMENTO FRANOSO SPECIFICO  - LA DISPONIBILITA' DIFFUSA DELLE INFORMAZIONI PER TUTTA LA CATENA DI INTERVENTO, DAI MASSIMI LIVELLI TECNICI E POLITICI, SINO AGLI OPERATORI SUL CAMPO, PER CONSENTIRE INTERVENTI RAPIDI E IL PIU' POSSIBILE EFFICACI.    L?INTERVENTO  QUI PRESENTATO VUOLE RISPONDERE AI SUDDETTI BISOGNI:  - CON UNA TECNOLOGIA A BASSO COSTO, PER PERMETTERE UN MONITORAGGIO CAPILLARE CON RISORSE LIMITATE  - REALIZZANDO UNA RETE DI INTERPRETAZIONE E TRASMISSIONE DELLE INFORMAZIONI CHE FORNISCA TEMPESTIVAMENTE AGLI ADDETTI AI LAVORI QUANTO NECESSARIO ALLA PRESA DI DECISIONI, UTILIZZANDO  TERMINALI STANDARD, QUALI TABLET E SMARTPHONE.    OBIETTIVO DELL?INTERVENTO  PROPOSTO E' LA SPERIMENTAZIONE, E LA SUCCESSIVA PRODOTTIZZAZIONE DI UN SISTEMA COSTITUITO DA UNA FITTA RETE DI SENSORI A BASSO COSTO DA DISSEMINARE SUL TERRENO IN PUNTI DIVERSI E OPPORTUNI, AUTOSUFFICIENTI PER ALIMENTAZIONE ELETTRICA  E NEL FARE CONVERG</t>
  </si>
  <si>
    <t xml:space="preserve">FESR-1-1.1.3-010089D</t>
  </si>
  <si>
    <t xml:space="preserve">INTERPORTO RONCHESE LAVAGGI S.R.L.</t>
  </si>
  <si>
    <t xml:space="preserve">LA INTERPORTO RONCHESE LAVAGGI, ATTRAVERSO IL PRESENTE INTERVENTO DI INNOVAZIONE STA COSTRUENDO IN LOCALITA' RONCO SCRIVIA, SU UNA SUPERFICIE DI CIRCA 2000 MQ , UN IMPIANTO ER IL LAVAGGIO DEI VEICOLI COMMERCIALI CON PARTICOLARE ATTENZIONE PER I SERBATOI E LE CISTERNE  INCLUSI I TANK CONTAINERS UTILIZZATI SIA PER IL TRASPORTO DI GENERI ALIMENTARI CHE DI ALTRE TIPOLOGIE DI MERCI QUALI TUTTI I DERIVATI DEL PETROLIO.  L'ATTUALE NORMATIVA ITALIANA ED EUROPEA OBBLIGA  GLI AUTOTRASPORTATORI AD ESEGUIRE IL LAVAGGIO DEI SERBATOI DI TRASPORTO, MEDIANTE PROCESSI SPECIFICI E CERTIFICABILI, IN MODO DA EVITARE IL RISCHIO DI CONTAMINAZIONE FRA DUE CARICHI CONSECUTIVI.  IL SITO DISTERA' CIRCA 30 KM DAL PORTO DI GENOVA E SIA PER LE SUE DIMENSIONI SIA PER LE TECNOLOGIE IMPIEGATE COSTITUIRA' IL RIFERIMENTO PRINCIPALE PE IL NORD-OVEST ITALIA CON PARTICOLARE RIFERIMENTO PER I VEICOLI TRANSITANTI PER I PORTI DI GENOVA, LA SPEZIA E VADO LIGURE.  RISPETTO AI PAESI EUROPEI ALL'AVANGUARDIA NEL SETTORE (PAESI BASSI E STATI LIMITROFI) E' EVIDENTE UNA ANCANZA DI STAZIONI DI LAVAGGIO IN ITALIA DOVE, PERALTRO, L'80% DEI TARSPORTI AVVIENE SU STRADA. INFATTI, A FRONTE DEGLI SPOSTAMENTI DI MERCI SFUSE (PRODOTTI CHIMICI, ALIMENTARI, RIFIUTI PERICOLOSI ECC), NORMALMENTE EFFETTUATI CON IL SISTEMA DELL'ALTERNANZA DEI</t>
  </si>
  <si>
    <t xml:space="preserve">RONCO SCRIVIA</t>
  </si>
  <si>
    <t xml:space="preserve">FESR-1-1.1.3-010090C</t>
  </si>
  <si>
    <t xml:space="preserve">FOS GREENTECH  SOCIETA' A RESPONSABILITA' LIMITATA</t>
  </si>
  <si>
    <t xml:space="preserve">L?INTERVENTO IN PROPOSTA HA DUE OBIETTIVI PRINCIPALI:  -   INDUSTRIALIZZARE UN PRODOTTO, BASTATO SUI RISULTATI DI PRECEDENTI ATTIVITA' DI RICERCA E SVILUPPO, BASATO SU TECNOLOGIE ALL?AVANGUARDIA QUALI L?IOT, ACQUISENDO NEL CONTEMPO KNOW-HOW TECNOLOGICO SIA A LIVELLO DI AZIENDA CHE DI FORMAZIONE DEL PERSONALE;  -   CREARE ALL?INTERNO DELL?AZIENDA UN NUOVO SETTORE ORIENTATO ALLA TECNOLOGIA PER LA SALUTE, ED ALL?INTERNO DI ESSO DI STRUTTURARE UN PROCESSO PER LA GESTIONE DEL NUOVO PRODOTTO E DEI SERVIZI AD ESSO ASSOCIATI.     LO SCENARIO DI RIFERIMENTO PER IL PRODOTTO, NONCHE' IL SUO BACINO DI MERCATO, E' QUELLO DI UNA PERSONA CHE VIVE TIPICAMENTE DA SOLA NEL PROPRIO APPARTAMENTO O IN UN AMBIENTE CON STRUTTURE DI ASSISTENZA, CHE PUO' ESSERE O NON ESSERE ANZIANA, SOFFRE DI DISABILITA' COGNITIVE (COME IL MORBO DI ALZHEIMER O LA DEMENZA SENILE) O DISABILITA' FISICHE (COME DIFFICOLTA' A CAMMINARE O ALTRE ATTIVITA' CHE COMPORTANO INTERAZIONE FISICA CON L?AMBIENTE CIRCOSTANTE). I BISOGNI DI TALE PERSONA E DEI SUOI CARI, SONO LEGATI ALLA VOLONTA' CHE ESSA LA PROPRIA VITA IN UN AMBIENTE FAMILIARE E CONFORTEVOLE, GARANTENDONE TUTTAVIA LA MASSIMA SICUREZZA    IL PRODOTTO CHE SI INTENDE INDUSTRIALIZZARE E' BASATO SUI RISULTATI E SULLA CONOSCENZA TECNOLOGICA DELL?AZIENDA MATURATA NEL CORSO DI PR</t>
  </si>
  <si>
    <t xml:space="preserve">FESR-1-1.1.3-010091D</t>
  </si>
  <si>
    <t xml:space="preserve">ENTERPRISE SHIPPING AGENCY S.R.L.</t>
  </si>
  <si>
    <t xml:space="preserve">IL PROGRAMMA DI INVESTIMENTO OGGETTO DELLA DOMANDA DI CONTRIBUTO RIENTRA NELLA TIPOLOGIA ?AIUTI ALL?INNOVAZIONE DEI PROCESSI E DELL?ORGANIZZAZIONE? E ?AIUTI ALL?INNOVAZIONE TECNOLOGICO-PRODUTTIVA?, CON L?OBIETTIVO INNOVARE SIGNIFICATIVAMENTE UNA MOLTEPLICITA' DI FASI DEL PROCESSO DI EROGAZIONE DEL SERVIZIO E DI SVILUPPARE INNOVATIVI SERVIZI E NUOVE FUNZIONALITA' NELL?AMBITO DEL CREW MANAGEMENT.  NEL COMPLESSO L?INTERVENTO SI SOSTANZIA NELLA REALIZZAZIONE DEI SEGUENTI INVESTIMENTI:  ? ACQUISIZIONE DI PROGRAMMI INFORMATICI CONNESSI AL PROGRAMMA DI INNOVAZIONE: NUOVO SISTEMA INFORMATICO PER LO SVILUPPO DEL NUOVO SISTEMA APPLICATIVO DI CREW MANAGEMENT, CON MIGRAZIONE COMPLETA SU PIATTAFORMA JAVA CHE FUNZIONERA' PERFETTAMENTE SIA SU CLIENT CHE SU WEB, CON LA MEDESIMA INTERFACCIA E IDENTICA OPERATIVITA'  ? SPESE DI PERSONALE IMPIEGATO IN ATTIVITA' DI INNOVAZIONE IN POSSESSO DI ELEVATA QUALIFICAZIONE, AL FINE DI INNOVARE PROFONDAMENTE I PROCESSI AZIENDALI SECONDO UNA LOGICA DI BUSINESS PROCESS RE-ENGINEERING (BPR) FINALIZZATO ALL?OTTIMIZZAZIONE DELLE DIVERSE FASI DEL PROCESSO E DI INTRODURRE NUOVI SERVIZI DI CREW MANAGEMENT, ATTRAVERSO L?IDENTIFICAZIONE DI NUOVI BISOGNI DA SODDISFARE ATTRAVERSO FUNZIONI INNOVATIVE DEL SISTEMA.  PER COMPRENDERE LE PRINCIPALI MOTIVAZIONI CHE HANNO SPINTO</t>
  </si>
  <si>
    <t xml:space="preserve">FESR-1-1.1.3-010096D</t>
  </si>
  <si>
    <t xml:space="preserve">MUNTERS ITALY S.P.A.</t>
  </si>
  <si>
    <t xml:space="preserve">L?INTERVENTO CHE L?AZIENDA INTENDE REALIZZARE HA COME OBIETTIVO QUELLO DI INNOVARE E COMPLETARE IL PROCESSO PRODUTTIVO DEI PANNELLI DI RAFFRESCAMENTO, NON LIMITANDOSI UNICAMENTE ALLA CREAZIONE DEL BLOCCO E DEI PANNELLI FINALI ACQUISTANDO I FOGLI GIA' CORRUGATI E TAGLIATI A LUNGHEZZE PRESTABILITE, BENSI' REALIZZANDO DIRETTAMENTE LA CARTA CORRUGATA, ATTRAVERSO UN PROCESSO PRODUTTIVO D SUDDIVISO IN SVARIATI PASSAGGI EFFETTUATI AUTOMATICAMENTE DA ATTREZZATURE DEDICATE.   LA MATERIA PRIMA E' UNA CARTA SPECIALE PRODOTTA IN NORVEGIA.   QUESTA VIENE ACQUISTATA IN ROTOLI E SUBISCE UN PRIMO PASSAGGIO (IMPREGNAZIONE) IN UNA MISCELA DI RESINE CHE HANNO LO SCOPO DI CONFERIRE ALLA MATERIA PRIMA LA RICHIESTA ROBUSTEZZA MECCANICA ED IMPERMEABILIZZAZIONE.   CON UNA SERIE DI RIMANDI MECCANICI LA CARTA IMPREGNATA, ANCORA IN ROTOLO COMPLETO, VIENE INVIATA ALLA CORRUGAZIONE.   DURANTE QUESTO PASSAGGIO LA CARTA VIENE FORMATA MECCANICAMENTE E RAGGIUNGE LA SUA FORMA DEFINITIVA. IN QUESTO PROCESSO VENGONO ANCHE EVAPORATE E POLIMERIZZATE LE RESINE PRECEDENTEMENTE DEPOSITATE.   FONDAMENTALE IN QUESTO PASSAGGIO E' L?ASPIRAZIONE DELLE SOSTANZE DI SCARTO ED IL LORO INVIO A POSTBRUCIATORE, RESPONSABILE DELLA ?PULIZIA? DELLE SCORIE PRIMA DELLA LORO RE-IMMISSIONE NELL?AMBIENTE.  A QUESTO PUNTO LA CARTA, IMPREGNA</t>
  </si>
  <si>
    <t xml:space="preserve">Aree rurali (scarsamente popolate)</t>
  </si>
  <si>
    <t xml:space="preserve">IMPERIA</t>
  </si>
  <si>
    <t xml:space="preserve">PIEVE DI TECO</t>
  </si>
  <si>
    <t xml:space="preserve">FESR-1-1.1.3-010097D</t>
  </si>
  <si>
    <t xml:space="preserve">INGENIA S.R.L.</t>
  </si>
  <si>
    <t xml:space="preserve">IL CONTROLLO DELLA GENERAZIONE E PROPAGAZIONE DEL RUMORE IN IMPIANTI HVAC E' UN TEMA SEMPRE PIU' ATTUALE NEL SETTORE MARITTIMO, A CAUSA DELLA MAGGIORE ASPETTATIVA DEI PASSEGGERI E DELL'EQUIPAGGIO PER IL COMFORT ACUSTICO, NONCHE' IL RISULTATO DEI CONSEGUENTI REGOLAMENTI (CONVENZIONE SUL LAVORO MARITTIMO: LINEE GUIDA B3.1.12 - PREVENZIONE DEL RUMORE E DELLE VIBRAZIONI, B4.3.2 - L'ESPOSIZIONE A RUMORE E B4.3.3 - L'ESPOSIZIONE A VIBRAZIONI; ILO CONVENZIONE NO.188 E NO.199, RISOLUZIONE A.468 (XII) CHIAMATO CODICE IMO).  UNA CORRETTA VALUTAZIONE DEL RUMORE INDOTTO DAL SISTEMA DI RISCALDAMENTO, VENTILAZIONE E CONDIZIONAMENTO DELL'ARIA E' PERTANTO NECESSARIA PER ADOTTARE STRATEGIE E SOLUZIONI DA APPLICARE IN UNA FASE DI PROGETTAZIONE INIZIALE, EVITANDO LE SUCCESSIVE AZIONI DI RECUPERO COSTOSI. A QUESTO SCOPO, IL PROGETTO BABORDO SVILUPPA UN SERVIZIO INTEGRATO PER CONTROLLARE IL RUMORE DEGLI IMPIANTI A BORDO DELLA NAVI, AL FINE DI EVITARE SPRECHI DI TEMPO E DENARO NECESSARI PER MIGLIORARE UNA CATTIVA PROGETTAZIONE.  L?INTEGRAZIONE DI SIMULAZIONI AL COMPUTER DELLA ATTENUAZIONE DEI SILENZIATORI DISSIPATIVI PER IMPIANTI HVAC NAVALI E NAUTICI POSSONO AIUTARE LA SCELTA DEI MIGLIORI PROPRIETA' ACUSTICHE DI COMPONENTI E IL LORO DISEGNO GEOMETRICO, DANDO GRANDI VANTAGGI IN TERMINI DI RIDUZIONE DE</t>
  </si>
  <si>
    <t xml:space="preserve">FESR-1-1.1.3-010100D</t>
  </si>
  <si>
    <t xml:space="preserve">NOVIT INNOVAZIONE E TECNOLOGIE S.P.A.</t>
  </si>
  <si>
    <t xml:space="preserve">CONSISTE  REALIZZAZIONE DI UNA PIATTAFORMA SU INTERNET PER LO SCAMBIO SICURO DI INFORMAZIONI TRA DIVERSI SOGGETTI ABILITATI ALL'UTILIZZO DEL SERVIZIO.  LO SCAMBIO SARA' SICURO NEL SENSO CHE LA PIATTAFORMA GARANTIRA':  - L?IDENTITA' DEL MITTENTE DELLE INFORMAZIONI  - L?IDENTITA' DEL DESTINATARIO DELLE INFORMAZIONI  - LA TRASMISSIONE CIFRATA DEI DATI ATTRAVERSO UN ALGORITMO CHE SOLO IL DESTINATARIO E' IN GRADO DI DECIFRARE, IN MODO DA RENDERE VANA UNA EVENTUALE INTERCETTAZIONE E COPIA DEI DATI TRASMESSI DA PARTE DI UN SOGGETTO TERZO.    GLI UTENTI VERRANNO ABILITATI ALL?UTILIZZO DEL SERVIZIO DA PARTE DELL?AMMINISTRATORE DELLA PIATTAFORMA E SARANNO DOTATI DI UN TOKEN DI IDENTIFICAZIONE PERSONALE CHE SERVIRA' PER L?AUTENTICAZIONE ALL?UTILIZZO DELLA PIATTAFORMA E PER LA CIFRATURA DEI DATI.     LA TRASMISSIONE SARA' DI TIPO ?STORE AND FORWARD?: IL MITTENTE TRASFERIRA' LE INFORMAZIONI CHE DESIDERA TRASMETTERE AD UNA STAZIONE INTERMEDIA CHE LE MEMORIZZERA' E LE INOLTRERA' AL DESTINATARIO, LASCIANDO DECIDERE AL DESTINATARIO IL MOMENTO DELLA RICEZIONE DELLE INFORMAZIONI.    LA MODALITA' DI TRASMISSIONE UTILIZZERA' LO STESSO PARADIGMA DELLA POSTA ELETTRONICA TRADIZIONALE ED IL FORMATO DELLE INFORMAZIONI CHE POTRANNO ESSERE TRASMESSE SARA' SIMILE AD UNA ELECTRONIC MAIL.     LA SOCIETA' SVILU</t>
  </si>
  <si>
    <t xml:space="preserve">FESR-1-1.1.3-010101D</t>
  </si>
  <si>
    <t xml:space="preserve">CO.GE.MA. S.R.L.</t>
  </si>
  <si>
    <t xml:space="preserve">L?INTERVENTO PROPOSTO A CONTRIBUTO PREVEDE LE TIPOLOGIE DI INVESTIMENTO DI CUI ALLE LETTERE B) E C) DEL BANDO POR AZ. 1.1.3.  RIGUARDA L?INNOVAZIONE DEL PROCESSO PRODUTTIVO CON LA PROGETTAZIONE E REALIZZAZIONE DI     - UN NUOVO BARENO, IDONEO A RETTIFICARE LE PORTATE DI LAVORO DOVE APPOGGIANO I CUSCINETTI, GLI ASSI PORTA-ELICA E L?ASSE INTERMEDIO ESTERNO DI NAVI DI GRANDE STAZZA. LA PROGETTAZIONE E COSTRUZIONE DI UN BARENO SPECIALE CHE POSSA EFFETTUARE LAVORAZIONI SU DIAMETRI DA 500 A 750-800 MM ED UNA LUNGHEZZA FINO A 1.600 MM SI RENDE NECESSARIA PER POTER FAR FRONTE ALLE COMMESSE RECENTEMENTE ACQUISITE DA GRANDI NAVI VELOCI (GNV) E RELATIVE AD OPERAZIONI DI MANUTENZIONE NAVALE STRAORDINARIA PER ALCUNI TRAGHETTI DELLA COMPAGNIA. LA NECESSITA' DI PROCEDERE PERIODICAMENTE (OGNI 5-10 ANNI) A TALI INTERVENTI NASCE DALL?USURA ECCESSIVA DELLE BOCCOLE DI THORDON (UNA SPECIALE RESINA SINTETICA UTILIZZATA IN AMBITO NAVALE) CHE REGGONO I CUSCINETTI, CON CONSEGUENTE DISALLINEAMENTO DELL?ASSE, COMPARSA DI RIGATURE ED ABRASIONI E RIDUZIONE DELL?EFFICIENZA DEL MOTO ROTATORIO DELL?ASSE DELL?ELICA;  - UNA NUOVA RETTIFICATRICE POLIVALENTE PER LAVORAZIONI SU PIANI MONOBLOCCHI DI MOTORI NAVALI, CON SISTEMA DI PIAZZAMENTO E DUE MODALITA' DI ROTAZIONE, DOTATA DI MOTORI ELETTRICI DA 1,5 KW (PER LA RO</t>
  </si>
  <si>
    <t xml:space="preserve">FESR-1-1.1.3-010102D</t>
  </si>
  <si>
    <t xml:space="preserve">P.B.G. S.R.L.</t>
  </si>
  <si>
    <t xml:space="preserve">L?INTERVENTO PROPOSTO A CONTRIBUTO CONSISTE NELL?ACQUISTO DI UN MACCHINARIO OPERATIVO INNOVATIVO TECNOLOGICAMENTE E CAPACE DI PRESTAZIONI QUALITATIVAMENTE ALL?AVANGUARDIA, FINALIZZATO ALL?INNOVAZIONE DI PROCESSO LEGATA ALL?AUTOMAZIONE INDUSTRIALE DI DUE SPECIFICHE FASI DEL PROCESSO PRODUTTIVO, OSSIA LE LAVORAZIONI DELLA LAMIERA RELATIVE AL ?TAGLIO? ED ALLA ?PUNZONATURA?.  L?AZIENDA HA SEMPRE PUNTATO, NEL CORSO DELLA PROPRIA ATTIVITA', SULL?INNOVAZIONE TECNOLOGICA ED ALL?INNALZAMENTO DELLA QUALITA' DEL PROPRIO OUTPUT, CONSAPEVOLE DI OPERARE ALL?INTERNO DI UN MERCATO ALTAMENTE COMPETITIVO ED IN COSTANTE EVOLUZIONE.  IN TALE QUADRO, LA PBG SRL HA RECENTEMENTE ACQUISTATO DUE IMPIANTI:  - UN IMPIANTO PER IL TAGLIO LASER DI PRECISIONE TRUMPF TRULASER 3030 FIBER, PER LA FASE DI ?TAGLIO?,  - UN CENTRO PER LA LAVORAZIONE DELLA LAMIERA TRUMPF TRUPUNCH 5000 FORMATO GRANDE, PER LA FASE DI ?PUNZONATURA?.    I MACCHINARI SOPRA DEFINITI HANNO APPORTATO I SEGUENTI ELEMENTI INNOVATIVI ALLE FASI OPERATIVE DI CUI TRATTASI:  - MIGLIORE PRECISIONE (TAGLIO LASER) E QUALITA' (AD ESEMPIO, ASSENZA DI GRAFFI SUCCESSIVI ALLE OPERAZIONI DI PUNZONATURA) DELLE LAVORAZIONI;  - MAGGIORE FLESSIBILITA' RISPETTO ALLE DIVERSE TIPOLOGIE DI MATERIALI DA LAVORARE, CON ELEVATO SFRUTTAMENTO DEGLI STESSI (MINORI SCARTI),</t>
  </si>
  <si>
    <t xml:space="preserve">MASONE</t>
  </si>
  <si>
    <t xml:space="preserve">FESR-1-1.1.3-010103D</t>
  </si>
  <si>
    <t xml:space="preserve">DOTT. PAOLO COGORNO</t>
  </si>
  <si>
    <t xml:space="preserve">PREMESSA: IL DOTT. PAOLO COGORNO, NEL 2009, HA INDIVIDUATO UN?AREA RURALE NEL COMUNE DI MAISSANA FRAZ. CEMBRANO, ADATTA ALLO SVILUPPO DI UN CENTRO PRODUTTIVO MULTI FUNZIONALE, DI PSICOLOGIA CLINICA MUSICOTERAPIA E PRODUZIONI MUSICALI, TECNOLOGICAMENTE AVANZATO E BASATO SUL TELE-LAVORO, IN EDIFICI IN CLASSE A,  ALIMENTATI DA FONTI ENERGETICHE RINNOVABILI, PROGETTATI NEL RISPETTO AMBIENTALE DELLE EDIFICAZIONI RURALI CIRCOSTANTI.  DOPO LE CONFERENZE DEI SERVIZI A SEGUITO DI DOMANDA PRESENTATA ALLO SPORTELLO UNICO IMPRESE,  LA REGIONE LIGURIA, CON DELIBERA DGR 592 DEL 24 MAGGIO 2013, SI ESPRESSA FAVOREVOLMENTE PER L?APPROVAZIONE A PROGETTO DELLA VARIANTE AL PRG E PTCP  NECESSARIE ALL?EDIFICAZIONE DEGLI EDIFICI, CONVALIDANDO L?UTILITA' PUBBLICA DEI PROGETTI E LO STANDARD TECNOLOGICO EVOLUTO ED INNOVATIVO RICHIESTO, QUALI CONDIZIONI IMPRESCINDIBILI PER LA MODIFICA DEL PRG E PTCP REGIONALI.   LE RICHIESTE DI CONTRIBUTO SI RIVOLGONO A QUESTI INTERVENTI:    A) PROGETTAZIONE INSTALLAZIONE DI UN SISTEMA INTEGRATO  PER LA CLIMATIZZAZIONE E LA PRODUZIONE  ENERGETICA DI UN EDIFICIO PRODUTTIVO IN CLASSE A, BASATO SULLA TECNOLOGIA INTEGRATA ED INTELLIGENTE DI IMPIANTI A ESTRAZIONE SOLARE TERMICA, GEOTERMICA, E POMPE CALORE ALIMENTATE DA IMPIANTO FOTOVOLTAICO.  B) PROGETTAZIONE, INSTALLAZIONE E R</t>
  </si>
  <si>
    <t xml:space="preserve">MAISSANA</t>
  </si>
  <si>
    <t xml:space="preserve">FESR-1-1.1.3-010106D</t>
  </si>
  <si>
    <t xml:space="preserve">SIR S.R.L.</t>
  </si>
  <si>
    <t xml:space="preserve">L'INTERVENTO CHE INTENDIAMO SOSTENERE E' LA REALIZZAZIONE DI UNA SOLUZIONE INFORMATIZZATA PER LA GESTIONE DEI SERVIZI PORTUALI DI RIMORCHIO. L'IDEA NASCE DALLA CONOSCENZA DELL'ATTUALE MODALITA' OPERATIVA E DALLA RICHIESTA DI ALCUNI OPERATORI PER SOLUZIONI DI GESTIONE AUTOMATIZZATA DEI PROCESSI E DEI DATI IN AMBITO PORTUALE. L'INTERVENTO CONSISTE NELL'ANALISI, PROGETTAZIONE E LA REALIZZAZIONE DI UN PROTOTIPO PER LA RACCOLTA, L'ELABORAZIONE E LA PRESENTAZIONE DI DATI LEGATI AI SERVIZI PORTUALI DI RIMORCHIO:   -GESTIONE DELLA FLOTTA E DEI MARITTIMI CON COLLEGAMENTO AL SISTEMA GESTIONE TURNI  -COMUNICAZIONI URGENTI SU BASE NAVE/CAPITANO/EQUIPAGGI  -SCADENZIARIO ATTIVITA' RIPETITIVE DI BORDO CON PRESENTAZIONE CHECK-LIST E VARIABILI, SE POSSIBILE, GIA' VALORIZZATE MEDIANTE AUTOMATISMI DI CONTROLLO  -DOCUMENTAZIONE DI BORDO  -GEOLOCALIZZAZIONE VISUALIZZAZIONE DELLE POSIZIONI E STORICO PERCORSI  -PREDISPOSIZIONE DATI PER FATTURAZIONE  -INTERFACCE DA/VERSO AMMINISTRAZIONE E SERVIZI PUBBLICI PER MOVIMENTI DI PORTO E INFORMAZIONI RELATIVE ALLE NAVI (TIPO SEAWEB).    IL SISTEMA SARA' SVILUPPATO SFRUTTANDO LE POTENZIALITA' OFFERTE DALLE TECNOLOGIE "MOBILE", COSI' DA ACQUISIRE L'INFORMAZIONI SUL POSTO E TRASMETTERLE DIRETTAMENTE AI SISTEMI PER IL LORO PROCESSAMENTO. SIMILMENTE, LE RICHIESTE DI</t>
  </si>
  <si>
    <t xml:space="preserve">FESR-1-1.1.3-010107D</t>
  </si>
  <si>
    <t xml:space="preserve">IROI - SOCIETA' A RESPONSABILITA' LIMITATA</t>
  </si>
  <si>
    <t xml:space="preserve">IL PROGETTO CONSISTE NELLO SVILUPPO DI UN NUOVO STRUMENTO SOFTWARE CHE INCLUDE DUE COMPONENTI PRINCIPALI: (1) UN FRAMEWORK PER LA MODELLAZIONE E SIMULAZIONE AGENT-BASED SPECIFICAMENTE CONCEPITO AL FINE DI MODELLARE E SIMULARE I PROCESSI SIA FISICI CHE INFORMATIVI CHE AVVENGONO NELL?AMBITO LOGISTICO PORTUALE; (2) UNO STRUMENTO DI OTTIMIZZAZIONE CHE, INTERAGENDO CON IL FRAMEWORK DI SIMULAZIONE, CONSENTE DI MASSIMIZZARE LE PRESTAZIONI DEL SISTEMA ATTRAVERSO L?OTTIMIZZAZIONE DEI PROCESSI CONSIDERATI, INDIVIDUANDO I VALORI OTTIMALI DEI PARAMETRI CHE NE INFLUENZANO IL COMPORTAMENTO.   DAL PUNTO DI VISTA CONCETTUALE QUANTO SARA' SVILUPPATO NEL CORSO DEL PROGETTO UTILIZZERA' UN METODO DI OTTIMIZZAZIONE DI TIPO SIMULATION-OPTIMIZATION PER DEFINIRE UN APPROCCIO DI SUPPORTO AL PROCESS REINGINEERING AND OPTIMIZATION.  NELLO SPECIFICO ATTRAVERSO LA SIMULAZIONE AD AGENTI E' POSSIBILE INDIVIDUARE LE CRITICITA' E I COLLI DI BOTTIGLIA CHE INSISTONO NEI PROCESSI DEL SISTEMA PORTUALE. IL SIMULATORE PERMETTE INOLTRE DI VALUTARE LE PRESTAZIONI DEL SISTEMA DI INTERESSE A FRONTE DI EVENTI PREVEDIBILI O DI STIMARE, IN MANIERA PIUTTOSTO SPEDITIVA, GLI EFFETTI DI POLITICHE E DI SOLUZIONI PROGETTUALI SENZA INTERVENIRE DIRETTAMENTE NEI DELICATI EQUILIBRI DEL NODO PORTUALE.  DALL?ALTRO CANTO LO STRUMENTO DI</t>
  </si>
  <si>
    <t xml:space="preserve">FESR-1-1.1.3-010110D</t>
  </si>
  <si>
    <t xml:space="preserve">TANKOA YACHTS S.P.A.</t>
  </si>
  <si>
    <t xml:space="preserve">PREMESSA   ----------------  L?ATTIVIT PRINCIPALE DEL CANTIERE CONSISTE NELLA COSTRUZIONE DI YACHT CON LUNGHEZZA COMPRESA TRA I 50 E GLI 80 METRI E SI SVOLGE ALL?INTERNO DEI CAPANNONI SOCIETARI SITUATI SULLA BANCHINA DEL PORTO, AD UN?ALTEZZA DI CIRCA 4,30 METRI DAL LIVELLO DEL MARE.  ALL?ATTIVIT COSTRUTTIVA SI AFFIANCA QUELLA DELLE RIPARAZIONI (REFITTING) CHE PU AVVENIRE IN BACINO, IL PI DELLE VOLTE, OPPURE TRASFERENDO I NATANTI SULLA BANCHINA.    IL CANTIERE NAVALE DI TANKOA YACHTS S.P.A.,  DOTATO, TRA LE ALTRE INFRASTRUTTURE PRODUTTIVE, DI UN BACINO GALLEGGIANTE DENOMINATO KARSAL (EX LAMDA), ISCRITTO AL N GE/8921 DEL REGISTRO DELLE NAVI MINORI E DEI GALLEGGIANTI DELLA CAPITANERIA DI PORTO DI GENOVA   E TENUTO IN CLASSE CON IL RINA (REGISTRO ITALIANO NAVALE) COME GALLEGGIANTE NON AUTOPROPULSO, IN QUANTO IN GRADO DI NAVIGARE RIMORCHIATO (VEDI FILE ??)  IL BACINO  QUINDI IMPIEGATO NELLE SEGUENTI FASI OPERATIVE:   - VARO DELLE UNIT COSTRUITE IN CANTIERE  - ALAGGIO E VARO DELLE UNIT SOTTOPOSTE A REFITTING  E LE SUE CARATTERISTICHE TECNICHE SONO:  LUNGHEZZA FUORI TUTTO 91,440 M.  LARGHEZZA MASSIMA  30,480 M.  LARGHEZZA UTILE PONTE 24,024 M.  LARGHEZZA MASSIMA SCAFO  27,432 M.  ALTEZZA DI COSTRUZIONE (DA LINEA BASE)  6,096 M.  ALTEZZA MASSIMA DELLE TORRI (DA LINEA BASE) 17,59</t>
  </si>
  <si>
    <t xml:space="preserve">FESR-1-1.1.3-010114D</t>
  </si>
  <si>
    <t xml:space="preserve">GIESSE TECHNOLOGY  S.R.L.</t>
  </si>
  <si>
    <t xml:space="preserve">L'INTERVENTO PREVEDE L'ACQUISTO DI MATERIALI CHIMICI (INSERITI NEI COSTI GENERALI), L'UTILIZZO DI VASCA APPOSITA PER ANODIZZAZIONE E UNA SERIE DI NUMEROSE PROVE AL FINE DI TROVARE LA MISCELA/PROCEDURA ADATTA PER L'OTTENIMENTO DI DIVERSE COLORAZIONI UNIFORME SU TUTTA LA SUPERFICIE DEL PRODOTTO/PRODOTTI IN TITANIO. VERIFICA CON CONFRONTO A MICROSCOPIO ELETTRONICO PER CONTROLLARE IL MANTENIMENTO DELLA POROSITA' INIZIALE O IL SUO MIGLIORAMENTO (PER IL MANTENIMENTO O ACCRESCIMENTO DELLA BIOCOMPATIBILITA'). SUCCESSIVE LUCIDATURA E PULIZIA CON RIVERIFICA DELLA POROSITA' E SANIFICABILITA' DEL PRODOTTO. PROVE PRATICHE E PROCEDURIZZAZIONE DELL'INSERIMENTO DEL NUOVO PEZZO IN TITANIO ANODIZZATO IN APPOSITI BLISTER STERILI PER IL CORRETTO TRASPORTO. ULTERIORE CONTROLLO DI STERILIZZAZIONE PER COMPATIBILITA' ALL'IMPIANTABILITA' IN SICUREZZA SUL PAZIENTE.  I CONTROLLI E LA VALIDAZIONE DEL PROCEDIMENTO SARA' EFFETTUATA DALL'UNIVERSITA' DEGLI STUDI DI TRIESTE - DIPARTIMENTO UNIVERSITARIO CLINICO DI SCIENZE MEDICHE, CHIRURGICHE E DELLA SALUTE.</t>
  </si>
  <si>
    <t xml:space="preserve">COGOLETO</t>
  </si>
  <si>
    <t xml:space="preserve">FESR-1-1.1.3-010117D</t>
  </si>
  <si>
    <t xml:space="preserve">G&amp;O PARTNERS S.R.L.</t>
  </si>
  <si>
    <t xml:space="preserve">L'INTERVENTO, LE CUI SPESE SONO PORTATE A RICHIESTA DI AGEVOLAZIONE, RIGUARDA LA COSTITUZIONE EX NOVO DELLA BUSINESS UNIT DI SVILUPPO SOFTWARE.   TALE INVESTIMENTO HA COMPORTATO LA CREAZIONE DI UNA NUOVA SEDE OPERATIVA DELLA SOCIETA' (UBICATA PRESSO L'INCUBATORE DI IMPRESE DI SAVONA), L'ASSUNZIONE DI NUOVI DIPENDENTI (TUTTI A TEMPO INDETERMINATO) E L'ACQUISTO DI TECNOLOGIE HARDWARE E SOFTWARE DI ELEVATA QUALITA'.  IL PROGRAMMA DI INVESTIMENTO E' TUTTORA IN CORSO DI REALIZZAZIONE ED INTERESSERA' PRESUMIBILMENTE I RESTANTI MESI DELL'ANNO 2016. IN TALE PERIODO E' PREVISTO IL COMPLETAMENTO DEL PROCESSO DI ACCRESCIMENTO PROFESSIONALE DEL PERSONALE IMPIEGATO NELLA NUOVA BUSINESS UNIT E L'ESTENSIONE DELLE RELATIVE COMPETENZE ALL'UTILIZZO DI ULTERIORI TOOLS DI SVILUPPO (NECESSARI PER COMPLETARE L'OFFERTA DI PRODOTTI IN AMBITO E-HEALTH), NONCHE' IL RAFFORZAMENTO, IN TERMINI ORGANIZZATIVI E MANAGERIALI, DELLE COMPONENTI GESTIONALI DEL NUOVO TEAM.</t>
  </si>
  <si>
    <t xml:space="preserve">FESR-1-1.1.3-010125D</t>
  </si>
  <si>
    <t xml:space="preserve">SOFTECO SISMAT S.R.L.</t>
  </si>
  <si>
    <t xml:space="preserve">LA STRATEGIA PER IL RINNOVAMENTO DELLE INFRASTRUTTURE INTERNE AZIENDALI PREVEDE L?ESTERNALIZZAZIONE DEI SERVIZI CORE CHE DEVONO ESSERE DISPONIBILI 7 GIORNI SU 7 E H24 (E CHE QUINDI NON POSSONO ESSERE SEMPRE SEGUITI E MONITORATI DIRETTAMENTE DAL PERSONALE DELL?AZIENDA) E LA VIRTUALIZZAZIONE DELLE MACCHINE SERVER DEL SISTEMA INTERNO. L?INFRASTRUTTURA DI COMUNICAZIONE E SICUREZZA E LE INFRASTRUTTURE NECESSARIE ALLE DIVISIONI AMMINISTRATIVE E PRODUTTIVE SARANNO MANTENUTE A LIVELLO LOCALE AZIENDALE.  I SERVIZI CORE CHE DOVREBBERO ESSERE ESTERNALIZZATI SONO I SERVIZI DI POSTA, DI CENTRALINO E DI COMUNICAZIONE.    I SERVIZI INTERNI DI AMMINISTRAZIONE E DI PRODUZIONE, COSI' COME I SERVIZI PER L?AUTENTICAZIONE E LA SICUREZZA, SARANNO SEMPRE POSIZIONATI ALL?INTERNO DELLA RETE AZIENDALE ANCHE SE IL TIPO DI INSTALLAZIONE NON SARA' PIU' QUELLO TRADIZIONALE, CIOE' INSTALLATO SU MACCHINE FISICHE DEDICATE, MA UN AMBIENTE VIRTUALE BASATO SU VMWARE ESSENTIAL PLUS.  LA VIRTUALIZZAZIONE DI TUTTE LE MACCHINE SERVER AZIENDALI CONSENTIRA' L?OTTIMIZZAZIONE DELLE RISORSE E L?ATTRIBUZIONE DEI COSTI IN MODALITA' ?PAY FOR USAGE? (UTILIZZO DEL SISTEMA VMWARE CHARGE BACK) CON UNA SUDDIVISIONE MIGLIORE DI TALI COSTI PER COMMESSA, INOLTRE PERMETTERA' UNA MAGGIORE FLESSIBILITA' NEL CREARE NUOVI SERVER ANCHE DI U</t>
  </si>
  <si>
    <t xml:space="preserve">FESR-1-1.1.3-010128D</t>
  </si>
  <si>
    <t xml:space="preserve">SCAMAC S.R.L.</t>
  </si>
  <si>
    <t xml:space="preserve">LE GALLERIE DI GROSSA SEZIONE E DI MEDIA LUNGHEZZA CHE SI SVILUPPANO  IN TERRENI A GEOLOGIA VARIABILE DOVE SI INCONTRANO SIA FORMAZIONI DIFFICILI TIPO ARGILLE, LIMI O, PIU' IN GENERALE, INCOERENTI, SIA MATERIALE COMPATTO MEDIO DURO SONO ORMAI SCAVATE CON MACCHINE  A PIENA SEZIONE   TIPO EPB.     QUESTE MACCHINE, (VEDI FILMATO HTTPS://WWW.HERRENKNECHT.COM/EN/PRODUCTS/CORE-PRODUCTS/TUNNELLING/EPB-SHIELD.HT), HANNO LA TESTA DI TAGLIO EQUIPAGGIATA CON UNA SERIE DI UTENSILI CHE POSSONO ESSERE SOSTITUITI IN FUNZIONE DEL TERRENO. IL MATERIALE, ABBATTUTO DAGLI UTENSILI, PASSA ATTRAVERSO DELLE APERTURE PRATICATE SULLA TESTA DI TAGLIO, DAL FRONTE DI SCAVO AD UNA ?CAMERA?  DOVE VIENE MISCELATO INSIEME AD ADDITIVI (SCHIUME, POLIMERI ED AGENTI DISPERDENTI) E AD ACQUA FINO A CREARE UNA SPECIE DI ?MOUSSE? OMOGENEA.   LA ?MOUSSE? HA DUE FUNZIONI:   A)  CREARE UN MATERIALE OMOGENEO, PRIVO  DI ELEMENTI DI GROSSE DIMENSIONI, CHE POSSA ESSERE AGEVOLMENTE ESTRATTO DALLA CAMERA TRAMITE COCLEA (CON MATERIALI ARGILLOSI E' ASSOLUTAMENTE NECESSARIO);  B)  CREARE UN CUSCINO IN PRESSIONE DAVANTI ALLA TESTA DI TAGLIO PER EVITARE IL COLLASSO DEL FRONTE E FARE IN MODO CHE L?UNICO MATERIALE ASPORTATO SIA QUELLO ABBATTUTO MECCANICAMENTE DAGLI UTENSILI MONTATI SULLA TESTA.  C)   RIDURRE IL MOMENTO RESISTENTE CHE</t>
  </si>
  <si>
    <t xml:space="preserve">FESR-1-1.1.3-010129C</t>
  </si>
  <si>
    <t xml:space="preserve">ARTYS  S.R.L.</t>
  </si>
  <si>
    <t xml:space="preserve">L?OBIETTIVO DEL PROGETTO E' DEFINIRE LE CARATTERISTICHE PER CUI IL SISTEMA INNOVATIVO SMART RAINFALL SYSTEM (SRS) POSSA ESSERE INTRODOTTO IN UN NUOVO MERCATO, OVVERO IL MONITORAGGIO AMBIENTALE IN AMBITO COSTIERO.     IL PRINCIPIO DI FUNZIONAMENTO DI SRS E' IL SEGUENTE; SI INSTALLA UN SENSORE SULLE ANTENNE E SI MISURA LA DISTORSIONE DEL SEGNALE DA SATELLITE CAUSATO DELLA PIOGGIA. GRAZIE AGLI ALGORITMI SVILUPPATI PRECEDENTEMENTE DA ARTYS SIAMO IN GRADO DI COMPRENDERE QUANTO PIOVE IN TEMPO REALE IN UN RAGGIO DI CIRCA 4KM INTORNO ALL?ANTENNA INSTALLATA.     SRS E' STATO CONCEPITO PER IL MONITORAGGIO IN AREE URBANE E NELL?INTERNO. QUESTO APPARE CHIARAMENTE UN FATTORE LIMITATIVO IN UNA REGIONE COME LA LIGURIA.     AVERE UNA MIGLIORE ANALISI IN ZONA COSTIERA OTTIMIZZA IL SISTEMA NEL SUO COMPLESSO, NON SOLO DANDO INDICAZIONI NUOVE NELLE ZONE COSTIERE, MIGLIORA ANCHE LE PREVISIONI PER L?ENTROTERRA; SI NOTI INFATTI CHE GLI EVENTI ATMOSFERICI (CORRENTI, TEMPORALI?) SI MUOVONO SPESSO LUNGO LA COSTA PER POI SPOSTARSI VERSO L?INTERNO.     POSSIAMO QUINDI CONSIDERARE CHE IL PROGETTO RENDE PIU' COMPLETO IL SISTEMA SRS (IMPATTO TECNICO E TECNOLOGICO), RENDENDOLO APPLICABILE SULL'INTERO TERRITORIO LIGURE (IMPATTO SOCIO-ECONOMICO).    PER RAGGIUNGERE TALE OBIETTIVO E' NECESSARIO FAR EVOLVERE SRS IN</t>
  </si>
  <si>
    <t xml:space="preserve">FESR-1-1.1.3-010130D</t>
  </si>
  <si>
    <t xml:space="preserve">CIEM S.R.L.</t>
  </si>
  <si>
    <t xml:space="preserve">IL RESPONSABILE DEL PROGETTO E' LA SIG.RA ANTONELLA MERCURIO, ATTUALE LEGALE RAPPRESENTANTE DELLA SOCIETA'. NELL?AMBITO DEL PROGETTO SI AVVARRA' DI PERSONALE ALTAMENTE QUALIFICATO TRA CUI IL DOTT. ALBINO DICERTO, DOTTORE DI RICERCA IN ECONOMIA E ORGANIZZAZIONE DELLE IMPRESE PRESSO L?UNIVERSITA' DI ROMA TOR VERGATA.  IL PROGETTO CONSTA DI DUE FASI:  A) ACQUISIZIONE DELLE TECNOLOGIE UTILI ALLO SVILUPPO DI NUOVE AREE DI BUSINESS E AL SENSIBILE MIGLIORAMENTO DELL?EFFICIENZA DELLE ATTUALI METODOLOGIE DI LAVORO SIA A LIVELLO QUALITATIVO CHE QUANTITATIVO;  B)  SVILUPPO E COMMERCIALIZZAZIONE DEL NUOVO SERVIZIO CON DIFFUSIONE DELLA CONOSCENZA, DA PARTE DELLA COLLETTIVITA', DELLE PIU' EFFICIENTI E PIU' ?GREEN? METODOLOGIE IMPIEGATE DALL?IMPRESA.  LE TECNOLOGIE CHE VERRANNO ACQUISITE NEL CORSO DEL PROGETTO SONO:  - POMPA DI TRAVASO PER LO SVUOTAMENTO DI LOCALI E AREE, PER INTERVENTI LEGATI A DISASTRI AMBIENTALI ED EMERGENZE (ALLUVIONI E ALLEGAMENTO DA PRECIPITAZIONI FORTI ED IMPROVVISE, SEMPRE PIU' FREQUENTI NELLA NOSTRA AREA, ALLEGAMENTO DA ROTTURE CONDOTTE E/O OSTRUZIONE DI SCARICHI);  - ACQUISIZIONE DI UN SISTEMA TECNOLOGICAMENTE AVANZATO ED INTEGRATO DI GESTIONE E DIFFERENZIAZIONE DEI RIFIUTI CENTRATO SULL?ESISTENZA DI UNA CISTERNA MUNITA DI DOPPIO SCOMPARTIMENTO ED ABILITATA AL TRASPOR</t>
  </si>
  <si>
    <t xml:space="preserve">SAN BIAGIO DELLA CIMA</t>
  </si>
  <si>
    <t xml:space="preserve">FESR-1-1.1.3-010136D</t>
  </si>
  <si>
    <t xml:space="preserve">SOFTJAM INNOVATION - SOCIETA' A RESPONSABILITA' LIMITATA</t>
  </si>
  <si>
    <t xml:space="preserve">UNO DEGLI ASPETTI PRINCIPALI DELLA VITA AUTONOMA IN GRUPPO PER PERSONE AFFETTE DA SINDROME DI DOWN , AD OGGI, LA COSTANTE PRESENZA DI UN EDUCATORE PER IL COSTATE SUPPORTO ALLE ATTIVIT QUOTIDIANE ED ALL'ORGANIZZAZIONE DELL'APPARTAMENTO.  FULCRO DEL PROGETTO  LO STUDIO ED IMPLEMENTAZIONE DI UN NUOVO PROCESSO ASSISTENZIALE CHE PERMETTA DI RENDERE IL PI POSSIBILE AUTONOMI GLI OCCUPANTI DELL'APPARTAMENTO DIDATTICO LASCIANDO L'INTERVENTO DELL'EDUCATORE AI MOMENTI DI CONDIVISIONE E PIANIFICAZIONE DELLE ATTIVIT DI GRUPPO OLTRE CHE PER "EMERGENZE" A CHIAMATA GRAZIE AL SUPPORTO DELLA TECNOLOGIA.  NEL PROGETTO, VERR IMPLEMENTATO UN NUOVO MODULO ORIENTATO ALLA GESTIONE DEL GRUPPO DI CONVIVENTI IN UN APPARTAMENTO DIDATTICO. IL MODULO, CHE SI INTERFACCER COL SISTEMA ESISTENTE IN CLOUD E CON I DISPOSITIVI MOBILI DEI SINGOLI, GARANTIR LA COPERTURA IN UN AMBIENTE INTERNO ED APPOGGER L?UTENTE TARGET IN TUTTE QUELLE MANSIONI RELATIVE ALLA GESTIONE QUOTIDIANA. INOLTRE,  PREVISTO INSERIRE UN SUPPORTO PER IL GRUPPO DI CONVIVENTI CHE PERMETTER LORO DI ORGANIZZARE LE ATTIVIT FAMIGLIARI DISTRIBUENDOLE TRA I DIVERSI PARTECIPANTI IN AUTONOMIA.   SI INTENDE POI REALIZZARE, IN BASE ALLE INDICAZIONI RACCOLTE NEL PROGETTO STESSO RELATIVE ALLE ESIGENZE DEGLI EDUCATORI, DEI MODULI INTELLIGENTI CHE, O</t>
  </si>
  <si>
    <t xml:space="preserve">FESR-1-1.1.3-010137D</t>
  </si>
  <si>
    <t xml:space="preserve">ULLMANN  SOCIETA' IN ACCOMANDITA SEMPLICE DI GIANFRANCO ULLMANN &amp; C.</t>
  </si>
  <si>
    <t xml:space="preserve">I DUE FILONI PRINCIPALI DELL'INTERVENTO RIGUARDANO RISPETTIVAMENTE LA "MOBILITA' ESTERNA? E LA "MOBILITA' INTERNA? DEI FATTORI AZIENDALI.  ______________________  &gt;&gt;MOBILITA? ESTERNA    CON RIFERIMENTO AL TESTO DELL'ALLEGATO A DEL BANDO, IL PROGETTO - INERENTE I SUBSETTORI SOTTO ELENCATI E QUI ACCOSTATI ALL?ATTUAZIONE DEGLI STESSI - RAFFORZA E PORTA L'AZIENDA AD UN ALTO LIVELLO GESTIONALE ED ORGANIZZATIVO DELLA MOBILITA' DELLE PERSONE E DELL?INFORMAZIONE DISPONIBILE:  - GESTIONE DELLE FLOTTE VEICOLARI (APP MYMB: ?GIRO VISITA? E ?GEO-LOCALIZZAZIONE?)  - RACCOLTA E DIFFUSIONE DI INFORMAZIONI (SOFTWARE BMS, APP MYMB, CERVED CREDIBILITY)  - SUPERVISIONE E SUPPORTO ALLA DECISIONE (SOFTWARE BMS, APP MYMB, CERVED CREDIBILITY)  - INTERAZIONE FRA SISTEMI E PROCESSI GESTITI DA SOGGETTI DIFFERENTI (SOFTWARE BMS E APP MYMB)  - GESTIONE DELLA DISTRIBUZIONE DELLE MERCI (APP MYMB, URBAN ARROW CARGO)  - CORRELAZIONE TRAFFICO ED EMISSIONI (APP MYMB: ?GIRO VISITA? E ?GEO-LOCALIZZAZIONE?)    LA DIFFUSIONE DI INTERNET E DEI COLLEGAMENTI A BANDA LARGA HA SUGGERITO E FAVORITO L?ESTENSIONE DELLE FUNZIONALITA' DEI MODULI ERP (LETTERALMENTE "PIANIFICAZIONE DELLE RISORSE D'IMPRESA?) ALLA GESTIONE DEI PROCESSI INTER-AZIENDALI E L?INTRODUZIONE DI NUOVE FUNZIONALITA' DI TIPO SCM (SUPPLY CHAIN MANAGEMENT) E C</t>
  </si>
  <si>
    <t xml:space="preserve">Commercio all'ingrosso e al dettaglio</t>
  </si>
  <si>
    <t xml:space="preserve">FESR-1-1.1.3-010138D</t>
  </si>
  <si>
    <t xml:space="preserve">GIOVANARDI FARMACEUTICI S.N.C. DI FABRIZIO GIOVANARDI</t>
  </si>
  <si>
    <t xml:space="preserve">LA GIOVANARDI FARMACEUTICI INTERVIENE, CON L'ACQUISTO DELLE DUE MACCHINE, IN DUE PASSAGGI CHIAVE DEL PROPRIO PROCESSO PRODUTTIVO: IL PRIMO CON L'INTRODUZIONE DEL TURBO EMULSORE, PER PRODURRE ASETTICAMENTE MISCELE CHE MANTENGANO INALTERATE LE PROPRIE CARATTERISTICHE E I PRINCIPI ATTIVI CURATIVI; IL SECONDO ATTRAVERSO L'INTRODUZIONE DI UN MACCHINARIO AUTOMATICO CHE FORNISCE LA MASSIMA DUTTILITA' E ADATTABILITA' AL CONTENUTO.  NELLO SPECIFICO:  1.  IL "TURBO EMULSORE DIBI" , DA 150 LITRI, HA QUESTE CARATTERISTICHE TECNICHE:  - VASCA CILINDRICA VERTICALE, PROVVISTA DI SPIRALE INTERNA PER MIGLIORARE LO SCAMBIO TERMICO;  - VASCA MUNITA DI BECCO DI RACCOLTA PER FAVORIRE LO SVUOTAMENTO DEL PRODOTTO;  - SISTEMA DI TENUTA, ADATTA A GARANTIRE TENUTA DI VUOTO E SOVRA PRESSIONE FINO A 0,5 BAR;  - GRUPPO DI SOLLEVAMENTO DEL COPERCHIO E ROVESCIAMENTO DELLA VASCA, COMANDATI DA CENTRALINA;  - COIBENTAZIONE DI SPESSORE ADEGUATO, IN MODO TALE DA PERMETTERE UN LAVAGGIO DEL SERBATOIO A DIRETTO CONTATTO CON L'ACQUA;  - SISTEMA DI RICIRCOLO FORZATO DELL'ACQUA CALDA IN CAMICIA;  - RAFFREDDAMENTO DELL'ACQUA DI RETE DELLO STABILIMENTO;  - TERMOREGOLATORE STUDIATO PER REGOLARE LA TEMPERATURA;  - MISCELAZIONE AD ANCORE CONTROROTANTI, CON POSSIBILITA' DI REGOLAZIONE E DIFFERENZIAZIONE DELLE VELOCITA' DELL'AN</t>
  </si>
  <si>
    <t xml:space="preserve">BOGLIASCO</t>
  </si>
  <si>
    <t xml:space="preserve">BUSALLA</t>
  </si>
  <si>
    <t xml:space="preserve">FESR-1-1.1.3-010139D</t>
  </si>
  <si>
    <t xml:space="preserve">ULTRAFLEX CONTROL SYSTEMS  S.R.L.</t>
  </si>
  <si>
    <t xml:space="preserve">L'INTERVENTO , ARTICOLATO IN PIU' PUNTI, E' COSTITUITO DALLE SEGUENTI SPESE E INVESTIMENTI:  SPESE B2 E B3:  SPESE RELATIVE ALL'INNOVAZIONE ORGANIZZATIVA NELLE PRATICHE COMMERCIALI, INTESE SIA COME SPESE DI CONSULENZA E CONOSCENZA PER NUOVE MODALITA' DI SVILUPPO DEI MERCATI TRAMITE NUOVE FIERE  INTERNAZIONALI MAI ALLESTITE IN PRECEDENZA, E ORGANIZZAZIONE DELLE STESSE, SIA COME STUDIO DI NUOVI MERCATI ATTRAVERSO INCARICO A SOCIETA' SPECIALIZZATA, CON PARTICOLARE RIFERIMENTO AL MERCATO BRASILIANO DI SETTORE.  SPESE C1:  STAMPI PER PRODOTTI , DI PROPRIETA' ESCLUSIVA DI UCS, ASSEGNATI IN PRESTITO D'USO PER ESCLUSIVO UTILIZZO IN FAVORE DI ORDINI UCS AI FORNITORI SPECIALIZZATI CHE HANNO COSTRUITO LO STAMPO E POSSIEDONO I REQUISITI TECNOLOGICI E ORGANIZZATIVI PER LO STAMPAGGIO DEI COMPONENTI REALIZZABILI CON DETTI STAMPI; I PRODOTTI O LE LINEE DI PRODOTTI INTERESSATI SONO:  - ATTUATORE ELETTRICO A STELO ULYSSES RWA, PARTICOLARMENTE ADATTO PER L'AZIONAMENTO DI PALE FRANGISOLE E INSERIBILE NEL PROFILO DEL SERRAMENTO, HA UN ELEVATO GRADO DI PROTEZIONE ALLE INTEMPERIE: SONO STATE ESEGUITI PARTICOLARI PER L'INNOVAZIONE DEL PRODOTTO CHE LO RENDANO IDONEO ALLE NORMATIVE UNI EN 12101-2:2004 SPECIFICHE PER GLI EVACUATORI DI FUMO E CALORE NATURALI;  - ATTUATORE LINEARE A CREMAGLIERA T-RACK: INNOV</t>
  </si>
  <si>
    <t xml:space="preserve">FESR-1-1.1.3-010140D</t>
  </si>
  <si>
    <t xml:space="preserve">CLAYVER  S.R.L.</t>
  </si>
  <si>
    <t xml:space="preserve">L?INTERVENTO CONSISTE NELLA LA COSTITUZIONE DI UNA UNITA' OPERATIVA IN GRADO DI REALIZZARE E COMMERCIALIZZARE CONTENITORI VINARI DEL VOLUME FINO A 400 LITRI (QUINDI LE TIPOLOGIE PIU' COMUNI), REALIZZATI IN MATERIALI CERAMICI APPARTENENTI ALLA CATEGORIA DEL GRES PORCELLANATO.  LE RAGIONI DELLA SCELTA DEL MATERIALE POGGIANO SUL FATTO CHE SI TRATTA DELLA TIPOLOGIA DI MATERIALE CERAMICO PIU' ECONOMICA (E DI ORIGINE NATURALE) TRA QUELLE IN GRADO DI FORNIRE DOPO LA LAVORAZIONE UNA COMPLETA IMPERMEABILITA' AI LIQUIDI (POROSITA' RIDOTTA E CHIUSA) PUR AVENDO COMUNQUE UNA MICRO POROSITA' CHE CONSENTE UNA MINIMA OSSIGENAZIONE. INOLTRE SI TRATTA DI UNA TIPOLOGIA DI MATERIALI IN GRADO DI ESSERE LAVORATI CON UNA CERTA FACILITA' NELLA GEOMETRIA DESIDERATA SENZA INSOSTENIBILI COSTI TECNOLOGICI.   LE CARATTERISTICHE DI LIMITATA O NULLA POROSITA' RENDONO IL MATERIALE RESISTENTE, IGIENICO E FACILMENTE RIPULIBILE DOPO L'USO.</t>
  </si>
  <si>
    <t xml:space="preserve">FESR-1-1.1.3-010142D</t>
  </si>
  <si>
    <t xml:space="preserve">FRASCHERI S.P.A.</t>
  </si>
  <si>
    <t xml:space="preserve">GLI INTERVENTI CHE LA FRASCHERI STA REALIZZANDO SONO RIASSUBILI NELLE SEGUENTI CATEGORIE:   A) MIGLIORAMENTO E POTENZIAMENTO DELLA DOTAZIONE INFRASTRUTTURALE DELLO STABILIMENTO E POTENZIAMENTO DELLA SUA AUTOMAZIONE.    B) ADEGUAMENTO ALLE ACCRESCIUTE ESIGENZE PRODUTTIVE E DI VENDITA DEI SW GESTIONALI E MIGLIORAMENTO DELLA LORO INTEGRAZIONE    C) MIGLIORAMENTO DELLE PRESTAZIONI AMBIENTALI DEL CICLO DI DEPURAZIONE    D) POTENZIAMENTO RETE DI TENTATA VENDITA CON ACQUISTO NUOVI AUTOMEZZI E SVILUPPO DEL SW VENDITE.</t>
  </si>
  <si>
    <t xml:space="preserve">BARDINETO</t>
  </si>
  <si>
    <t xml:space="preserve">FESR-1-1.1.3-010146D</t>
  </si>
  <si>
    <t xml:space="preserve">TREECYCLE  GENOA S.R.L. (GIA' VEICOLO DI ERICA BENINCA')</t>
  </si>
  <si>
    <t xml:space="preserve">I RISCIO' A PEDALATA ASSISTITA CHE OGGI OPERANO NEL CENTRO STORICO SONO STATI ASSEMBLATI SULLA BASE DI SUGGERIMENTI MECCANICI FORMULATI DA ESPERTI DI NORMALI BICICLETTE E A PEDALATA ASSISTITA PRIVI DI ESPERIENZA SU RISCIO' E SULLE NUOVE TECNOLOGIE INFORMATICHE. PURTROPPO SI SONO VERIFICATI NUMEROSI GUASTI NEL CORSO DELL?ESERCIZIO 2015 CHE HANNO CAUSATO LA SOPPRESSIONE DI SERVIZI E LA CONTRAZIONE DELLA PROPOSTA PER CAUSE TECNICHE. IN PARTICOLARE LE CAUSE PIU' FREQUENTI DI PROBLEMI TECNICI SI SONO VERIFICATE SULLE BATTERIE E SULLA LORO EFFICIENZA. IL PROGETTO PREVEDE DI ACQUISTARE DUE NUOVI RISCIO' CHE SARANNO ORDINATI PRIVI DEL SERVIZIO DI PEDALATA ASSISTITA PER POTER SVOLGERE UNO STUDIO DI RICERCA E SVILUPPO SPERIMENTALE FINALIZZATO A CREARE DUE MEZZI ALTAMENTE AFFIDABILI E TECNOLOGICAMENTE AVANZATI. SI SVOLGERA' UNA ANALISI E TEST DEL PRODOTTO ESISTENTE: TRAMITE MISURE SU CAMPO SARA' SVOLTA UNA VALUTAZIONE PER LA DEFINIZIONE DEL CORRETTO DIMENSIONAMENTO DEI DISPOSITIVI DESTINATI ALLA PROPULSIONE (BATTERIE, SISTEMA DI REGOLAZIONE ? GESTIONE E MOTORE). SEGUIRA' QUINDI LA REDAZIONE DELLE SPECIFICHE FUNZIONALI E TECNICHE RELATIVE AD HARDWARE E SOFTWARE NECESSARIO ALLA REALIZZAZIONE DI UN SISTEMA DI MONITORAGGIO. IL SISTEMA DOVRA' COMPRENDERE I SEGUENTI ELEMENTI: DISPOSITIVO INTEGRAT</t>
  </si>
  <si>
    <t xml:space="preserve">Turismo, servizi di alloggio e di ristorazione</t>
  </si>
  <si>
    <t xml:space="preserve">FESR-1-1.1.3-020005C</t>
  </si>
  <si>
    <t xml:space="preserve">SMART TRACK S.R.L.</t>
  </si>
  <si>
    <t xml:space="preserve">LE MORTI BIANCHE NEGLI AMBIENTI DI LAVORO SONO, NEGLI ULTIMI ANNI, NOTEVOLMENTE AUMENTATE E LA NECESSITA' DI EFFETTUARE MISURE PROATTIVE SULLA SAFETY HA REGISTRATO UN AUMENTO SIGNIFICATIVO. NELL?AMBITO SPECIFICO DELLE MISURE DI SICUREZZA ALL?INTERNO DEI LUOGHI DI LAVORO ESISTONO PRECISE NORMATIVE MA L?ESECUZIONE DELLE PROCEDURE DI SOCCORSO E' SPESSO LASCIATA COMPLETAMENTE ALL?OPERATORE UMANO, VISTA LA MANCANZA DI TECNOLOGIE AFFIDABILI IN QUESTO AMBITO, COME LA LOCALIZZAZIONE INDOOR. L?OBIETTIVO DEL PROGETTO SIIGE E' DI INGEGNERIZZARE I DISPOSITIVI E SENSORI INNOVATIVI CHE COMPONGONO IL SISTEMA PROTOTIPALE DI TRACCIAMENTO INDOOR DELLA STARTUP E DI SVILUPPARE UN?INTERFACCIA UTENTE PER FORNIRE UN CONCRETO AIUTO NELLA GESTIONE DELLE EMERGENZE IN AMBIENTI COMPLESSI E DIFFERENTI TRA LORO, COME GRANDI INDUSTRIE E CANTIERI NAVALI (CONTARE LE PERSONE CHE HANNO RAGGIUNTO IL PUNTO DI RACCOLTA, LOCALIZZARE LE PERSONE ANCORA IN POTENZIALE SITUAZIONE DI PERICOLO ED IL RELATIVO PERCORSO MINIMO PER RAGGIUNGERLE ECC). SIIGE PERMETTE ANCHE DI ATTUARE DELLE MISURE DI SICUREZZA PROATTIVE SEGNALANDO IN TEMPO REALE L?ACCESSO DI UN LAVORATORE IN UNA ZONA NON AUTORIZZATA E/O POTENZIALMENTE PERICOLOSA. IL PROGETTO SI COLLOCA ALL?INTERNO NELL?AREA DI SPECIALIZZAZIONE INTELLIGENTE SICUREZZA E QUALITA' DELL</t>
  </si>
  <si>
    <t xml:space="preserve">FESR-1-1.1.3-020007D</t>
  </si>
  <si>
    <t xml:space="preserve">ECO BIKE COURIER DI AZZARO IVAN</t>
  </si>
  <si>
    <t xml:space="preserve">LA CRESCITA ECONOMICA E LO SVILUPPO DI UNA SOCIET TROVANO NELLA MOBILIT DELLE MERCI UN ELEMENTO STRATEGICO FONDAMENTALE ALLO SVILUPPO COMPETITIVO DEL TERRITORIO; A QUESTO FINE  DOVEROSO CHE SIA SFRUTTATA COME OPPORTUNIT DI MIGLIORAMENTO E CRESCITA E NON VISTO COME MALE NECESSARIO E PROBLEMATICA INSUPERABILE, PERCH SIA POSSIBILE FINANCO AUMENTARE LA CAPACIT DI TRASPORTO DELLE MERCI SUL TERRITORIO E INCREMENTARE LAVORO.  IN QUESTA REALISTICA PROSPETTIVA, IL PROGETTO DI ECOBIKE COURIER HA L'OBIETTIVO DI CREARE, CON IL SOSTEGNO DEI CIV CITTADINI E DI ALCUNE REALIT AZIENDALI TERRITORIALI, UNA RETE CHE SCEGLIE DI UTILIZZARE MEZZI ECOLOGICI PER L'ATTIVIT DI DELIVERY DI ULTIMO MIGLIO.   PARTENDO DALLA NECESSIT DI REALIZZARE UN SERVIZIO DI DELIVERY, L'INNOVAZIONE DI ECOBIKE COURIER SI MUOVE NEL SENSO DI UN MAGGIORE VALORE DEL SERVIZIO, A COSTI INFERIORI, EMISSIONI ZERO, E PROMUOVENDO LE CONNESSIONI TRA LE IMPRENDITORIALIT CITTADINE. A QUESTO PROPOSITO, SI  SEGNALA L'INTERESSE AL PROGETTO IN UNA LETTERA DI SOSTEGNO DEI CIV CITTADINI IN MERITO.   ECOBIKE COURIER APPORTA IL KNOW-HOW DI PERTINENZA DEL PROGETTO, I MEZZI, IL PERSONALE E UN SOFTWARE PER IL CALCOLO DELLA CO2 RISPARMIATA. IN QUESTO MODO ECOBIKE COURIER VUOLE AUMENTARE VALORE MANTENENDO LA QUALIT DEL SERVIZIO OFFERTO, PO</t>
  </si>
  <si>
    <t xml:space="preserve">FESR-1-1.1.3-020009D</t>
  </si>
  <si>
    <t xml:space="preserve">TERMINAL SAN GIORGIO S.R.L.</t>
  </si>
  <si>
    <t xml:space="preserve">PER NON RIMANERE IMPREPARATO RISPETTO ALLA NUOVA NORMATIVA INTERNAZIONALE SOLAS 74 E AI RELATIVI ADEMPIMENTI DA ESSA PREVISTI, TSG HA DECISO DI PROCEDERE ALL'INSTALLAZIONE DI UN SISTEMA DI PESATURA DINAMICA INTEGRATO NELL'AMBITO DI UN VARCO AUTOMATIZZATO.  IL SISTEMA DI PESATURA DINAMICA SARA' PREDISPOSTO IN UNA ZONA BARICENTRICA RISPETTO ALLE AREE IN CONCESSIONE AL TERMINAL E SARA' DIRETTAMENTE COLLEGATO ALLA DIRETTRICE PRINCIPALE CHE CONSENTE L?ACCESSO ALLE AREE DI CARICO/SCARICO DEI CONTAINER.  L?IMPIANTO SARA' A RASO, E CIO' PER EVITARE CHE IL CAMION DEBBA ESEGUIRE MANOVRE COMPLESSE COME QUELLA DI SALIRE SU UNA PESA PONTE. CON TALE SISTEMA TSG SARA' INOLTRE IN GRADO DI OFFRIRE UN SERVIZIO AGGIUNTIVO AI PROPRI CLIENTI E NEL CONTEMPO, GRAZIE ALLA COMPLETA INTEGRAZIONE INFORMATICA DEL SERVIZIO, RISPONDERA' A TUTTE LE NECESSITA' PROCEDURALI IMPOSTE DALLA NUOVA NORMATIVA INTERNAZIONALE.</t>
  </si>
  <si>
    <t xml:space="preserve">In Esecuzione</t>
  </si>
  <si>
    <t xml:space="preserve">FESR-1-1.1.3-020014D</t>
  </si>
  <si>
    <t xml:space="preserve">CANTIERI SPARANO S.R.L.</t>
  </si>
  <si>
    <t xml:space="preserve">L'INTERVENTO CHE SI PROPONE DI REALIZZARE CONSISTE NELL'ACQUISTO DI UN CARRELLO PORTA IMBARCAZIONE MODELLO MBT100 + MODULO SUPPLMENTARE 30 T ? AVENTE PORTATA TOTALE DI 130 T. AVENTE CARATTERISTICHE DI INNOVAZIONE TALI DA PERMETTERE UN RADICALE CAMBIAMENTO DEL PROCESSO PRODUTTIVO ALL'INTERNO DELLA PROPRIA ATTIVITA'. COME BEN DESCRITTO E SPECIFICATO NEL PREVENTIVO FORNITO DALLA DITTA ABI TRAILERS S.R.L. - AZIENDA LEADER IN QUESTO TIPO DI COSTRUZIONI - LE INNOVAZIONI PRINCIPALI DEL NUOVO MODELLO CONSISTONO OLTRE AD UNA ELEVATA PORTATA: 1) NEL NUOVO SISTEMA DELL'APRI/CHIUDI CHE SU QUESTO GENERE DI CARRELLO E' CONSIDERATO UN' INNOVAZIONE TECNOLOGICA POICHE' PERMETTE DI ADATTARE LA LARGHEZZA DEL CARRELLO A QUALSIASI NATANTE EVITANDO QUALSIASI DANNEGGIAMENTO ALLO SCAFO IN QUANTO RESTA SEMPRE IN CONDIZIONE DI SOSTENERE IL NATANTE NELLE SUE COORDINATE PIU' RESISTENTI. 2) IL SOSTEGNO DEL NATANTE AVVIENE MEDIANTE DEI PUNTELLI TELESCOPICI (DENOMINATI TECNICAMENTE CANDELE) ALLA CUI SOMMITA' SONO POSTI DEI PIATTELLI AVENTI DIMENSIONI 500 X 300 RICOPERTI DI GOMMA ANTI-TRACCIA AVENTI IL COMPITO D'APPOGGIO PER LO SCAFO. LA NOVITA' DAL PUNTO DI VISTA TECNOLOGICO E DELLA SICUREZZA E' LA CARATTERISTICHE DI ESSERE COMPLETAMENTE A COMANDO IDRAULICO.   L'OPERATORE MEDIANTE L'USO DEL RADIOCOMANDO PUO' R</t>
  </si>
  <si>
    <t xml:space="preserve">Fabbricazione di mezzi di trasporto</t>
  </si>
  <si>
    <t xml:space="preserve">FESR-1-1.1.3-020028D</t>
  </si>
  <si>
    <t xml:space="preserve">ECOTECH S.R.L.</t>
  </si>
  <si>
    <t xml:space="preserve">COME GI DICHIARATO L?INTERVENTO CONSISTE NELL?ACQUISTO DI UN AUTOSPURGO CON CISTERNA DOTATA DI ASPONE DI ASPIRAZIONE COMPLETAMENTE SERVOASSISTITO CON 22 MT. DI TUBO FLESSIBILE PER ASPIRAZIONE DA 120 MM DI DIAMETRO, COLLEGATO ALLO SCOMPARTO FANGHI CON GIUNTI GIREVOLE, TRASCINAMENTO E GUIDATUBO AUTOMATICI, SARACINESCA DI CHIUSURA A COMANDO PNEUMATICO SULLA CISTERNA SUL PANNELLO PRINCIPALE, CON BRACCIO DIREZIONALE GUIDATUBO A ROTAZIONE IDRAULICA COASSIALE, ALLUNGAMENTO A SFILO IDRAULICO, ALZA ED ABBASSA IDRAULICI,COMANDI IN CASSETTA E SU RADIOCOMANDO.</t>
  </si>
  <si>
    <t xml:space="preserve">FESR-1-1.1.3-020051D</t>
  </si>
  <si>
    <t xml:space="preserve">DEMA S.R.L.</t>
  </si>
  <si>
    <t xml:space="preserve">IL PROGETTO PRO-ROTOR HA COME OBIETTIVO LO SVILUPPO DI UNA MACCHINA SPECIALE PER LA REALIZZAZIONE DI ARMATURE ELETTRICHE ROTORICHE CON ALBERI ACCIACCATI.   QUESTO MACCHINARIO PERMETTERA' A DEMA DI SUPPORTARE IL CLIENTE NEL DIMENSIONAMENTO DELL?ACCOPPIAMENTO TRA ALBERO E ROTORE, AGGIUNGENDO COSI' UN NUOVO SERVIZIO AL PORTFOLIO DELL?AZIENDA, E SOPRATTUTTO DARA' ALLA SOCIETA' UNA POSIZIONE DI VANTAGGIO RISPETTO ALLA CONCORRENZA, PERCHE' SARA' IN GRADO DI OFFRIRE UNA SOLUZIONE ATTUALMENTE NON ESISTENTE IN AZIENDA E SUL MERCATO.   LA MACCHINA SARA' COMPOSTA DA TRE STAZIONI (MAGAZZINO ALBERI, STAZIONE DI ACCIACCATURA, STAZIONE DI INSERIMENTO ALBERO) E IL TRASFERIMENTO DELL?ALBERO DA UNA STAZIONE ALL?ALTRA E' REALIZZATO TRAMITE UN ROBOT ANTROPOMORFO.   LA PRINCIPALE CARATTERISTICA DELLA MACCHINA E' LA POSSIBILITA' DI CONTROLLARE LA FORZA NECESSARIA PER INSERIRE L?ALBERO NEL PACCO DI LAMIERINI. IN QUESTO MODO LA MACCHINA SARA' IN GRADO DI ESEGUIRE UNA RETROAZIONE SULLA PROFONDITA' DELLE ACCIACCATURE E QUINDI DI REAGIRE RAPIDAMENTE AD EVENTUALI VARIAZIONI NELLE CARATTERISTICHE DEL MATERIALE PROCESSATO (ALBERI E LAMIERINI) AL VARIARE DEI LOTTI DI MATERIALE, E MANTENERE LA FORZA DI PIANTAGGIO DEGLI ALBERI ALL?INTERNO DEL CAMPO DI TOLLERANZA.   LA TRASLAZIONE VERTICALE AVVIENE TRAMITE UNA PR</t>
  </si>
  <si>
    <t xml:space="preserve">VARAZZE</t>
  </si>
  <si>
    <t xml:space="preserve">FESR-1-1.1.3-020065D</t>
  </si>
  <si>
    <t xml:space="preserve">MYPASS SRL</t>
  </si>
  <si>
    <t xml:space="preserve">IL PRESENTE PROGETTO E' FINALIZZATO AL CONSEGUIMENTO DI UN?IMPORTANTE INNOVAZIONE ORGANIZZATIVA, TECNOLOGICA E DI PROCESSO NELL?AMBITO DELL?AZIENDA MYPASS CON L?OBIETTIVO DI INTRODURRE NUOVE TIPOLOGIE DI SERVIZI ALL?INTERNO DEL PORTAFOGLIO PRODOTTI DELL?AZIENDA. IN PARTICOLARE, LA LOGICA SOTTOSTANTE AL PROGETTO E' QUELLA DI SVILUPPARE LE CORE COMPETENCES TECNOLOGICHE DELL?IMPRESA AL FINE DI CONSENTIRE ALLA STESSA DI OFFRIRE SUL MERCATO NUOVI E INNOVATIVI SERVIZI INFORMATICI ED INFORMATIVI DEDICATI AL MONDO DELLA LOGISTICA E DEI TRASPORTI ED IN PARTICOLARE AI GESTORI E AGLI UTILIZZATORI (USER) DEI DIVERSI NODI LOGISTICI CHE POSSONO CONFIGURARSI COME CENTRI LOGISTICI.  IL MANAGEMENT AZIENDALE, NELL?AMBITO DELL?ANALISI DELLE POTENZIALITA' DI APPLICAZIONE DELLA TECNOLOGIA ATTUALMENTE SVILUPPATA ALL?INTERNO DELL?IMPRESA, HA INFATTI IDENTIFICATO DELLE RILEVANTI OPPORTUNITA' DI BUSINESS CON RIFERIMENTO AD ALCUNI MERCATI RICONDUCIBILI ALLA LOGISTICA E AI TRASPORTI. UNA PRIMA VALUTAZIONE CIRCA I FABBISOGNI INFORMATICI ED INFORMATIVI DI CENTRI LOGISTICI QUALI DISTRIPARK, AUTOPORTI, INTERPORTI, CENTRI LOGISTICI INTERMODALI E FREIGHT VILLAGE, HA INFATTI CONSENTITO DI VERIFICARE COME LE CORE COMPETENCES TECNOLOGICHE POSSEDUTE DALL?IMPRESA, SE DEBITAMENTE INTEGRATE, SVILUPPATE E INNOVATE POSSA</t>
  </si>
  <si>
    <t xml:space="preserve">FESR-1-1.1.3-020067D</t>
  </si>
  <si>
    <t xml:space="preserve">PINNA SOCIETA' IN ACCOMANDITA SEMPLICE DI PINNA ALESSANDRO &amp; C.</t>
  </si>
  <si>
    <t xml:space="preserve">L?INTERVENTO PROPOSTO A CONTRIBUTO E' QUALIFICABILE COME INTERVENTO DI INNOVAZIONE TECNOLOGICO PRODUTTIVA FINALIZZATO ALL?INTRODUZIONE DI INNOVAZIONI DI PROCESSO NELLA PRODUZIONE DELLE SERRANDE.   GLI INVESTIMENTI PREVISTI RIGUARDANO L?ACQUISTO DEI SEGUENTI INNOVATIVI MACCHINARI:   -PROFILATRICE NRP 8-400 MF COMPLETA DI ASPO SVOLGITORE MOTORIZZATO, SERIE RULLI SAGOMATI PER SERRANDA E STAMPI PER IL TAGLIO DEL PROFILO SERRANDA, PER FORO MOTORE, PER SERRATURA SERRANDA CON 4 FORI QUADRI, PER FINESTRELLE, PER ASOLE AREAZIONE E PER MICROFORATURA PER UN IMPORTO DI ? 153 MILA;   - CENTRO DI LAVORO PER ASSI SERRANDE TIPO FT 48/101 AUTOMATIZZATO PER UN COSTO DI ? 50 MILA;   - MACCHINA PIEGAMOLLE DA SERRANDA TIPO PM 80N PER UNA SPESA PARI AD ? 23 MILA.   . STAMPO MULTIPLO A 5 STAZIONI PER FORATURA CON PUNZONI ED ASOLE PER UN COSTO DI 6, 75 MILA EURO.  LE MOTIVAZIONE ALLA BASE DELL'INTERVENTO PROPOSTO DERIVANO DALL'ESIGENZA DI INNOVARE ED AUTOMATIZZARE IL CICLO PRODUTTIVO RELATIVO ALLA REALIZZAZIONE DELLE SERRANDE AL FINE DI PERMETTERE ALL'IMPRESA DI RENDERSI PIU' COMPETITIVA RISPETTO ALLA CONCORRENZA.</t>
  </si>
  <si>
    <t xml:space="preserve">FESR-1-1.1.3-020083D</t>
  </si>
  <si>
    <t xml:space="preserve">TIGULLIO DIGITAL SOCIETA' A RESPONSABILITA' LIMITATA</t>
  </si>
  <si>
    <t xml:space="preserve">ATTRAVERSO IL PRESENTE INTERVENTO, L?IMPRESA E' PASSATA DALLO STATO EMBRIONALE, DI IDEA PROGETTUALE DI UN GRUPPO DI IMPRENDITORI, AD ATTIVITA' OPERATIVA, IN GRADO DI OFFRIRE SUL TERRITORIO UN NUOVO ED IMPORTANTISSIMO SERVIZIO DI INCUBATORE PER START-UP.  GRAZIE AGLI INVESTIMENTI ATTUATI ED ALLE SPESE PIANIFICATE ED ANCORA IN FASE DI ATTUAZIONE, LA SOCIETA' HA DOTATO LA PROPRIA SEDE DI UNA INFRASTRUTTURA TECNOLOGICA ATTA A FORNIRE AI CITTADINE ED AI GIOVANI IMPRENDITORI, SPAZI DI CO-WORKING, AREE PER LA FORMAZIONE, NONCHE' SVARIATI SERVIZI DI CONSULENZA STRATEGICA E DI SUPPORTO TECNOLOGICO ED OPERATIVO, FONDAMENTALI PER CONSENTIRE LO SVILUPPO DI NUOVE IDEE IMPRENDITORIALI.  L?INTERVENTO HA RIGUARDATO E RIGUARDA MOLTEPLICI ASPETTI LEGATI AGLI IMPIANTI, ALLE DOTAZIONI ED ALLE INFRASTRUTTURE REALIZZATE ALL?INTERNO DELLA STRUTTURA IN CUI L?IMPRESA OPERA ED ATTRAVERSO LA QUALE EROGA I PROPRI SERVIZI:  - E? STATA ATTIVATA UNA CONNESSIONE DATI AD INTERNET, AD ALTA VELOCITA', CHE E' STATA DISTRIBUITA NEI DIVERSI LOCALI DESTINATI AD OSPITALE LE INIZIATIVE TECNOLOGICHE IN EMBRIONE, ATTRAVERSO UNA RETE CABLATA ED UNA SERIE DI HOTSPOT PER LA CONNESSIONE WIRELESS VIA WIFI;  - SONO STATI REALIZZATI NUOVI IMPIANTI DI RETE ELETTRICA E DI ILLUMINAZIONE, ALLO SCOPO DI GARANTIRE LA POSSIBILITA' DI D</t>
  </si>
  <si>
    <t xml:space="preserve">FESR-1-1.1.3-020092D</t>
  </si>
  <si>
    <t xml:space="preserve">NEC-LABS SOCIETA' A RESPONSABILITA' LIMITATA SEMPLIFICATA</t>
  </si>
  <si>
    <t xml:space="preserve">L?INTERVENTO PROPOSTO NELL?AMBITO DEL PROGETTO PREVEDE DA UNA PARTE L?ACCRESCIMENTO DELLE CAPACITA' TECNOLOGICHE E PRODUTTIVE DELL?AZIENDA E DALL?ALTRO L?IMPLEMENTAZIONE DI UNA CRESCITA DIMENSIONALE E DI UN NUOVO MODELLO ORGANIZZATIVO DELLE ATTIVITA'.   LO SCOPO DELL?INTERVENTO E' QUELLO DI RENDERE MAGGIORMENTE COMPETITIVA E INDIPENDENTE LA STRUTTURA, DOTANDOLA DI STRUMENTI PER REALIZZARE IN AUTONOMIA ANALISI COMPLESSE, PER LE QUALI SI RITIENE ESISTA UN MERCATO IMPORTANTE ANCHE A LIVELLO LOCALE, RAPPRESENTATO IN PARTICOLARE DALLE ANALISI COLLEGATE AI CONTROLLI PER LA PROTEZIONE DELL?AMBIENTE E ALLA GESTIONE DI EMERGENZE AMBIENTALI.   IL MODELLO CHE RAPPRESENTERA' NEC-LABS A INTERVENTO EFFETTUATO, CHE PERMETTERA' L?INTRODUZIONE DI NUOVE TECNOLOGIE E METODOLOGIE OPERATIVE, POTRA' POI ESSERE REPLICATO DA PARTE DI ALTRE REALTA' COLLEGATE ALL?IMPRESA, CHE POTRANNO ESSERE INSEDIATE IN ALTRE AREE DEL TERRITORIO.</t>
  </si>
  <si>
    <t xml:space="preserve">Attività immobiliari, noleggio e servizi alle imprese</t>
  </si>
  <si>
    <t xml:space="preserve">FOLLO</t>
  </si>
  <si>
    <t xml:space="preserve">FESR-1-1.1.3-020093D</t>
  </si>
  <si>
    <t xml:space="preserve">NOVELLA &amp; VIGNOLO  S.N.C. DI BIAGIO NOVELLA E C.</t>
  </si>
  <si>
    <t xml:space="preserve">L'INVESTIMENTO RIENTRA NELL'AMBITO, IDENTIFICATO DAL BANDO, DI INNOVAZIONE TECNOLOGICO-PRODUTTIVA, FORNENDO LA POSSIBILITA' ALL'AZIENDA DI INTRODURRE NEL PROPRIO CICLO DI PRODUZIONE UN MACCHINARIO INNOVATIVO AD ALTA EFFICIENZA ENERGETICA.  IL FRANTOIO, DI TIPO CONTINUO, E' COMPOSTO DAI MACCHINARI ELENCATI DI SEGUITO:  - PESATURA E DEFOGLIATORE  - SEZIONE LAVAGGIO  - FRANGITORE  - N. 7 GRAMOLE  - DECANTER  - SEPARATORI CENTRIFUGHI  L'INVESTIMENTO RIGUARDA L'ULTIMA SEZIONE DEL CICLO PRODUTTIVO DELL'OLIO DI OLIVA: IL SEPARATORE.  IL SEPARATORE RICEVE DAL DECANTER LA PARTE LIQUIDA (OLIO E ACQUA), SEPARATA DALLA PARTE SOLIDA DAL DECANTER TRAMITE CENTRIFUGAZIONE. L?OLIO D'OLIVA E L?ACQUA DI VEGETAZIONE, VENGONO FATTE FILTRARE NEL SEPARATORE,  CHE, CON LO STESSO PRINCIPIO DELLA CENTRIFUGAZIONE (BASATO SULLA DIFFERENZA DI PESO SPECIFICO), SEPARA ULTERIORMENTE L'OLIO DALLE IMPURITA' E SEDIMENTI DI OLIVE FRANTE MIGLIORANDONE LA QUALITA' E LA VITA UTILE.  IL MACCHINARIO SELEZIONATO, DEL PRODUTTORE GEA WESTFALIA SEPARATOR, CONSENTE BASSI COSTI DI ENERGIA E DI PROCESSO, UN'ALTA RESA E UN'ECCELLENTE QUALITA' NELLA PRODUZIONE DELL'OLIO DI OLIVA.</t>
  </si>
  <si>
    <t xml:space="preserve">RECCO</t>
  </si>
  <si>
    <t xml:space="preserve">FESR-1-1.1.3-020109C</t>
  </si>
  <si>
    <t xml:space="preserve">SANITRADE  S.R.L.</t>
  </si>
  <si>
    <t xml:space="preserve">L?INTERVENTO SI PROPONE DI AFFRONTARE UNA SERIE DI INVESTIMENTI STRATEGICI NELL?AMBITO DELL?INNOVAZIONE, VOLTI AD OPERARE:   UNA ATTIVIT INTERNA DI INGEGNERIZZAZIONE DELL?IMPIANTO, ATTRAVERSO LA REALIZZAZIONE DEI PROGETTI ESECUTIVI E LA DEFINIZIONE DELLE METODOLOGIE PRODUTTIVE DA UTILIZZARE PER LA SUA RIPRODUZIONE IN PICCOLA SERIE. IN PARTICOLARE L?INTENTO  QUELLO DI UNIFORMARE GLI STANDARD PRODUTTIVI, GARANTIRE UNA AFFIDABILIT E RIPETIBILIT DELLE ATTIVIT DI SELEZIONE DEI COMPONENTI, REALIZZAZIONE ED ASSEMBLAGGIO DEGLI IMPIANTI E DEI SOTTOSISTEMI, VERIFICA PRE-INSTALLAZIONE, NONCH DI DEFINIRE UNA SERIE DI PROCEDURE OPERATIVE SPECIFICHE PER L?INSTALLAZIONE A BORDO ED IL COLLAUDO FUNZIONALE;   UNA SERIE DI ATTIVIT ESTERNE, CHE COINVOLGERANNO DIVERSI CONSULENTI STRATEGICI, FINALIZZATE A DEFINIRE AL MEGLIO LE CARATTERISTICHE FUNZIONALI DEL SISTEMA INDUSTRIALIZZATO, A DEFINIRE UNA SERIE DI POSSIBILI INTERVENTI PER LIMITARNE LE EMISSIONI ACUSTICHE, A VERIFICARE E VALIDARE IL GRADO DI SANIFICAZIONE RAGGIUNTO ED A SVILUPPARE MANUALISTICA DI USO E MANUTENZIONE MULTILINGUA E VIDEO ILLUSTRATIVO PER APPRENDERNE L?UTILIZZO (UTILE SOPRATTUTTO PER VIA DELLA SCARSA CONOSCENZA DELL?INGLESE DA PARTE DI MOLTI MEMBRI DELL?EQUIPAGGIO DELLE NAVI DA CROCIERA CON FUNZIONI DI SERVIZIO).   NEL DETT</t>
  </si>
  <si>
    <t xml:space="preserve">FESR-1-1.1.3-020120D</t>
  </si>
  <si>
    <t xml:space="preserve">M.C.S. MEDICAL CARE SYSTEMS S.R.L. SIGLABILE "M.C.S. S.R.L."</t>
  </si>
  <si>
    <t xml:space="preserve">ALLO STATO ATTUALE IL PROTOTIPO NECESSITA DI UNA SERIE DI INTERVENTI DI OTTIMIZZAZIONE MIRATI ALLA TRASFORMAZIONE DELLO STESSO IN UN PRODOTTO COMMERCIALIZZABILE.  L?INTERVENTO IN PROGRAMMA SI PROPONE DI OTTIMIZZARE IL SISTEMA DAL PUNTO DI VISTA DELL?HARDWARE, MIGLIORANDO LA PERFORMANCE DEL MODULO DI ACQUISIZIONE DEL SEGNALE, INGEGNERIZZANDO L?INVOLUCRO UTILIZZATO A RIVESTIMENTO DEL SENSORE PIEZORESISTIVO DEL ?BITE?, AL FINE DI PROTEGGERE IL SENSORE DAL CONTATTO CON LA SALIVA, MIGLIORANDO L?INTERFACCIA APTICA IN TERMINI DI ERGONOMIA E DI POLIVALENZA DI UTILIZZO PER VALUTAZIONE ED ESERCITAZIONE DELLE DIVERSE PRESE A PINZA E DELLA FORZA ESPRESSA DALLE SINGOLE DITA.   E? NECESSARIO INOLTRE EFFETTUARE UNO STUDIO SULLA SENSORISTICA, MIRATO A DEFINIRE LA POSSIBILITA' DI UN?EVENTUALE SOSTITUZIONE DEL SENSORE PIEZORESISTIVO CON UNA CELLA DI CARICO, AL FINE DI OTTENERE UNA NOTEVOLE FACILITAZIONE DI UTILIZZO DEL SISTEMA IN AMBITO CLINICO, IN QUANTO LA CALIBRAZIONE NON SAREBBE PIU' NECESSARIA.   NELL'OTTICA DI UNO SVILUPPO DI UN PRODOTTO COMMERCIALE, IL SOFTWARE DEVE ESSERE RICOMPILATO IN UN LINGUAGGIO TRANSPIATTAFORMA. INOLTRE LE ESERCITAZIONI E I TEST ATTUALMENTE PREVISTI HANNO UNA GRAFICA MOLTO ESSENZIALE. LA TRASFORMAZIONE DEL PROTOTIPO IN PRODOTTO COMMERCIALE E LA SUA IMPLEMENTAZIONE NE</t>
  </si>
  <si>
    <t xml:space="preserve">FESR-1-1.1.3-020140D</t>
  </si>
  <si>
    <t xml:space="preserve">PROGETTO ADELE S.R.L.</t>
  </si>
  <si>
    <t xml:space="preserve">L?INTERVENTO MIRA SOPRATTUTTO ALLO SVILUPPO  DEL PORTAFOGLIO PRODOTTI CON L?ESTENSIONE DELLE COMPONENTI APPLICATIVE AL MODULO CRM E ALL?ADOZIONE DI NUOVE TECNOLOGIE ABILITANTI FUNZIONALITA' AVANZATE.   IN MAGGIORE DETTAGLIO SI PREVEDE:  ? LO SVILUPPO DI UN NUOVO MODULO CRM DAL MOMENTO CHE, RISPETTO AL PASSATO I CLIENTI DI PROGETTO ADELE NON POSSONO PIU' LIMITARSI AD ATTENDERE LE RICHIESTE DEI LORO CLIENTI MA, IN UNA FASE DI CRISI DEL MERCATO, DEVONO SVOLGERE UN?ATTIVITA' COMMERCIALE ASSAI PIU' SPINTA CHE RICHIEDE NUOVI STRUMENTI CHE METTANO IN GRADO GLI OPERATORI DI ATTACCARE EFFICACEMENTE IL MERCATO COME GIA' DA TEMPO AVVIENE IN ALTRI SETTORI INDUSTRIALI.  TRA L?ALTRO PROGETTO ADELE STESSA PENSA DI UTILIZZARE E SPERIMENTARE DIRETTAMENTE IL CRM PER IL SUO USO INTERNO, PUR VENDENDO PRODOTTI E SERVIZI INFORMATICI E NON SPEDIZIONI, MA IN OGNI CASO NELLO STESSO AMBIENTE DI BUSINESS.  .  IL PROGETTO SI SVILUPPERA' QUINDI NELLE SEGUENTI FASI CHE POTRANNO ESSERE PERCORSE PIU' VOLTE SECONDO LA SUDDIVISIONE DEL PROGETTO IN PIU' SOTTOCOMPONENTI O PER SUCCESSIVI RAFFINAMENTI DA DEFINIRSI DURANTE LA FASE DI ANALISI:  - ANALISI E STESURA DI SPECIFICHE  - PROGRAMMAZIONE  - TESTING (UNIT TEST, INTEGRATION TEST, SOLUTION TEST)  - UTILIZZO INTERNO  - TESTING PRESSO CLIENTE PILOTA  - SVILUPPO COMP</t>
  </si>
  <si>
    <t xml:space="preserve">FESR-1-1.1.3-020142D</t>
  </si>
  <si>
    <t xml:space="preserve">HUGO TRUMPY S.R.L.</t>
  </si>
  <si>
    <t xml:space="preserve">L'OBIETTIVO DEL PROGETTO E' QUELLO DI INTRODURRE UN'ARCHITETTURA INFORMATICA CHE, AVVALENDOSI DI STRUMENTI ALTAMENTE INNOVATIVI, CONSENTA ALLA HUGO TRUMPY, DI ACCRESCERE I PROPRI SERVIZI COMMERCIALI E DI MIGLIORARE LA PROPRIA EFFICIENZA PRODUTTIVA, ORIENTANDOSI SU SOLUZIONI "SMART" CHE SPOSINO UN APPROCCIO "OPEN" VERSO LE INTEGRAZIONI CON SISTEMI ESTERNI E LA DISTRIBUZIONE DI SERVIZI IN TEMPO REALE.RIEPILOGANDO LE PRINCIPALI CRITICITA' ATTUALI CHE SONO :  - TEMPI OPERATIVI INADEGUATI DOVUTI ALLA RIDONDANZA DELLE ATTIVITA' DI IMPUTAZIONE, CONTROLLO E RICERCA DEI DATI. UTILIZZO MASSIVO DELLO STRUMENTO CARTACEO COME PRINCIPALE SISTEMA DI SCAMBIO E ARCHIVIO DEI DOCUMENTI.  - ALTO RISCHIO DI STRESS DA LAVORO CORRELATO DOVUTO ALL'INADEGUATEZZA E LENTEZZA DEGLI STRUMENTI DI LAVORO DEL PERSONALE.  - IMPOSSIBILITA' DI APPLICARE SODDISFACENTI MISURE DI CYBER SECURITY  - DIFFICOLTA' DI OFFERTA ALLA CLIENTELA DI SOLUZIONI DI SERVIZI COMPETITIVI ED ADEGUATI AL SETTORE DI MERCATO.  - COSTI DI MANUTENZIONE ELEVATI DOVUTI ALL'OBSOLESCENZA DELLE INFRASTRUTTURE  - DIFFICOLTA' NELL'ADOTTARE INNOVATIVI SISTEMI DI PROTEZIONE DELLA RETE L'INTERVENTO SI PROPONE DI :    A - INNOVAZIONE INFRASTRUTTURA HARDWARE   ALLA BASE DI QUALSIASI SISTEMA ICT VI E' L'IMPLEMENTAZIONE DI UN'ADEGUATA INFRASTRUTTURA DI R</t>
  </si>
  <si>
    <t xml:space="preserve">FESR-1-1.1.3-020148C</t>
  </si>
  <si>
    <t xml:space="preserve">XEDUM S.R.L.</t>
  </si>
  <si>
    <t xml:space="preserve">IL PROGETTO NAROL VUOLE REALIZZARE UN PERCORSO INTEGRATO INTERATTIVO E MULTIMEDIALE PER AUMENTARE LA CONOSCENZA E LA SENSIBILITA' SULLA STORIA, LE CARATTERISTICHE TECNICHE, LE PROBLEMATICHE E I VANTAGGI DELL?ADOZIONE DEL GNL COME PROPELLENTE ALTERNATIVO.  LA BASE DI PARTENZA DEI CONTENUTI DEL NAROL E' RAPPRESENTATA DAI VARI STEP CHE CARATTERIZZANO LA TIPICA FILIERA DEL GNL, ESTESA ALLE FASI DI RIFORNIMENTO DI NAVI E MEZZI PESANTI TERRESTRI. I CONTENUTI DI TESTO STATICO, AUDIO, VIDEO E ANIMAZIONI PERMETTERANNO L?ESPLORAZIONE DI UN PACCHETTO INFORMATIVO COMPLETO CHE CONTRIBUIRA' A GENERARE LA GIUSTA CONSAPEVOLEZZA SUL TEMA DEL GNL COME COMBUSTIBILE ALTERNATIVO, FAVORENDO LA COMPRENSIONE DI ARGOMENTI SOLITAMENTE DI POCO APPEALING AGLI OCCHI DEL PUBBLICO GENERICO.  ASPETTO FONDAMENTALE DEL PROGETTO E' LA RICERCA DELLE SOLUZIONI INNOVATIVE PER PROMUOVERE E PRESENTARE ALL?OPINIONE PUBBLICA TEMI DI ALTA RILEVANZA ED ESTREMA SENSIBILITA'.  I PRINCIPALI CONTENUTI DEL PRODOTTO MULTIMEDIALE SONO ELENCATI DI SEGUITO IN MANIERA NON ESAUSTIVA:  - PROPRIETA' DEL GNL  - DA DOVE VIENE, COME SI FORMA  - PROCESSO DI ESTRAZIONE/PRODUZIONE (DALLO SHALE GAS AI BIO DIGESTORI)  - PROCESSO DI LIQUEFAZIONE  - IL TRASPORTO  - PROCESSO DI RIGASSIFICAZIONE  - USI FINALI DEL GNL (IMPIEGO INDUSTRIALE, PRODUZIO</t>
  </si>
  <si>
    <t xml:space="preserve">FESR-1-1.1.3-020151D</t>
  </si>
  <si>
    <t xml:space="preserve">COMPUTER DESIGN DI PUPPO MARIO</t>
  </si>
  <si>
    <t xml:space="preserve">L?INTERVENTO PROPOSTO CONSISTE NELL?ACQUISTO DI BENI TECNOLOGICI, LICENZE SOFTWARE, SERVIZI CLOUD E COMPETENZE AL FINE DI PROCEDERE NELL?INDUSTRIALIZZAZIONE FISICA DEL COMPONENTE HARDWARE E DI QUELLO SOFTWARE.  DI SEGUITO ELENCHIAMO LE MACCHINE, LE LICENZE E IL SERVIZIO CLOUD CHE SI INTENDONO ACQUISTARE.   SISTEMA DI STAMPA 3D PROFESSIONALE STRATASYS FORTUS 250  COMPUTER DESIGN DISPONE GIA' DI UNA SOLUZIONE DI STAMPA 3D PROFESSIONALE HP COLOR 3D PRINTER, CHE ESSA HA UTILIZZATO PER LA REALIZZAZIONE DELLE COMPONENTI DEI PROTOTIPI IN OGGI OPERANTI, MA QUESTA E INADEGUATA, PER VELOCITA' E RISOLUZIONE ALLA STAMPA DI TALI COMPONENTI PER PRODOTTI DESTINATI AL MERCATO.     POICHE' LA REALIZZAZIONE DELLE COMPONENTI QUALI; SCATOLA, ACCESSORI IN MATERIALE PLASTICO E CON LE TECNOLOGIE CONVENZIONALI NECESSITA DI COSTOSISSIMI STAMPI E DI TIRATURE ELEVATE, SI E' SCELTO DI ACQUISTARE UNA NUOVA STAMPANTE PROFESSIONALE DEDICATA ALLA PRODUZIONE DI MARCA STRATASYS MODELLO FORTUS 250 CHE PER VELOCITA' E RISOLUZIONE E' IN GRADO DI ASSOLVERE AL COMPITO DI PRODURRE COMPONENTI IN ABS PER I DISPOSITIVI DESTINATI ALLA VENDITA.  SI VEDA  PREVENTIVO ALLEGATO DELLA DITTA TECHNIMOLD DI GENOVA, GIA' FORNITRICE DI COMPUTER DESIGN.  SISTEMA DI SCANSIONE 3D FARO  AL FINE DI INTEGRARE IL DISPOSITIVO SHARE ZERO SPAC</t>
  </si>
  <si>
    <t xml:space="preserve">SANREMO</t>
  </si>
  <si>
    <t xml:space="preserve">FESR-1-1.1.3-020153D</t>
  </si>
  <si>
    <t xml:space="preserve">PRIMOBAR S.R.L.</t>
  </si>
  <si>
    <t xml:space="preserve">PRIMOBAR S.R.L., AL FINE DI OTTENERE IL MIGLIOR EFFICIENTAMENTO ENERGETICO POSSIBILE PER IL PROPRIO ESERCIZIO COMMERCIALE, INTENDE AVVALERSI DI TECNOLOGIE INNOVATIVE SPERIMENTALI, UTILIZZANDO MATERIALI E TECNOLOGIE TALI DA OTTENERE UN BILANCIO ENERGETICO NULLO, SENZA QUINDI RICORRERE A PANNELLI SOLARI O ALTRE INSTALLAZIONI ESTETICAMENTE INVASIVE. TALI REQUISITI POSSONO ESSERE OTTENUTI RICORRENDO A SOLUZIONI ALTAMENTE INNOVATIVE, TESE AD OTTENERE I MIGLIORI RISULTATI PRESTAZIONI, NEL PIENO RISPETTO DEI LIMITI PAESAGGISTICI E DELLA PRASSI CONSERVATIVA CHE VIENE ADOTTATA IN QUESTO TIPO DI INTERVENTI.  IL PROGETTO PREVEDE L?APPLICAZIONE DI NUMEROSE INNOVAZIONI STRUTTURALI, COME L'INSTALLAZIONE DI TENDE FOTOVOLTAICHE NEL DEHOR, DI COPERTURE IN VETRO FOTOVOLTAICO SEMI TRASPARENTI E DI LAMPADE LED; INOLTRE, VERRANNO MONTATE RINGHIERE SOLARI TERMICHE E UN IMPIANTO TERMO CLIMA A PAVIMENTO, A SERPENTINE E ALIMENTATO DA POMPA DI CALORE GEOTERMICA A BASSISSIMA TEMPERATURA.</t>
  </si>
  <si>
    <t xml:space="preserve">FESR-1-1.1.3-020155D</t>
  </si>
  <si>
    <t xml:space="preserve">EDR FITTINGS S.R.L.</t>
  </si>
  <si>
    <t xml:space="preserve">PER QUANTO RIGUARDA L'ADEGUAMENTO DEL LABORATORIO METROMETRICO DELL'AZIENDA, IL TITOLARE HA SCELTO DI AVVALERSI DELL'INSTALLAZIONE DA AFFIDARE ALLA DITTA CLIMATIQUE SRL DI GENOVA CHE, A SEGUITO DI UN SOPRALLUOGO, HA PREDISPOSTO UN DETTAGLIATO PREVENTIVO DI INTERVENTO CORREDATO DA VOCI DI SPESA. (VEDI ALL.1)  AD IMPIANTO DI CLIMATIZZAZIONE REALIZZATO, SEGUIRA' L'INSTALLAZIONE DELLA MACCHINA DI MISURA, FORNITA DALLA DITTA MITUTOYO ITALIANA SRL DI LAINATE (MI), MODELLO CRYSTA PLUS M574: TALE MACCHINA, COME ESPRESSO DETTAGLIATAMENTE NEL PREVENTIVO ALLEGATO (ALL. 2) E' CORREDATA DA COMPONENTI TECNICHE DI TESTING E ACCESSORI TASTATORI, SOFTWARE E MANUALI DI ISTRUZIONE, HARDWARE E TRAINING DI 2 GG. L'INSTALLAZIONE PREVEDE, INFATTI, UNA METICOLOSA DISPOSIZIONE DEL MACCHINARIO CON L'ADEGUAMENTO DELLE CONOSCENZE DI BASE DEGLI ADDETTI PER POTERLO APPROCCIARE.  DI CONSEGUENZA, IL TITOLARE HA GIA' PREDISPOSTO E RICHIESTO UN PIANO PER L'IMPLEMENTAZIONE DEL LABORATORIO METROLOGICO FINALIZZATO ALL'ANALISI DEGLI STRUMENTI DI MONITORAGGIO, ALLA PREDISPOSIZIONE DELLA DOCUMENTAZIONE A SUPPORTO DEL LABORATORIO OLTRE CHE ALL'AVVIAMENTO DELLE PROCEDURE , INCLUSA LA FORMAZIONE ADEGUATA DEL PERSONALE.</t>
  </si>
  <si>
    <t xml:space="preserve">FESR-1-1.1.3-020174D</t>
  </si>
  <si>
    <t xml:space="preserve">INTERNATIONAL STUTTERING CENTRE S.R.L.</t>
  </si>
  <si>
    <t xml:space="preserve">IL PIANO DI INVESTIMENTI PREVISTO DAL PRESENTE PROGETTO SI PONE L?OBIETTIVO DI INDUSTRIALIZZARE E RENDERE RIPETIBILE SU SCALA PIU' AMPIA L?APPROCCIO RIEDUCATIVO PROPOSTO DA VIVAVOCE, IN OCCASIONE DELL?APERTURA DI UNA NUOVA SEDE SUL TERRITORIO LIGURE.  NELLO SPECIFICO, IL METODO PROPOSTO VERRA' INNOVATO DAL PUNTO DI VISTA TECNOLOGICO: ALLO STATO ATTUALE IL PROTOCOLLO SI BASA QUASI ESCLUSIVAMENTE SUL KNOW-HOW INTRODOTTO DAL PERSONALE SPECIALIZZATO CHE OPERA NEL CENTRO, MENTRE ATTRAVERSO IL PROGETTO PROPOSTO, QUESTE CONOSCENZE SARANNO INTEGRATE DA UN SUPPORTO TECNOLOGICO APPORTATO TRAMITE STRUMENTI E SISTEMI DI RIABILITAZIONE AVANZATI.  GRAZIE A QUESTI INVESTIMENTI, L?ATTIVITA' PASSERA' DA UN TIPO DI APPROCCIO ?ARTIGIANALE? AD UN METODO ?INDUSTRIALE?, CHE PREVEDE L?IMPIEGO DI SENSORI INDOSSABILI E TECNOLOGIE AVANZATE, UTILIZZATE PER RENDERE RIPETIBILE IL METODO ANCHE SENZA IL COSTANTE SUPPORTO DI PERSONALE SPECIALIZZATO.  NELLO SPECIFICO, IL CENTRO ACQUISTERA' TRE POLIGRAFI MULTIPARAMETRICI COMPUTERIZZATI PER LA VALUTAZIONE, LA DIAGNOSI, LA TERAPIA ED IL BIOFEEDBACK, IN GRADO DI RILEVARE ALCUNI PARAMETRI VITALI, TRA CUI TEMPERATURA CORPOREA, CONDUTTANZA DELLA PELLE, COMPOSIZIONE DEL GAS ESPIRATO, BATTITO CARDIACO, E DI EFFETTUARE UN?ELETTROMIOGRAFIA DI SUPERFICIE, AL FINE DI COMPREN</t>
  </si>
  <si>
    <t xml:space="preserve">FESR-1-1.1.3-020179D</t>
  </si>
  <si>
    <t xml:space="preserve">CTS-CONSORZIO TAXI SANREMO</t>
  </si>
  <si>
    <t xml:space="preserve">IL PROGETTO DI INVESTIMENTO COMPLESSIVO, GIA' AVVIATO, SI RIASSUME IN:   ?    ACQUISTO DI NUOVO SERVER TESEO CON ELABORATORE DI ULTIMA GENERAZIONE PER LA GESTIONE DI PICCOLE FLOTTE TAXI (FINO A 100 AUTO) E LA POSSIBILITA' DI GESTIRE FINO A 8 LINEE TELEFONICHE. NEL SERVER SARA' CARICATO SISTEMA OPERATIVO, CHE PERMETTERA' LA GESTIONE DELLA CARTOGRAFIA DELL'INTERA PROVINCIA. IL PROGRAMMA PREVEDE LA GESTIONE DI SITI, CLIENTI CONVENZIONATI, STRADE, COMUNI. ATTRAVERSO IL SOFTWARE E CON ALGORITMI ADATTATI ALLE ESIGENZE DELLA CITTA' VIENE SEMPRE REPERITO AL CLIENTE IL TAXI PIU' VICINO CON LO SCARTO DI CIRCA 5/7 METRI. LO STESSO SISTEMA ATTRAVERSO L'AUTOBOOKING PERMETTE AD UN CLIENTE CHE ABBIA GIA' CHIAMATO ALMENO 1 VOLTA, IL RICONOSCIMENTO AUTOMATICO E ATTRAVERSO UNA VOCE GUIDA DI FARSI RECAPITARE UN TAXI SENZA DOVER INTERAGIRE CON UN OPERATORE.   ?    ACQUISTO DEL NUOVO SERVER WEBI CHE PERMETTE ATTRAVERSO LA RETE INTERNET DI FORNIRE CONNETTIVITA' AI TAXI, E TUTTI QUEI SERVIZI EVOLUTI DI CHIAMATA; ALL'INTERNO DEL SERVER RISIEDE IL SOFTWARE PER LA CHIAMATA E PRENOTAZIONE VIA WEB DA PARTE DEI CLIENTI COME GLI ALBERGHI. I CLIENTI REGISTRATI POTRANNO PAGARE IL TAXI TRAMITE IL SERVIZIO GLOBIX OPPURE TRAMITE IL POS INSTALLATO IN AUTO. LE TRANSAZIONI VENGONO GESTITE DAL SERVER. ATTRAVERSO IL WE</t>
  </si>
  <si>
    <t xml:space="preserve">FESR-1-1.1.3-020182C</t>
  </si>
  <si>
    <t xml:space="preserve">INFOPORTO LA SPEZIA S.R.L.</t>
  </si>
  <si>
    <t xml:space="preserve">LA NOSTRA IDEA PROGETTUALE PARTE DALL?ESIGENZA DI MOLTI COMUNI E DELLE FORZE DELL?ORDINE DISLOCATE SUL TERRITORIO PERVENUTE AL NOSTRO UFFICIO NEGLI ANNI DI UN SISTEMA DI CONTROLLO CHE PERMETTA DI MONITORARE GLI ACCESSI VEICOLARI AL TERRITORIO COMUNALE COME MEZZO PER CONTRASTARE ATTI CRIMINOSI (FURTI DOMESTICI IN PRIMIS) IN AREE PARTICOLARMENTE SENSIBILI COME QUELLA DI SPERIMENTAZIONE, OSSIA IL TERRITORIO DELLE 5 TERRE.   L?INTERVENTO CHE CI PROPONIAMO DI REALIZZARE PREVEDE LO SVILUPPO DI UN SISTEMA COMPOSTO DA UNA RETE DI TELECAMERE DOTATE DI LOGICA A BORDO IN GRADO DI ESTRARRE INFORMAZIONI DALL?ANALISI DEL PROPRIO FLUSSO VIDEO E UNA PIATTAFORMA SOFTWARE PER L?ARCHIVIAZIONE DELLE INFORMAZIONI PROVENIENTI DALL?INTERFACCIA UTENTE E DALLA RETE DI TELECAMERE, L?ANALISI AUTOMATICA E L?INTERROGAZIONE DELLA KNOWLEDGE BASE.   CON QUESTE PREMESSE POSSIAMO VEDERE DA UN LATO DEL PROGETTO UNO STRUMENTO CHE E' IN GRADO DI MONITORARE GLI ACCESSI AL TERRITORIO DI UN COMUNE MEDIANTE IDENTIFICAZIONE DEL NUMERO DI TARGA DEL VEICOLO, TIPOLOGIA (AUTO, MOTO, FURGONE, ECC) E COLORE CONSOLIDANDO LE INFORMAZIONI IN UNA PIATTAFORMA CENTRALIZZATA. DA UN ALTRO PUNTO DI VISTA VEDIAMO UN SERVIZIO WEB (TIPICO COME MODULO ONLINE, MA ANCHE COME SERVIZI MACHINE TO MACHINE) PER IL CARICAMENTO DA PARTE DI PERSONAL</t>
  </si>
  <si>
    <t xml:space="preserve">FESR-1-1.1.3-020183D</t>
  </si>
  <si>
    <t xml:space="preserve">LA SPEZIA PORT SERVICE S.R.L.</t>
  </si>
  <si>
    <t xml:space="preserve">L'OGGETTO DELL'INTERVENTO RIGUARDA LO SVILUPPO DI NUOVE IMPORTANTI FUNZIONALITA' ED APPLICATIVI RIVOLTI AD UN'EFFICACE IMPLEMENTAZIONE DELLE PROCEDURE NECESSARIE ALL'INTERO PROCESSO DI CERTIFICAZIONE DEL PESO DEI CONTENITORI IN ESPORTAZIONE - COSI' COME PREVISTO DALLA NORMATIVA INTERNAZIONALE SOLAS - OLTRE ALLA NECESSARIA E CONSEGUENTE EVOLUZIONE DELLA PIATTAFORMA IT.  LO SVILUPPO DEI NUOVI SOFTWARE E' PROGRAMMATO PER OFFRIRE, ENTRO DICEMBRE 2017, ULTERIORI STRUMENTI EFFICIENTI, UTILIZZABILI ANCHE IN MOBILITA', AFFIDABILI E DISPONIBILI 24 ORE SU 24 E 7 GIORNI SU 7 AGLI OPERATORI LOCALI PER RAGGIUNGERE GLI SCOPI E LE FINALITA' DEL PROGETTO NEL SUO COMPLESSO.    IN PARTICOLARE, DAL MARZO 2016 E' STATA AVVIATA LA PROGETTAZIONE DEL SOFTWARE "SOLAS GATE", AD USO DEGLI OPERATORI DEI VARCHI PORTUALI CHE RICEVONO DAGLI AUTISTI LA DOCUMENTAZIONE PER L?ESPORTAZIONE DELLE MERCI.   NATO SULLA BASE DELLE DIRETTIVE PREVISTE DALLE NORME INTERNAZIONALI SOLAS, IL SOFTWARE E' RIVOLTO ALLA GESTIONE DEI DOCUMENTI CARTACEI CON IN QUALI VIENE PRESENTATO AI VARCHI PORTUALI IL CONTENITORE DESTINATO ALL?ESPORTAZIONE E SI PONE COME STRUMENTO UNICO PER LA TOTALE OPERATIVITA' DELLO SPECIFICO SETTORE.   RISULTA PARTICOLARMENTE ORIENTATO ALL?INTRODUZIONE A SISTEMA DEI DOCUMENTI DI QUEI CONTENITORI CHE SI PRES</t>
  </si>
  <si>
    <t xml:space="preserve">FESR-1-1.1.3-020187D</t>
  </si>
  <si>
    <t xml:space="preserve">ALFA SERVIZI NAUTICI S.R.L. O IN FORMA ABBREVIATA "ASN  S.R.L."</t>
  </si>
  <si>
    <t xml:space="preserve">L'AZIENDA OPERA PRETTAMENTE NEL MERCATO DEL REFITTING, CONSISTENTE PERTANTO NELLA MANUTENZIONE, RIPARAZIONE, AMMODERNAMENTO DI IMBARCAZIONI E NAVI DA DIPORTO. PRIMA DELL'INTERVENTO, L'UNICO MODO PER L''AZIENDA DI PROCEDERE ALL'ALAGGIO E AL VARO DELLE IMBARCAZIONI (OSSIA IL SOLLEVAMENTO), E' IL RICORSO AL NOLEGGIO DI AUTOGRU' PRESSO OPERATORI SPECIALIZZATI. L'UTILIZZO DI AUTOGRU' SEMOVENTI TUTTAVIA LIMITA LE POTENZIALITA' DI OPERATIVITA' E DI ESPANSIONE SUL MERCATO DELL'AZIENDA PER VARI MOTIVI. IN PRIMO LUOGO PERCHE' NORMALMENTE LA GRU E' UTILIZZATA PER CARICHI SINO A CIRCA 100 TONNELLATE MASSIMO E CIO' NON CONSENTE L'ALAGGIO DI IMBARCAZIONI DI MAGGIOR DISLOCAMENTO DI PESO (FASCIA ALTA DI MERCATO). IN SECONDO LUOGO, PERCHE' LE AUTOGRU' NOLEGGIATE NON SONO SPECIALIZZATE NELL'ALAGGIO E VARO, OSSIA SONO POCO FUNZIONALI IN QUANTO CAUSANO NOTEVOLE STRESS MECCANICO ALLE STRUTTURE DELLE IMBARCAZIONI A CAUSA DEL LIMITE DI DUE FASCE DI SOLLEVAMENTO (UNA A PRUA E UNA POPPA) E INOLTRE E' NECESSARIO NOLEGGIARE DISTINTE AUTOGRU' DI DIVERSA PORTATA A SECONDA DELLA IMBARCAZIONE OGGETTO DELL'ATTIVITA'. IN TERZO LUOGO, PERCHE' NON SONO PROGETTATE, UNA VOLTA CARICHE, PER MUOVERSI COL CARICO APPESO, RENDENDO NECESSARIO PER LO SPOSTAMENTO NEL LUOGO DI LAVORAZIONE IL CARICO DELLA IMBARCAZIONE STESSA S</t>
  </si>
  <si>
    <t xml:space="preserve">FESR-1-1.1.3-020190D</t>
  </si>
  <si>
    <t xml:space="preserve">CENTRO MEDICO LUNENSE S.R.L.</t>
  </si>
  <si>
    <t xml:space="preserve">L'INVESTIMENTO RIGUARDER L'ACQUISTO DI UN SOFTWARE E HARDWARE,  DI UN ECOGRAFO IMPLEMENTABILE  E DI PERSONAL COMPUTER PER METTERE IN RETE TUTTA LA STRUTTURA.   LO SCOPO  QUELLO DI FAR FARE ALLA STRUTTURA UN GROSSO SALTO DI QUALIT E NEL CONTEMPO DARE RISPOSTE NUOVE E MIRATE AI PAZIENTI. IN FATTI IN QUESTO MODO AVREMMO UN UNICO PORTALE, DALLA PRENOTAZIONE ALLA GESTIONE DELL'APPUNTAMENTO, ALLA FATTURAZIONE, ALL'INVIO OBBLIGATORIO AL SISTEMA T/S, ALL''INVIO A SOGEI, AL MEMO DI RICORDO AL PAZIENTE DELL'APPUNTAMENTO TRAMITE EMAIL O SMS, AL MEMO DI RICORDO AL PROFESSIONISTA, ALL'ARCHIVIAZIONE. UN SALTO DI QUALIT PER LA STRUTTURA, CHE CONSENTIR UN FORTE IMPATTO INNOVATIVO SULL'EFFICIENZA DEI SERVIZI GENERALI.</t>
  </si>
  <si>
    <t xml:space="preserve">SARZANA</t>
  </si>
  <si>
    <t xml:space="preserve">FESR-1-1.1.3-020197C</t>
  </si>
  <si>
    <t xml:space="preserve">EDISOFTWARE S.R.L.</t>
  </si>
  <si>
    <t xml:space="preserve">PROGETTO SMARTICKET  L?INTERVENTO PREVISTO CONSISTE IN:  - ANALISI DEI PROCESSI ATTUALI DI ASSISTENZA ALLA CLIENTELA IN EDISOFTWARE E NELLA DEFINIZIONE DEI PROCESSI FUTURI PER QUESTO TIPO DI ATTIVITA', GENERALIZZANDO LE PROBLEMATICHE IN MODO DA POTER SODDISFARE LE ESIGENZE DI UN?AZIENDA GENERICA E POTER AFFRONTARE AL MEGLIO ED OFFRIRE LA SOLUZIONE ANCHE AL MERCATO ESTERNO. DAL PUNTO DI VISTA PROGETTUALE SI APPORTERA' QUINDI SIA INNOVAZIONE ORGANIZZATIVA CHE DI PRODOTTO.  - SVILUPPO APPLICATIVO UTILIZZANDO LA FILIERA DI STRUMENTI GIA' ADOTTATI PER LA LINEA DI PRODOTTI IQ VISION (VISUAL STUDIO.NET, C, WEB SERVICES WFC, CRYSTAL REPORT, XAMARIN PER LO SVILUPPO MOBILE MULTIPIATTAFORMA), IN ARCHITETTURE DI SISTEMA DI TIPO ?ON PREMISE?, CLOUD (MICROSOFT AZURE) E IBRIDE, MA IN OGNI CASO CON ALLINEAMENTO LOGICO AUTOMATICO DEI DATA BASE  - ADEGUAMENTO PROCEDURE E FORMAZIONE INTERNA DEGLI OPERATORI E DEL PERSONALE DI SUPPORTO E VENDITA  LE FUNZIONALITA' DA IMPLEMENTARE SARANNO:  - REGISTRAZIONE DELLE CHIAMATE MULTICANALE: ACCESSIBILITA' DA PARTE DELL?UTENTE/CLIENTE CHIAMANTE PER:  O CHIAMATA TELEFONICA  O APERTURA CHIAMATA VIA WEB  O APERTURA CHIAMATA VIA APPARATI MOBILE  O APERTURA AUTOMATICA DA APPLICATIVO SOFTWARE A FRONTE DI CONDIZIONI RITENUTE CRITICHE O ERRORE  O COLLEZIONE E COMUNIC</t>
  </si>
  <si>
    <t xml:space="preserve">FESR-1-1.1.3-020204D</t>
  </si>
  <si>
    <t xml:space="preserve">STUDIO FISIOTERAPICO DR.MARIO FENOGGIO S.A.S.</t>
  </si>
  <si>
    <t xml:space="preserve">L'INTERVENTO SI COMPONE DI DUE SEGMENTI PRINCIPALI: IL PRIMO E' TOTALMENTE DEDICATO ALLO SVILUPPO DI UN NUOVO PROTOCOLLO DI DIAGNOSI DEL PAZIENTE CON DOLORE CRONICO DEL RACHIDE E PAZIENTE ACUTO (DISTORSIONI CERVICALI), CHE DARA' VITA AD UN NUOVO PROTOCOLLO CLINICO DI TRATTAMENTO CON TECNICA INNOVATIVA DELLA CORREZIONE DELLA ANOMALIE POSTURALI; IL SECONDO E' VOLTO ALL'INTRODUZIONE DI NUOVI SISTEMI DI TRATTAMENTO DEL PAZIENTE (EQUIVALENTI ALL'INTRODUZIONE DI NUOVI PROCESSI E PRODOTTI AZIENDALI), CHE PERMETTERA' DI OFFRIRE UN NUOVO SERVIZIO, VOLTO A DIMOSTRARE CHE L'ASSOCIAZIONE CONTEMPORANEA TRA DUE TERAPIE E' PIU' PERFORMANTE RISPETTO ALL'ESECUZIONE DELLE STESSE TERAPIE IN DUE TEMPI DISTINTI.</t>
  </si>
  <si>
    <t xml:space="preserve">FESR-1-1.1.3-020206D</t>
  </si>
  <si>
    <t xml:space="preserve">MANSUETO MARINE S.R.L.</t>
  </si>
  <si>
    <t xml:space="preserve">IL PROGRAMMA DI INVESTIMENTO RIGUARDA LA REALIZZAZIONE DI UNA NUOVA SEDE LOCALE DELLA SOCIET DA ADIBIRE A STRUTTURA PER LO SVILUPPO DI NUOVE TECNOLOGIE PER LA CANTERIESTICA E LA RIPARAZIONE NAVALE.   IL PROGRAMMA DI INVESTIMENTO RIGUARDA L'ACQUISTO DI :   - GRU FASSI;   - SCAFFALATURE DI RIMESSAGGIO;   - SVILUPPO APP MANSUETO MARINE E SPAW  - PC E STAMPANTE PER LA NUOVA SEDE OPERATIVA   - CARRELLO ELEVATORE JUNGHEIRICH   - CORSO PER L'UTILIZZO DI CARRELLI ELEVATORI;   - IMPIANTO ELETTRICO E DI VIDEOSORVEGLIANZA</t>
  </si>
  <si>
    <t xml:space="preserve">FESR-1-1.1.3-020207D</t>
  </si>
  <si>
    <t xml:space="preserve">BC SERVICE EUROPE S.R.L.</t>
  </si>
  <si>
    <t xml:space="preserve">L?INTERVENTO CONSISTE NELLE ULTIME VERIFICHE DELLA FASE PROGETTAZIONE ED INDUSTRIALIZZAZIONE DEI SISTEMI DI SGANCIO E RECUPERO DELLE SCIALUPPE DI SALVATAGGIO IN CONFORMITA' CON LE NUOVE REGOLE PER RISPONDERE ALL?ESIGENZA DEL MERCATO DI SOSTITUIRE TUTTI I SISTEMI ESISTENTI NON CONFORMI CON LE NUOVE REGOLE E DI INSTALLARLI SULLE SCIALUPPE DI NUOVA COSTRUZIONE NEGLI ANNI A VENIRE.   AL FINE DI POTER SVILUPPARE TALE PROGETTO SI E' RESO NECESSARIO RINFORZARE IL DIPARTIMENTO TECNICO AZIENDALE AGGIUNGENDO UNA RISORSA, CREARE UNA UNITA' PRODUTTIVA DEDICATA (SIA IN TERMINI DI PERSONALE SIA IN TERMINI DI SPAZI E MACCHINARI) ED APPORTARE INNOVAZIONI NEI PROCESSI ED ORGANIZZAZIONE AZIENDALE VOLTI AL SUPPORTO DELLO SVILUPPO ED INDUSTRIALIZZAZIONE DEL PRODOTTO.     IL PROGETTO CHE E' PARTITO NEL 2013 CON LE FASI DI PROGETTAZIONE ED OTTENIMENTO CERTIFICAZIONI DEGLI ENTI DI CLASSIFICA, E' ORA NELLE FASI CONCLUSIVE DI INDUSTRIALIZZAZIONE CHE DOVREBBE TERMINARE IN 3 MESI.   NEL PERIODO DI RIFERIMENTO E' IN SVILUPPO LA FASE DI INDUSTRIALIZZAZIONE, COME DI SEGUITO DESCRITTA:     FASE DI INGEGNERIZZAZIONE:   IN QUESTA FASE SONO DEFINITI TUTTI I PARAMETRI TECNICI NECESSARI ALL?ESECUZIONE DELLA PRODUZIONE DI SERIE, TENENDO CONTO DEI REQUISITI DEL DISPOSITIVO, DI QUANTO E' POSSIBILE REPERIRE IN COMMERCI</t>
  </si>
  <si>
    <t xml:space="preserve">FESR-1-1.1.3-020209D</t>
  </si>
  <si>
    <t xml:space="preserve">IRC S.R.L.</t>
  </si>
  <si>
    <t xml:space="preserve">IL PIANO DI INVESTIMENTI PROPOSTO, PREVEDE LA REALIZZAZIONE DI UN?INNOVAZIONE DAL PUNTO DI VISTA TECNOLOGICO E PRODUTTIVO, FINALIZZATA A TRASFERIRE IN PRODUZIONE UNA NUOVA TERMOCOPERTA, RISULTATO DELL?ATTIVITA' DI RICERCA E SVILUPPO CONDOTTA NEGLI ANNI PRECEDENTI. NELL'AMBITO DEL PROGETTO, DUNQUE, VERRA' INGEGNERIZZATO IL NUOVO ARTICOLO ED AL CONTEMPO SARANNO ACQUISITE LE ATTREZZATURE NECESSARIE PER LA SUA MESSA IN PRODUZIONE, CHE AVVERRA' INTEGRALMENTE ALL'INTERNO DELL?IMPRESA, CON IL SOLO SUPPORTO PARZIALE DI ALCUNI ARTIGIANI LOCALI.  NELLO SPECIFICO, SOTTO IL PROFILO DELL?INNOVAZIONE PRODUTTIVA, VERRA' ACQUISTATA UNA MACCHINA DESTINATA ALL'ASSEMBLAGGIO DELLE TERMOCOPERTE, PROGETTATA PER LAVORARE IL MATERIALE DI CUI E' COMPOSTO IL PRODOTTO IN MODO SEMIAUTOMATICO, CON L?ALIMENTAZIONE DEI SEMILAVORATI IN MANUALE, MA IN GRADO ANCHE DI GESTIRE L?ALIMENTAZIONE AUTOMATICA DEL MATERIALE, IL CHE PERMETTEREBBE DI AUTOMATIZZARE COMPLETAMENTE IL PROCESSO. TALE MACCHINARIO E', DI FATTO, UNA SPECIALE CUCITRICE, COMPOSTA DA UNA TAVOLA SU CUI ANDRANNO VINCOLATI I MATERIALI, DOTATA DI SISTEMI DI GUIDA E PIEGATURA CHE CONVOGLIERANNO LE RESISTENZE ED IL TESSUTO VERSO LA TESTA CUCITRICE, ATTENENDOSI AI RIFERIMENTI IMPOSTATI DA UN PANNELLO OPERATORE, AL FINE DI COMPORRE LA TERMOCOPERTA IN FUNZIONE</t>
  </si>
  <si>
    <t xml:space="preserve">FESR-1-1.1.3-020212D</t>
  </si>
  <si>
    <t xml:space="preserve">G.S.G. S.R.L.</t>
  </si>
  <si>
    <t xml:space="preserve">L'INVESTIMENTO RIGUARDERA' LA PROGETTAZIONE E LO SVILUPPO DI UNA PIATTAFORMA MULTISUPPORTO E DI UN ECOGRAFO DI ULTIMA GENERAZIONE, NONCHE' DI UNA PROVA DA SFORZO E DEI COMPUTER PER METTERSI IN RETE. LO SCOPO E' QUELLO DI FAR FARE ALLA STRUTTURA UN GROSSO SALTO DI QUALITA' E NEL CONTEMPO DARE RISPOSTE NUOVE E MIRATE AI PAZIENTI, SARA' LA PRIMA STRUTTURA DELLA PROVINCIA A DOTARSI DI UN SISTEMA IN GRADO DI SEGUIRE IL PAZIENTE ANCHE A DOMICILIO. E' MOLTO IMPORTANTE NELLE STRUTTURE SANITARIE ADEGUARSI ALLE NUOVE TECNOLOGIE VISTO CHE PARLIAMO DI SALUTE DEI CITTADINI.</t>
  </si>
  <si>
    <t xml:space="preserve">FESR-1-1.1.3-020218D</t>
  </si>
  <si>
    <t xml:space="preserve">SIELCO S.R.L.</t>
  </si>
  <si>
    <t xml:space="preserve">IL SIRIDIAS (SISTEMA DI REGISTRAZIONE E INVIO DATI INQUINAMENTO ACUSTICO SUBACQUEO MARINO) E' STATO CONCEPITO PER CONSENTIRE L?ACQUISIZIONE DI DATI ACUSTICI RELATIVI A RUMORI INDOTTI NELL?AMBENTE MARINO DA PARTE DI UNITA' NAVALI DI SUPERFICIE E NON (ELICHE, SONAR, ECC.) PROSPEZIONI SISMICHE (SPECIALMENTE SE EFFETTUATE CON LE SPECIALI APPARECCHIATURE CHIAMATE AIRGUNS), O INDOTTE DALLE ESERCITAZIONI MILITARI, ED LA LORO TRASMISSIONE VIA LINK SATELLITARE AD UNA STAZIONE REMOTA.   DATE LE SUE PECULIARI CARATTERISTICHE DI SCALABILITA', NON DRAGABILITA', TRASPARENZA ALLA NAVIGAZIONE, NONCHE' MODALITA' IMPIEGO IN CONFIGURAZIONE MASTER E SLAVE, SIRIDIAS PUO' ESSERE CONSIDERATO UNO STRUMENTO DI ELEZIONE PER IL MONITORAGGIO DEL TRAFFICO MARITTIMO IN AREE PROTETTE COME AD ESEMPIO I SANTUARI MARINI PER LA PROTEZIONE DEI MAMMIFERI MARINI E IN ARE COSTIERE LIMITROFE AD HABITAT ABITUALMENTE FREQUENTATI DA DETERMINATE SPECIE.   DI RECENTE, VARI STUDI HANNO EVIDENZIATO CHE IL RUMORE MARINO LEGATO AL TRAFFICO MARITTIMO CONTINUA AD AUMENTARE. DAL 1950 AL 2000, IL RUMORE IN BASSA FREQUENZA E' RADDOPPIATO OGNI 10 ANNI. LA CAUSA E' LEGATA AL NUMERO DI IMBARCAZIONI, CHE E' TRIPLICATO, E ALLE STAZZE DELLE UNITA' NAVALI IN CONTINUO AUMENTO. ANCHE SE E' ANCORA NECESSARIA MOLTA CAUTELA NEL CONFERMARE L'IMP</t>
  </si>
  <si>
    <t xml:space="preserve">FESR-1-1.1.3-030001D</t>
  </si>
  <si>
    <t xml:space="preserve">INNUVATECH S.R.L.</t>
  </si>
  <si>
    <t xml:space="preserve">L'OBIETTIVO PRINCIPALE DI INNUVATECH S.R.L. E' ARRIVARE AL PRIMO PROTOTIPO ALPHA (OVVERO UN DIMOSTRATORE DA TAVOLO,MA COMPLETAMENTE FUNZIONANTE) DI UMP1: PER ARRIVARE IN FONDO A QUESTA FASE (CHE STIMIAMO CONCLUDERSI ENTRO DICEMBRE2016), E' NECESSARIO IL LAVORO DEL NOSTRO CTO LUDOVICO STRAMIGIOLI IN STRETTO CONTATTO CON IL CENTRO DI RICERCA SPESS.C.P.A. PER EFFETTUARE LE SEGUENTI FASI.    FASE 1  A. COINVOLGIMENTO DI UN CONSULENTE PER LA DEFINIZIONE DEI REQUISITI DELL'ECOGRAFO E LA DEFINIZIONE DELLEFUNZIONALITA' (IL CONSULENTE SARA' CONTATTATO DAL CLIENTE)  B. SCOUTING CON FORNITORI PER AVERE UN RISCONTRO SUGLI ALGORITMI  C. DEFINIZIONE COMPONENTI PARTE HARDWARE  D. ANALISI NORMATIVA (SPECIFICHE TECNICHE E COSTI EU/USA)  E. DEFINIZIONE DEGLI ALGORITMI DA INTEGRARE ED USARE  F. DEFINIZIONE DELLE SPECIFICHE  G. DEFINIZIONE DELLE INTERFACCE DI INTERCONNESSIONE  H. DIAGRAMMA FRA PRESTAZIONI DELL'ECOGRAFIA E PRESTAZIONI CPU  I. DECISIONE NUMERO TRASDUTTORI SULLA TESTINA  J. FREQUENZE DI UTILIZZO E FUNZIONALITA' DELLO STRUMENTO  K. BOM PRELIMINARE PER LA VALUTAZIONE DEI COSTI    FASE 2  A. DEFINIZIONE DELLE DIMENSIONI NON FINALI  B. DEFINIZIONE DELLE FUNZIONI PRELIMINARI LATO APP  C. COINVOLGIMENTO DI UN ESPERTO GRAFICO PER RENDERING  D. VERIFICA USO ALGORITMI DI ELABORAZIONE IMMAGINI</t>
  </si>
  <si>
    <t xml:space="preserve">FESR-1-1.1.3-030005D</t>
  </si>
  <si>
    <t xml:space="preserve">RENERGETICA SRL</t>
  </si>
  <si>
    <t xml:space="preserve">POICHE' TALE REALIZZAZIONE RICHIEDE UNA SOMMA DI COMPETENZE , RENERGETICA FIN DALL?INIZIO HA FATTO RICORSO A RISORSE ESTERNE DAL PROFILO ALTAMENTE SPECIALISTICO , ALLO SCOPO DI ESAMINARE A FONDO LE VARIABILI DI PRODOTTO E REALIZZARE PROTOTIPI IN GRADO DI SPERIMENTARE LE SOLUZIONI INDIVIDUATE .   LA TABELLA SEGUENTE INDICA IL PERCORSO FATTO E DA FARE , GLI ARGOMENTI AFFRONTATI ED IL RUOLO DELLE CONSULENZE ESTERNE .     GIUGNO 2016 - DEFINIZIONE REQUISITI TECNICI PRESTAZIONALI E FUNZIONALI   PROGETTAZIONE DI MASSIMA DEL SISTEMA (COSTI FUORI RENDICONTO)   LUGLIO 2016 - SVILUPPO ALGORITMI PER SIMULATORE DI PROCESSO CON CAMPO SIMULATO    SETTEMBRE 2016 - AVVIO PARTE DI CONTROLLO ED ARCHITETTURA HARDWARE.  DEFINIZIONE INTERFACCIA E SOFTWARE DI COMUNICAZIONE (SUPERBA)   MIGLIORAMENTO DELLE SPECIFICHE FUNZIONALI RICERCA PREGRESSA , IDEM PER PRESTAZIONI     (SUPERBA + PERSONALE INTERNO)   DA OTTOBRE 2016 - MONTAGGIO PARTE HARDWARE SIMULATORE, IMPLEMENTAZIONE SOFTWARE SU PLC, IMPLEMENTAZIONE PARTI GRAFICHE. (GFCC + PERSONALE INTERNO)  INIZIO 2017 - INTEGRAZIONE SIMULATORE DI CAMPO E SISTEMA DI CONTROLLO E SUPERVISIONE.   DEFINIZIONE CRITERI DI PROVA, COMMISSIONING SIMULATORE RISPETTO PRESTAZIONI ATTESE (I CRITERI DI PROVA SONO IN CARICO A RENERGETICA INSIEME A DITEN. LA PARTE DI COMMINSSIO</t>
  </si>
  <si>
    <t xml:space="preserve">FESR-1-1.1.3-030008D</t>
  </si>
  <si>
    <t xml:space="preserve">SCHINCAGLIA SOCIETA' A RESPONSABILITA' LIMITATA SEMPLIFICATA</t>
  </si>
  <si>
    <t xml:space="preserve">L'INTERVENTO PER CUI SI RICHIEDE AGEVOLAZIONE RIGUARDA L'AUTOMAZIONE COMPLESSIVA DEL PROCESSO PRODUTTIVO, ATTRAVERSO L'INSERIMENTO IN AZIENDA DEI SEGUENTI MACCHINARI AD ELEVATA AUTOMAZIONE, I QUALI SARANNO PREVALENTEMENTE IMPIEGATI NEL CORE BUSINESS DELL'AZIENDA, OVVERO LA LAVORAZIONE DI PROFILATI IN ALLUMINIO, PROGRAMMATI MEDIANTE UN SOFTWARE GESTIONALE INNOVATIVO:    - SOFTWARE INNOVATIVO FP PRO EXECUTIVE: TALE SOFTWARE GESTIRA' LA FASE DI DISEGNO E PROTOTIPAZIONE DEGLI INFISSI. MEDIANTE TALE INTERFACCIA SARA' POSSIBILE ELABORARE GRAFICAMENTE LE SOLUZIONI PERSONALIZZATE DEI CLIENTI, CALCOLARNE IL COSTO AGGREGATO E DISAGGREGATO (RENDERA' POSSIBILE IL CALCOLO DEL PREZZO DEI SINGOLI COMPONENTI ED INSERIRNE IL RELATIVO COSTO ORARIO DELLE LAVORAZIONI, MARGINE DI GUADAGNO, COSTO DI TRASPORTO, ECC), EFFETTUARE GLI ORDINI DEL MATERIALE PRESSO I FORNITORI IN MODO AUTOMATIZZATO, ELABORARE PREVENTIVI, GESTIRE LA COMMESSA DI LAVORO NEL MODO PIU' EFFICIENTE ED EFFICACE POSSIBILE PER OTTIMIZZARE L'UTILIZZO DELLE MATERIE PRIME E, IN EVIDENZA, INVIERA' ELETTRONICAMENTE GLI ELABORATI PROGETTUALI ALLE MACCHINE CHE EFFETTUERANNO IN MODO AUTOMATIZZATO LE LAVORAZIONI (SE LA LAVORAZIONE HA INIZIO SUBITO) OPPURE STAMPERA' UNA ETICHETTA CON IMPRESSO UN CODICE A BARRE CHE SARA' POSTO SUI MATERIALI DA L</t>
  </si>
  <si>
    <t xml:space="preserve">FESR-1-1.1.3-030011D</t>
  </si>
  <si>
    <t xml:space="preserve">BENVENUTO SRL</t>
  </si>
  <si>
    <t xml:space="preserve">L'INTERVENTO DI BENVENUTO SARA' QUELLO DI INDIVIDUARE LE AREE DOVE POSIZIONARE GLI ECOCOMPATTATORI, RITIRARE LA MATERIALE CONFERITO E TRASPORTARLO NEI CENTRI DI RACCOLTA CONVENZIONATI ALL'INTERNO DEL COMUNE.  NELLO SPECIFICO BENVENUTO POSIZIONERA' INIZIALMENTE SETTE ECOCOMPATTATORI, IN SETTE SITI DIFFERENTI, FINALIZZATI ALLA RACCOLTA DI MATERIALE DA RICICLO CONFERITI DAI RESIDENTI IN ZONA A FRONTE DEL RICONOSCIMENTO DI UNA SCONTISTICA DA USARSI PRESSO PUNTI CONVENZIONATI A LIVELLO NAZIONALE. IL MATERIALE SARA' RECUPERATO OGNI GIORNO E PORTATO PRESSO LE PIATTAFORME DI STOCCAGGIO DEPUTATE, PER ESSERE COMPATTATO E SUCCESSIVAMENTE RIVENDUTO A UTILIZZATORI INDUSTRIALI.</t>
  </si>
  <si>
    <t xml:space="preserve">FESR-1-1.1.3-030027D</t>
  </si>
  <si>
    <t xml:space="preserve">DI CASALE PIETRO S.R.L.</t>
  </si>
  <si>
    <t xml:space="preserve">ACQUISTO  CARICATORE SOLMEC EXP5015: MOTORE DIESEL  DEUTZ TCD 3.6 L4I - TIER 4I - ECOLOGICO CON CATALIZZATORE DVERT AD EMISSIONI CONTROLLATE A GESTIONE ELETTRONICA DELL'INIEZIONE 4 CILINDRI - CILINDRATA 3.600 CM3 - TURBOCOMPRESSO CON INTERCOOLER POTENZA 101 CV (74 KW) A 2300 G/1' - AVVIAMENTO ELETTRICO 24 V RAFFREDDAMENTO A LIQUIDO PERMANENTE.  IMPIANTO IDRAULICO  IMPIANTO REXROTH CON POMPA A PISTONI ASSIALI A PORTATA VARIABILE CON REGOLAZIONE AUTOMATICA DELLA PORTATA, CON SISTEMA LOAD SENSING DISTRIBUTORI A 7 ELEMENTI, CON VALVOLE DI SOVRAPRESSIONE E ANTIURTO SU SINGOLI ELEMENTI. VENTOLA TERMOSTATATA PER LA PULIZIA DEL RADIATORE PORTATA MASSIMA 163 L/MIN. PRESSIONE DI TARATURA 280 BAR.  TELAIO  PONTI CARRARO - TRAZIONE INTEGRALE CON MOTORE IDRAULICO A PISTONI ASSIALI CALETTATO SU GRUPPO CAMBIO DI VELOCITA' A DUE RAPPORTI.  TORRETTA  SU RALLA DI BASE A DOPPIA CORONA DI SFERE A DENTATURA INTERNA.  CABINA INSTALLATA SU SUPPORTI ELASTICI ANTIVIBRANTI AD AMPIA SUPERFICE  VETRATA CON CRISTALLI ATERMICI AZZURRATI.  RISCALDAMENTO INVERNALE E VENTILAZIONE DI SERIE. DISPOSITIVO UOMO PRESENTE INSERITO NEL BRACCIOLO SINISTRO. SEDILE GRAMMER TOTALMENTE REGOLABILE CON MANIPOLATORI INCORPORATI NEI BRACCIOLI. GRIGLIA DI PROTEZIONE CRISTALLO CABINA.  BRACCI  BRACCI CON RAGGIO D'AZIONE DA 7 A 9 M</t>
  </si>
  <si>
    <t xml:space="preserve">Fornitura di acqua, reti fognarie, attività di trattamento dei rifiuti e decontaminazione</t>
  </si>
  <si>
    <t xml:space="preserve">CASTELNUOVO MAGRA</t>
  </si>
  <si>
    <t xml:space="preserve">FESR-1-1.1.3-030031D</t>
  </si>
  <si>
    <t xml:space="preserve">ECOURBANO S.R.L.</t>
  </si>
  <si>
    <t xml:space="preserve">L?INTERVENTO PROGRAMMATO DALL?IMPRESA E OGGETTO DELLA RICHIESTA DI CONTRIBUTO VERRA' REALIZZATO NEL CORSO DI QUEST'ANNO ED E' RELATIVO AD ATTREZZATURE NUOVE E TECNOLOGICAMENTE INNOVATIVE CHE PERMETTERANNO DI GESTIRE IL CICLO PRODUTTIVO AZIENDALE IN MANIERA COMPLETAMENTE AUTOMATIZZATA.  SONO ATTREZZATURE DESTINATE A FAR CRESCERE LA STRUTTURA AZIENDALE PER DOTARLA DI TECNOLOGIE IDONEE ALL?OFFERTA DI UN SERVIZIO  PRESTANTE ,DI QUALITA', ESPERIBILE IN QUALSIASI TIPOLOGIA DI AMBIENTE COME MEGLIO PRECISATO DI SEGUITO</t>
  </si>
  <si>
    <t xml:space="preserve">Edilizia</t>
  </si>
  <si>
    <t xml:space="preserve">FESR-1-1.1.3-030034D</t>
  </si>
  <si>
    <t xml:space="preserve">EMILIO GRASSINI E FIGLIO SRL</t>
  </si>
  <si>
    <t xml:space="preserve">L?INVESTIMENTO CONSISTE NELL?ACQUISTO DI UNA NUOVA FRESATRICE DMF 260-7 NEW  CODICE S-A3176 E DI ALCUNI IMPORTANTI ACCESSORI COME MEGLIO DESCRITTI NEL PREVENTIVO ALLEGATO.  PIU? PRECISAMENTE, RISPETTO A PREVENTIVO ALLEGATO, VERRANNO ACQUISTATI:  1) (MACCHINA BASE) OVVERO FRESATRICE A MONTANTE MOBILE DMF 260-7 NEW  CODICE S-A3176 ? 268.300,00  2) DIVISORE LEHMANN EA520 CODICE S-G3289 ? 33.300  3) TASTATORE A RAGGI INFRAROSSI CODICE S-K3323 ? 6.750,00  4) VOLANTINO ELETTRONICO CODICE S-H3095 ? 2.600,00  PER UN TOTALE DI ? 310.950,00 ( OVVIAMENTE TUTTI PREZZI DI LISTINO )  SI CHIEDE IL CONTRIBUTO SU UN IMPORTO INFERIORE PER NON SUPERARE IL PLAFOND DI DE MINIMIS, ALLA LUCE DELLA RICHIESTA PRESENTATA SULLA MISURA 311 NEL DICEMBRE 2016.  L?ACQUISTO CONSENTIRA' DI AUTOMATIZZARE LA FASE DEL CICLO PRODUTTIVO DESTINATA ALL??AGGIUSTAGGIO? COME MEGLIO CHIARITO AL PARAGRAFO ?DESCRIZIONE DELLA SITUAZIONE POST INTERVENTO?</t>
  </si>
  <si>
    <t xml:space="preserve">FESR-1-1.1.3-030035D</t>
  </si>
  <si>
    <t xml:space="preserve">OCEANIRA S.R.L.</t>
  </si>
  <si>
    <t xml:space="preserve">INTRODUZIONE  COME DESCRITTO NELLA RELAZIONE ILLUSTRATIVA DELL'IMPRESA, LO SPOSTAMENTO VERSO LA PRODUZIONE DI ENERGIA DA FONTI RINNOVABILI SPINGE LE AZIENDE OPERANTI NEL SETTORE ENERGETICO A RIORIENTARE LA PROPRIA ATTIVIT E INTRAPRENDERE UN PROCESSO DI REVISIONE DEI SERVIZI, DEL KNOW-HOW E DELLE METODOLOGIE PRODUTTIVE.  IN QUESTO CONTESTO, ANCHE IL MONDO DELLE STRUTTURE OFFSHORE NEGLI ULTIMI ANNI SI STA APRENDO SEMPRE PI ALLE ENERGIE RINNOVABILI E, IN PARTICOLAR MODO, ALL'EOLICO. NEL NORD EUROPA ESISTONO NUMEROSI CAMPI EOLICI IN ACQUE BASSE (ACQUE COSTIERE) COMPOSTI DA STRUTTURE MONOPALO O A TRALICCIO (COSIDDETTO JACKET) FISSATE DIRETTAMENTE AL FONDO MARINO. LA VOLONT/NECESSIT DI SFRUTTARE LE RISORSE EOLICHE MAGGIORI PRESENTI A DISTANZE PI ELEVATE DALLA COSTA IMPONE DI ABBANDONARE LE STRUTTURE FISSE E UTILIZZARE GALLEGGIANTI ORMEGGIATI. PER DIVERSI ANNI SONO STATI SVOLTI PROGETTI DI RICERCA SU QUESTO TEMA MA SOLO RECENTEMENTE  IN FASE DI INGEGNERIA AVANZATA LA PRIMA TURBINA EOLICA GALLEGGIANTE: HYWIND DELLA SOCIET ENERGETICA NORVEGESE STATOIL, CAMPO SITUATO AL LARGO DELLE COSTE SCOZZESI.    RISPETTO ALLE STRUTTURE FISSE, LE STRUTTURE GALLEGGIANTI OFFRONO GROSSI VANTAGGI, TRA CUI TRE FONDAMENTALI:  1) POSSONO ESSERE INSTALLATE IN FONDALI PI PROFONDI E LONTANI DALLA COSTA,</t>
  </si>
  <si>
    <t xml:space="preserve">FESR-1-1.1.3-030042D</t>
  </si>
  <si>
    <t xml:space="preserve">MIRABELLI S.R.L.</t>
  </si>
  <si>
    <t xml:space="preserve">L?INVESTIMENTO CONSISTE NELL?ACQUISTO DI:  ? UN NUOVO SPETTROMETRO PORTATILE, OXFORD X-MET8000OPTIMUM  SI TRATTA DI UN NUOVO ANALIZZATORE PORTATILE XRF CON DETECTOR SDD DI ULTIMA GENERAZIONE A SUPERFICIE ATTIVA PI AMPIA AD ALTE PRESTAZIONI  ? COMPRENDE IL METODO ANALITICO FP CALIBRATION METODO UNIVERSALE A PARAMETRI FONDAMENTALI PER L?ANALISI ACCURATA DELLE LEGHE METALLICHE PER GLI ELEMENTI DAL AL ALL?URANIO. ( POSSIBILE ANALIZZARE TUTTI I TIPI DI LEGHE  A QUELLE DI ALLUMINIO FINO A TUTTE LE PI COMUNI LEGHE) ? BIBLIOTECA DI LEGHE PREINSTALLATA MODIFICABILE E AGGIORNABILE;  ? RILEVATORE A STATO SOLIDO SDD, CON RISOLUZIONE DI 147 EV @K DEL MN CON SOGLIA DI SATURAZIONE OLTRE I  200'000 CPS;  ? TUBO A RAGGI X IN RH DA 4W ? INTERFACCIA UTENTE, MEN ED ISTRUZIONI IN ITALIANO; ? ANALISI RAPIDE DI CAMPIONI NON PREPARATI COME PREPARATI; ? INTERFACCIA UTENTE MOLTO SEMPLICE GRAZIE A MENU A ICONE TRAMITE INTERFACCIA GUI ? ERGONOMICO, BEN BILANCIATO E IL PI LEGGERO SUL MERCATO (&lt; 1.5 KG): CONFORME ALLA  CLASSIFICAZIONE IP54, ANTISPRUZZO E ANTIPOLVERE; ? DISPLAY LCD 4,3? BLANVIEW TOUCH SCREEN CON SUPERFICIE ANTIRIFLETTENTE ED AVANZATO SISTEMA DI CONSUMO BATTERIA. OTTIMA VISIONE DELLO SCHERMO ANCHE CON LUCE DIRETTA  ? AMPIO DISSIPATORE DI CALORE CHE PERMETTE UNA OPERATIVIT IN UN R</t>
  </si>
  <si>
    <t xml:space="preserve">FESR-1-1.1.3-030044D</t>
  </si>
  <si>
    <t xml:space="preserve">REGGIARDO ENRICO GUGLIELMO</t>
  </si>
  <si>
    <t xml:space="preserve">L?INTERVENTO CONSISTE NELL?ACQUISTO DI UN ESCAVATORE CINGOLATO 315F CON BENNA, EURO 6.  TALE ESCAVATORE E' :    ? DOTATO DELL?INNOVATIVO SISTEMA GRADE CONTROL  CHE E' UN NUOVO SISTEMA 2D INTEGRATO IN FABBRICA CON I COMANDI DELLA MACCHINA CHE AIUTA GLI OPERATORI AD ESEGUIRE CON PRECISIONE I LAVORI DI LIVELLAMENTO.   OBIETTIVO DI TALE ACQUISTO E' QUELLO DI AUTOMATIZZARE UNA PARTE PRINCIPALE DELLE NOSTRE ATTIVITA' DI CANTIERE CHE OGGI, COME SPIEGATO ALLA VOCE ?ANTE INVESTIMENTO? VIENE ESEGUITA A MANO DALL?OPERATORE CON L?AUSILIO DI STRUMENTI LASER    ? ACCESSORIATO DELL?INNOVATIVO SISTEMA ATTACCO RAPIDO OILQUICK. SI TRATTA DI UN ATTACCO RAPIDO IDRAULICO CHE AGGANCIA/SGANCIA QUALSIASI ATTREZZATURA IDRAULICA IN POCHI SECONDI E DIRETTAMENTE DALLA CABINA DELL'ESCAVATORE.   OBIETTIVO DI TALE ACQUISTO E' QUELLO DI CONSENTIRE ALL?ESCAVATORISTA LO SCAMBIO AUTOMATICO DI ATTREZZATURE IDRAULICHE, SENZA SCENDERE DALLA CABINA, IN MENO DI 10 SECONDI.  CIO' PERMETTE UNA NOTEVOLE RIDUZIONE DEI TEMPI NECESSARI PER L'EFFETTUAZIONE DEL CAMBIO DELL'ATTREZZATURA SENZA L?INTERVENTO UMANO, A BENEFICIO PERTANTO DELL'ECONOMIA DEL CANTIERE E DELLA SICUREZZA OPERATIVA.   TALE ACCESSORIO, OLTRE AD AUTOMATIZZARE QUESTA FASE DEL CICLO PRODUTTIVO, ELIMINA IL RISCHIO DI SVERSAMENTI DI OLIO NELLE FASI DI SGANCIO ED</t>
  </si>
  <si>
    <t xml:space="preserve">ISOLA DEL CANTONE</t>
  </si>
  <si>
    <t xml:space="preserve">FESR-1-1.1.3-030045D</t>
  </si>
  <si>
    <t xml:space="preserve">RONCO LOGISTICA S.R.L.</t>
  </si>
  <si>
    <t xml:space="preserve">L?INTERVENTO PROGRAMMATO DALL?IMPRESA E' RELATIVO ALL?ACQUISTO DI UN NUOVO CARRELLO ELEVATORE MODELLO DFG S 50 GE 160 412 DZ CON POSIZIONATORE GRANDE APERTURA BOLZONI ESECUZIONE CONTAINER AVENTE LE SEGUENTI CARATTERISTICHE , COME INDICATO NEL PREVENTIVO PRODOTTO:    PORTATA/CARICO Q : 5.000 KG  BARICENTRO DEL CARICO C : 600 MM  LUNGHEZZA FORCHE L : 1.150 MM  ALTEZZA FILO SUPERIORE TETTUCCIO  PROTEZIONE (CABINA) H6 : 2.405 MM  LARGHEZZA TOTALE B1 : 1.450 MM  VERSIONE MONTANTE : MONTANTE A TRE STADI DZ  SOLLEVAMENTO H3 : 4.120 MM  ALTEZZA MONTANTE CHIUSO H1 : 2.223 MM  SOLLEVAMENTO LIBERO H2 : 1.200 MM  ALTEZZA MONTANTE SFILATO H4 : 5.143 MM  INCLINAZIONE MONTANTE  AVANTI/INDIETRO : 6 . / 8 .  CON PARABREZZA  AVANTI/INDIETRO (SENZA ZH) : 6 . / 8 .  PORTATA RESIDUA RIDOTTA IN FUNZIONE DI BARICENTRO DEL CARICO, ALTEZZA DI  SOLLEVAMENTO, ATTREZZATURE E GOMMATURA.  TRAZIONE  COSTRUTTORE MOTORE / TIPO : VW / CPYA  PRESTAZIONI MOTORE SECONDO ISO  1585 : 55 KW  COPPIA : 240 / 2700 1/MIN  NUMERO CILINDRI/CILINDRATA : 4/1.968  IL CARRELLO E' CONFORME ALLA DIRETTIVA UE CE VALIDA PER I CARRELLI DI  MOVIMENTAZIONE.  EQUIPAGGIAMENTO DI SERIE E CARATTERISTICHE COSTRUTTIVE  ?FLOATING CAB  ?MANIGLIA SUL PIANTONE A  ?TETTUCCIO PANORAMICO (VETRO DI SICUREZZA STRATIFICATO COST</t>
  </si>
  <si>
    <t xml:space="preserve">FESR-1-1.1.3-030047D</t>
  </si>
  <si>
    <t xml:space="preserve">SENOLOGICA - SOCIETA' A RESPONSABILITA' LIMITATA</t>
  </si>
  <si>
    <t xml:space="preserve">E? ORMAI ACQUISITO IN LETTERATURA CHE L??ANTICIPAZIONE DIAGNOSTICA? NELLA DIAGNOSI DEL CARCINOMA DELLA MAMMELLA HA UN IMPATTO CRUCIALE NELLA RIDUZIONE DELLA MORTALITA' DELLE DONNE AFFETTE DA TALE PATOLOGIA.  INNUMEREVOLI LAVORI HANNO ORMAI DEFINITIVAMENTE DIMOSTRATO CHE L?ANTICIPAZIONE DIAGNOSTICA SI TRADUCE IN UN  GUADAGNO IN TERMINI DI SOPRAVVIVENZA VA DA IL 30% DEI PROGRAMMI SCREENING A OLTRE IL 98% DELLA DIAGNOSTICA CLINICA ED INTEGRATA PER ALCUNI TIPI DI TUMORE (QUELLI DIAGNOSTICATI APPUNTI IN UNA FASE INIZIALE E DI PICCOLE DIMENSIONI)  LA ?SENOLOGICASRL? E' IMPEGNATA DA ANNI NELLA DIAGNOSI PIU' PRECOCE POSSIBILE DEL CARCINOMA DELLA MAMMELLA UTILIZZANDO GLI STRUMENTI, MAMMOGRAFIA DIGITALE ED ECOGRAFIA IN ALTA RISOLUZIONE, IN IMAGING INTEGRATO.   AD OGNI DONNA ESAMINATA VIENE FATTA UNA VALUTAZIONE CLINICA (VISITA + STUDIO DEI FATTORI DI RISCHIO), UNA MAMMOGRAFIA DIGITALE ED UNA ECOGRAFIA CON EVENTUALE COLOR/DOPPLER, PROPRIO PER AUMENTARE IL NUMERO DI TUMORI DIAGNOSTICATI CHE LA SOLA MAMMOGRAFIA NON SAREBBE IN GRADO DI APPREZZARE.  RECENTEMENTE UNA NUOVA TECNICA RADIOLOGICA DETTA TOMOSINTESI SI E' AGGIUNTA ALLA GAMMA DI STRUMENTI DIAGNOSTICI UTILIZZABILI. SI TRATTA DELLA POSSIBILITA' DI VISUALIZZARE STRATI DI TESSUTO MAMMARIO CON TECNICA TOMOGRAFICA APPLICATA AL MAMMOGRAFO. SI</t>
  </si>
  <si>
    <t xml:space="preserve">FESR-1-1.1.3-030051D</t>
  </si>
  <si>
    <t xml:space="preserve">TASSISTRO GIAN BRUNO S.R.L.</t>
  </si>
  <si>
    <t xml:space="preserve">AUTOGRU MTK 1004 RADIOCOMANDABILE (COME MEGLIO PRECISATO NEL PREVENTIVO ALLEGATO)  PORTATA MASSIMA 90 T  MONTATA SU AUTOTELAIO SCANIA COLORE BLU, MOD.  G 490 CB8X4EHZ EURO 6 ? POTENZA MOTORE 490 CV DIESEL SOVRALIMENTATI AD INIEZIONE DIRETTA ? ABS ? MARMITTA A SCARICO VERTICALE ? ARIA CONDIZIONATA IN CABINA CARRO, COS COMPOSTA:    STABILIZZATORI IDRAULICI A COMANDO INDIPENDENTE PER OGNI AZIONAMENTO. AZIONAMENTO DALLA CABINA DI MANOVRA E DAI LATI DEL CONTROTELAIO.  TRAVI TELESCOPICHE A SFILAMENTO ORIZZONTALE CON INCLINAZIONE VERSO IL BASSO DI 4 E CILINDRI STABILIZZATORI VERTICALI. INTERASSE DI STABILIZZAZIONE TOTALE: 7,15 M X 6,35 M  POSSIBILIT DI STABILIZZAZIONE PARZIALE 4,8 M X 4,15 M    PIATTAFORMA IN LAMIERA DI ACCIAIO AD ALTA RESISTENZA STRUTTURALE E TORSIONALE.    IMPIANTO OLEODINAMICO AD ALTA PRESSIONE CON POMPA A PISTONI LOAD-SENSING PER AZIONAMENTO DELLA GRU E POMPA AD INGRANAGGI PER AZIONAMENTO DEI CIRCUITI DI SERVIZIO.    ROTAZIONE CONTINUA SU 360. RIDUTTORE EPICICLOIDALE CON FRENO A DISCHI MULTIPLI IN BAGNO D'OLIO AD AZIONAMENTO AUTOMATICO. MOTORE IDRAULICO A PISTONI E VALVOLA DI CONTROLLO E FRENATURA.  RALLA A DOPPIA CORONA DI SFERE E DENTATURA INTERNA.    ARGANO CON TAMBURO SCANALATO E RIDUTTORE EPICICLOIDALE CON FRENO A DISCHI MULTIPLI IN BAGNO D'OLIO AD AZIONAME</t>
  </si>
  <si>
    <t xml:space="preserve">MIGNANEGO</t>
  </si>
  <si>
    <t xml:space="preserve">FESR-1-1.1.3-030055D</t>
  </si>
  <si>
    <t xml:space="preserve">TOTALPRINT S.A.S. DI PRIVITERA SIMONE</t>
  </si>
  <si>
    <t xml:space="preserve">L'INTERVENTO E' FINALIZZATO ALL'INTRODUZIONE AD UNA INNOVAZIONE DI PROCESSO E DI PRODOTTO.  L'INVESTIMENTO NELLA MACCHINA DA STAMPA DIGITALE KONICA MINOLTA C1085 E' STATO PROGRAMMATO CON L'OBIETTIVO DI MIGLIORARE TUTTI I PROCESSI CORRELATI DI STAMPA E SCANSIONE, PER AUMENTARE LA QUALITA' DEI NOSTRI PRODOTTI ATTRAVERSO UNA GESTIONE COMPLETAMENTE AUTOMATIZZATA DEI PROCESSI DELLA STAMPA DIGITALE. LA COMPLETA AUTOMAZIONE DELLA MACCHINA PREVEDE:  1) UN SISTEMA PER IL CONTROLLO REMOTO UNO STRUMENTO CHE CONSENTE DI MONITORARE COSTANTEMENTE L'APPARECCHIATURA E CONTROLLARE IN REMOTO LO STATO DEI RICAMBI, DEI CONSUMABILI E DELLE COPIE/STAMPE/SCANSIONI EFFETTUATE.  2) LA PRESENZA DI UN INTERFACCIA MACCHINA PC CHE PERMETTE DI TRASMETTERE LA MAGGIOR PARTE DELLE INFORMAZIONI DI STAMPA DA FILE SENZA BISOGNO DELL'INTERVENTO DELL'OPERATORE DIRETTAMENTE SULLA MACCHINA  3) UN'IMPORTANTE ATTENZIONE AL RISPETTO AMBIENTALE , NON SOLO PER LA RIDUZIONE DEI CONSUMI ENERGETICI GRAZIE AL NUOVO TONER SIMITRI  HD E E UNA MAGGIORE EFFICIENZA SULLA BASE DEI VALORI AMBIENTALI, MA SOPRATTUTTO PER L'AUMENTATO UTILIZZO DI MATERIALE RICICLATO PC/ABS CON RIDUZIONE DELLE EMISSIONI DI CO  4) INOLTRE LA MACCHINA E' DOTATA DI :  UNA VELOCITA' DI STAMPA DI 85/100 PPM FINO A 85 A4 PAGINE/MINUTO, FINO A 4.413 A4 PAG</t>
  </si>
  <si>
    <t xml:space="preserve">FESR-1-1.1.3-030057C</t>
  </si>
  <si>
    <t xml:space="preserve">SERISTUDIO SPA</t>
  </si>
  <si>
    <t xml:space="preserve">LO SCENARIO DI RIFERIMENTO DELL?AMBITO DEL QUALE IL PROGETTO TROVA LA SUA GIUSTIFICAZIONE PRENDE LE MOSSE DALLA DIFFICOLTA' AD INVESTIRE IN TUTELA AMBIENTALE NELL?AMBITO DEL PROCESSO INDUSTRIALE DI VERNICIATURA. INFATTI L?ELEMENTO CHE CARATTERIZZA QUESTO PROCESSO E' LA DIFFICOLTA' DI OTTENERE OMOGENEITA' NELLA LAVORAZIONE, PER L?ESISTENZA DI NUMEROSE VARIABILI CHE NON POSSONO ESSERE CONTROLLATE ADEGUATAMENTE PER L?ESISTENZA DI DIFFICOLTA' OGGETTIVE, QUALI AD ESEMPIO:  - TEMPERATURA ED UMIDITA' CHE HANNO TOLLERANZE TROPPO AMPIE NELLA REGOLAZIONE O NON POSSONO ESSERE REGOLATE AFFATTO,  - CARICHE ELETTROSTATICHE E MICRO POLVERI NEGLI AMBIENTI DI PROCESSO CHE POSSONO RENDERE INEFFICACI O ESTREMAMENTE DIFFICILI LE PRODUZIONI,  E GLI ELEVATI COSTI IN QUANTO   - PERCENTUALI DI SCARTO ELEVATE IN QUANTO DIFFICILMENTE I PARTICOLARI PLASTICI NON RIUSCITI POSSONO ESSERE RECUPERATI QUINDI DEVONO ESSERE RIFATTI  - ELEVATO COSTO IN TERMINI DI INVESTIMENTO E GESTIONE DELL?IMPIANTISTICA NECESSARIA PER ELIMINARE O CONTENERE LE DIFETTOSITA' DI PROCESSO, SONO MOLTO COSTOSE.  LE SITUAZIONI SOPRA DESCRITTE RENDONO IMPROPONIBILE AL MERCATO LA PRESENTAZIONE DI UNA NUOVA METODOLOGIA APPLICATIVA, E DEGLI IMPIANTI CONSEGUENTI CARATTERIZZATI DA SISTEMI DI MONITORAGGIO E CONTENIMENTO DELL?IMPATTO AMBIENTALE.</t>
  </si>
  <si>
    <t xml:space="preserve">CICAGNA</t>
  </si>
  <si>
    <t xml:space="preserve">FESR-1-1.1.3-030064D</t>
  </si>
  <si>
    <t xml:space="preserve">MOMEK S.R.L.</t>
  </si>
  <si>
    <t xml:space="preserve">IL PUNTO DI PARTENZA DELLA RICERCA E' STATO ILLUSTRATO NELLO SPAZIO RELATIVO ALLA DESCRIZIONE DELLA SITUAZIONE PRE INTERVENTO, E RIGUARDA LA POSSIBILITA' DI REALIZZARE IN MODO SEMPLICE ED ECONOMICO UN SISTEMA UTILE A SOLLEVARE, ALL?INTERO DEI PORTI E DEI CANTIERI NAVALI, UNA PIATTAFORMA DI CARICO, CON L?OBIETTIVO DI CONSENTIRE AGLI OPERATORI DI LAVORARE IN CONDIZIONI DI TOTALE SICUREZZA COSA CHE OGGI NON AVVIANE PERCHE' COSTRETTI DALLE STRUMENTAZIONI ESISTENTI AD OPERARE IN PRESENZA DI CARICHI DA SOLLEVARE, PER AGGANCIARLI E SGANCIARLI ANCHE RIMANENDO NELL?AREA DI RISCHIO ANCHE PER PERIODI DI TEMPO MOLTI LUNGHI.  MOMEK-1 NASCE PER REPLICARE IL MECCANISMO AD OGGI UTILIZZATO PER L?AGGANCIO E LA MOVIMENTAZIONE DEI CONTAINER ?BOX? (CON TWISTLOCK INSERITI VERTICALMENTE), ADATTANDOLO ALLA STRUTTURA DEI CONTAINER APERTI TIPO ?FLAT-PLATFORM?.  IL MOMEK-1 DOVRA' ESSERE COSTITUITO DA UNA STRUTTURA IN CARPENTERIA ESTENSIBILE, IN MODO DA POTER ESSERE UTILIZZATA SIA PER I 20? CHE PER I 40?, CHE POTREBBE ESSERE VISTA COME LO SCHELETRO DI UN CONTAINER TIPO ?BOX?, AVENTE SOLO GLI SPIGOLI DELLA STRUTTURA (NON LE PARETI), E SENZA ?IL PAVIMENTO?, DATO CHE LO SCOPO E' DI FORMARE UNA STRUTTURA SOPRASTANTE LA PIATTAFORMA. SI PUO' IMMAGINARE COME UN RAGNO, LE CUI GAMBE SCENDONO PERPENDICOLARMENTE DA UN</t>
  </si>
  <si>
    <t xml:space="preserve">FESR-1-1.1.3-030066D</t>
  </si>
  <si>
    <t xml:space="preserve">TRADEFAST S.R.L.</t>
  </si>
  <si>
    <t xml:space="preserve">A PARTIRE DAL 2015/16 SONO STATE INTRAPRESE E NON ANCORA COMPLETATE VARIE ATTIVITA' DI INVESTIMENTO IN AMBITO SOFTWARE PERSONALIZZATO FINALIZZATE A:   - TRASFORMARE I FILING MANUALI IN FILING ELETTRONICI PER TUTTE LE DESTINAZIONI   - OFFRIRE IL SERVIZIO ANCHE PER LE SPEDIZIONI VERSO IL GIAPPONE, E DAL 2017 ADEGUARE IL SOFTWARE PER LE SPEDIZIONI VERSO IL CANADA   - AGGIUNGERE ALTRI SERVIZI CHE POSSONO INTERESSARE LE CASE DI SPEDIZIONE INTERNAZIONALI TIPO LA PIATTAFORMA NOLI,   - INTEGRARE LA POSTA ELETTRONICA NEL DATABASE AZIENDALE.   SONO PREVISTI INOLTRE PER L'ANNO IN CORSO INVESTIMENTI FINALIZZATI A MIGLIORARE LA GESTIONE DELLA DOTAZIONE TECNOLOGICA (SERVER VIRTUALI) DELL'AZIENDA.       INVESTIMENTI IN PROGRAMMI INFORMATICI PERSONALIZZATI (SOFTWARE) (DI SEGUITO SONO INDIVIDUATI 3 CAPITOLI DI INTERVENTO)   -----------------------------------------------------------------------------------------------------   CAPITOLO 1   IN RIFERIMENTO AI FILING SONO STATE GIA' REALIZZATE INTEGRAZIONI INFORMATICHE VERSO NUOVI E VECCHI CLIENTI IN COLLABORAZIONE CON FAST S.A.S. NELLA PERSONA DI FLAVIO TRAVERSO. TALI PROGETTI SONO STATI DENOMINATI UTILIZZANDO IL NOMINATIVO DEI RISPETTIVI CLIENTI PER I QUALI SONO STATI REALIZZATI IN QUANTO CIASCUN PROGETTO RICHIEDE UNA PERSONALIZZAZIONE CHE LO ADATT</t>
  </si>
  <si>
    <t xml:space="preserve">FESR-1-1.1.3-030071C</t>
  </si>
  <si>
    <t xml:space="preserve">BISCOTTIFICIO GRONDONA S.P.A.</t>
  </si>
  <si>
    <t xml:space="preserve">ALLA LUCE DELLE DIFFICOLTA' CHE HANNO CARATTERIZZATO E IN PARTE LIMITATO IL RECENTE PERCORSO DI CRESCITA AZIENDALE, IL BISCOTTIFICIO GRONDONA HA DI RECENTE ACQUISITO IL PIANO SUPERIORE DELLO STABILE DI GENOVA PONTEDECIMO AL FINE DI RISOLVERE LE SEMPRE MAGGIORI CRITICITA' RELATIVE ALLA PROGRAMMAZIONE DELL?ATTIVITA' DELL?IMPRESA: PER RAGGIUNGERE I RISULTATI ATTESI IN TERMINI DI FUNZIONALITA' GESTIONALE L?AZIENDA SI E' PROPOSTA LO STUDIO E LA MESSA IN OPERA DI UNA SERIE DI SOLUZIONI INNOVATIVE CHE PERMETTERANNO DI AUTOMATIZZARE ED EFFICIENTARE IN PARTICOLARE IL CICLO LOGISTICO.   LA PRIMA FASE A LIVELLO PROGETTUALE RISULTA MIRATA ALLA DEFINIZIONE DELL?ASSETTO RELATIVO ALLA CONFIGURAZIONE DEL NUOVO REPARTO LOGISTICO CHE VERRA' CONCENTRATO NEGLI SPAZI DI RECENTE DISPOSIZIONE.   IN PRIMO LUOGO SI DOVRA' PROCEDERE AD UNA VALUTAZIONE DELLA SUPERFICIE DEL PIANO SUPERIORE DELLO STABILE IN MODO DA OTTIMIZZARE LE SUDDETTE AREE A DISPOSIZIONE IN BASE SIA ALLA STRUTTURA DELLO STABILE CHE ALLE DIVERSE TIPOLOGIE E QUANTITA' DI PALLETS PRODOTTI DALL?IMPRESA: SARA' NECESSARIO, PER ESEMPIO, DEFINIRE L?ALLOCAZIONE DEL MAGAZZINO IN FUNZIONE DEI PRODOTTI A ROTAZIONE VELOCE, LENTA E PER I PRODOTTI? FRIGO? NONCHE' LA TIPOLOGIA DI STRUTTURA PIU' IDONEA DA INSTALLARE E LA CONSEGUENTE PIU' FUNZIONALE ARTIC</t>
  </si>
  <si>
    <t xml:space="preserve">Industrie alimentari e delle bevande</t>
  </si>
  <si>
    <t xml:space="preserve">FESR-1-1.1.3-030073D</t>
  </si>
  <si>
    <t xml:space="preserve">PASTICCERIA GALLETTI DI GALLETTI ETTORE &amp; C. S.N.C.</t>
  </si>
  <si>
    <t xml:space="preserve">OPERANDO IN UNA ZONA GEOGRAFICA SEGNATA DALLA CRISI , IN UN ZONA IN CUI I MOVIMENTI TURISTICI SONO VINCOLATI DALL?AGIBILITA' DELLE STRADE ,VEDI LE RECENTI FRANE CHE HANNO BLOCCATO LA SCOGLINA , E' OVVIO CHE L?AZIENDA DEVE ARRIVARE DOVE SCORRONO I MAGGIORI FLUSSI TURISTICI : QUELLI COSTIERI E QUELLI LEGATI AL MONDO CROCIERISTICO ,  QUESTA EVOLUZIONE DI MERCATO PORTA CON SE' L?EVOLUZIONE DI  PRODOTTO , PUNTANDO SU DOLCI DI PICCOLA DIMENSIONE ,COSTO CONTENUTO , ADATTI ALLA RICERCA DI UN SOUVENIR CURIOSO O AD UN CONSUMO VELOCE AL BAR .  QUESTI PRODOTTI HANNO BISOGNO DI UNA CONFEZIONATRICE/ ETICHETTATRICE VELOCE ,PRECISA ,CON UN RIDOTTO IMPIEGO DI PERSONALE .  QUINDI LA NECESSITA' DELL?ACQUISTO DESCRITTO IN ALLEGATO , MACCHINA IN GRADO DI :  ? RENDERE POSSIBILE IL CONFEZIONAMENTO AUTOMATICO DI PICCOLI FORMATI ( VEDI MONODOSE )   ? OPERARE CON 3 MOTORI CHE PERMETTONO PIU' FLESSIBILITA' NEL PROCESSO DI CONFEZIONAMENTO .  ? GARANTIRE L?INTERFACCIA UOMO MACCHINA MEDIANTE SCHERMO TOUCH SCREEN CHE PERMETTE DI PROGRAMMARE E REGOLARE IN AUTOMATICO LE VARIE OPERAZIONE DI CONFEZIONAMENTO   IL TUTTO SFRUTTANDO L?ESPERIENZA PLURIENNALE DEL FORNITORE PER LA MACCHINE DI ALTA GAMMA ED ALTE PRESTAZIONI .  QUINDI FERME RESTANDO LE MACCHINE LEGATE ALLE VARIE FASI DEL CICLO PRODUTTIVO , FERME RESTANDO L</t>
  </si>
  <si>
    <t xml:space="preserve">FAVALE DI MALVARO</t>
  </si>
  <si>
    <t xml:space="preserve">FESR-1-1.1.3-030078D</t>
  </si>
  <si>
    <t xml:space="preserve">CONTROLLI S.P.A.</t>
  </si>
  <si>
    <t xml:space="preserve">L'INTERVENTO RIGUARDA INNOVAZIONE DI PROCESSO PER LA REALIZZAZIONE DI UNA LINEA DI PRODUZIONE PER REALIZZAZIONE DELLE NUOVE VALVOLE DI REGOLAZIONE E BILANCIAMENTO DINAMICO OGGETTO DELL?INNOVAZIONE.     LA TECNOLOGIA PRODUTTIVA NECESSARIA PER IL CORRETTO FUNZIONAMENTO DI VALVOLE DI REGOLAZIONE E BILANCIAMENTO DINAMICO SI BASA SU DUE ASPETTI FONDAMENTALI:    A) LA CAPACITA' DI REALIZZARE ALL'INTERNO DI UN CORPO VALVOLA IN OTTONE DEI MICRO CANALI (E.G. 1-2 MM DI DIAMETRO) NECESSARI PER TRASMETTERE IL ?SEGNALE? DI UNA MAGGIORE O MINORE PRESSIONE IN INGRESSO ALLA VALVOLA AD UN MECCANISMO CHE DOVRA' MUOVERSI PER COMPENSARE DINAMICAMENTE QUESTA VARIAZIONI DI PRESSIONE; QUANTO PIU' PICCOLO E' IL DIAMETRO DEL MICRO CANALE TANTO PIU' SENSIBILE SARA' L?EFFETTO DI BILANCIAMENTO.  B) LA CAPACITA' DI MANTENERE PRECISIONI DELL?ORDINE DEI CENTESIMI DI MILLIMETRO IN ALCUNE ZONE CRITICHE; AVENDO LA NECESSITA' DI UNA REAZIONE DELLA VALVOLA A PICCOLE VARIAZIONI DI PRESSIONE TRASMESSE DAL MICRO-CANALE DI BILANCIAMENTO E' NECESSARIO CHE GLI ATTRITI CHE SI VENGONO NECESSARIAMENTE A CREARE FRA I DIVERSI COMPONENTI IN MOVIMENTO SIANO MOLTO RIDOTTI DA CUI LA NECESSITA' DI MANTENERE TOLLERANZE DIMENSIONALI MOLTO RISTRETTE.    AL FINE DI POTER REALIZZARE LE NECESSARIE LAVORAZIONI E' FONDAMENTALE UTILIZZARE</t>
  </si>
  <si>
    <t xml:space="preserve">SANT'OLCESE</t>
  </si>
  <si>
    <t xml:space="preserve">FESR-1-1.1.3-030080D</t>
  </si>
  <si>
    <t xml:space="preserve">SALDOTECNICA EUROPE S.R.L.</t>
  </si>
  <si>
    <t xml:space="preserve">LA SALDOTECNICA EUROPE INTENDE ACQUISTARE UN TORNIO DOTATO DI CNC FANUC OI MATE-TD, E  UNA TAVOLA GIREVOLE MOD. CNCMT- 320. TALI MACCHINARI COSTITUISCONO, NEL LORO INSIEME, UN INCREMENTO CONSISTENTE DELLE ATTREZZATURE INNOVATIVE DI SALDOTECNICA NECESSARIE PERCHE' L'AZIENDA POSSA CORRISPONDERE ALLE COMMESSE IMPORTANTI DI QUALIFICATI CLIENTI E SODDISFI LE CONDIZIONI DI PRODUZIONE CON ALTI LIVELLI DI EFFICACIA ED EFFICIENZA CHE CONNOTANO IL MARCHIO E L'AFFIDABILITA' DELL'AZIENDA SUL MERCATO INTERNAZIONALE.   DI SEGUITO SI EVIDENZIANO LE PRINCIPALI CARATTERISTICHE DEI MACCHINARI:   1.  TORNIO MOD.ST-400-155X2000 DOTATO DI CNC FANUC OI MATE- TD CHE CORRISPONDE AD UNA SCELTA OCULATA IN RELAZIONE ALLE SPECIFICHE CORRISPONDENZE TECNICHE COMPATIBILI CON LE ATTREZZATURE ED I MACCHINARI GIA' PRESENTI IN AZIENDA.   IL TORNIO, ALTAMENTE INNOVATIVO, A CONTROLLO NUMERICO FANUC, COSTRUITO CON COMPONENTI E MATERIALI DI PRIMISSIMA QUALITA', OFFRE RIGIDITA', ACCURATEZZA, FLESSIBILITA', RISPARMIO ENERGETICO PER TORNIRE TUTTI I TIPI DI PEZZI, SEMPLICI, COMPLESSI, DI ELEVATA PRECISIONE.   LE CARATTERISTICHE PRINCIPALI COMPRENDONO:   CORSE 4000X2000MM   PASSAGGIO BARRA 155MM   ATTACCO MANDRINO CAMLOK 8?   GIRI MANDRINO 0/2500 RPM   POTENZA MOTORE MANDRINO 17KW   TORRETTA 12 POSIZIONI VDI 30   UTENSILE</t>
  </si>
  <si>
    <t xml:space="preserve">FESR-1-1.1.3-030089D</t>
  </si>
  <si>
    <t xml:space="preserve">VERME PROJECTS S.R.L.</t>
  </si>
  <si>
    <t xml:space="preserve">IN PARTICOLARE L'INTERVENTO DELLA VERME PROJECTS S.R.L CONSISTERA'' NEL INTRODURRE UNA METODOLOGIA DI PROGETTAZIONE CHE TENGA CONTO DELLA INTERAZIONE TRA SISTEMI DI PROPULSIONE E GEOMETRIA DELLO SCAFO, E TRA SISTEMI DI PROPULSIONE E APPARECCHIATURE DI BORDO. NELLA FASE DI CONCEPT LA VERME PROJECTS SI AVVALERA'' DI SISTEMI DI COMPUTATIONAL FLUID DYNAMIC PER OTTIMIZZARE LA FORMA DELLE CARENE E DEI SISTEMI DI PROPULSIONE AL FINE DI OFFRIRE AL CANTIERE COMMITTENTE DEL PROGETTO LA SOLUZIONE PIU'' EFFICIENTE E PERFORMANTE. NELLA FASE DI PROGETTAZIONE DI DETTAGLIO LA VERME PROJECTS S.R.L. SI AVVARRA' DI SISTEMI DI CALCOLO AD ELEMENTI FINITI PER OTTIMIZZARE LA SISTEMAZIONE DEI SISTEMI PROPULSIVI NELLO SCAFO, AL FINE DI PROPORRE AL CANTIERE CLIENTE LA SOLUZIONE PIU'' SICURA MA AL STESSO TEMPO PIU'' LEGGERA. INFINE VERRA' INTRODOTTA UNA EXPERTISE DI CONTROLLO DI SISTEMI COMPLESSI AL FINE DI GARANTIRE IL CORRETTO INTERFACCIAMENTO DEI SISTEMI DI PROPULSIONE ALLA STRUMENTAZIONE DI BORDO.</t>
  </si>
  <si>
    <t xml:space="preserve">LAVAGNA</t>
  </si>
  <si>
    <t xml:space="preserve">FESR-1-1.1.3-030093D</t>
  </si>
  <si>
    <t xml:space="preserve">OXAL 2000 SRL</t>
  </si>
  <si>
    <t xml:space="preserve">NEL COMPARTO DELL?AUTOMOTIVE, NEL CORSO DEGLI ULTIMI ANNI, SI E' ASSISTITO AD UNA PROGRESSIVA SOSTITUZIONE DEL MATERIALE DI CUI E' COMPOSTO IL CORPO CILINDRO ED I PISTONI DEI FRENI A TAMBURO. LA GHISA, INFATTI, PRINCIPALMENTE UTILIZZATA IN PRECEDENZA, VIENE SEMPRE MENO IMPIEGATA A VANTAGGIO DELL?ALLUMINIO CHE, PER LE SUE CARATTERISTICHE FISICHE SOPRATTUTTO IN TERMINI DI SALDABILITA', ELEVATA PLASTICITA', ECCELLENTE DUTTILITA' E MALLEABILITA', ALTA CONDUCIBILITA' TERMICA ED ELETTRICA, BASSO POTERE RADIANTE, LEGGEREZZA, E' MOLTO PIU' PERFORMANTE IN FUNZIONE DELLE ESIGENZE RICHIESTE. IN PARTICOLARE, A DIFFERENZA DELLA GHISA, E' POSSIBILE TRATTARE L?ALLUMINIO TRAMITE PROCESSI DI OSSIDAZIONE ANODICA, NELLO SPECIFICO QUELLA DURA, LAVORAZIONE EFFETTUATA DALLA PROPONENTE, CHE CONSENTE, COME DESCRITTO IN PRECEDENZA, DI CREARE SULLA SUPERFICIE DEL PEZZO TRATTATO UNO STRATO DI OSSIDO D?ALLUMINIO DURO, RESISTENTE ALL?ABRASIONE E CON BASSO COEFFICIENTE DI ATTRITO NEL CASO DI FRIZIONE O SFREGAMENTO E QUINDI PARTICOLARMENTE ADATTO PER TUTTI QUEI PARTICOLARI MECCANICI QUALI, AD ESEMPIO, PISTONI, CILINDRI ED INGRANAGGI, CHE SONO SOGGETTI AD ELEVATE SOLLECITAZIONI APPUNTO MECCANICHE.    IN FUNZIONE QUINDI DELLE ESIGENZE DELLA COMMITTENZA AUTOMOTIVE CON CUI OPERA LA PROPONENTE, L?AZIENDA HA AVVIATO</t>
  </si>
  <si>
    <t xml:space="preserve">ROCCAVIGNALE</t>
  </si>
  <si>
    <t xml:space="preserve">FESR-1-1.1.3-030098D</t>
  </si>
  <si>
    <t xml:space="preserve">CAMPISI ANTONIO</t>
  </si>
  <si>
    <t xml:space="preserve">LA REALIZZAZIONE DEL NUOVO IMPIANTO DI AUTOLAVAGGIO PREVEDE:   1)  L'INSTALLAZIONE DEL PORTALE DI LAVAGGIO PEGASUS TECH, IMPIANTO SELF-SERVICE DI ULTIMA GENERAZIONE IN CUI PICK-UP E SKI BOX NON SONO PIU' UN PROBLEMA, QUINDI ADATTO E FLESSIBILE PER TUTTI I PROFILI DI AUTO E FURGONATI.   IL PORTALE HA MISURE CONTENUTE CHE CONSENTONO DI OTTIMIZZARE GLI SPAZI E FACILITANO L'INSTALLAZIONE IN IMPIANTI PRE-ESISTENTI. IL PORTALE PEGASUS TECH E' REALIZZATO UTILIZZANDO DIVERSI BREVETTI RELATIVI ALLE VARIE FASI DI LAVORAZIONE E A DIVERSI COMPONENTI ELETTRONICI E DIGITALI DI QUALITA' ECCELLENTE: PROFILE TECH, ROBO WASH, TSD TURBO SIDE DRYER, AIR PLUS SONO I BREVETTI CECCATO ALLA BASE DELLA PRODUZIONE DEI COMPONENTI DI TALE IMPIANTO.   2)  LA COSTRUZIONE DI 2 POSTAZIONI COPERTE E 1 SCOPERTA, UTILIZZANDO TECNOLOGIA LABRADOR, IMPLEMENTANDO LA STRUTTURA DI COPERTURA, ALTA 3 METRI, DI PROPRIETA' DELL'AZIENDA, IL TUTTO CON PERSONALIZZAZIONE CECCATO, PER GARANTIRE UNA CONTINUITA' D'IMMAGINE E UN LAYOUT COMPLESSIVO ATTRAENTE E MODERNO. SONO IN DOTAZIONE DIVERSI KIT SELF-SERVICE PER L'EROGAZIONE AUTOMATICA A PAGAMENTO DI SERVIZI DI PULIZIA OPZIONALI E /O A SCELTA DEL CLIENTE, CON SELEZIONE DELLA LINGUA, L'EROGAZIONE DI GETTONI, LA PULSANTIERA SU COLONNA CON GETTONIERA ELETTRONICA E SISTEMA A CHIP CAR</t>
  </si>
  <si>
    <t xml:space="preserve">FESR-1-1.1.3-030099D</t>
  </si>
  <si>
    <t xml:space="preserve">CASA DEL MOTORE DI G. ARGILLA &amp; C. S.R.L.</t>
  </si>
  <si>
    <t xml:space="preserve">IL PROGRAMMA DI INVESTIMENTO IN OGGETTO  VOLTO ALL'INTRODUZIONE DI UNA IMPORTANTE INNOVAZIONE TECNOLOGICO-PRODUTTIVA CONNESSA ALL'ACQUISIZIONE DI MACCHINARI E ATTREZZATURE DI ULTIMA GENERAZIONE.  LA PRINCIPALE VOCE DI SPESA  RAPPRESENTATA DALLA CURVA TUBI AUTOMATIZZATA CHE VERR ACQUISTATA DALL?AZIENDA PER UN IMPORTO DI POCO INFERIORE A 142 MILA ?, ALLA QUALE SI ANDRANNO AD AGGIUNGERE LE SPESE ACCESSORIE PARI A CIRCA 5 MILA ? PER L?APPARATO DI MOVIMENTAZIONE E CIRCA 77 MILA ? PER L?ACQUISTO DI UN CARROPONTE ASSERVITO. SI EVIDENZIA INOLTRE LA PREVENTIVAZIONE DI UNA MODERNA BARENATRICE PORTATILE PER UN IMPORTO DI POCO SUPERIORE AI 20 MILA ?.  LA COMPONENTE DI MOVIMENTAZIONE INTERNA VERR RAFFORZATA ANCHE ATTRAVERSO L?ACQUISIZIONE DI UNA MODERNA GRU A BANDIERA DA ADIBIRE AL REPARTO DI CARPENTERIA / TUBISTERIA PER UN IMPORTO DI POCO INFERIORE AI 3 MILA ?. L?AZIENDA PROCEDER INOLTRE ALL?ACQUISTO DI DUROMETRI DIGITALI PER UN IMPORTO DI POCO SUPERIORE A 3 MILA ?, MENTRE NELL?AMBITO DEL REPARTO SALDATURA L?INNOVAZIONE PRINCIPALE SAR ATTIVATA GRAZIE ALL?ACQUISTO DI UN MODERNO E CAPIENTE FORNO PER ESSICAZIONE DEGLI ELETTRODI PER SALDATURA IL CUI COSTO RISULTA ESSERE INFERIORE AI 4 MILA ?.   NELL'AMBITO DELLE MOTIVAZIONI CHE HANNO SPINTO L?AZIENDA AD INTRAPRENDERE LE SPECIFICHE SCELTE D</t>
  </si>
  <si>
    <t xml:space="preserve">FESR-1-1.1.3-030104D</t>
  </si>
  <si>
    <t xml:space="preserve">MEDIA POWER SRL</t>
  </si>
  <si>
    <t xml:space="preserve">L?INNOVAZIONE DI PROCESSO CHE SI PROPONE E' FINALIZZATA ALLA DEFINIZIONE DI UN NUOVO PRODOTTO/SERVIZIO MIRATO SPECIFICAMENTE AL MONITORAGGIO VIDEO DIGITALE DEL TERRITORIO.  NATO DA UNA FORTE ESIGENZA MANIFESTATA DALLE EMITTENTI ALL-NEWS CLIENTI DI MEDIA POWER IN ORDINE ALL?IMPOSSIBILITA' - MATERIALE ED ECONOMICA - DI ?COPRIRE? IL PIU' POSSIBILE IL TERRITORIO CON I PROPRI INVIATI ED AL FINE DI PRESIDIARE E/O RAGGIUNGERE I LUOGHI IN CUI SI VERIFICANO GLI EVENTI DA TRASMETTERE NEL PIU' BREVE TEMPO POSSIBILE, IL PROGETTO DI MEDIA POWER SI PROPONE DI CREARE UNA RETE DI RACCOLTA DI NOTIZIE IN TEMPO REALE UTILIZZANDO LA METODOLOGIA "CROWD SOURCING" (OSSIA TRAMITE LE PERSONE - PRIVATI CITTADINI - PRESENTI QUANDO I FATTI ACCADONO).     IL PROGETTO DI INNOVAZIONE PROPOSTO A CONTRIBUTO RIGUARDA, IN PARTICOLARE LO SVILUPPO ED IL TESTING DELL'ARCHITETTURA DELLA PIATTAFORMA SW DI SUPPORTO AL SISTEMA E SI ARTICOLERA' NELLE SEGUENTI FASI:    FASE 1) - ANALISI PRELIMINARE  - ANALISI E DEFINIZIONE DEGLI OBIETTIVI E DEGLI EVENTI  - PIANIFICAZIONE DEL LAVORO  - INDIVIDUAZIONE E CONTROLLO DEI RISCHI (RISK MANAGEMENT)  - VALUTAZIONE E PIANIFICAZIONE DELLE RISORSE  - ORGANIZZAZIONE DEL LAVORO E DEI PROCESSI    FASE 2) - BUSINESS MODEL   - CREAZIONE DEL MODELLO DI STRUTTURA RICAVI E COSTI   - RICERCA FO</t>
  </si>
  <si>
    <t xml:space="preserve">Fabbricazione di computer e prodotti di elettronica e ottica</t>
  </si>
  <si>
    <t xml:space="preserve">FESR-1-1.1.3-030105D</t>
  </si>
  <si>
    <t xml:space="preserve">OFFICINE MECCANICHE ASSOCIATE - SOCIETA' A RESPONSABILITA' LIMITATA</t>
  </si>
  <si>
    <t xml:space="preserve">IL PROGRAMMA DI INVESTIMENTO IN OGGETTO, VOLTO ALL'INTRODUZIONE DI UNA IMPORTANTE INNOVAZIONE TECNOLOGICO-PRODUTTIVA CONNESSA ALL'ACQUISIZIONE DI MACCHINARI, IMPIANTI ED ATTREZZATURE, PRESENTA UN IMPORTO COMPLESSIVO PREVISTO DI SPESA PARI A QUAI 284 MILA EURO A FRONTE DEL QUALE L'IMPRESA HA RICHIESTO LA CONCESSIONE DI UN CONTRIBUTO A FONDO PERDUTO IN REGIME DI DE MINIMIS DELL'AMMONTARE DI OLTRE 141 MILA EURO. TALI ACQUISIZIONI SONO FINALIZZATE ALL?INTRODUZIONE DI INNOVAZIONI SIA DI PRODOTTO CHE DI PROCESSO IN QUANTO RISULTERA' POSSIBILE AD ESEMPIO REALIZZARE MANUFATTI RICAVATI DA UN SOLO BLOCCO IN LAVORAZIONE A COSTI DECISAMENTE CONTENUTI: IL NUOVO MACCHINARIO SI CARATTERIZZA INFATTI PER LA POSSIBILITA' DI EFFETTUARE LAVORAZIONI SU CINQUE FACCE DEL MANUFATTO CON UN SOLO PIAZZAMENTO DELLO STESSO CON CONSIDEREVOLI GUADAGNI IN TERMINI SIA DI DURATA DELLA LAVORAZIONE CHE DELLA PRECISIONE DELLA STESSA.   IL QUADRO DEI RISULTATI ATTESI SI CONFIGURA SICURAMENTE ASSAI POSITIVO SULLA BASE SIA DEL RAGGIUNGIMENTO DI UN MIGLIORE LIVELLO TECNOLOGICO DELLA STRUTTURA OPERATIVA DELL'IMPRESA (CON UNA SERIE DI CONSEGUENTI RICADUTE POSITIVE IN TERMINI DI INCREMENTO DELL'EFFICIENZA PRODUTTIVA) CHE DELLA POSSIBILITA' DI SVILUPPARE NUOVI PRODOTTI IN ALLUMINIO PROPONENDOSI SUL MERCATO SEMPRE PIU' COMPE</t>
  </si>
  <si>
    <t xml:space="preserve">FESR-1-1.1.3-030110C</t>
  </si>
  <si>
    <t xml:space="preserve">HIMARC S.R.L.</t>
  </si>
  <si>
    <t xml:space="preserve">PREMESSA:  IL SISTEMA HIMARC-360, NELLA SUA APPLICAZIONE IN AMBITO PUBBLICO, FA USO DELLA INFRASTRUTTURA DI ILLUMINAZIONE STRADALE PUBBLICA ESISTENTE. NELLA PRIMA FASE DI SVILUPPO SI PUNTA ALLA SOSTITUZIONE DEGLI ATTUALI CORPI-ILLUMINANTI OTTENENDO COSI? UN IMMEDIATO E CONSISTENTE RISPARMIO ENERGETICO ATTRAVERSO L?USO, ED UNA GESTIONE OTTIMIZZATA, DELLE PIU? RECENTI EVOLUZIONI DELLA TECNOLOGIA LED. I NUOVI CORPI-ILLUMINANTI SONO PREDISPOSTI PER RICEVERE IN UNA SECONDA FASE UN MODULO ?PLUG-IN? CON QUANTO NECESSARIO PER OTTENERE LE FUNZIONALITA' DI VIDEO/AUDIO-SORVEGLIANZA ED ALTRI SERVIZI AGGIUNTIVI DESTINATI ALLA COMUNITA'.    DESCRIZIONE INTERVENTO:  IL PROGETTO OGGETTO DI QUESTA PROPOSTA, HA IDENTIFICATO LE PIU? IMPORTANTI TECNOLOGIE ICT CHE SARANNO TRASFERITE AD HIMARC PER ESSERE OPPORTUNAMENTE INDUSTRIALIZZATE NEL SISTEMA SUDDETTO.  IL PROGETTO, DELLA DURATA DI 12 MESI, E' SUDDIVISO IN AREE FUNZIONALI O WORK-PACKAGES OGNUNA RIFERITA AD UNA DELLE TECNOLOGIE DA TRASFERIRE:    WP1: DISPOSITIVI UTILIZZATI NELLE ATTUALI ARCHITETTURE DI ILLUMINAZIONE PUBBLICA  OBIETTIVI: ANALISI DELLE ARCHITETTURE DEGLI IMPIANTI DI ILLUMINAZIONE PUBBLICA (IMPIANTI IN SERIE, IN PARALLELO A MEDIA E BASSA TENSIONE), PER DEFINIRE INTEROPERABILITA' CON DISPOSITIVI ESISTENTI.    WP2: RETI WIRELESS E NETW</t>
  </si>
  <si>
    <t xml:space="preserve">FESR-1-1.1.3-030120D</t>
  </si>
  <si>
    <t xml:space="preserve">PANIFICIO LUCA S.R.L.</t>
  </si>
  <si>
    <t xml:space="preserve">L?INTERVENTO CONSISTE NELL?ACQUISTO DEI SEGUENTI MACCHINARI:  ? UNA PLANETARIA MARCA STENO MODELLO PL30L/VL  DOTATA DI UN VARIATORE DI VELOCITA' CHE PERMETTE, MEDIANTE L'APPOSITO REGOLATORE POSTO SUL PANNELLO DI COMANDO, LA SCELTA DELLA VELOCITA' DELL'UTENSILE. LA VARIAZIONE AUTOMATICA E' GRADUALE, DOLCE E CONTINUA ATTRAVERSO INFINITI VALORI, SI HA QUINDI LA POSSIBILITA' DI ADOTTARE, PER OGNI LAVORAZIONE E PER OGNI FASE DELLA LAVORAZIONE STESSA, LA GIUSTA VELOCITA', SENZA SCATTI, VELOCITA' OBBLIGATE O ARRESTI PER CAMBIO DI MARCIA. LA VASCA SI SPOSTA VERTICALMENTE MEDIANTE L'AZIONAMENTO DI UNA LEVA POSTA SUL FIANCO DESTRO DELLA MACCHINA. GLI UTENSILI RUOTANO MOLTO ADERENTI ALLA PARETE INTERNA DELLA VASCA E MISCELANO PERFETTAMENTE IL PRODOTTO ANCHE PER PICCOLE DOSI. LA PROTEZIONE DI SICUREZZA, IN MATERIALE ANTIURTO TRASPARENTE, GARANTISCE SICUREZZA, VISIBILITA', IGIENICITA' E RIDUCE LE POLVERI DI FARINA NEL LABORATORIO. TUTTI I MECCANISMI SONO MONTATI SU CUSCINETTI A SFERE CHE NON RICHIEDONO MANUTENZIONE E RENDONO LA MACCHINA STABILE E SILENZIOSA.   ? UN GRUPPO BRAVO P 3 165 TS MARCA POLIN E' DOTATO DI  COMPUTER TOUCH SCREEN CHE PERMETTE DI CONTROLLARE OGNI FUNZIONALITA' IN MODO PRATICO ED INTUITIVO E CONSENTE DI GESTIRE 250 RICETTE PERSONALIZZABILI, DIVISE PER DIFFERENTI TIPI DI P</t>
  </si>
  <si>
    <t xml:space="preserve">FESR-1-1.1.3-030124D</t>
  </si>
  <si>
    <t xml:space="preserve">R.S.E. - RIVIERA SERVIZI ECOLOGICI - S.R.L.</t>
  </si>
  <si>
    <t xml:space="preserve">AL FINE MIGLIORARE E POTENZIARE IL PROPRIO SERVIZIO DI BONIFICA E SANIFICAZIONE DELLE CISTERNE E SENTINE DELLE IMBARCAZIONI (MAXI YACHT: LUNGHEZZA A PARTIRE DA 40 MT.), CON CONSEGUENTE LAVAGGIO INTERNO E BONIFICA RSE INTENDE DOTARSI DI UNA NUOVA ATTREZZATURA SPURGO/CANALJET DI MEDIA PORTATA, IDONEA A TRANSITARE SUI MOLI DEI PORTI NEI QUALI SONO ORMEGGIATI I NATANTI OGGETTO DI INTERVENTO.   L'ATTREZZATURA INDIVIDUATA DALL'IMPRESA QUALE OTTIMALE ALLO SCOPO E' LA MORO SV 4, DELLA DITTA A.F.G. SAS DI MAURO GAZZALE.   TALE ATTREZZATURA SPURGO/CANALJET VERRA' ALLESTITA SU AUTOTELAIO IVECO EUROCARGO ML 120E28K, CARATTERIZZATO DA UN PESO TOTALE A TERRA (PTT) CONSENTITO PER IL TRANSITO SUI MOLI AI QUALI VENGONO ATTRACCATE LE IMBARCAZIONI OGGETTO DEGLI INTERVENTI.     FINO AD OGGI LA PROPONENTE HA UTILIZZATO PER I LAVORI DI BONIFICA E SANIFICAZIONE DELLE CISTERNE E SENTINE DI IMBARCAZIONI - IN PARTICOLARE M/Y DI GROSSE DIMENSIONI -, UN AUTOCARRO SPURGO/CANALJET DI RECENTE FABBRICAZIONE CON ALTE PRESTAZIONI E RECENTE TECNOLOGIA, IL CUI AUTOTELAIO HA PERO' UNA PTT DI 180 Q.LI.  LA MAGGIOR PARTE DEI MOLI E DEI PUNTI DI ATTRACCO PRESENTI NEI PORTI TURISTICI DOVE ORMEGGIANO I M/Y VIETA IL TRANSITO AGLI AUTOMEZZI CHE SUPERANO LA PTT DI 120 QLI.     L?IMMEDIATA VICINANZA DELL?AUTO SPURGO AI M/Y A</t>
  </si>
  <si>
    <t xml:space="preserve">TAGGIA</t>
  </si>
  <si>
    <t xml:space="preserve">FESR-1-1.1.3-030125D</t>
  </si>
  <si>
    <t xml:space="preserve">"GIOVANNI E PIETRO FRATELLI TASSANI S.P.A." O PIU' IN BREVE "TASSANI S.P.A."</t>
  </si>
  <si>
    <t xml:space="preserve">IL PROGRAMMA DI INVESTIMENTO OGGETTO DELLA DOMANDA DI CONTRIBUTO RIENTRA NELL?INIZIATIVA ?AIUTI ALL?INNOVAZIONE TECNOLOGICO-PRODUTTIVA? (SOTTOPUNTO C DEL PUNTO 5 DEL BANDO) IN QUANTO E' FINALIZZATO, ATTRAVERSO L?ACQUISIZIONE DI UN NUOVO IMPIANTO DI PRODUZIONE IDROPITTURE, ALL?AUTOMAZIONE DELLE ATTIVITA' CORE DELLA CATENA DEL VALORE E IL CONSEGUENTE INCREMENTO DELL?EFFICIENZA DEL PROCESSO PRODUTTIVO.  IL NUOVO IMPIANTO DI PRODUZIONE IDROPITTURE PERMETTERA' DI RICONFIGURARE COMPLETAMENTE TALE REPARTO CHE, COME GIA' ANTICIPATO, DA 50 ANNI  E' BASATO SU PROCEDURE PREVALENTEMENTE MANUALI CHE, OVVIAMENTE, NON SONO ESENTI DA ERRORI.  LA NUOVA LINEA DI PRODUZIONE PER LE IDROPITTURE PREVEDE L?INSTALLAZIONE DI UN IMPIANTO PRODUTTIVO, COSTITUITO DA MACCHINARI E ATTREZZATURE CHE INCLUDONO IMPORTANTI INNOVAZIONI DEL PROCESSO INDUSTRIALE.   LA LINEA DI PRODUZIONE E' CONNESSA CON UN SISTEMA DI MONITORAGGIO CENTRALIZZATO CHE CONSENTE IL DOSAGGIO DEI COMPONENTI CHIMICI CON ELEVATA PRECISIONE. TALE SISTEMA DI COMANDO MONITORA I QUANTITATIVI DEL PRODOTTO FINITO SEGNALANDO EVENTUALI ANOMALIE DI FUNZIONAMENTO MEDIANTE DIAGNOSTICA REMOTIZZATA. IL SISTEMA DI CARICAMENTO E DI TRASPORTO DEI MATERIALI E' GESTITO COMPLETAMENTE DALLA CENTRALE OPERATIVA, EVITANDO L?ESPOSIZIONE DIRETTA DEI LAVORATORI NEI CONF</t>
  </si>
  <si>
    <t xml:space="preserve">FESR-1-1.1.3-030142D</t>
  </si>
  <si>
    <t xml:space="preserve">SILVANO COSTRUZIONI SRL SOCIETA' UNIPERSONALE</t>
  </si>
  <si>
    <t xml:space="preserve">L'INTERVENTO PREVEDE L'ACQUISTO DI UN'AUTOCARRO 6X4 CON ALLESTIMENTO SPECIFICO PER ESSERE UTILIZZATO DURANTE LA REALIZZAZIONE DI INTERVENTI DI INGEGNERIA NATURALISTICA SIA IN FASE DI EMERGENZA SIA IN FASE DI PREVENZIONE DEL RISCHIO.   TALE AUTOMEZZO AVRA' CARATTERISTICHE PRETTAMENTE FUORISTRADISTICHE PER POTERSI MUOVERE SU TERRENI IMPERVI ED ACCIDENTATI DOVE GENERALMENTE SIAMO COSTRETTI AD OPERARE. PER TALE MOTIVO IL MEZZO AVRA' UN'ELEVATA ALTEZZA DA TERRA, UN TELAIO RINFORZATO PER SOPPORTARE LE MAGGIORI SOLLECITAZIONI, DOPPIA TRAZIONE SUGLI ASSALI POSTERIORI, BLOCCAGGIO DEL DIFFERENZIALE E SARA' ANCHE DOTATO DI UN INNOVATIVO SISTEMA INTERCAMBIABILE CHE PER L'APPUNTO CONSENTIRA' DI INTER-CAMBIARE L'ATTREZZATURA NECESSARIA PER LE VARIE FASI LAVORATIVE UTILIZZANDO UN UNICO MEZZO. IN PRATICA VERRA' INSTALLATO UN DOPPIO TELAIO DOTATO DI PISTONI IDRAULICI CHE CONSENTIRANNO DI "ALZARE/ ABBASSARE " E "SGANCIARE/AGGANCIARE" I VARI ALLESTIMENTI CON ESTREMA FACILITA' E RAPIDITA'.   IN PARTICOLARE L'ATTREZZATURA SARA' COSTITUITA DA UNA CASSA MOBILE IN ACCIAIO RINFORZATO NECESSARIA PER IL TRASPORTO IN CANTIERE DEL MATERIALE (MASSI PER SCOGLIERE, PALI DI CASTAGNO PER PALIFICATE, INERTE DRENANTE, RETI, ACCIAIO ECC.) E DA UN'ULTERIORE ALLESTIMENTO MOBILE DOTATO DI GRU IDRAULICA POLIFUNZIONALE C</t>
  </si>
  <si>
    <t xml:space="preserve">VARESE LIGURE</t>
  </si>
  <si>
    <t xml:space="preserve">FESR-1-1.1.3-030152D</t>
  </si>
  <si>
    <t xml:space="preserve">SATTEMAR SOCIETA' A RESPONSABILITA' LIMITATA  IN FORMA ABBREVIATA "SATTEMAR S.R.L."</t>
  </si>
  <si>
    <t xml:space="preserve">L'INVESTIMENTO PREVEDE L'ACQUISTO DI UN SOFTWARE VOLTO AD INNOVARE SIA IL PROCESSO AZIENDALE DI GESTIONE DEI FLUSSI DI INFORMAZIONE RELATIVI ALL'ATTIVITA' LOGISTICA PORTUALE SIA LA STESSA ORGANIZZAZIONE AZIENDALE CONSENTENDO DI OTTIMIZZARE LE RISORSE AL FINE DI MIGLIORARE L'OFFERTA FORNITA AL CLIENTE  INNOVANDO IL SERVIZIO .  L'INVESTIMENTO PREVEDE INOLTRE UN NUOVO HARDWARE IN GRADO DI SUPPORTARE TALE INNOVAZIONE.   LA NECESSITA' DI INVESTIRE IN TAL SENSO, COME GIA' ACCENNATO NASCE DAL BISOGNO DI RAFFORZARE IL LEGAME CON  UNA CLIENTELA SEMPRE PIU' ESIGENTE CHE RICHIEDE FLUSSI DI INFORMAZIONE IN TEMPO REALE, FLESSIBILI E  SEMPRE PIU' DETTAGLIATI.  VERRANNO  INOLTRE COINVOLTE RISORSE INTERNE DEDICATE APPOSITAMENTE A TALE PROGETTO IN QUANTO ESSENDO PARTE INTEGRANDE DEL PROCESSO, SONO IN GRADO DI INDIVIDUARE LE CRITICITA' E SOPRATTUTTO DI SUGGERIRE LE MIGLIORI SOLUZIONI</t>
  </si>
  <si>
    <t xml:space="preserve">FESR-1-1.1.3-030163D</t>
  </si>
  <si>
    <t xml:space="preserve">TRANSMARE S.R.L.</t>
  </si>
  <si>
    <t xml:space="preserve">L'INVESTIMENTO SI INSERISCE IN UN'AREA GEOGRAFICA CHE VEDE LA PRESENZA DI INSEDIAMENTI STORICAMENTE OPERANTI NELLA MOVIMENTAZIONE VIA MARE DI PRODOTTI CHIMICI E PETROLIFERI (CON POTENZIALE RIVERSAMENTO IN MARE DI INQUINANTI).   LA REALIZZAZIONE DELLA NUOVA PIATTAFORMA MULTIFUNZIONALE MAERSK DETERMINERA' UN INCREMENTO SIGNIFICATIVO DEI TRAFFICI MARITTIMI E COMPORTERA' RICADUTE IN AMBITO PORTUALE E RETRO-PORTUALE DI SEGUITO DESCRITTE.   DALLA COESISTENZA DI TALI FATTORI DERIVA L'OPPORTUNITA' PER TRANSMARE DI PROCEDERE ALLA REALIZZAZIONE DEL PROGRAMMA DI INNOVAZIONE DI CUI ALLA PRESENTE DOMANDA.     A SEGUIRE VERRANNO RICHIAMATI ALCUNI ELEMENTI DI CONTESTUALIZZAZIONE DELL'INVESTIMENTO PROPOSTO RISPETTO AL CONTESTO AMBIENTALE DI RIFERIMENTO, VERRA' DESCRITTO L'INVESTIMENTO ED IL SUO GRADO DI INNOVATIVITA'.     IL TERRITORIO COMUNALE DI VADO LIGURE E' STATO STORICAMENTE INTERESSATO DALLA PRESENZA DI REALTA' PRODUTTIVE E DEPOSITI COSTIERI DI GRANDI DIMENSIONI, CUI SONO STATI RICONDOTTI IMPATTI AMBIENTALI SUL TERRITORIO E SULLA POPOLAZIONE.   LA NUOVA PIATTAFORMA MULTIFUNZIONE SI INSERISCE IN QUESTO DELICATO CONTESTO TERRITORIALE, ESSENDONE TEMUTE LE POSSIBILI RICADUTE AMBIENTALI IN AMBITO PORTUALE E RETRO-PORTUALE.     L'INVESTIMENTO INNOVATIVO PROPOSTO DALLA TRANSMARE SRL SI PONE IN U</t>
  </si>
  <si>
    <t xml:space="preserve">FESR-1-1.1.3-030169D</t>
  </si>
  <si>
    <t xml:space="preserve">NOBERASCO - SOCIETA' PER AZIONI (SIGLABILE "NOBERASCO - S.P.A.")</t>
  </si>
  <si>
    <t xml:space="preserve">CONTESTO GENERALE: NOBERASCO INTENDE PROSEGUIRE NELLE ATTIVITA' DI INNOVAZIONE DIFFERENZIANDO I PRODOTTI ED AUMENTANDO COSTANTEMENTE IL LIVELLO DI PRODUZIONE. A SEGUITO DELL?INAUGURAZIONE DEL NUOVO STABILIMENTO DI CARCARE (SV) LA CAPACITA' DI CONFEZIONAMENTO A PIENO REGIME SI ATTESTERA' FINO A 30 MILA TONNELLATE L'ANNO DI PRODOTTI. LO STATO DELL?ARTE VEDE UNA CAPACITA' DI PRODUZIONE CHE SI AGGIRA INTORNO ALLE 13 MILA TONNELLATE. SI CONSIDERANO PERCIO' COME INDISPENSABILI ALL?ULTERIORE AFFERMAZIONE DELLA SOCIETA' INVESTIMENTI IN TECNOLOGIE DI PRODUZIONE (SI PREVEDE A BREVE L?ACQUISTO E LA MESSA IN FUNZIONE DI UNA ULTERIORE LINEA DI PRODUZIONE ALTAMENTE AVANZATA PER LA PESATURA ED IL CONFEZIONAMENTO AD ALTA VELOCITA' DI PRODOTTI ?MISTI? OTTIMAMENTE MISCELATI).    MOTIVAZIONI: L'AZIENDA, OLTRE AD UN INGENTE UTILIZZO DI ENERGIA ELETTRICA PER SODDISFARE LA PRODUZIONE NECESSITA ANCHE DI ENERGIA TERMICA E REFRIGERAZIONE PER GARANTIRE IL MANTENIMENTO DELLE AREE DI STOCCAGGIO DELLE MATERIE PRIME LE QUALI, OLTRE AD ESSERE SOGGETTE A FENOMENI DI DEPERIMENTO, CON L?AUSILIO DI UNA TEMPERATURA OTTIMALE, MANTENGONO INALTERATE LE QUALITA' ORGANOLETTICHE (A CIO' SI AGGIUNGONO LE NECESSITA' DELLE DIVERSE AREE AZIENDALI COME AD ESEMPIO GLI UFFICI E LE AREE COMUNI CHE NECESSITANO DI UNA CLIMATIZZAZI</t>
  </si>
  <si>
    <t xml:space="preserve">CARCARE</t>
  </si>
  <si>
    <t xml:space="preserve">FESR-1-1.1.3-030170D</t>
  </si>
  <si>
    <t xml:space="preserve">INNOVO TECH S.R.L.</t>
  </si>
  <si>
    <t xml:space="preserve">IL PROGRAMMA DI INVESTIMENTI PROPOSTO A CONTRIBUTO DA INNOVOTECH, GIA' AVVIATO ALLA DATA DI PRESENTAZIONE DELLA PRESENTE DOMANDA, E' COERENTE CON LE ATTIVITA' PREVISTE DAL PUNTO 5.B) DEL BANDO "INNOVAZIONE DEI PROCESSI E DELL'ORGANIZZAZIONE' E SOSTANZIALMENTE PUO' ESSERE RICONDOTTO A DUE TIPOLOGIE DI ATTIVITA':    SOFTWARE  =========    DESCRIZIONE SINTETICA:    APP MULTIPIATTAFORMA PER SISTEMI ANDROID-LINUX-WINDOWS PER CONSENTIRE DI DICHIARARE LE PROPRIE ATTIVITA' DA DISPOSITIVI PORTATILI (TABLET, SMARTPHONE, WATCHPHONE , PERSONAL COMPUTER, DISPOSITIVI INDOSSABILI,..).  L'APPLICAZIONE SARA' SENSIBILE AL CONTESTO E PROPORRA' ALL'OPERATORE LE SCELTE POSSIBILI IN BASE ALLE PRECEDENTI DICHIARAZIONI O AI DATI FINO A QUEL MOMENTO IMPOSTATI, PER RIDURRE GLI ERRORI E PER RENDERE L' APPLICAZIONE PIU' SEMPLICE DA USARE. L'APP SARA' PARAMETRIZZABILE TRAMITE FILE XML.  MIGLIORAMENTO DELLE FUNZIONI ESISTENTI SU SPHERA DCS (MANUFACTURING EXECUTION SYSTEM) , INSERIMENTO DI NUOVE, MIGLIORAMENTO INTERFACCE PER SISTEMI ESTERNI DI GESTIONE MANUTENZIONE, CONTROLLI QUALITA', INTERFACCIAMENTO DIRETTO ALLE MACCHINE TRAMITE OPC/SCADA, SCHEDULAZIONE, CONTENT MANAGEMENT E GESTIONE DOCUMENTALE IN GENERE  RIFACIMENTO DELLA INTERFACCIA UTENTE DI SUPERVISIONE IN TECNOLOGIA WEB, RELATIVAMENTE AL MODULO MANUTE</t>
  </si>
  <si>
    <t xml:space="preserve">FESR-1-1.1.3-030173C</t>
  </si>
  <si>
    <t xml:space="preserve">FONDERIA BOCCACCI S.P.A.</t>
  </si>
  <si>
    <t xml:space="preserve">CON RIFERIMENTO ALLE PROBLEMATICHE PRECEDENTEMENTE ADDOTTE IN RELAZIONE ALL'ASSENZA DI UNA QUALIFICAZIONE PRODUTTIVA A LIVELLO AZIENDALE PER QUANTO CONCERNE LA REALIZZAZIONE DI LEGHE CON BASE IN GHISA UTILIZZABILI PER APPLICAZIONI A TEMPERATURE ESTREME, IL PROGETTO DI INNOVAZIONE SI E' PROPOSTO LO SCOPO DI AMPLIARE IN MANIERA SIGNIFICATIVA LA GAMMA DELLE APPLICAZIONI DELLE GHISE ATTRAVERSO L'INTRODUZIONE DI MATERIALI ASSOLUTAMENTE INNOVATIVI PER IL MERCATO.   IL PROGETTO, NELLO SPECIFICO, E' DESTINATO A SVILUPPARSI SECONDO DUE DISTINTE FASI:  -  UNA PRIMA FASE AVRA' IN PARTICOLARE L?OBIETTIVO SPICCATAMENTE TECNOLOGICO DI OTTENERE NUOVI TIPI DI GHISA DEBOLMENTE LEGATA NONCHE' DOTATI DI UNA MICROSTRUTTURA ADATTA AGLI USI RICHIESTI.  L? OBIETTIVO CHE L?AZIENDA SI PREFIGGE ATTRAVERSO LA REALIZZAZIONE DELL'INNOVAZIONE DEL CICLO PRODUTTIVO DELLE GHISE, E' LEGATO IN PARTICOLARE ALLA DEFINIZIONE DELLE FASI DI CARICA SOLIDA, PRECONDIZIONAMENTO DEL BAGNO, TRATTAMENTO DEL METALLO, ANALISI CHIMICA DELLO STESSO, POSTINOCULAZIONE, CONTROLLO DEL RAFFREDDAMENTO ED EVENTUALE TRATTAMENTO TERMICO DELLA FUSIONE. LA FINALITA' PERSEGUITA ATTRAVERSO LE SCELTE DI INNOVAZIONE DI PROCESSO E' QUELLA DI CONSEGUIRE LE CARATTERISTICHE MICROSTRUTTURALI VOLUTE NON ATTRAVERSO L? USO DI LEGANTI COSTOSISSIMI MA BE</t>
  </si>
  <si>
    <t xml:space="preserve">FESR-1-1.1.3-030179D</t>
  </si>
  <si>
    <t xml:space="preserve">MARCA &amp; VOLTA S.R.L.</t>
  </si>
  <si>
    <t xml:space="preserve">L'INTERVENTO E' SUDDIVISO IN DUE FASI DI SVILUPPO:  FASE 1: INNOVAZIONE AZIENDALE: SVILUPPO DEL PROGETTO MINIEOLICO E SOFTWARE - DEPOSITO BREVETTI - CONSULENTI: ING MURCHIO PROGETTISTA, SYNTHEMA MALARBY E BONAFEDE SVILUPPO SOFTWARE CON CONSULENTI TALARICO E GENNA DITTA ARTWORK, DEPOSITO BREVETTI ITALIA ED EUROPA PRAXI ING LISA  FASE 2: INTRODUZIONE DELL'INNOVAZIONE DEL PROCESSO PRODUTTIVO PROGETTAZIONE NUOVO SISTEMA EOLICO, E INTRODUZIONE STANDARD INERENTE AL SOFTWARE - SVILUPPO PROTOTIPO DITTA SAMPO', ATTIVITA' DIPENDENTI ED AMMINISTRATORE MARCA PER SUPPORTO AGLI ESECUTIVI DEL PROTOTIPO MINIEOLICO, COLLAUDI, PROVE, MANODOPERA, INTRODUZIONE DEL NUOVO SOFTWARE ATTRAVERSO TESTO DI TRASFERIMENTO KNOW HOW CON LA DITTA ARTWORK  (MARTINI, PORPIGLIA, CASARINO), ACQUISTO INVENTOR PER SVILUPPO PROTOTIPO MINIEOLICO FASE ESECUTIVA    LA RICERCA DI ANTERIORITA' SARA' FONDAMENTALE PER LA REALIZZAZIONE DEL MINIEOLICO AD USO DOMESTICO AL FINE DI ATTESTARE CHE IL SISTEMA CHE INTENDE SVILUPPARE MARCA, SIA VERAMENTE INNOVATIVO E BREVETTABILE, SE E' PUR VERO CHE DIVERSE AZIENDE ITALIANE ED ESTERE HANNO SVILUPPATO SISTEMI AD USO DOMESTICO SIA BREVETTATE CHE NON, IN PARTICOLARE UN QUADRO GENERALE PUO' ESSERE COSI' RIASSUMIBILE:  IL MERCATO ITALIANO, PROPONE UNA DISCRETA GAMMA DI AEROGENERATORI DI PIC</t>
  </si>
  <si>
    <t xml:space="preserve">FESR-1-1.1.3-030180D</t>
  </si>
  <si>
    <t xml:space="preserve">ERREDI GRAFICHE EDITORIALI DI PIZZEGHELLO ATTILIO &amp; C. SOCIETA' IN NOME COLLETTIVO</t>
  </si>
  <si>
    <t xml:space="preserve">ADOZIONE DI IMPIANTO CTP AVALON N8 24S A TECNOLOGIA INNOVATIVA CHE PERMETTE IL CONTENIMENTO DELL'IMPATTO AMBIENTALE DERIVANTE DALL'USO DI FONTI FOSSILI:  - RIDUZIONE DEL CONSUMO DI ENERGIA DI CIRCA IL 45%  - UTILIZZO LASTRA AZURA TU A TECNOLOGIA INNOVATIVA . IL SISTEMA BASATO SULLA TERMOFUSIONE DELL'EMULSIONE DELLE LASTRE, ELIMINA TOTALMENTE L'UTILIZZO DI SOSTANZE CHIMICHE PER LO SVILUPPO DELLE STESSE.  L'IMMAGINE SULLA LASTRA  VIENE GENERATA FORNENDO LE PARTICELLE DI LATEX CONTENUTE NELL'EMULSIONE CHE SI ANCORANO SUL SUBSTRATO IN ALLUMINIO.    ADOZIONE DI APOGEE INKSAVE, SOFTWARE CHE PERMETTE DI GESTIRE LA STAMPA OFFSET CON UN'IMPORTANTE RIDUZIONE DEL CONSUMO DI INCHIOSTRO (CIRCA IL 25%), MANTENEDO LA QUALITA' NEL PRODOTTO STAMPATO. IL SISTEMA UTILIZZATO E' QUELLO DELL'APPLICAZIONE DEL GCR SU FILE , OTTENENEDO COSI' UN ARIDUZIONE DEL CONSUMO DI INCHIOSTRO COLORE. IL FILE TRASFORMATO NEL NUOVO CMYK VIENE REALIZZATO PER OTTENERE GLI STESSI PARAMETRI COLORIMETRICI DEL FILE ORIGINALE. I VANTAGGI NON SONO SOLO QUELLI DELLA RIDUZIONE CONSUMI DEGLI INCHIOSTRI MA ANCHE TEMPI DI AVVIAMENTO PIU' RAPIDI E MINOR SPRECO DI CARTA.    ADOZIONE DI RULLI  BAGNATURA HYDROFILM I10 OMOLOGATI DA SCHWEGMANN E PRISCO PER L?IMPIEGO CON I LORO ADDITIVI NELLA STAMPA A ZERO ALCOL.  UNO DEI PRODOTTI CHIMIC</t>
  </si>
  <si>
    <t xml:space="preserve">FESR-1-1.1.3-030181D</t>
  </si>
  <si>
    <t xml:space="preserve">INDUSTRIAL SOLUTIONS M &amp; B S.R.L.</t>
  </si>
  <si>
    <t xml:space="preserve">IL PROGRAMMA DI INVESTIMENTO OGGETTO DELLA DOMANDA DI CONTRIBUTO RIENTRA NELLA TIPOLOGIA ?AIUTI ALL?INNOVAZIONE DEI PROCESSI E DELL?ORGANIZZAZIONE? NONCHE' ?AIUTI ALL?INNOVAZIONE TECNOLOGICO-PRODUTTIVA?, CON L?OBIETTIVO DI SVILUPPARE UNA INNOVATIVA PIATTAFORMA PER LA LOGISTICA, LA SICUREZZA E L?AUTOMAZIONE NELLE AREE PORTUALI (COME INDICATO NELL?AMBITO DEL SETTORE DELLE TECNOLOGIE DEL MARE).   LA FINALITA' DI QUESTA INNOVATIVA PIATTAFORMA, CHE PER L?IMPRESA RAPPRESENTA UN NUOVO SERVIZIO OFFERTO SUL MERCATO A FRONTE DI UNA PROFONDA INNOVAZIONE DEI PROCESSI AZIENDALI E' QUELLO DI GARANTIRE LA POSSIBILITA' DI INCREMENTARE I TRAFFICI PORTUALI CONTAINER IN UN?OTTICA SOSTENIBILE. L?INTERVENTO E' GIUSTIFICATO DALLA PROFONDA CONVINZIONE DEL MANAGEMENT DI INDUSTRIAL SOLUTIONS (IN LINEA CON QUANTO INDICATO DAL DOCUMENTO ?SMART SPECIALISATION STRATEGY? DELLA REGIONE LIGURIA) CHE SIA POSSIBILE CONSEGUIRE L?OBIETTIVO DI UNA CRESCITA DEL THROUGHPUT PORTUALE E DELL?EFFICIENZA DELLE FACILITY IVI UBICATE, SENZA NECESSARIAMENTE RICORRERE ALLA REALIZZAZIONE DI NUOVE INFRASTRUTTURE, BENSI' ATTRAVERSO L?ADOZIONE DI APPLICAZIONI TECNOLOGICHE INTELLIGENTI E INNOVATIVE CHE ASSICURINO UNA EFFICIENTE GESTIONE DEI PROCESSI LOGISTICI PORTUALI. TALE APPROCCIO APPARE PERALTRO GIA' DIFFUSO IN ALCUNI TERMINAL D</t>
  </si>
  <si>
    <t xml:space="preserve">FESR-1-1.1.3-030185D</t>
  </si>
  <si>
    <t xml:space="preserve">MECPLAST S.R.L.</t>
  </si>
  <si>
    <t xml:space="preserve">IL PROGETTO DI INVESTIMENTO COMPRENDE L'ACQUISTO DI UNA SALDATRICE DESTINATA A PRODURRE SACCHETTI DI PLASTICA IN ROTOLI (C.D. "SHOPPER A STRAPPO" TIPICI DEI REPARTI ORTOFRUTTA E ITTICI). L'IMPIANTO  COMPOSTO OLTRE CHE DALLA PARTE PRINCIPALE (SALDATRICE) DA ACCESSORI CHE PERMETTONO DI AVERE UN PI AMPIO INSIEME DI PRODOTTI FINITI LEGATI ALLA TIPOLOGIA DI ARTICOLO APPARTENENTE ALLA FAMIGLIA DELLE BUSTE IN ROTOLO. L'INTERVENTO HA LO SCOPO DI DIFFERENZIARE LA PRODUZIONE CONSENTENDOCI DI FAR FRONTE AI DECREMENTI LEGATI AI CALI DI PRODUZIONE CONNESSI ALLE RICHIESTE DI MERCATO.</t>
  </si>
  <si>
    <t xml:space="preserve">QUILIANO</t>
  </si>
  <si>
    <t xml:space="preserve">FESR-1-1.1.3-030188C</t>
  </si>
  <si>
    <t xml:space="preserve">MAINSIM S.R.L.</t>
  </si>
  <si>
    <t xml:space="preserve">L?OBIETTIVO DEL PRESENTE PROGETTO E' QUELLO DI INTERVENIRE SUL SOFTWARE AL FINE DI RIVEDERE COMPLETAMENTE IL MODELLO ORGANIZZATIVO E DI BUSINESS CORRELATO ALLA SUA DISTRIBUZIONE E COMMERCIALIZZAZIONE, IN PARTICOLARE NELL?OTTICA DI METTERE A PUNTO UNA NUOVA REVISIONE DEL SOFTWARE STESSO, CHE POSSA ESSERE OGGETTO DI DEPLOYMENT SU PIATTAFORMA CLOUD COMPUTING E CHE POSSA GESTIRE ACCESSI MULTI-UTENTE E MULTI-AZIENDA.   LA TRANSIZIONE VERSO UNA ARCHITETTURA BASATA SU CLOUD RAPPRESENTA UNA SCELTA STRATEGICA ESTREMAMENTE IMPORTANTE PER L?IMPRESA, IN QUANTO PORTERA' A MOLTEPLICI VANTAGGI TECNOLOGICI E COMPETITIVI, UTILI A GARANTIRE UNA CRESCITA RILEVANTE DEL MERCATO.   A SEGUITO DELLA MIGRAZIONE AD UNA INSTALLAZIONE SU PIATTAFORMA CLOUD COMPUTING, INFATTI, IL SOFTWARE POTRA', INNANZITUTTO, ESSERE PROPOSTO SOTTO FORMA DI SAAS CON LICENZA PER SINGOLA POSTAZIONE O DI TIPO PAY-PER-USE (LO STUDIO DEI NUOVI MODELLI DI BUSINESS E MODELLI COMMERCIALI SARA' PROPRIO UNO DEGLI OGGETTI DEL PIANO DI INVESTIMENTO PROPOSTO), RIDUCENDO DRASTICAMENTE I COSTI NECESSARI PER IL PRIMO AVVIO, COL VANTAGGIO, QUINDI, DI POTER CONTARE SU DI UNA NOTEVOLE ESTENSIONE DEL TARGET DI CLIENTELA VERSO IL BASSO (MEDIE IMPRESE, CON DISPONIBILITA' LIMITATA).   LA DIFFERENZA FONDAMENTALE TRA DATA-CENTER E CLOUD COMPUTING, IN</t>
  </si>
  <si>
    <t xml:space="preserve">FESR-1-1.1.3-030190C</t>
  </si>
  <si>
    <t xml:space="preserve">AMA GROUP S.R.L.</t>
  </si>
  <si>
    <t xml:space="preserve">DESCRIZIONE DEGLI INTERVENTI  =======================    FASE 1) VIRTUAL CARD E RELATIVA PIATTAFORMA DIGITALE  ====================================================    * ANALISI DI FATTIBILITA' (FEBBRAIO - GIUGNO 2017):       + DEFINIZIONE DEMO-KIT       + RIUNIONI PER DEFINIRE USE CASES, SPECIFICHE FUNZIONALI E TECNICHE       + PROGETTAZIONE E REALIZZAZIONE DEMO-KIT MINIMO       + SESSIONI CON CLIENTI PER VALUTARE INTERESSE COMMERCIALE E USER EXPERIENCE    * PROGETTAZIONE E  REALIZZAZIONE NUOVE TECNOLOGIE PER TIPOLOGIA APPLICATIVA   (LUGLIO-OTTOBRE 2017)    * REALIZZAZIONE DI UN 'DIMOSTRATORE' PER ALMENO DUE SEGMENTI APPLICATIVI E SUA VALIDAZIONE (OTTOBRE-DICEMBRE 2017)    * EVENTUALE RE-INGEGNERIZZAZIONE E OTTIMIZZAZIONE DI PROCESSO (1. TRIMESTRE 2018)      FASE 2) SOFTWARE GESTIONE PROCESSI AZIENDALI  =====================================  INTERVENTI SULL?INFRASTRUTTURA FISICA E DI RETE (FEBBRAIO - GIUGNO 2017)  -------------------------------------------------------------------  I. OBIETTIVO FONDAMENTALE E' QUELLO DI FAVORIRE LA COMUNICAZIONE SIA ALL?INTERNO DELL?AZIENDA, TRA LE DIVERSE FUNZIONI, SIA CON L?ESTERNO, VERSO GLI INTERLOCUTORI DI RIFERIMENTO (CLIENTI, FORNITORI, ?), CON MODALITA' CROSS-PLATFORM, CROSS-DEVICE, LOCATION-INDIPENDENT. OVVIAMENTE NEL PIENO RISPETTO DEI</t>
  </si>
  <si>
    <t xml:space="preserve">FESR-1-1.1.3-030194D</t>
  </si>
  <si>
    <t xml:space="preserve">DEL BECCARO ROBERTO</t>
  </si>
  <si>
    <t xml:space="preserve">L'INTERVENTO DI INNOVAZIONE HA RIGUARDATO E RIGUARDERA', IN PRIMO LUOGO, L?ACQUISTO DI STRUMENTAZIONE ALTAMENTE SPECIALIZZATA PER IL SETTORE DELLE ANALISI DELLE EMISSIONI IN ATMOSFERA CHE RACCHIUDE SIA LE ANALISI DELLA QUALITA' DELL?ARIA, SIA LE ANALISI DEI FUMI CONVOGLIATI IN CAMINI.   PRIMA DELL?ACQUISTO DI QUESTA STRUMENTAZIONE IL LABORATORIO ERA COSTRETTO A RINUNCIARE A GARE O RICHIESTE DI LAVORI DI QUESTO TIPO, O AFFIDARE IL LAVORO IN SUBAPPALTO A LABORATORI ESTERNI. ACQUISTANDO NUMEROSI NUOVI STRUMENTI CHIMICO/FISICI IL LABORATORIO SI RAFFORZA PER QUANTO RIGUARDA L'ATTIVITA' ANALITICA DI CAMPIONAMENTO E SUCCESSIVA ANALISI DI LABORATORIO IN QUESTO SETTORE DEL TUTTO NUOVO PER IL LABORATORIO, CI SARA' POSSIBILE SVOLGERE INTERNAMENTE LE ANALISI CONSENTENDOCI MINORI COSTI E TEMPISTICHE DI ANALISI MINORI.   IL NUOVO SETTORE DI CAMPIONAMENTO IN CAMPO E SUCCESSIVE ANALISI CONSENTIRA' AL LABORATORIO DI AFFACCIARSI A TUTTA UNA SERIE DI LAVORI PRIVATI E PUBBLICI, DAI QUALI, SENZA STRUMENTAZIONE PROPRIA, FINORA ERAVAMO ESCLUSI.   L? ACQUISTO DELL? AUTOCAMPIONATORE, INOLTRE, PERMETTERA' LO SVOLGIMENTO DI UN NUMERO MAGGIORE DI ANALISI CON UN MINIMO INTERVENTO DEL TECNICO ADDETTO.   IL MICROSCOPIO PERMETTERA' L? ESECUZIONE DELLA PROVA SPECIFICA DI RICERCA DI AMIANTO, UNA VOLTA ACQUISTATO</t>
  </si>
  <si>
    <t xml:space="preserve">VALLECROSIA</t>
  </si>
  <si>
    <t xml:space="preserve">FESR-1-1.1.3-030208C</t>
  </si>
  <si>
    <t xml:space="preserve">EUROGUARCO S.P.A.</t>
  </si>
  <si>
    <t xml:space="preserve">IL PROGETTO HA LO SCOPO DI INGEGNERIZZARE E FUNZIONALIZZARE LE INNOVATIVE SOLUZIONI IMPIANTISTICHE NECESSARIE PER LA FABBRICAZIONE DI PANNELLI MULTISTRATO REALIZZATI A BASE DI SCHIUME SINTETICHE, INSERTI E/O RIVESTIMENTI. TALI TECNOLOGIE SONO ESSENZIALMENTE RAPPRESENTATE DA PRESSO-STAMPAGGIO A CALDO, PRESSATURA A FREDDO, LAMINAZIONE PER CALANDRATURA.   IL NUOVO PROCESSO PRODUTTIVO E' DESTINATO AD ESSERE ARTICOLATO NELLE SEGUENTI PRINCIPALI FASI:  - UN PRIMO STEP SARA' QUELLO DELLO STAMPAGGIO A CALDO DEL PRE-PREG IN SCHIUMA CARICATA, IN FORME TRI-DIMENSIONALI O PIANE A SECONDA DELLE ESIGENZE CLIENTE E COMUNQUE IN SVARIATE FORME E GRANDEZZE;  - SI PROCEDERA' QUINDI AD UNA LAMINAZIONE PER CALANDRATURA DI RIVESTIMENTI E/O INSERTI DI RINFORZO;  - COME TERZA FASE SEGUIRA' UN PASSAGGIO FUNZIONALE DEDICATO AL TAGLIO DEI MATERIALI COMPOSITI A MEZZO DI UNA FRESA A 5 ASSI;  - COMPLETATA TALE LAVORAZIONE DIVERRA' QUINDI POSSIBILE IL SUCCESSIVO INCOLLAGGIO STRUTTURALE DEI COMPONENTI COSI' OTTENUTI;  - L?ULTIMA ATTIVITA' SVOLTA SARA' QUELLA DELLA FINITURA DEL MANUFATTO PRONTO PER ESSERE CONSEGNATO ALL'UTILIZZATORE FINALE.  I MANUFATTI REALIZZATI CON IL NUOVO PROCESSO SARANNO CARATTERIZZATI DA ESTREMA LEGGEREZZA E PROPRIETA' DI RESISTENZA AL FUOCO IDONEE ALL'IMPIEGO IN CAMPO NAVALE.   GRAZIE A</t>
  </si>
  <si>
    <t xml:space="preserve">FESR-1-1.1.3-030213D</t>
  </si>
  <si>
    <t xml:space="preserve">NEWLAB S.R.L.</t>
  </si>
  <si>
    <t xml:space="preserve">IL PROGETTO SI PROPONE DI SUPPORTARE L?INSERIMENTO DELL?AZIENDA IN UN NUOVO SEGMENTO DEL MERCATO DELL?ILLUMINAZIONE, RAPPRESENTATO DAL MERCATO DEGLI INSTALLATORI, ELETTRICISTI E PRIVATI CHE REALIZZANO DIRETTAMENTE IMPIANTI DI ILLUMINAZIONE PARTICOLARI, INTEGRATI NELLE MURATURE O IN OGGETTI DI ARREDO E CHE, QUINDI, NECESSITANO UNICAMENTE DEI CORPI ILLUMINANTI SPECIFICI E NON DEGLI APPARATI DI ILLUMINAZIONE COMPLETI.   IN PARTICOLARE, L?AZIENDA HA RECENTEMENTE STUDIATO DUE NUOVE TIPOLOGIE DI PRODOTTI, DECLINATI IN PIU' VARIANTI E VERSIONI (DIFFERENTI PER FORMA, STRUTTURA, TIPOLOGIA DI LED UTILIZZATI, TEMPERATURA DI COLORE, ECC.), RAPPRESENTATI DAI MODULI ILLUMINANTI AD ALIMENTAZIONE DIRETTA (CORPI ILLUMINANTI INTEGRABILI IN MURATURE E PARETI IN LEGNO O CARTONGESSO, AD ESEMPIO) E DA BARRE E STRISCE, COMPLETE DI ALIMENTATORI SPECIFICI.   QUESTI PRODOTTI, NELL?AMBITO DEL PROGRAMMA DI INVESTIMENTO, SONO STATI E SARANNO INDUSTRIALIZZATI E, ATTRAVERSO UN ITER DI INGEGNERIZZAZIONE, VERIFICA NORMATIVA E AVVIO ALLA PRODUZIONE, GRADUALMENTE INTRODOTTI SUL MERCATO, COME PRODOTTI A MARCHIO NEWLAB (A DIFFERENZA DEI CORPI ILLUMINANTI REALIZZATI PER I COSTRUTTORI); PER SVOLGERE QUESTE ATTIVITA', SARANNO COINVOLTI PRINCIPALMENTE TRE AMMINISTRATORI DELLA SOCIETA', DUE DEI QUALI (ALESSANDRO E ANGELO</t>
  </si>
  <si>
    <t xml:space="preserve">FESR-1-1.1.3-030221D</t>
  </si>
  <si>
    <t xml:space="preserve">CFD ENGINEERING S.R.L.</t>
  </si>
  <si>
    <t xml:space="preserve">ATTRAVERSO IL PIANO DI INTERVENTO PROPOSTO, L?IMPRESA INTENDE INTRODURRE UNA FORTE INNOVAZIONE DI PROCESSO ALL?INTERNO DELLE PROCEDURE PER LA SELEZIONE, DIMENSIONAMENTO ED EVENTUALE PROGETTAZIONE CUSTOM DI TURBINE IDRAULICHE PER LA GENERAZIONE ELETTRICA, REALIZZANDO, CON IL SUPPORTO DI CONSULENTI ESTERNI, UNO STRUMENTO INFORMATICO NUOVO, IN GRADO DI GUIDARE IL PROCESSO DECISIONALE ED AUTOMATIZZARE LE FASI DI ELABORAZIONE DELLE SIMULAZIONI E DEI CALCOLI CFD E FEM, GARANTENDO UNA MAGGIORE EFFICIENZA E RAPIDITA' DI PROGETTAZIONE.   L?IDEA CHE STA ALLA BASE DEL PROGETTO E', DUNQUE, QUELLA DI REALIZZARE, FACENDO CONFLUIRE COMPETENZE INTERNE ED ESTERNE, UNO STRUMENTO SOFTWARE DI PRE-ELABORAZIONE DEI DATI CHE, SULLA BASE DI UNA SERIE DI PARAMETRI INIZIALI ED APPOGGIANDOSI A MODELLI DI TURBINE ?STANDARD? O PRECEDENTEMENTE ELABORATI COME PROGETTI ?CUSTOM?, POSSA GUIDARE L?UTENTE E SUPPORTARE L?AUTOMATIZZAZIONE ED EFFICIENTAMENTO DEL PROCESSO PROGETTUALE.   UN PRIMO MODULO DEL SOFTWARE, DUNQUE, SARA' DEDICATO A GUIDARE L?IDENTIFICAZIONE DEL MODELLO DI TURBINA PIU' ADATTO IN BASE ALLE CONDIZIONI AL CONTORNO (SALTO DISPONIBILE, PORTATA, EVENTUALI VINCOLI DIMENSIONALI), FACENDO INNANZITUTTO RIFERIMENTO A MACCHINARI STANDARD (MACCHINE ?A CATALOGO?); NEL CASO NESSUN MODELLO DOVESSE RISULTARE ID</t>
  </si>
  <si>
    <t xml:space="preserve">FESR-1-1.1.3-030223C</t>
  </si>
  <si>
    <t xml:space="preserve">AZIENDE DOLCIARIE RIUNITE SOCIETA' PER AZIONI                    PER BREVITA' A.D.R. - S.P.A.</t>
  </si>
  <si>
    <t xml:space="preserve">L'INTERVENTO PROPOSTO A CONTRIBUTO DALL'IMPRESA RIGUARDA L'IMPLEMENTAZIONE DI UN'INNOVAZIONE DEL PROCESSO PRODUTTIVO RIGUARDANTE LA LINEA SPECIFICA DEGLI AMARETTI MORBIDI RICOPERTI DI CIOCCOLATO ATTRAVERSO L'APPLICAZIONE DI MODALITA' DI PRODUZIONE SENSIBILMENTE MIGLIORATE SOTTO IL PROFILO FUNZIONALE NELLE FASI DI RAFFREDDAMENTO, COPERTURA E CONFEZIONAMENTO DEI PRODOTTI.  IN PARTICOLARE LE SPESE PREVISTE RIGUARDERANNO IL COSTO DI UNA SERIE DI  QUALIFICATE FIGURE PROFESSIONALI INTERNE ALL'IMPRESA CHE SI OCCUPERANNO DI VALUTARE, PROGETTARE E REALIZZARE L'IMPLEMENTAZIONE DELLA LINEA PRODUTTIVA DEDICATA ATTRAVERSO IL RICORSO A SPECIFICHE STRUTTURE REFRIGERANTI POSIZIONATE TRA L?USCITA DEL FORNO E LA RICOPERTURA E/O TRAMITE  UN SISTEMA DI CLIMATIZZAZIONE AMBIENTALE POSIZIONATO A SOFFITTO NELL'AREA DI RICOPERTURA.  L'INDIVIDUAZIONE DI SOLUZIONI FUNZIONALI AL RIGUARDO PERMETTERA' DI ABBASSARE LA TEMPERATURA INTERNA DEL PRODOTTO COSTITUITO DALL?AMARETTO IN LAVORAZIONE PER FAR SI' CHE POSSA ESSERE RICOPERTO DI CIOCCOLATO PURO SENZA CHE SI VERIFICHINO LE NEGATIVE PROBLEMATICHE PRECEDENTEMENTE EVIDENZIATE.   SI PROCEDERA' IN PARTICOLARE A VALUTARE IL SISTEMA DI REFRIGERAZIONE CHE POSSA GARANTIRE UN ELEVATO GRADO DI AUTOMAZIONE ANCHE NELLE FASI SUCCESSIVE DI RICOPERTURA DEGLI AMARETTI E DI CO</t>
  </si>
  <si>
    <t xml:space="preserve">SASSELLO</t>
  </si>
  <si>
    <t xml:space="preserve">FESR-1-1.1.3-030230C</t>
  </si>
  <si>
    <t xml:space="preserve">SEDAPTA S.R.L.</t>
  </si>
  <si>
    <t xml:space="preserve">IL PROGETTO E' FINALIZZATO ALLA TRASFORMAZIONE DELLA SOLUZIONE PER LA SCHEDULAZIONE DELLA PRODUZIONE MANIFATTURIERA SVILUPPATA DALLA SOCIETA', FACTORY SCHEDULER, DA VERSIONE ?ON-PREMISE?, INSTALLABILE SU SERVER INTERNI ALLE AZIENDE CLIENTI, A VERSIONE FUNZIONANTE SU CLOUD EROGATA IN FORMA SAAS (SOFTWARE AS A SERVICE).  NEL CORSO DELL?INTERVENTO SARA' IN PARTICOLARE REALIZZATA UN?ANALISI DI FATTIBILITA' DEL PORTING DELLA SOLUZIONE SU CLOUD, E SUCCESSIVAMENTE SARA' SVILUPPATA IN FORMA PROTOTIPALE LA VERSIONE CLOUD DEL PRODOTTO.  IL PASSAGGIO AL CLOUD CHE SI PREVEDE DI IMPLEMENTARE NELL'AMBITO DEL PROGETTO PERMETTERA' ALLA     SOCIETA' DI AMPLIARE IN MODO SIGNIFICATIVO IL PROPRIO MERCATO, CHE ATTUALMENTE E' COMPOSTO PREVALENTEMENTE DA GRANDI AZIENDE, RENDENDO ACCESSIBILE IL PRODOTTO, IN RAGIONE DEL DIVERSO MODELLO DI FRUIZIONE E DI COSTI, ANCHE ALLE PICCOLE E MEDIE IMPRESE, DALLE QUALI E' COMPOSTO IN LARGHISSIMA PARTE IL TESSUTO INDUSTRIALE LOCALE E NAZIONALE.  L'ATTIVITA' REALIZZATA AVRA' UN IMPATTO NON SOLO DA UN PUNTO DI VISTA DI INNOVAZIONE TECNOLOGICA E DI PROCESSO, MA ANCHE DAL PUNTO DI VISTA COMMERCIALE ED ORGANIZZATIVO, IN QUANTO COMPORTERA' LA NECESSITA' DI INTRODURRE NUOVE STRATEGIE COMMERCIALI E MODIFICARE LA STRUTTURA DI VENDITA.  TRAMITE LA REALIZZAZIONE DEL PROGETTO, I</t>
  </si>
  <si>
    <t xml:space="preserve">SESTRI LEVANTE</t>
  </si>
  <si>
    <t xml:space="preserve">FESR-1-1.1.3-030231D</t>
  </si>
  <si>
    <t xml:space="preserve">P.ZETA-SOCIETA' A RESPONSABILITA' LIMITATA</t>
  </si>
  <si>
    <t xml:space="preserve">TITOLO PROGETTO   PRINT   L?INTERVENTO  VOLTO AD ACQUISTARE UNA STAMPANTE CON INCHIOSTRI A UV, PER GRANDI FORMATI (FINO A 3000X2500MM) CAPACE DI APPLICARE L?INCHIOSTRO ANCHE SU PANNELLI DI MATERIALE RIGIDO CON SPESSORE FINO A 50MM.   L?INTRODUZIONE DI QUESTO APPARATO IN AZIENDA PERMETTER DI PASSARE DALLA PRODUZIONE DI PANNELLI E SAGOME OTTENUTE TRAMITE STAMPA INDIRETTA, CON TRASFERIMENTO DEL COLORE SU PELLICOLA E SUCCESSIVA APPLICAZIONE DELLA PELLICOLA SUL SUPPORTO, AD UNA STAMPA DI TIPO DIRETTO, CON APPLICAZIONE DELL?INCHIOSTRO DIRETTAMENTE SUL SUPPORTO RIGIDO, A PRESCINDERE DAL MATERIALE UTILIZZATO.   QUESTA INNOVAZIONE PERMETTER DI RIDURRE IN MODO SIGNIFICATIVO I TEMPI ED I COSTI DI REALIZZAZIONE DEI PANNELLI RIGIDI, ELIMINANDO MOLTE LAVORAZIONI INTERMEDIE E PERMETTENDO, AL CONTEMPO, DI MIGLIORARE SIGNIFICATIVAMENTE LA QUALIT DEL PRODOTTO FINALE, CHE POTR CONSERVARE L?ASPETTO E LA ?TEXTURE? DEL SUPPORTO.</t>
  </si>
  <si>
    <t xml:space="preserve">FESR-1-1.1.3-030237C</t>
  </si>
  <si>
    <t xml:space="preserve">CIRCLE GARAGE START-UP INNOVATIVA S.R.L.</t>
  </si>
  <si>
    <t xml:space="preserve">AD OGGI TUTTE LE ATTIVITA' DI RICERCA PRELIMINARE SONO STATE PORTATE AVANTI IN MANIERA AUTONOMA DA IMEM E DALLA SOCIETA' CON BUDGET MOLTO LIMITATO. IN QUESTO SENSO, L?INTERVENTO PROPOSTO CONSENTIRA' DI VELOCIZZARE IL PASSAGGIO DALLA FASE DI RICERCA E SVILUPPO ALLA COMMERCIALIZZAZIONE DEL PRODOTTO.  IMEM METTERA' A DISPOSIZIONE PERSONALE ALTAMENTE QUALIFICATO PER SVOLGERE ATTIVITA' DI RICERCA E VALIDAZIONE SCIENTIFICA VOLTA ALL?OTTIMIZZAZIONE DELL?ARCHITETTURA DEL PROTOTIPO DI RICARICA. ATTRAVERSO L?ACQUISTO DI STRUMENTAZIONE DEDICATA DA PARTE DI CIRCLE GARAGE, VERRA' STUDIATO E SVILUPPATO UN PROTOTIPO DI DISPOSITIVO PER LA RACCOLTA DI ENERGIA DA VIBRAZIONI AMBIENTALI A BASSA FREQUENZA BASATO SULLA MODULAZIONE MECCANICA DI DOPPI STRATI ELETTRICI ALL?INTERFACCIA DI UN ELETTROLITA POSTO TRA DUE ELETTRODI OPPORTUNAMENTE TRATTATI. LA DISTANZA TRA QUEST?ULTIMI VIENE MODULATA DALLE VIBRAZIONI AMBIENTALI E, DI CONSEGUENZA, I CONDENSATORI CHE SI FORMANO ALLE INTERFACCE VENGONO CONTINUAMENTE CARICATI E SCARICATI GENERANDO COSI' UNA CORRENTE ELETTRICA UTILIZZABILE. ATTIVITA' PREVISTA:  O PROGETTAZIONE E MODELLIZZAZIONE DELL'ARCHITETTURA DEL DISPOSITIVO.  O STUDIO DELLA STRUTTURA DEL DOPPIO STRATO ELETTRICO AL VARIARE DEL MATERIALE SCELTO PER GLI ELETTRODI E DEL COMPORTAMENTO DELL'INTERFACCI</t>
  </si>
  <si>
    <t xml:space="preserve">FESR-1-1.1.3-030251C</t>
  </si>
  <si>
    <t xml:space="preserve">ARYOSA S.R.L.</t>
  </si>
  <si>
    <t xml:space="preserve">IL PIANO PER IL PROGETTO E' FINALIZZATO ALLA TRASFORMAZIONE DELLA COMPONENTE DI MODELLAZIONE DELLA PIATTAFORMA ARYOSA DA BPMN (BUSINESS PROCESS MODEL AND NOTATION) A DMN (DECISION MODEL AND NOTATION). IL PIANO PER LA MIGRAZIONE DELLA PIATTAFORMA ARYOSA PREVEDE NEI 12 MESI DI SVILUPPO DEL PROGETTO LE SEGUENTI MACRO ATTIVITA':         FASE 1 - DESIGNER         - SVILUPPO DESIGNER GRAFICO PER LA DEFINIZIONE DI MODELLI DECISIONALI BASATI SULLA NOTAZIONE STANDARD DMN          - INTEGRAZIONE NEL DESIGNER BPMN DI ORCHESTRATOR         - SVILUPPO DEL CONFIGURATORE PER TASK BPMN DI TIPO DMN  - DECISION REQUIREMENTS DIAGRAMS (DRD) PER MODELLARE DECISIONI COMPLESSE COMPONENDO REGOLE DECISIONALI DI DMN IN FASE DI EDITING         FASE 2 - RUNTIME   - REPOSITORY DI TASK DMN, INCLUSO: VERSIONING, DEPLOY SU ORCHESTRATOR RUNTIME, CONTROLLO DELLE DIPENDENZE TRA PROCESSI E BPMN E TASK DMN  - GESTIONE RUNTIME DEL MOTORE DMN PER VALUTAZIONE DELLE DECISIONI NEI TASK DEI PROCESSI BPMN  - GESTIONE DI UI PER RACCOGLIERE I PARAMETRI UTENTE CHE INFLUENZANO LE DECISIONI  - SVILUPPO SIMULATORE PER L?ESECUZIONE IN FASE DI DESIGN E TEST DEI MODELLI DRD E DMN (FUNZIONI AVANZATE PER ESECUZIONI AUTOMATICHE CON RANGE DI PARAMETRI E ANALISI DEI RISULTATI (DASHBOARD DI ANALYTICS)  FASE 3 - SVILUPPO CATALOGHI DI TASK</t>
  </si>
  <si>
    <t xml:space="preserve">FESR-1-1.1.3-030261C</t>
  </si>
  <si>
    <t xml:space="preserve">VAR CONNECT S.R.L.</t>
  </si>
  <si>
    <t xml:space="preserve">IL PROGETTO PROPONE UNA SOLUZIONE ALTAMENTE INNOVATIVA, DI FACILE UTILIZZO E A BASSO COSTO ALL'ESIGENZA DI RECUPERO FUNZIONALE POST-ACUTO DEGLI ARTI INFERIORI A DOMICILIO. IN TALE AMBITO APPARE PROMETTENTE LO SVILUPPO DI UN SISTEMA DI MONITORAGGIO DEL RECUPERO BASATO SU SENSORI INDOSSABILI, NON INVASIVO, FACILMENTE UTILIZZABILE A CASA SENZA L'ASSISTENZA DI PERSONALE SANITARIO, CHE NELLA FORMA DI UN PANTALONE ELASTIZZATO COLLEGATO A INTERNET, SECONDO IL PARADIGMA DELL'INTERNET OF THINGS, CONSENTA IL MONITORAGGIO DEI MOVIMENTI DEL PAZIENTE DURANTE LE ATTIVITA' FISIOTERAPICHE, DELLA GENERICA ATTIVITA' MOTORIA E FORNISCA, SIA AL PAZIENTE E AI SUOI FAMIGLIARI SIA AL PERSONALE SANITARIO INFORMAZIONI RELATIVE ALLA PROGRESSIONE DEL RECUPERO. IL SISTEMA NECESSITA' DI OPPORTUNI SENSORI COLLEGATI AL PANTALONE ELASTICO, INTERFACCE ELETTRONICHE PER LA RACCOLTA ED IL CONDIZIONAMENTO DEI SEGNALI PROVENIENTI DAI SENSORI, UN'INTELLIGENZA PER L'ELABORAZIONE DEI SEGNALI E L'ESTRAZIONE DI PRECISA INFORMAZIONE (DATI) SUI MOVIMENTI MONITORATI, UN'INFRASTRUTTURA DI COMUNICAZIONE WIRELESS PER L'INVIO DEI DATI ACQUISITI AD UN DATABASE, OPPORTUNE INTERFACCE PER IL  PAZIENTE, IN QUESTO CASO ANCHE FINALIZZATE A MOTIVARE IL PAZIENTE NELL'ESERCIZIO (COACHING), E PER I MEDICI.  IL PROGETTO, INTERDISCIPLINARE,</t>
  </si>
  <si>
    <t xml:space="preserve">Azioni di informazione e comunicazione, comprese le telecomunicazioni, le attività dei servizi d'informazione, la programmazione informatica, la consulenza e le attività connesse</t>
  </si>
  <si>
    <t xml:space="preserve">FESR-1-1.1.3-030263D</t>
  </si>
  <si>
    <t xml:space="preserve">PASTIFICIO NOVELLA S.A.S. DI GIORGIO ALDO REZZANO E PAOLO        CAVASSA</t>
  </si>
  <si>
    <t xml:space="preserve">IL PROGETTO, ATTUALMENTE GIA' AVVIATO, RIGUARDA L?ACQUISIZIONE DI UNA SERIE DI MACCHINARI ED ATTREZZATURE PRODUTTIVE, UTILI A POTENZIARE E MIGLIORARE LE CAPACITA' OPERATIVE DELL?AZIENDA, ALLO SCOPO DI AUTOMATIZZARE LE FASI DI CONFEZIONAMENTO.   PIU' NEL DETTAGLIO, NELL'AMBITO DELL'INVESTIMENTO SARANNO ACQUISTATE ALCUNE NUOVE LINEE AD ELEVATA AUTOMAZIONE PER IL CONFEZIONAMENTO DELLA PASTA IN VASCHETTE E DEL PESTO IN CONTENITORI CON TAPPO A PRESSIONE, COMPLETATE DA UNA LINEA DI APPLICAZIONE DI ETICHETTE DI SICUREZZA TERMORETRAIBILI (SLEEVE), PER LE VASCHETTE DI PASTA, E DA UNA LINEA PER L'INSCATOLAMENTO AUTOMATICO DELLE CONFEZIONI DI PESTO IN SCATOLE DI CARTONE.  IN ENTRAMBI I CASI, L'INTERVENTO ANDRA' AD ESTENDERE E COMPLETARE LE ATTUALI DOTAZIONI DELL'IMPRESA, AUTOMATIZZANDO ALCUNE OPERAZIONI SVOLTE ATTUALMENTE TRAMITE MACCHINARI SEMIAUTOMATICI O MANUALMENTE.</t>
  </si>
  <si>
    <t xml:space="preserve">FESR-1-1.1.3-030266C</t>
  </si>
  <si>
    <t xml:space="preserve">FRESIA SOCIETA' PER AZIONI                                       IN SIGLA "FRESIA S.P.A."</t>
  </si>
  <si>
    <t xml:space="preserve">L?AZIENDA, COME GIA' ACCENNATO, SI CARATTERIZZA PER UNA SPECIALIZZAZIONE NEL CAMPO DELLA PRODUZIONE DI VEICOLI SPECIALI COSTITUITI IN PARTICOLARE DA SPAZZANEVE E VEICOLI PER AEROPORTI (PER TRAINO AEREI E ANTINCENDIO).  LA CONSOLIDATA PROIEZIONE SUL MERCATO INTERNAZIONALE PORTA ABITUALMENTE L?AZIENDA ALLA PRESENZA NEL CONTESTO DI PARTECIPAZIONI A GARE CHE POSSONO ESSERE DI PIU' O MENO GRANDI DIMENSIONI ED IN FUNZIONE DEL CONSEGUENTE FAVOREVOLE ESITO POSSONO DERIVARE SIGNIFICATIVE RICADUTE SUL GIRO D?AFFARI GRAZIE ALL?ACQUISIZIONE DI COMMESSE DA PARTE DELLA CLIENTELA INTERNAZIONALE CON CUI PERALTRO L?AZIENDA E' ORMAI DA MOLTI ANNI ABITUATA A CONFRONTARSI.  A TAL PROPOSITO SI EVIDENZIA CHE LA VITTORIA IN UNA IMPORTANTE GARA IN ROMANIA PER LA FORNITURA DI VEICOLI PER AEROPORTI HA PERMESSO ALL?AZIENDA  NEL CORSO DEL 2015 DI PORTARE IL PROPRIO FATTURATO AD OLTRE 32 MILIONI DI EURO PIU' CHE TRIPLICANDO IL LIVELLO RAGGIUNTO NEL CORSO DEL 2014.  NEL 2016 INVECE ALCUNE DELLE PIU' IMPORTANTI GARE HANNO REGISTRATO UN ESITO NEGATIVO CON UN CONSEGUENTE FORTE RIDIMENSIONAMENTO DEL GIRO D?AFFARI DELL?AZIENDA RISPETTO ALL?EXPLOIT DEL 2015.  NELLA LOGICA DI OTTIMIZZARE GLI ASPETTI GESTIONALI CON RIFERIMENTO AD UNO SCENARIO DI RIFERIMENTO DESTINATO A MUTARE NOTEVOLMENTE DA UN ANNO ALL?ALTRO E AL FI</t>
  </si>
  <si>
    <t xml:space="preserve">MILLESIMO</t>
  </si>
  <si>
    <t xml:space="preserve">FESR-1-1.1.3-030267D</t>
  </si>
  <si>
    <t xml:space="preserve">CMCI SOCIETA' CONSORTILE A R.L. CONSORZIO STABILE</t>
  </si>
  <si>
    <t xml:space="preserve">L?INTERVENTO OGGETTO DEL PIANO DI INVESTIMENTI PREVEDE LO SVILUPPO, L?IMPLEMENTAZIONE E LA CONFIGURAZIONE DI UN SISTEMA INFORMATIVO PER LA GESTIONE DELLE COMMESSE A SEGUITO DELL?AGGIUDICAZIONE DI GARE CON DIVERSI COMMITTENTI, IN TUTTI I SETTORI IN CUI L?AZIENDA OPERA.  NELLO SPECIFICO, IL SISTEMA GARANTIRA' LA GESTIONE DI RICHIESTE DI INTERVENTO A PREVENTIVO E A CONSUNTIVO, MANTENENDO ANCHE TRACCIA DELLE INFORMAZIONI LEGATE ALLA FATTURAZIONE ATTIVA E PASSIVA.  LA PIATTAFORMA IMPLEMENTATA DOVRA' ESSERE COMPLETAMENTE WEB-BASED ED UTILIZZABILE SIA DA POSTAZIONI FISSE SIA TRAMITE DISPOSITIVI MOBILI, ATTRAVERSO UN?APPLICAZIONE DEDICATA. IL SISTEMA SARA' PROGETTATO IN MODO TALE DA GESTIRE L?INTERO CICLO DI VITA DELLA COMMESSA DI NATURA MANUTENTIVA, METTENDO IN COLLEGAMENTO TUTTE LE FIGURE AZIENDALI COINVOLTE, DAL COMMERCIALE, AI TECNICI, ALL?AMMINISTRAZIONE, ARCHIVIANDO E RENDENDO ACCESSIBILI PER LA CONDIVISIONE TUTTE LE INFORMAZIONI RELATIVE ALLA SINGOLA COMMESSA.  IL SOFTWARE CONSENTIRA' DI INSERIRE NEL SISTEMA UNA RICHIESTA DI INTERVENTO O UNA COMMESSA, DI GESTIRLA IN MODO RAPIDO ATTRAVERSO L?ASSEGNAZIONE AL PERSONALE COMPETENTE E L?INDICAZIONE DELLE ISTRUZIONI DI LAVORO E DEI RELATIVI PEZZI DI RICAMBIO E MATERIALI NECESSARI E DI TRACCIARE I TEMPI DI LAVORO.  SARANNO REALIZZATE DELL</t>
  </si>
  <si>
    <t xml:space="preserve">FESR-1-1.1.3-030269C</t>
  </si>
  <si>
    <t xml:space="preserve">FONDA S.R.L.</t>
  </si>
  <si>
    <t xml:space="preserve">L?INTERVENTO PROPOSTO CONSISTE:     - ANALISI REQUISITI E STUDIO DI FATTIBILITA' PER IL TRASFERIMENTO TECNOLOGICO E SVILUPPO DI APPLICATIVI DI ORIENTAMENTO PER I PROFESSIONISTI DEL SETTORE     IL SISTEMA AVRA' LE SEGUENTI CARATTERISTICHE: SISTEMA DISTRIBUITO BASATO SU TECNOLOGIA WEB, MODULO DI ACQUISIZIONE ORDINI PERSONALIZZATI IN BASE A TIPOLOGIA DI ARTICOLO, REGISTRAZIONE SU DB DI ANAGRAFICHE CLIENTI/ ANAGRAFICHE ARTICOLI / ORDINI ACQUISITI /TRASMISSIONE ORDINI CLIENTI AD AZIENDA E CLIENTE, STRATO MIDDLEWARE PER COMUNICAZIONE TRA APPLICATIVO E GESTIONALE SAP, FRONT END CLIENTI, BACK END AMMINISTRAZIONE E VALIDAZIONE PARAMETRI DI CONFIGURAZIONE DEGLI ARTICOLI INDIVIDUATI.  I CONSULENTI ESTERNI SARANNO COORDINATI DA UNA RISORSA IT GIA' PRESENTE IN AZIENDA, PER LA QUALE SI PREVEDE DELLA FORMAZIONE MIRATA SUI LINGUAGGI DI PROGRAMMAZIONE E SUI FRAME WORK DI SVILUPPO.    - LE ATTIVITA' DELL'ENTE CERTIFICATORE PER LA CERTIFICAZIONE ISO 13485 SISTEMA DI GESTIONE QUALITA' PER DISPOSITIVI MEDICI   LA ISO 13485 E' UNO STANDARD DI SISTEMA DI GESTIONE QUALITA' SPECIFICO PER LE AZIENDE DEL SETTORE MEDICALE CHE INCLUDE ASPETTI DELLO STANDARD ISO 9001 E REQUISITI SPECIFICI PER IL SETTORE DEI DISPOSITIVI MEDICI. LA CERTIFICAZIONE DI UN SISTEMA DI GESTIONE QUALITA' SPECIFICO PER DISPOSITIVI MEDI</t>
  </si>
  <si>
    <t xml:space="preserve">FESR-1-1.1.3-030273D</t>
  </si>
  <si>
    <t xml:space="preserve">COMI E GRILLI SRL</t>
  </si>
  <si>
    <t xml:space="preserve">L'INVESTIMENTO SI RENDE ASSOLUTAMENTE NECESSARIO PER ASSECONDARE IL TREND DI CRESCITA DEGLI ULTIMI QUATTRO ANNI, IN QUANTO LA DOMANDA DI PROTESI REALIZZATE CON BIOMATERIALI DI ULTIMA GENERAZIONE E DI MAGGIORE QUALITA' E PRECISIONE NON PUO' NON ESSERE SODDISFATTA. CIO' SIGNIFICA PER LA NOSTRA AZIENDA LA POSSIBILITA' DI FIDELIZZARE I CLIENTI GIA' ACQUISITI MA ANCHE PROPORSI A CLIENTI POTENZIALI CON UNA GAMMA DI PRODOTTI COMPLETA E AUMENTARE COSI' IL PROPRIO MERCATO.  L'INVESTIMENTO CHE SI INTENDE REALIZZARE COMPRENDE L'ACQUISTO DI MACCHINARI CHE CONSENTONO LA LAVORAZIONE E L'UTILIZZO DI BIOMATERIALI COME IL TITANIO CHE AL MOMENTO NON SI E' IN GRADO DI LAVORARE MA DI CUI SI HA RICHIESTA DA PARTE DEI CLIENTI.  I MACCHINARI CHE SI INTENDONO ACQUISTARE SONO I SEGUENTI :  - STAMPANTE 3D , CAM, DI SISTEMA CAD/CAM,  CHE PROCEDE ALLA COSTRUZIONE DI   COMPONENTI DENTALI MEDIANTE FOTOPOLIMERIZZAZIONE MIRATA DI RESINE ;  - FRESATORE CAM, DI SISTEMA CAD/CAM CHE COSTRUISCE COMPONENTI DENTALI MEDIANTE FRESATURA DI DISCHI UTILIZZANDO BIOMATERILAI AD ELEVATA BIOCOMPATIBILITA' QUALI CROMO-COBALTO E TITANIO ;  - TERMOPRESSA PER LA COSTRUZIONE DI PROTESI ELASTICHE E ANALLERGICHE BIOCOMPATIBILI (POLIAMMIDE, NYLON BIO HPP) MEDIANTE SCIOGLIMENTO DEI MATERIALI E INIEZIONE MECCANICA NELLO STAMPO</t>
  </si>
  <si>
    <t xml:space="preserve">VENTIMIGLIA</t>
  </si>
  <si>
    <t xml:space="preserve">FESR-1-1.1.3-030284D</t>
  </si>
  <si>
    <t xml:space="preserve">CONTESSI DI GIUSEPPE E FABIO CONTESSI E C. S.A.S.</t>
  </si>
  <si>
    <t xml:space="preserve">PER CONSEGUIRE L'INNOVAZIONE TECNOLOGICA DELLA MARCATURA LASER DI TUTTI I COMPONENTI DEI PRODOTTI FINITI DELLA PRODUZIONE CONTESSI: CANNELLI DA SALDATURA E TAGLIO OSSI-ACETILENICA ED INSUFFLAGGIO OSSIGENO (SPECIFICO NEL SETTORE SIDERURGICO/PETROLIFERO/MINERARIO) E RELATIVA COMPONENTISTICA DI CONTROLLO E SICUREZZA, E' OPPORTUNO PREDISPORRE UNO SPAZIO DEDICATO ALL'INSTALLAZIONE DEL MACCHINARIO PREPOSTO ALLA MARCATURA LASER DEI SINGOLI COMPONENTI E RELATIVA ASPIRAZIONE DI EVENTUALI POLVERI. LA MARCATURA LASER PRESUPPONE CHE I PEZZI SIANO PERFETTAMENTE PULITI (SGRASSATI), NON VI SIANO TRACCE DI PARTICELLE DI POLVERI IN SOSPENSIONE, NE' DEPOSITATE SUI PARTICOLARI DA MARCARE. LA PULIZIA ASSOLUTA DEI PRODOTTI FINITI SOTTENDE ANCHE A REQUISITI DI SICUREZZA DEI PRODOTTI, DOVENDO ESSI OPERARE CON GAS TECNICI POTENZIALMENTE PERICOLOSI PER GLI OPERATORI E PER L'AMBIENTE IN CASO DI MALFUNZIONAMENTI, OD INCURIA, DOVUTI ANCHE ALLA NON PERFETTA PULIZIA DEI COMPONENTI. L'INTERVENTO, GIA' AVVIATO, HA PREVISTO LA REALIZZAZIONE DI UN'AREA AZIENDALE ADIBITA ALLA MARCATURA LASER, NELLA QUALE E' INSTALLATO UN MARCATORE LASER CHE ASSOLVE ALLA FUNZIONE OGGETTO DELL'INTERVENTO. PER POTER FAR SI' CHE I COMPONENTI POSSANO ESSERE MARCATI CON LASER, E' STATO OPPORTUNO RIVEDERE I PROCESSI INDUSTRIALI SUI QUALI</t>
  </si>
  <si>
    <t xml:space="preserve">FESR-1-1.1.3-030285C</t>
  </si>
  <si>
    <t xml:space="preserve">WYSCOUT S.P.A.</t>
  </si>
  <si>
    <t xml:space="preserve">IL PROGETTO RIGUARDA L?ATTUAZIONE DI UN PIANO DI INNOVAZIONE E SVILUPPO ORGANIZZATIVO ED OPERATIVO, CHE RIGUARDERA' IL COMPARTO AMMINISTRATIVO INTERNO ALL?IMPRESA, AL FINE DI MIGLIORARE IN MANIERA SIGNIFICATIVA L?EFFICACIA DELL?AZIONE COMMERCIALE E L?OPERATIVITA' DELL?AZIENDA, IN FUNZIONE DELLA COSTANTE CRESCITA DELLA STESSA E, SOPRATTUTTO, IN PREVISIONE DEL LANCIO DELLA NUOVA VERSIONE DELLA PIATTAFORMA TECNOLOGICA WYSCOUT, CHE GIUNGERA', INTORNO A INIZIO 2017, ALLA VERSIONE 5.0.   IL PIANO DI INVESTIMENTO, CHE SARA' AVVIATO SUCCESSIVAMENTE ALLA PRESENTAZIONE DEL PROGETTO E CHE, RAGIONEVOLMENTE, RICHIEDERA' UN ANNO DI TEMPO PER ESSERE PORTATO A TERMINE, INTERESSERA' SOPRATTUTTO ALCUNE FIGURE DEL DIRETTIVO, ALCUNI TECNICI DEL COMPARTO IT ED ALCUNE FIGURE ESTERNE CHE FORNIRANNO UN SUPPORTO STRATEGICO NELLA DEFINIZIONE DI NUOVE METODOLOGIE ORGANIZZATIVE ED OPERATIVE INTERNE, NELLA IDENTIFICAZIONE DEGLI STRUMENTI AMMINISTRATIVI E GESTIONALI PIU' ADATTI PER IMPLEMENTARE LE NUOVE PROCEDURE E NELLO SVILUPPO DEGLI STRUMENTI TECNOLOGICI UTILI AD INTEGRARE TRA LORO I DIVERSI STRUMENTI ED A CREARE LA CORRETTA INTERAZIONE TRA LA PIATTAFORMA TECNOLOGICA PER L?EROGAZIONE DEL SERVIZIO E LA NUOVA INFRASTRUTTURA INFORMATICA PER LA GESTIONE DEI CLIENTI.   L?OBIETTIVO FINALE, INFATTI, E' QUELLO DI</t>
  </si>
  <si>
    <t xml:space="preserve">FESR-1-1.1.3-030290D</t>
  </si>
  <si>
    <t xml:space="preserve">C.I.R.A. S.R.L.</t>
  </si>
  <si>
    <t xml:space="preserve">L'INTERVENTO NEL SUO COMPLESSO INSISTE SUL CORE BUSINESS DELL'AZIENDA DI TRATTAMENTO DELLE ACQUE E DELLA RETE IDRICA ED E' FINALIZZATO A MIGLIORARNE L'EFFICIENZA E LA PRODUTTIVITA' NEI VARI PROCESSI DI LAVORAZIONE. IN PARTICOLARE, SI SOSTANZIA:   1) PER QUANTO CONCERNE L'IMPIANTO DI DEPURAZIONE DI DEGO, NELL'ACQUISTO DI UN NUOVO MOTORE DI COGENERAZIONE E DI UN SISTEMA DI AERAZIONE MEDIANTE PANNELLI DIFFUSORI A BOLLE FINI "AQUATRIOP". IL MOTORE DI COGENERAZIONE CONSENTE DI SFRUTTARE MEGLIO IL BIOGAS PRODOTTO DAL PROCESSO DI DIGESTIONE ANAEROBICA DEI FANGHI DI SCARTO DERIVANTI DAL PROCESSO DI DEPURAZIONE. TALE PROCESSO SI RIASSUME COME SEGUE: I FANGHI DI SCARTO VENGONO MESSI IN UN DIGESTORE A CONDIZIONI DI ASSENZA DI OSSIGENO; TALI CONDIZIONI CONSENTONO LA PROLIFERAZIONE DEI BATTERI ANAEROBI CHE, MEDIANTE LA DEGRADAZIONE DELLA SOSTANZA ORGANICA PRESENTE, PRODUCONO GAS METANO, IL QUALE ALIMENTA IL MOTORE CHE TRASFORMA IL GAS STESSO IN ENERGIA ELETTRICA  E IN PARTE GOVERNA GLI SCAMBI DI CALORE NECESSARI PER IL PROCESSO DI DEPURAZIONE STESSO. IL SISTEMA DI AERAZIONE, INVECE, VIENE INSTALLATO SULLA VASCA DI OSSIDAZIONE E CONSENTE DI INSUFFLARE ARIA ALL'INTERNO DELLA STESSA IN MODO DA OTTIMIZZARE L'ATTIVITA' DEI BATTERI.  2) NELL'ACQUISTO DI DISPOSITIVI DI CONTROLLO E GESTIONE A DISTANZ</t>
  </si>
  <si>
    <t xml:space="preserve">DEGO</t>
  </si>
  <si>
    <t xml:space="preserve">FESR-1-1.1.3-030292D</t>
  </si>
  <si>
    <t xml:space="preserve">ENDOMED - SOCIETA' A RESPONSABILITA' LIMITATA</t>
  </si>
  <si>
    <t xml:space="preserve">NELL?AMBITO DELLA SANITA' PUBBLICA E PRIVATA, L'USO DELL'ENDOSCOPIO FLESSIBILE E IL SETTORE DELL?ENDOSCOPIA, IN QUESTI ULTIMI DIECI ANNI, HANNO PRESO IL SOPRAVVENTO GRAZIE A TECNICHE INNOVATIVE CHE CONSENTONO UNA DIAGNOSTICA RAPIDA E SPECIFICA NON ALTRIMENTI POSSIBILE CON I CONSUETI TEST DI LABORATORIO, UN?ATTIVITA' DI SCREENING PER LA PREVENZIONE DI MALATTIE INVALIDANTI E, NON IN ULTIMO, INTERVENTI MINI INVASIVI SENZA I QUALI SAREBBE NECESSARIO IL RICOVERO, L'APPROCCIO CHIRURGICO E L' OSPEDALIZZAZIONE DEL PAZIENTE CON IMPORTANTI RICADUTE ECONOMICHE SIA SULLA PERSONA CHE SUL SSN.  L?ENDOSCOPIA RAPPRESENTA UNA BRANCA IN CUI ENDOMED S.R.L. E' PARTICOLARMENTE IMPEGNATA E COINVOLTA QUALE AGENZIA DI UNA DELLE MULTINAZIONALI LEADER MONDIALE DEL SETTORE.  ENDOMED, ATTUALMENTE , DETIENE IN REGIONE, UNA NOTEVOLE QUOTA DI MERCATO IN ENDOSCOPIA; PER QUESTO MOTIVO E' MOLTO SENSIBILE ALLE PROBLEMATICHE AD ESSA CORRELATE TRA CUI LA RIPROCESSAZIONE DELLA STRUMENTAZIONE (ENDOSCOPI) E LA LORO CORRETTA CONSERVAZIONE PER LA TUTELA DEL PAZIENTE E PER COMBATTERE CONTAMINAZIONI E INFEZIONI NOSOCOMIALI.  NEL RECEPIMENTO DELLE LINEE GUIDA EUROPEE E ITALIANE INERENTI LA PULIZIA E LA DISINFEZIONE DEGLI ENDOSCOPI PER IL CONTROLLO DELLE INFEZIONI, UNA DELLE FASI CHE PIU' RECENTEMENTE E' STATA OGGETTO DI STU</t>
  </si>
  <si>
    <t xml:space="preserve">FESR-1-1.1.3-030293C</t>
  </si>
  <si>
    <t xml:space="preserve">E.M.A.C. - ELETTRONICA MEDICALE ED ATTREZZATURE CHIMICOCLINICHE  S.R.L.</t>
  </si>
  <si>
    <t xml:space="preserve">L?ESPERIENZA DEL PROGETTO DI R&amp;S CHE HA PORTATO ALLA REALIZZAZIONE DEL PRIMO PROTOTIPO, HA PERMESSO AD EMAC DI CONFRONTARSI DIRETTAMENTE CON LE DIFFICOLTA' TECNICHE ALLA BASE DI QUESTI COMPLESSI SIMULATORI.  A VALLE DELLA PRIMA REALIZZAZIONE DEL PROTOTIPO, E' EMERSO UN PUNTO TECNICO CRITICO DA OTTIMIZZARE, OSSIA LA PARTE RELATIVA ALL?INTERFACCIA APTICA.  E' FONDAMENTALE CHE IL MANIPOLO (OVVEROSIA IL DISPOSITIVO UTILIZZATO PER INTERAGIRE CON IL SIMULATORE, CHE RIPRODUCE GLI STRUMENTI), CONSENTA UN RITORNO DI FORZA IL PIU' REALISTICO POSSIBILE, AFFINCHE' VENGA GARANTITA L?EFFICACIA DEL TRAINING SUL PRODOTTO  IL PROGETTO PREVEDE QUINDI DI APPROFONDIRE LO STUDIO DELLE POSSIBILI SOLUZIONI HARDWARE RELATIVE AI TROCAR ED ALLA LORO INTERAZIONE CON L?AMBIENTE FISICO DEL SIMULATORE E DI ANALIZZARE IL SEGNALE CHE VIENE PASSATO AL SOFTWARE   ALTRO PUNTO FONDAMENTALE, EMERSO ANCHE GRAZIE AL FEEDBACK DEL MONDO MEDICO CHE HA INTERAGITO COL PROTOTIPO, E' LA POSSIBILITA' DI UTILIZZARE LA REALTA' VIRTUALE NON SOLO PER L?ALLENAMENTO GENERICO, MA ANCHE COME STRUMENTO PER L'ANALISI E LA PREPARAZIONE DI SPECIFICI CASI CLINICI, PRIMA DI ENTRARE IN SALA OPERATORIA.  IL PROGETTO QUINDI SI PROPONE DI ELABORARE UN SOFTWARE IN GRADO DI RICREARE VIRTUALMENTE L?ANATOMIA DI UNO SPECIFICO PAZIENTE A PARTIRE DAL</t>
  </si>
  <si>
    <t xml:space="preserve">FESR-1-1.1.3-030300C</t>
  </si>
  <si>
    <t xml:space="preserve">SEACSUB S.P.A.</t>
  </si>
  <si>
    <t xml:space="preserve">L'INTERVENTO E' VOLTO AD OPERARE IL TRASFERIMENTO IN PRODUZIONE DI UN?AMPIA GAMMA DI NUOVI PRODOTTI PER L?IMMERSIONE, CARATTERIZZATI DA UN ELEVATO RAPPORTO TRA PRESTAZIONI E PREZZO AL PUBBLICO E DA FUNZIONALITA' E CARATTERISTICHE INNOVATIVE.  IN PARTICOLARE, IL PIANO DI SVILUPPO ED INGEGNERIZZAZIONE SARA' ORIENTATO A COMPLETARE LA GAMMA DI ATTREZZATURE PROPOSTA DALL?IMPRESA SUI MERCATI MONDIALI, ATTRAVERSO LA MESSA A PUNTO E L?AVVIO ALLA PRODUZIONE DI DIVERSI NUOVI PRODOTTI, IN GRADO DI SODDISFARE ESIGENZE PARTICOLARI, NON COPERTE DALL?OFFERTA ATTUALE.  NEL DETTAGLIO, E' PREVISTA LA REALIZZAZIONE DI:  - UNA GAMMA COMPLETA DI MUTE, SIA DA APNEA E SNORKELING, SIA DA IMMERSIONE CON AUTORESPIRATORE, REALIZZATE CON NUOVI MATERIALI PARTICOLARI, NEOPRENE CON TEXTURE A RILIEVO E RIVESTIMENTI AD ELEVATA RESISTENZA ALL?ABRASIONE;  - UNA VASTA SERIE DI MASCHERE, TRA CUI ALCUNE SPECIFICHE PER LO SNORKELING ED ALTRE PER IMMERSIONE, REALIZZATE CON DIVERSE CONFORMAZIONE DEL FACCIALE E DIFFERENTI MATERIALI (PVC MORBIDO E SILICONE), AL FINE DI ADATTARSI IN MODO OTTIMALE ALLA FORMA ED AI LINEAMENTI DEL VISO E SODDISFARE, COSI', LE ESIGENZE DI ADULTI E GIOVANI, UOMINI E DONNE, DI DIVERSE AREE TERRITORIALI E CEPPI RAZZIALI;  - UNA SERIE DI TORCE A LED, CON DIFFERENTI CONFIGURAZIONI DI POTENZA LUMINO</t>
  </si>
  <si>
    <t xml:space="preserve">SAN COLOMBANO CERTENOLI</t>
  </si>
  <si>
    <t xml:space="preserve">FESR-1-1.1.3-030304D</t>
  </si>
  <si>
    <t xml:space="preserve">GADOMED S.R.L.</t>
  </si>
  <si>
    <t xml:space="preserve">IL PROGETTO PREVEDE LO STUDIO E LO SVILUPPO DI UN SISTEMA INTEGRATO PER IL MONITORAGGIO E LA VALUTAZIONE DEL RISCHIO LEGATO AGLI IMPIANTI AERAULICI IN AMBITO OSPEDALIERO.    E' PREVISTA, IN PRIMO LUOGO, LA DEFINIZIONE DI UN PROTOCOLLO SPECIFICO PER IL TRATTAMENTO DELL'ARIA E DELLE ACQUE, IN PARTICOLARE PER LA RISOLUZIONE DEL PROBLEMA DELLA LEGIONELLA, MA CHE CONSENTA DI PRENDERE IN CONSIDERAZIONE ANCHE GLI ALTRI AGENTI PATOGENI EMERGENTI, RESPONSABILI DELLE INFEZIONI CONTRATTE IN CONTESTO OSPEDALIERO    L'OBIETTIVO SUCCESSIVO CONSISTE NELLA REALIZZAZIONE DI UN ALGORITMO SPECIFICO CHE CONSENTA DI QUANTIFICARE IL RISCHIO SULLA BASE DEI DATI OGGETTIVI RILEVATI SUL CAMPO E DELLE NORMATIVE VIGENTI IN MATERIA, PERMETTENDO DI IDENTIFICARE LE SITUAZIONI IN CUI E' NECESSARIO UN INTERVENTO A CAUSA DI UN RISCHIO ELEVATO E SUPPORTANDO LA SELEZIONE DELLA TIPOLOGIA DI INTERVENTO PIU' EFFICACE, DA EFFETTUARE SUGLI IMPIANTI DI ARIA ED ACQUA.  A PARTIRE DALL'ALGORITMO, VERRA' POI IMPLEMENTATO IL RELATIVO SOFTWARE DIRETTAMENTE UTILIZZABILE DAI TECNICI SUL CAMPO.    A SEGUITO DELLA REALIZZAZIONE DEL NUOVO STRUMENTO DI ANALISI, SARA' POSSIBILE EFFETTUARE INTERVENTI MIRATI PER LA RISOLUZIONE DELLE EVENTUALI PROBLEMATICHE RISCONTRATE, AL FINE DI TESTARE E VALIDARE IL NUOVO PROTOCOLLO, PER POI AVVIARE</t>
  </si>
  <si>
    <t xml:space="preserve">FESR-1-1.1.3-030305D</t>
  </si>
  <si>
    <t xml:space="preserve">HUB TELEMATICA SCARL</t>
  </si>
  <si>
    <t xml:space="preserve">L'INTERVENTO CHE HUB TELEMATICA SI PROPONE DI REALIZZARE CONTEMPLA L'ADOZIONE DI UNA INFRASTRUTTURA INFORMATICA PER L'INTRODUZIONE E INTEGRAZIONE ALL'INTERNO DEL PROPRIO PROCESSO DI GESTIONE DELLE PRATICHE MERCI PORTUALI DELLE FUNZIONALITA' E METODOLOGIE PER LA COLLABORAZIONE IN GRUPPI DI LAVORO BASATA SU INTERFACCE TOUCHSCREEN, MULTITOUCH E, IN GENERALE, LE NATURAL USER INTERFACES.   L'INFRASTRUTTURA TECNOLOGICA CHE VERRA' INTRODOTTA CONTEMPLA I) LO SVILUPPO DI UN ADEGUATO SISTEMA SOFTWARE (PER IL QUALE HUB TELEMATICA INTENDE AVVALERSI DI SOGGETTI ESTERNI IDONEI AL TRASFERIMENTO TECNOLOGICO DI SISTEMI E APPLICAZIONI SOFTWARE EVOLUTE) E II) L'APPLICAZIONE E LA SPERIMENTAZIONE DELL'INFRASTRUTTURA ALL'INTERNO DEL PROPRIO GRUPPO DI GESTIONE DELLE PRATICHE LOGISTICHE PORTUALI (CALL-CENTER), GARANTENDO PERTANTO LA VALIDAZIONE SUL CAMPO DELLA TECNOLOGIA ACQUISITA E PREDISPONENDO LE LINEE GUIDA PER L'EFFICACE ED EFFETTIVO UTILIZZO DI QUESTA EVOLUZIONE NEL PROPRIO CONTESTO.  LA PROGETTAZIONE DELL'INFRASTRUTTURA VERRA' GUIDATA DAI REQUISITI FUNZIONALI FORNITI DA HUB TELEMATICA, TENENDO IN OPPORTUNA CONSIDERAZIONE LE PRATICHE CORRENTEMENTE IN USO PRESSO IL CALL-CENTER DELL'AZIENDA PER LA GESTIONE DELLE PRATICHE RELATIVE AL TRAFFICO MERCI PORTUALE E PRATICHE NAVE, E I VINCOLI CHE IL DOMINIO</t>
  </si>
  <si>
    <t xml:space="preserve">FESR-1-1.1.3-030307D</t>
  </si>
  <si>
    <t xml:space="preserve">GESTOPARK S.R.L.</t>
  </si>
  <si>
    <t xml:space="preserve">LE MOTIVAZIONI DELL?INTERVENTO SI COMPRENDONO BENE DAL QUADRO DESCRITTIVO PRE-INVESTIMENTO. SI TRATTA INFATTI DI SOTTRARSI AD UNA SITUAZIONE DI DIPENDENZA DAI FORNITORI, PER CALARE L?AZIENDA IN UN RUOLO PIU' MODERNO, DOVE LA PROGETTAZIONE E L?INTEGRAZIONE DEI SISTEMI NON PUO' PIU' PRESCINDERE DAL GOVERNO DIRETTO DEI SISTEMI INFORMATIVI DI GESTIONE, CHE DEVONO ESSERE DI PROPRIETA' E COSTITUIRE UNA RICCHEZZA AZIENDALE IN TERMINI TECNOLOGICI E COMPETITIVI.  CON QUESTA FORTISSIMA MOTIVAZIONE GESTOPARK INTENDE SVILUPPARE UNA NUOVA SUITE DI APPLICAZIONI SOFTWARE, CHE INTEGRI TUTTE LE COMPONENTI UTILIZZATE, ANCHE DI TERZE PARTI, E LE PIU' MODERNE TECNOLOGIE, PONENDOSI ALL?AVANGUARDIA RISPETTO A QUELLE FINORA UTILIZZATE E PRESENTANDOSI CON UN?OMOGENEA INTERFACCIA PROPRIETARIA.  INIZIALMENTE SI E' PROVVEDUTO A FOTOGRAFARE LA SITUAZIONE AZIENDALE ATTRAVERSO UN?ANALISI  AFFIDATA AD UN CONSULENTE ESTERNO.  DA QUEST?ANALISI CHE PARTE DALLO STATO DELL'ARTE PER INDIVIDUARE LE PROSPETTIVE FUTURE,  ED INFINE INDICARE I PERCORSI DI PASSAGGIO NECESSARI A RAGGIUNGERE GLI OBIETTIVI STRATEGICI, SONO EMERSI E STANNO EMERGENDO I CONCETTI BASE ESPRESSI ALL?INTERNO DI QUESTO PROGETTO E L?ISPIRAZIONE STESSA DI AVVIARLO.  L?APPROCCIO PRESCELTO E' STATO QUELLO DI SELEZIONARE UN PARTNER TECNOLOGICO DI FIDUCIA</t>
  </si>
  <si>
    <t xml:space="preserve">ALBISSOLA MARINA</t>
  </si>
  <si>
    <t xml:space="preserve">FESR-1-1.1.3-030309D</t>
  </si>
  <si>
    <t xml:space="preserve">PHASE MOTION CONTROL S.P.A.</t>
  </si>
  <si>
    <t xml:space="preserve">IL PIANO DI INVESTIMENTI PROPOSTO A CONTRIBUTO, CONFORME A QUELLI PREVISTI AL PUNTO 5 B) DEL BANDO, COMPRENDE:  - MIGLIORAMENTI TECNOLOGICI E PRODUTTIVI VOLTI AD ACCELERARE L'INTRODUZIONE DELLE TECNOLOGIE DI MOTORIZZAZIONE PMAD ALTA VELOCITA' E RENDIMENTI PER MEDIE POTENZE, HVAC E COMPRESSORI;  - PROGETTAZIONE E REALIZZAZIONE DEL PROTOTIPO DI UN NUOVO CONVERTITORE DIRETTO A MATRICE (MATRIX CONVERTER) DI ALTA POTENZA ED EFFICIENZA IN GRADO DI RENDERE POSSIBILI E ECONOMICAMENTE PRODUCIBILI COMPRESSORI PER CONDIZIONAMENTO CON TECNOLOGIA PM A VELOCITA' CONTROLLATA; CONTEMPORANEAMENTE, SVILUPPO DI ALGORITMO DI CONTROLLO "SENSORLESS" PER LO STESSO.    MOTIVAZIONI TECNOLOGICHE, PRODUTTIVE E COMMERCIALI  ---------------------------------------------------------------------------------  LA TECNOLOGIA DEI COMPRESSORI PER CONDIZIONAMENTO E POMPE DI CALORE, PER DIMENSIONI MEDIE E GRANDI, (50-500 KW) SI BASA DA MEZZO SECOLO SU MOTORIZZAZIONI A VELOCITA' COSTANTE, IN CUI LA REGOLAZIONE E' DISCONTINUA E I MOTORI SONO DEL TIPO AD INDUZIONE. IN ALCUNI CASI, SI E' INTRODOTTA LA REGOLAZIONE ELETTRONICA DI VELOCITA' TRAMITE INVERTER, CONTINUANDO AD USARE I MOTORI AD INDUZIONE.QUESTO PERFEZIONAMENTO HA AUMENTATO LA VERSATILITA' DELLE MACCHINE MA I VANTAGGI SULLA REGOLAZIONE SONO STATI IN PARTE COMPEN</t>
  </si>
  <si>
    <t xml:space="preserve">FESR-1-1.1.3-030311C</t>
  </si>
  <si>
    <t xml:space="preserve">OFFICINE MECCANICHE  SANFILIPPO S.R.L.</t>
  </si>
  <si>
    <t xml:space="preserve">IL PIANO DI INVESTIMENTI PROPOSTO A CONTRIBUTO PREVEDE L'ACQUISIZIONE E L'INTERIORIZZAZIONE DEL KNOW-HOW PROGETTUALI, TECNOLOGICO E PRODUTTIVO PER AVVIARE UNA NUOVA LINEA DI PRODUZIONE, RELATIVA AD INNOVATIVE POMPE VOLUMETRICHE, A FLUSSO CONTINUO ED ELEVATO RENDIMENTO.    CON IL CONTRIBUTO DELLA SOCIETA' DI CONSULENZA TECNOLOGICA TECHFIN SRL E DELL'ING. MAURIZIO ARABIA, COLLABORATORE DELLA STESSA E PROGETTISTA ESPERTO DEL SETTORE, SI STUDIERA' E SI PROGETTERA' UN PROTOTIPO DELLA POMPA, CHE VERRA' TESTATO SU BANCO PRESSO LO STABILIMENTO OMS DI GENOVA E IN CONDIZIONI DI FUNZIONAMENTO 'REALE' NEL SETTORE NAVALE, CON UN END-USER CHE SARA' INDIVIDUATO E COINVOLTO IN CORSO DI PROGETTO.    CARATTERISTICHE  DELLA POMPA TRIPLEX  --------------------------------------------------------  SI TRATTA DI UNA NUOVA POMPA A PISTONI CHE POSSIEDE LE PROPRIETA' POSITIVE DELLE POMPE A GIRANTE (FLUSSO E QUINDI PORTATA SENZA PULSATILITA' IN ENTRATA ED IN USCITA SENZA L'USO DI SMORZATORI, CARICO RAPPRESENTATO DALLA DIFFERENZA TRA PRESSIONE IN USCITA E PRESSIONE IN ENTRATA -E CIOE' PREVALENZA-) E DELLE POMPE ALTERNATIVE A PISTONI (COMPORTAMENTO VOLUMETRICO E CIOE' LA PORTATA DIPENDE SOLO DALLA VELOCITA' DELL'ALBERO POMPA E NON SI RIDUCE ALL'AUMENTARE DELLA PRESSIONE, RENDIMENTO ELEVATO  -TRA  88%  E 95%</t>
  </si>
  <si>
    <t xml:space="preserve">FESR-1-1.1.3-030315D</t>
  </si>
  <si>
    <t xml:space="preserve">SIS INFORMATICA E SISTEMI SOCIETA' A RESPONSABILITA' LIMITATA</t>
  </si>
  <si>
    <t xml:space="preserve">RAISE - RAPID APPLICATION INTEGRATION AND SERVICES COMPOSITON FOR LOGISTIC AND TRANSPORT OPERATION SUPPORT    TRAMITE QUESTO INTERVENTO SIS SI PROPONE DI ADOTTARE E SPERIMENTARE UNA PIATTAFORMA SOFTWARE E RELATIVI STRUMENTI DI SVILUPPO PER SERVIZI APPLICATIVI ICT "CLOUD-BASED" CON LE CARATTERISTICHE DI I) ESSERE SPECIALIZZATA NELL'AMBITO DELLA FORNITURA DI SERVIZI PER IL SETTORE DELLA LOGISTICA PORTUALE E DEL TRASPORTO INTERMODALE E II) SUPPORTARE LE METODOLOGIE DI "RAPID APPLICATION DEVELOPMENT" CON L'OBIETTIVO DI RENDERE IL CICLO DI PRODUZIONE, DELIVERY E GESTIONE DEI SERVIZI IL PIU' RAPIDO ED EFFICIENTE POSSIBILE.   L'INTERVENTO CHE SIS INTENDE EFFETTUARE CONSISTE NELLA REALIZZAZIONE E NELL'ADOZIONE DI UNA PIATTAFORMA, DEGLI STRUMENTI E DELLA METODOLOGIA DI SVILUPPO DEI SERVIZI APPLICATIVI "IN-THE-CLOUD" IL PIU' POSSIBILE ADEGUATO A RISPONDERE ALLE ESIGENZE IN CONTINUA E RAPIDA EVOLUZIONE SIA DA PARTE DEGLI OPERATORI DELLA LOGISTICA PORTUALE(UTENTI DEI SERVIZI STESSI) SIA DA PARTE DELLE AUTORITA' DI REGOLAZIONE E CONTROLLO DEI PROCESSI LOGISTICI,MARITTIMI E PORTUALI (AGENZIA DELLE DOGANE, AUTORITA' PORTUALE, CAPITANERIE, ETC.). LA MOTIVAZIONE ALLA BASE DELL'INTERVENTO RISIEDE NELLA NECESSITA' DI AUMENTARE L'EFFICIENZA DEL PROCESSO DI DELIVERY DEI SERVIZI: A TAL SCOPO IL PROGET</t>
  </si>
  <si>
    <t xml:space="preserve">FESR-1-1.1.3-030316C</t>
  </si>
  <si>
    <t xml:space="preserve">TECHCOM S.R.L.</t>
  </si>
  <si>
    <t xml:space="preserve">TECHCOM DA  ANNI SUPPORTA CON LE PROPRIE SOLUZIONI TECNOLOGICHE DIVERSI ENTI IN TUTTA ITALIA PREPOSTI AD ATTIVITA' DI MONITORAGGIO IDRO-GEOLOGICO E VALANGHIVO.  LE COMPETENZE INTERNE DELLA NOSTRA AZIENDA  E L?ESPERIENZA MATURATA NEGLI ANNI CI PERMETTONO DI SUPPORTARE I NOSTRI CLIENTI SU SISTEMI DI ACQUISIZIONE DATI TRAMITE SENSORI FISICI/GEOFISICI, PROBLEMATICHE DI TRASMISSIONE E DI ALIMENTAZIONE DI APPARECCHIATURE SUL CAMPO, SVILUPPO DI SOFTWARE PER LA GESTIONE E L'ANALISI DEI DATI AMBIENTALI.    STORICAMENTE LA NOSTRA ATTIVITA' IN QUESTO AMBITO E' INIZIATA NEL 2007 CON LA PROGETTAZIONE E REALIZZAZIONE DEL PRODOTTO METEOEYE, DESTINATO A STAZIONI DI MONITORAGGIO AUTOMATICO DI SITUAZIONI DI RISCHIO. METEOEYE NASCE COME UNA WEBCAM A RISOLUZIONE FOTOGRAFICA, BASATA SU UNA SINGLE BOARD COMPUTER CON SISTEMA LINUX EMBEDDED ED UNA SCHEDA ELETTRONICA DI CONTROLLO CUSTOM,  IN GRADO DI ACQUISIRE IN PIENA AUTONOMIA FOTOGRAFIE AD ALTA RISOLUZIONE.  QUESTO STRUMENTO, PROGETTATO PER UTILIZZO ANCHE IN ALTA MONTAGNA, E' TOTALMENTE AUTONOMO, DOTATO DI TRASMISSIONE DATI WIRELESS ED ALIMENTABILE CON SISTEMI A PANNELLO FOTOVOLTAICO.  GRAZIE AD UNA LOGICA CLIENT-SERVER CHE LEGA TUTTI GLI STRUMENTI  METEOEYE INSTALLATI SUL TERRITORIO AD UN UNICO SERVER CENTRALE, E' POSSIBILE GESTIRE IN MANIERA CENTRAL</t>
  </si>
  <si>
    <t xml:space="preserve">FESR-1-1.1.3-030317D</t>
  </si>
  <si>
    <t xml:space="preserve">COSNAV S.R.L.</t>
  </si>
  <si>
    <t xml:space="preserve">L?INTERVENTO CONSISTE NELL?ACQUISTO DI MACCHINARI  RAPPRESENTATI DAI PREVENTIVI ALLEGATI PER PREDISPORRE ALL?INTERNO DELLA PROPRIA FILIERA PRODUTTIVA LA PARTE DEI PROCESSI CHE ATTUALMENTE SONO NECESSARI MA CHE OBBLIGANO L?AZIENDA A DIROTTARLI AL DI FUORI DEL CICLO DI LAVORO .  PARTE DI QUESTI MACCHINARI TENDONO AD INTRODURRE IN AZIENDA PROCESSI DI LAVORAZIONE LEGATI ALLA COSTRUZIONE E ASSMBLAGGIO DI PROFILATI CHE ATTUALMENTE ERANO DELEGATI AD IMPRESE ESTERNE , NEL PROCESSO LEGATO ALLA COSTRUZIONE DEI NUOVI MATERIALI INTERVIENE ANCHE L?ASSEMBLAGGIO EFFETTUATO CON UN NUOVO MACCHINARIO PER SALDATURE PESANTI DI ULTIMA GENERAZIONE PRODOTTO DA AZIENDA LEADER NEL SETTORE (ESAB) IL QUALE , OLTRE A CONTENERE I CONSUMI ENERGETICI RISPETTO AD ATTREZZATURE SIMILI GRAZIE AD UNA NUOVA CONCEZIONE LEGATA AGLI ASSORBIMENTI DI ENERGIA , CONSENTE ALL?OPERATORE SPECIALIZZATO DI EFFETTUARE ASSEMBLAGGI ATTRAVERSO SALDATURE ALTAMENTE PERFORMANTI CHE GARANTISCONO UN?ALTA PRECISIONE DI INTERVENTO.  IN QUESTO SENSO SI COLLOCA L?ACQUISIZIONE DI UN?ATTREZZATURA PARTICOLARMENTE INNOVATIVA ANCORCH DI STRUTTURA SEMPLICE E LINEARE, SI TRATTA DI UNA PIATTAFORMA MODULARE DI ASSEMBLAGGIO DOTATA DI ATTREZZATURE (MORSETTI, SQUADRE PRISMA, PERNI ETC) COSTRUITA IN ACCIAIO TEMPERATO X7 UTILIZZATO PER EFFETTUARE LAVORI</t>
  </si>
  <si>
    <t xml:space="preserve">FESR-1-1.1.3-030328D</t>
  </si>
  <si>
    <t xml:space="preserve">IRIS S.R.L.</t>
  </si>
  <si>
    <t xml:space="preserve">IOT@WARE - PIATTAFORMA SOFTWARE OPEN SOURCE PER L'INTERNET OF THINGS    PER MEZZO DI QUESTO INTERVENTO IRIS SI PROPONE I SEGUENTI OBIETTIVI: I) L'EVOLUZIONE TECNOLOGICA AL FINE DELLO SFRUTTAMENTO INDUSTRIALE DELLE SOLUZIONI PER L'INTERNET OF THINGS IN PRECEDENZA SVILUPPATE DALL'AZIENDA, TRAMITE LA SUA PARTECIPAZIONE A CONSORZI DI IMPRESE IN PROGETTI DI RICERCA FINANZIATA E ALTRE ATTIVITA' DI RICERCA INDUSTRIALE E II) LA PREDISPOSIZIONE DI UNA STRATEGIA DI DIFFUSIONE DELLA SOLUZIONE SOFTWARE SVILUPPATA TRAMITE I CANALI DEL SOFTWARE OPEN SOURCE.    TRAMITE LA PARTECIPAZIONE A PROGETTI DI RICERCA INDUSTRIALE FINANZIATI, IRIS HA CURATO LO SVILUPPO E LA VALIDAZIONE DI UNA PIATTAFORMA SOFTWARE PER IL PROCESSING AD ELEVATO PARALLELISMO DI EVENTI E DATI, BASATA SU TECNOLOGIA JAVA, CHE CONSENTE LA SEMPLICE COMPOSIZIONE DI SERVIZI DI BASE TRAMITE UN PARADIGMA DI PROGRAMMAZIONE VISUALE ("WIRING") ADEGUATA AD UTENTI DI TIPO "END USER", OVVERO SENZA PARTICOLARI CONOSCENZE DI PROGRAMMAZIONE. PARTENDO DA UN AMBITO PRETTAMENTE LEGATO AI FORNITORI DI INFRASTRUTTURE DI TELECOMUNICAZIONE, L'AMBIENTE DI PROCESSING DI EVENTI DI IRIS E' STATO SUCCESSIVAMENTE IMPIEGATO PROFICUAMENTE E VALIDATO NEL SETTORE DELL'INTERNET OF THINGS . IN QUESTO AMBITO LE CARATTERISTICHE DI CAPACITA' DI PROCESSING DI ELEVAT</t>
  </si>
  <si>
    <t xml:space="preserve">FESR-1-1.1.3-030331D</t>
  </si>
  <si>
    <t xml:space="preserve">INTELLIGRATE S.R.L.</t>
  </si>
  <si>
    <t xml:space="preserve">L'INTERVENTO PER IL QUALE SI CHIEDE IL FINANZIAMENTO CONSISTE NEL PORTING DELLE PROCEDURE DI ANALISI UTILIZZATE NEL PRODOTTO RAKE ANTIFRAUD SU DATI DI LOG DI TRANSAZIONI DELL'INTERNET BANKING A DATI DI TIPO ANCORA MENO STRUTTURATO COME POSSONO ESSERE   I DATI DI FUNZIONAMENTO DI MACCHINARI (AD ESEMPIO CONSUMO DI OLIO O DI CARBURANTE DI UN VEICOLO, CHILOMETRI PERCORSI E VELOCITA' MEDIA E DI PICCO DEGLI STESSI VEICOLI, OPPURE DATI DI PRODUZIONE DI ENERGIA DI TURBINE EOLICHE E CONTEMPORANEA TEMPERATURA DI ESERCIZIO).</t>
  </si>
  <si>
    <t xml:space="preserve">FESR-1-1.1.3-030332D</t>
  </si>
  <si>
    <t xml:space="preserve">DEPOSITI COSTIERI SAVONA S.P.A.</t>
  </si>
  <si>
    <t xml:space="preserve">SI PRECISA CHE L?INTERVENTO RIPORTATO IN DETTAGLIO  SOLO PARTE DEGLI INTERVENTI DI AMPLIAMENTO E MODIFICA DELL?IMPIANTO ATTUALE SU RIPORTATI .  L?INTERVENTO SI DIVIDE IN DUE CATEGORIE PRINCIPALI .  ? ELIMINAZIONE DEL COLLO DI BOTTIGLIA DELLA PESA UNICA ED INSERIMENTO DEI DATI DELLE DUE PESE NEL SISTEMA DI CONTROLLO E GESTIONE INFORMATICI DELL?IMPIANTO   ? IMPLEMENTAZIONE DELL?ATTUALE LIVELLO DI AUTOMAZIONE DEL PROCESSO PER RENDERE PI MONITORABILE E FLESSIBILE L?IMPIANTO FUTURO .  IL PRIMO INTERVENTO  PROPEDEUTICO AI SUCCESSIVI IN QUANTO OGGI   L?UNICA PESA PRESENTE  POSIZIONATA ALL?INIZIO DELLA CORSIA DI SCORRIMENTO E CARICO/SCARICO. QUINDI  CON POCHI CLIENTI, POCHI PRODOTTI E POCHE DESTINAZIONI FINALI , ERA POSSIBILE ORGANIZZARE L?ARRIVO DELLE AUTOBOTTI IN MANIERA DA SCAGLIONARE LE STESSE ED EVITARNE L?ACCUMULO NELLA ZONA DI SOSTA ALL?ESTERNO DEL TERMINAL, SPAZIO LIMITATO AD UNA DECINA DI MEZZI AL MASSIMO. L?OPERAZIONE DI CARICO CONSISTE OGGI  NEL PESARE LA TARA DI 3-4 AUTOBOTTI, INDIRIZZARLE AI PUNTI DI CARICO SULLA CORSIA INTERNA, ED UNA VOLTA RIEMPITE , FARLE USCIRE DAL VARCO LATO EST E RIPORTARLE, TRAMITE LA VIABILIT PORTUALE, AL VARCO OVEST PER EFFETTUARE LA PESATA DI LORDO. UNA VOLTA RICEVUTI I DOCUMENTI DI TRASPORTO LE AUTOBOTTI DEVONO USCIRE ATTRAVERSANDO NUOVAMENTE</t>
  </si>
  <si>
    <t xml:space="preserve">FESR-1-1.1.3-030335D</t>
  </si>
  <si>
    <t xml:space="preserve">AITEK SOCIETA' PER AZIONI</t>
  </si>
  <si>
    <t xml:space="preserve">NELLA ROADMAP DEL PROGETTO LA PRIMA AZIONE DA INTRAPRENDERE RAGIONEVOLMENTE E' UNA MIGRAZIONE EFFICACE ED EFFICIENTE ALLA NUOVA NORMA ISO9001:2015. QUEST?ATTIVITA' PREVEDE CHE LA REVISIONE DI TUTTO IL SISTEMA DI GESTIONE DELLA QUALITA' CHE COINVOLGE TUTTI GLI ASPETTI DELL?ORGANIZZAZIONE, LA DOCUMENTAZIONE DEL SISTEMA, I PROCESSI, LE RISORSE, VENGA CONDOTTA IN UN?OTTICA DI RISK BASED THINKING. RISCHI E OPPORTUNITA' SARANNO QUINDI RICONOSCIUTI  E GESTITI PER ASSICURARE CHE IL SISTEMA POSSA CONSEGUIRE I RISULTATI PREVISTI, POSSA PREVENIRE, O ALMENO RIDURRE, GLI EFFETTI INDESIDERATI E REALIZZARE IL MIGLIORAMENTO CONTINUO.   TALE EVOLUZIONE STRUTTURALE DELL?ORGANIZZAZIONE COSTITUIRA' LA BASE SU CUI PARTIRE CON L?ATTIVITA' DI CERTIFICAZIONE ALLA NORMA ISO27001 PER LA GESTIONE DELLA SICUREZZA DELLE INFORMAZIONI. LE DUE NORME CONDIVIDONO NUMEROSI ELEMENTI (CICLO PLAN-DO-CHECK-ACT, GESTIONE DEI DOCUMENTI, AUDIT INTERNI) CHE SARANNO VALUTATI SINGOLARMENTE PER ASSICURARE UN?EFFICACE IMPOSTAZIONE DEL LAVORO: ATTRAVERSO LA VERIFICA DELLE COMPONENTI DEL SGQ CHE POSSONO ESSERE MESSE A FATTORE COMUNE CON IL SGSI (ES. GESTIONE MIGLIORAMENTO CONTINUO, PIANO DELLA FORMAZIONE, IMPEGNO DELLA DIREZIONE, GESTIONE AUDIT INTERNI, ECC.), L?ARMONIZZAZIONE DELLE PROCEDURE DI GESTIONE INTERNE,  LA VERIFICA O</t>
  </si>
  <si>
    <t xml:space="preserve">FESR-1-1.1.3-030336C</t>
  </si>
  <si>
    <t xml:space="preserve">NOVIGO TECHNOLOGY S.R.L.</t>
  </si>
  <si>
    <t xml:space="preserve">L?INTERVENTO PREVISTO CONSISTE NELLA PROGETTAZIONE E SVILUPPO DI UNO STRUMENTO SOFTWARE IN GRADO DI FORNIRE LE SEGUENTI FUNZIONALITA': DEFINIZIONE ATTRAVERSO UN?INTERFACCIA GRAFICA DELLA MACRO STRUTTURA DELLA RETE (SUPPLY &amp; DISTRIBUTION CHAIN), CARATTERIZZANDO OGNI NODO ED ARCO DELLA STESSA CON UNA MOLTEPLICITA' DI INFORMAZIONI; DEFINIZIONE DELLO SCOPE TEMPORALE PER LA PIANIFICAZIONE (PLANNING HORIZON E INTERVALLI DECISIONALI); DEFINIZIONE DELLE ENTITA' CIRCOLANTI NELLA RETE E DEI PROCESSI PRODUTTIVI/DISTRIBUTIVI A LORO ASSOCIATI; OTTIMIZZAZIONE DELLA RETE ATTRAVERSO L?UTILIZZO DI METODI MATEMATICI E SIMULATIVI; PRESENTAZIONE DEI RISULTATI E ANALISI WHAT-IF. LO STRUMENTO INOLTRE SARA' IN GRADO DI INTERFACCIARSI CON AMBIENTI PER LA GESTIONE DELLE INFORMAZIONI (DATABASE E/O SOFTWARE GESTIONALI).</t>
  </si>
  <si>
    <t xml:space="preserve">FESR-1-1.1.3-030343D</t>
  </si>
  <si>
    <t xml:space="preserve">"GED TRANSPORT SRL"</t>
  </si>
  <si>
    <t xml:space="preserve">GED TRANSPORT S.R.L. E' GIA' DOTATA DI UN SISTEMA INTRANET/EXTRANET PER LA GESTIONE LOGISTICA DEI FLUSSI DOCUMENTALI VERSO I CLIENTI. QUESTA SOLUZIONE E' STATA IMPLEMENTATA A SEGUITO DI UNO STUDIO REALIZZATO CON IL CONTRIBUTO DEL POR CRO REGIONE LIGURIA 2007/2013 LINEA 1.2.5 "SERVIZI AVANZATI ALLE IMPRESE".       DAL 2011 AD OGGI IL SISTEMA DI TRACKING DI GED TRANSPORT S.R.L. HA COSTITUITO UN VANTAGGIO COMPETITIVO ED HA RAPPRESENTATO PER L'AZIENDA UN IMPORTATE FATTORE DI CRESCITA. A PARTIRE DA QUESTA SITUAZIONE, IN BASE ALLE SUCCESSIVE RICHIESTE DEI CLIENTI E ALLA CONTINUA EVOLUZIONE DEL MERCATO, SI E' DECISO DI INNOVARE, OLTRE CHE I FLUSSI DOCUMENTALI ANCHE TUTTI I PROCESSI OPERATIVI DELLA LOGISTICA E DEI TRASPORTI. QUESTO RICHIEDE UN SISTEMA CHE SI INTEGRI CON ALTRI SISTEMI COME VTS, GEO-LOCALIZZAZIONE E GIS, CON LE DOGANE, CON I SISTEMI DI IDENTIFICAZIONE AUTOMATICA DEL TRAFFICO NAVALE E MULTIMODALE, CON I CRM DEI CLIENTI E CHE, OLTRE A QUESTO, POSSA ELABORARE GROSSE MOLI DI DATI ETEROGENEE E FORNIRE UN SUPPORTO ALLE DECISIONI PER GLI OPERATORI E PERI CLIENTI.    PER QUESTO NEL 2015 E' STATO AVVIATO IL PROGETTO DEL VESSEL LOGISTIC OPTIMIZER - SISTEMA DI OTTIMIZZAZIONE DELLA LOGISTICA DI APPROVVIGIONAMENTO NAVE. IL NUOVO SISTEMA, PUR MANTENENDO LE CARATTERISTICHE DEL PRECEDENTE</t>
  </si>
  <si>
    <t xml:space="preserve">FESR-1-1.1.3-030347D</t>
  </si>
  <si>
    <t xml:space="preserve">TM.P. S.P.A. - TERMOMECCANICA POMPE</t>
  </si>
  <si>
    <t xml:space="preserve">COME INDICATO IN PRECEDENZA L'AZIENDA DISPONE DI UN CENTRO PROVE DOTATO DI STRUMENTAZIONI DI MISURAZIONI POCO ADATTO AD UNA SPECIFICA TIPOLOGIA DI POMPE QUALI  IN PARTICOLARE LE POMPE VERTICALI DI DIMENSIONI RELATIVAMENTE PICCOLE E  DI CONSEGUENZA I RELATIVI TEST CONDOTTI SU DI ESSE AVVENGONO CON IL RICORSO AD ATTREZZATURE MOLTO SOVRADIMENSIONATE E  SOSTANZIALMENTE POCO ADATTE  IN QUANTO SCARSAMENTE FLESSIBILI.                                                                                               L?INIZIATIVA  PREVISTA  CONSISTE  NELLA SPECIFICA SCELTA DI PROCEDERE AD  UNA SERIE DI ACQUSIZIONI DI ATTREZZATURE GRAZIE ALLA DISPONIBILITA' DELLE QUALI SARA' POSSIBILE SUPERARE I LIMITI LEGATI ALLA ATTUALE CONFIGURAZIONE. L'INTERVENTO OGGETTO DEL PROGRAMMA DI INVESTIMENTO SI ARTICOLERA'  CON RIFERIMENTO  A DUE FASI PRINCIPALI.   UNA  PRIMA FASE CONSISTERA' NELLA REALIZZAZIONE DI UNA ATTREZZATURA DI PROVA DEDICATA ALLE POMPE VERTICALI DELLA FAMIGLIA VS4 E VS6. TALE CIRCUITO DEL TUTTO AUTONOMO RISPETTO AGLI ALTRI DISPONIBILI PRESSO IL CENTRO PROVE CONSISTERA' DI DUE POSTAZIONI, UNA PROVVISTA DI SERBATOIO ED UNA SENZA, COMPLETE DI ATTREZZATURE IDONEE CHE PERMETTERANNO L?INSTALLAZIONE, IN MANIERA MOLTO PIU' AGEVOLE RISPETTO  ALLA  ATTUALE CONFIGURAZIONE OPERATIVA, DI TUTTE LE POMPE</t>
  </si>
  <si>
    <t xml:space="preserve">FESR-1-1.1.3-030348D</t>
  </si>
  <si>
    <t xml:space="preserve">ATC ESERCIZIO SPA</t>
  </si>
  <si>
    <t xml:space="preserve">OBIETTIVO E' ATTREZZARE UN PERCORSO / LINEA AUTOBUS MEDIANTE UN SERVIZIO GRATUITO A NAVETTA E SPERIMENTARE LA TECNOLOGIA SMARTBUS PER PROVARNE L?AFFIDABILITA' E DIMOSTRARE GLI EVIDENTI VANTAGGI SOCIALI, ECONOMICI E AMBIENTALI RISPETTO ALLE TECNOLOGIE CNG- BUS, BATTERY-BUS. IL PILOTA SMARTBUS E' COSTITUITO ESSENZIALMENTE DA QUATTRO COMPONENTI:  ? N.1 STAZIONI DI RICARICA VELOCE (IRS-STATIONS) LOCALIZZATE PRESSO UN CAPOLINEA  ? N.1 AUTOBUS CON FUNZIONI DI NAVETTA (SMARTBUS VEHICLE)- CHARIOT MOTORS EQUIPAGGIATO SMARTBUS DA 82 POSTI   ? 1 PERCORSO DI ANDATA E RITORNO</t>
  </si>
  <si>
    <t xml:space="preserve">FESR-1-1.2.4-010002C</t>
  </si>
  <si>
    <t xml:space="preserve">ASG SUPERCONDUCTORS S.P.A. (EX COLUMBUS SUPERCONDUCTORS S.R.L.)</t>
  </si>
  <si>
    <t xml:space="preserve">OS1.2-Rafforzamento del sistema innovativo regionale e nazionale (Rif. RA 1.2 AP)</t>
  </si>
  <si>
    <t xml:space="preserve">IL PROGETTO MIRA AL MIGLIORAMENTO DI FILI SUPERCONDUTTORI IN MGB2 ATTRAVERSO UN INCREMENTO DEL LIVELLO DI DROGAGGIO CON CARBONIO DAL 2% ATTUALE SINO AD ALMENO IL 4%. TALE RISULTATO CONSENTIREBBE DI RAGGIUNGERE LE CARATTERISTICHE NECESSARIE PER PRODURRE ELEVATI CAMPI MAGNETICI, FAVORENDO L?EFFICIENZA ED IL RISPARMIO IN TERMINI DI COSTO, COMPATTEZZA E PESO DELL?APPLICAZIONE FINALE, SIA ESSA A MERO TITOLO DI ESEMPIO UN MOTORE ELETTRICO O UNA RISONANZA MAGNETICA</t>
  </si>
  <si>
    <t xml:space="preserve">Sostegno ai cluster e alle reti di imprese, principalmente a vantaggio delle PMI</t>
  </si>
  <si>
    <t xml:space="preserve">Rafforzamento del sistema innovativo regionale e nazionale</t>
  </si>
  <si>
    <t xml:space="preserve">1.2.2</t>
  </si>
  <si>
    <t xml:space="preserve">Supporto alla realizzazione di progetti complessi di attività di ricerca e sviluppo su poche aree tematiche di rilievo e all'applicazione di soluzioni tecnologiche funzionali  alla realizzazione delle strategie di S3</t>
  </si>
  <si>
    <t xml:space="preserve">FESR-1-1.2.4-010006C</t>
  </si>
  <si>
    <t xml:space="preserve">SERVIZI INDUSTRIALI GENOVA SIGE S.R.L.</t>
  </si>
  <si>
    <t xml:space="preserve">IL PROGETTO MEMORIA STUDIERA' LE POSSIBILITA' DI REALIZZAZIONE DI UN SISTEMA PER LA VALUTAZIONE DELLA QUALITA' DELL?ARIA E DELL?IMPATTO ATMOSFERICO DELLE EMISSIONI INDUSTRIALI, INTEGRANDO UNA RETE DI SENSORI A BASSO COSTO E UN SOFTWARE DI SIMULAZIONE DELLA DISPERSIONE DI MATERIALE INQUINANTE. TALE SISTEMA SI INSERIRA' NEL MERCATO DI RIFERIMENTO COME UNO STRUMENTO INNOVATIVO IN GRADO DI FORNIRE UNA GAMMA DI INFORMAZIONI PIU' AMPIA E COMPLETA RISPETTO ALLE TECNOLOGIE ATTUALMENTE DISPONIBILI.</t>
  </si>
  <si>
    <t xml:space="preserve">FESR-1-1.2.4-010026C</t>
  </si>
  <si>
    <t xml:space="preserve">ESAOTE S.P.A.</t>
  </si>
  <si>
    <t xml:space="preserve">IL PROGETTO EAGLESET HA L?OBIETTIVO DI ACQUISIRE CONOSCENZA E DI INNOVARE LA PROGETTAZIONE DI DUE COMPONENTI FONDAMENTALI DI UN ECOGRAFO, QUALI IL BEAMFORMER E LA CATENA DI PROCESSING. PER SODDISFARE APPLICAZIONI CLINICHE AVANZATE SEMPRE PIU' STRINGENTI, COME QUELLA CARDIOLOGICA, SI INTENDE, SVILUPPARE UN ALGORITMO DI 4D E NUOVE METODOLOGIE DI BEAMFORMING E DI REALIZZARE UNA CATENA DI ELABORAZIONE AD ALTE PRESTAZIONI NECESSARIA PER GESTIRE ED ELABORARE LA GRANDE QUANTITA' DI DATI DISPONIBILI.</t>
  </si>
  <si>
    <t xml:space="preserve">FESR-1-1.2.4-010028C</t>
  </si>
  <si>
    <t xml:space="preserve">AZIENDA MULTISERVIZI E D'IGIENE URBANA GENOVA S.P.A.- IN FORMA ABBREVIATA A.M.I.U. GENOVA S.P.A.</t>
  </si>
  <si>
    <t xml:space="preserve">IL PROGETTO SVILUPPERA' UN?'INNOVATIVA GESTIONE DEL PERCOLATO, CARATTERIZZATO DA ALTE CONCENTRAZIONI DI AZOTO AMMONIACALE E COD BIO RESISTENTE TRAMITE PROCESSI DI NITRIFICAZIONE AUTOTROFI CONCENTRATI DA MEMBRANE (MBR) INTEGRATO DA DENITRIFICAZIONE E RIAERAZIONE.  COSI' NON SI GENERANO CONCENTRATI DA SMALTIRE, MA FANGO BIOLOGICO IN QUANTITA' RIDOTTE. TALI TECNOLOGIE SONO FLESSIBILI ALLE ESIGENZE DEL PROCESSO, RICHIEDONO RIDOTTI VOLUMI E SONO IDONEE AD APPLICAZIONI DIRETTE IN SITO.</t>
  </si>
  <si>
    <t xml:space="preserve">S</t>
  </si>
  <si>
    <t xml:space="preserve">FESR-1-1.2.4-010029C</t>
  </si>
  <si>
    <t xml:space="preserve">ARINOX SPA</t>
  </si>
  <si>
    <t xml:space="preserve">IL PROGETTO E' VOLTO A INNOVARE LE CARATTERISTICHE PRESTAZIONALI DI ALCUNI MATERIALI IN ACCIAIO INOX AUSTENITICO PER LAVORAZIONI CHE COMPORTANO DEFORMAZIONI PLASTICHE. ARINOX INTENDE PERSEGUIRE L?AMPLIAMENTO DELLA GAMMA ASSICURANDO CARATTERISTICHE TECNICHE INNOVATIVE, IN TERMINI DI DEFORMAZIONE PLASTICA A FREDDO. L'EVOLUZIONE CONSENTIRA' DI RIDURRE LO SPESSORE DEL MATERIALE E MASSIMIZZARE LA RESA PER I CICLI PRODUTTIVI DELLA FILIERA DI CUI ARINOX E' UN TRASFORMATORE INTERMEDIO.</t>
  </si>
  <si>
    <t xml:space="preserve">FESR-1-1.2.4-010036C</t>
  </si>
  <si>
    <t xml:space="preserve">DEDALUS ITALIA SPA (GIA' NOEMALIFE SPA C.F. 01347430397 P.I. 04310690377)</t>
  </si>
  <si>
    <t xml:space="preserve">SCOPO DI P3C E' DEFINIRE UN CIRCOLO VIRTUOSO CHE COLLEGHI (1) MEDICINA PREDITTIVA, (2) FSE, (3) APPROPRIATEZZA DIAGNOSTICA, (4) TERAPIA PERSONALIZZATA.  L?OBIETTIVO E' QUELLO DI SFRUTTARE L?INDAGINE EPIDEMIOLOGICA DI GRANDI MOLI DI DATI DI LABORATORIO, INTEGRANDOLI CON LA CONOSCENZA DELL?FSE, PER L?IDENTIFICAZIONE DI PAZIENTI SPECIFICI E, NEL CASO, L?EARLY REFERRAL A MEDICI SPECIALISTI.  SE TRA QUESTI PAZIENTI VE NE SONO DI PARTICOLARMENTE CRITICI L?ANALISI SARA' INTEGRATA CON SCREENING GENETICO.</t>
  </si>
  <si>
    <t xml:space="preserve">FESR-1-1.2.4-010037C</t>
  </si>
  <si>
    <t xml:space="preserve">ATTILIO CARMAGNANI AC  SOCIETA' PER AZIONI</t>
  </si>
  <si>
    <t xml:space="preserve">IL PROGETTO KARMA, "IMPLEMENTAZIONE DI UNA PIATTAFORMA VIRTUALE PER L?ANALISI DEL RISCHIO ASSOCIATO ALLE ESPLOSIONI", SVILUPPA RETI ARTIFICIALI DI APPRENDIMENTO E LE INTEGRA AD ANALISI DI FLUIDODINAMICA COMPUTAZIONALE (CFD) CON L?OBIETTIVO DI DEFINIRE ,IDENTIFICARE E CIRCOSCRIVERE LE AREE PERICOLOSE  ALL?INTERNO DEL DEPOSITO , AUMENTANDO LA SICUREZZA E OTTIMIZZANDO LE MISURE PREVENTIVE.</t>
  </si>
  <si>
    <t xml:space="preserve">FESR-1-1.2.4-010038C</t>
  </si>
  <si>
    <t xml:space="preserve">SKYTECH S.R.L.</t>
  </si>
  <si>
    <t xml:space="preserve">SI PROPONE UN'ATTIVITA' DI RI E SS PER SVILUPPARE UN PRODOTTO INNOVATIVO PER IL MONITORAGGIO BIOLOGICO DEL MARE PROFONDO BASATO SU IMMAGINI (ACQUISIZIONE, FILTRAGGIO DEI CONTENUTI INFORMATIVI E TECNICHE DI RICONOSCIMENTO AUTOMATICO DEL CONTENUTO). SARA' ADATTO PER INSTALLAZIONE SU PIATTAFORME MOBILI QUALI BOE DERIVANTI TIPO DRIFTER, PROFILATORI VERTICALI TIPO ARGO FLOAT, ALIANTI MARINI O IN GENERALE AUV.</t>
  </si>
  <si>
    <t xml:space="preserve">FESR-1-1.2.4-010039C</t>
  </si>
  <si>
    <t xml:space="preserve">FINCANTIERI S.P.A.</t>
  </si>
  <si>
    <t xml:space="preserve">INDIVIDUAZIONE DI SOLUZIONI PER L?EFFICIENTAMENTO ENERGETICO DI NAVI DI SUPERFICIE ATTRAVERSO L?EFFICIENTAMENTO DELLE UTENZE ELETTRICHE, LA VALUTAZIONE STOCASTICA DEL BILANCIO ELETTRICO DEI CARICHI DI BORDO E LO SVILUPPO DI METODI PER LA GESTIONE DEI PICCHI DI CARICO ELETTRICO, PER RENDERE POSSIBILE UN DIMENSIONAMENTO PIU' EFFICACE DELL?IMPIANTO DI GENERAZIONE ELETTRICA E DELLE UTENZE ELETTRICHE DI BORDO, CON CONSEGUENTE RIDUZIONE DELL?IMPATTO AMBIENTALE E RISPARMI DI COSTI, PESO, CONSUMI.</t>
  </si>
  <si>
    <t xml:space="preserve">FESR-1-1.2.4-010049C</t>
  </si>
  <si>
    <t xml:space="preserve">IL PROGETTO DI  R&amp;S HA AD OGGETTO LA RICERCA E LO SVILUPPO DI INNOVATIVE MOLE ABRASIVE CAPACI DI LAVORARE IN UN AMBIENTE ASCIUTTO DA UTILIZZARE NEL PROCESSO DI LAPPATURA E LUCIDATURA DEI RIVESTIMENTI CERAMICI. AD OGGI TALI PROCESSI VENGONO ESEGUITI UTILIZZANDO INGENTI QUANTITATIVI DI ACQUA PER RAFFREDDARE E PULIRE LE PARTI INTERESSATE. LA LAPPATURA A SECCO RIDURRA' I TEMPI DI PRODUZIONE RENDENDO MAGGIORMENTE EFFICIENTE IL PROCESSO PRODUTTIVO E FACENDO REGISTRARE IMPORTANTI BENEFICI AMBIENTALI.</t>
  </si>
  <si>
    <t xml:space="preserve">FESR-1-1.2.4-010056C</t>
  </si>
  <si>
    <t xml:space="preserve">ULTRAFLEX S.P.A.</t>
  </si>
  <si>
    <t xml:space="preserve">TITOLO: SISTEMA DI GOVERNO BY WIRE CON TILT E POSSIBILITA' DI ORMEGGIO  IL SISTEMA INSTALLATO SU IMBARCAZIONI DA DIPORTO CONSENTE L'ACCOSTO IN MANIERA INTELLIGENTE E SEMPLIFICATA.  IL PROGETTO E' COSTITUITO  DAL BLOCCO DELLO STERZO, DAL BLOCCO ACCELERATORE E INVERTITORE E DAL BLOCCO DI ORMEGGIO CHE INTERAGISCONO TRA LORO PER L'OTTIMIZZAZIONE DELLA MANOVRA.</t>
  </si>
  <si>
    <t xml:space="preserve">CASELLA</t>
  </si>
  <si>
    <t xml:space="preserve">FESR-1-1.2.4-010057C</t>
  </si>
  <si>
    <t xml:space="preserve">"PIATTAFORMA SMART INTEGRATA DI RILEVAZIONE MULTISENSORIALE SU BOE PER APPLICAZIONI VERSATILI NEL CAMPO MARITTIMO"  IL PROGETTO E' FINALIZZATO ALLA CREAZIONE DI UNA PIATTAFORMA INTEGRATA HW/SW ALTAMENTE TECNOLOGICA E VERSATILE, PER LA RILEVAZIONE DI GRANDEZZE FISICHE IN AMBIENTE MARITTIMO.  LE CARATTERISTICHE TARGET DI CUI SARA' DOTATA SARANNO: BASSO COSTO, VERSATILITA' OPERATIVA, ELEVATE PRESTAZIONI FUNZIONALI, FRUIBILITA' A LIVELLO INFORMATIVO.</t>
  </si>
  <si>
    <t xml:space="preserve">FESR-1-1.2.4-010062C</t>
  </si>
  <si>
    <t xml:space="preserve">SCOPO DEL PROGETTO E' LA RICERCA DI UNA SOLUZIONE INNOVATIVA PER LA REALIZZAZIONE DI UN SISTEMA DI ACCUMULO TRASPORTABILE (ENERGY STORAGE) A BASSO COSTO PER DIFFERENTI APPLICAZIONI CONSUMER. LE PRINCIPALI CARATTERISTICHE SARANNO LA PREDISPOSIZIONE A MULTIPLE SORGENTI/CARICHI SIA AC CHE DC, UN ELEVATO RAPPORTO ENERGIA IMMAGAZZINATA/PESO, L?USO DI COMPONENTI AD ALTA EFFICIENZA OTTIMIZZATI PER L?APPLICAZIONE SPECIFICA ED UNA PROGETTAZIONE MODULARE PER GARANTIRE UNA GAMMA DI PRODOTTI DA 1,5 A 6,0 KWH</t>
  </si>
  <si>
    <t xml:space="preserve">FESR-1-1.2.4-010073C</t>
  </si>
  <si>
    <t xml:space="preserve">MARES S.P.A.</t>
  </si>
  <si>
    <t xml:space="preserve">QUESTO PROGETTO SI PONE L?AMBIZIOSO OBIETTIVO DI AFFRONTARE UNA SERIE DI ATTIVITA' DI RICERCA INDUSTRIALE E SPERIMENTALE, VOLTE A STUDIARE NOVE SOLUZIONI TECNOLOGICHE ALTAMENTE INNOVATIVE E POTENZIALMENTE DIROMPENTI, PER LA REALIZZAZIONE DI ATTREZZATURE PER L?IMMERSIONE SUBACQUEA CON PRESTAZIONI E CARATTERISTICHE FUNZIONALI NUOVE ED ORIGINALI, SOPRATTUTTO IN TERMINI DI COMFORT E DI SICUREZZA.</t>
  </si>
  <si>
    <t xml:space="preserve">RAPALLO</t>
  </si>
  <si>
    <t xml:space="preserve">FESR-1-1.2.4-010076C</t>
  </si>
  <si>
    <t xml:space="preserve">IL PROGETTO SI PROPONE DI STUDIARE, PROGETTARE E SVILUPPARE UN SIMULATORE DEL SISTEMA DI CONTROLLO DI UN IMPIANTO DI SATURAZIONE, DA UTILIZZARE PER LA FORMAZIONE E L?ADDESTRAMENTO DEGLI OPERATORI TECNICI IPERBARICI, VALE A DIRE DEI SUPERVISORI ADDETTI ALLA CONDUZIONE DEGLI IMPIANTI DI SATURAZIONE.</t>
  </si>
  <si>
    <t xml:space="preserve">FESR-1-1.2.4-010099C</t>
  </si>
  <si>
    <t xml:space="preserve">VAR CONNECT S.R.L. (GIA' CIRCLE CAP S.R.L. GIA' PLANET LAB TECHNOLOGY S.R.L.)</t>
  </si>
  <si>
    <t xml:space="preserve">SCOPO DEL PROGETTO E' LO SVILUPPO DI NUOVE TECNOLOGIE E APPLICAZIONI PER SPECIFICHE ATTIVITA' IN AMBITO CLINICO DI MONITORAGGIO, TERAPIA E RIABILITAZIONE E L?ITER DI TRASFERIMENTO DI TALI ATTIVITA' DALL?AMBITO OSPEDALIERO ALLA CASA DEL PAZIENTE.IL PROGETTO AVRA' COME PUNTO DI PARTENZA LA PIATTAFORMA INFORMATICA SVILUPPATA PER IL PROGETTO STARC E SI PONE L?OBIETTIVO DI INTEGRARE NUOVE FUNZIONALITA', MIGLIORARE L?INTERFACCIA E L?USABILITA' DEL SISTEMA E PORTARE ALLA DIFFUSIONE SULARGA SCALA DEL SISTEMA</t>
  </si>
  <si>
    <t xml:space="preserve">FESR-1-1.2.4-010114C</t>
  </si>
  <si>
    <t xml:space="preserve">BIOTEC SISTEMI S.R.L.</t>
  </si>
  <si>
    <t xml:space="preserve">IL PROGETTO HA L?OBIETTIVO DI SVILUPPARE UN SISTEMA DI AGITAZIONE A LANCE PER DIGESTORI DI SOSPENSIONE ORGANICA DA RIFIUTI MEDIANTE INSUFFLAZIONE DI BIOGAS COMPRESSO.   SI TRATTA DI UN PROGETTO DI INNOVAZIONE DI TIPO RADICALE CHE RICHIEDE UNA FASE DI ANALISI, RICERCA, STUDIO, TRADUZIONE DI NUOVI CONCETTI E IDEAZIONI PER DEFINIRE IL SISTEMA NELLA SUA GENERALITA' PRIMA DI POTERE PROCEDERE ALLA SUA PROGETTAZIONE E QUINDI ALL?INDUSTRIALIZZAZIONE.</t>
  </si>
  <si>
    <t xml:space="preserve">FESR-1-1.2.4-010119C</t>
  </si>
  <si>
    <t xml:space="preserve">MBDA ITALIA S.P.A.</t>
  </si>
  <si>
    <t xml:space="preserve">IL PROGETTO PREVEDE LO STUDIO DI UN SERVIZIO DI MONITORAGGIO CONTINUO CHE VALUTA LO STATO DI SALUTE DI UN MEZZO NAVALE, DEI SUOI SOTTOSISTEMI E DEI BENI TRASPORTATI ED ESEGUE LA FUSIONE DEI DATI PROVENIENTI DAI DIVERSI SENSORI DISTRIBUITI, GENERA REPORT VISUALIZZABILI SULLA NAVE O IN UNA STAZIONE DI CONTROLLO REMOTA. L?OBIETTIVO DEL SERVIZIO E' LA RIDUZIONE DEL LIFE CYCLE COST, COMPRENSIVO DELLA PREVENZIONE DEI GUASTI CON IMPATTO SULLA SICUREZZA E L?AMBIENTE.</t>
  </si>
  <si>
    <t xml:space="preserve">FESR-1-1.2.4-010122C</t>
  </si>
  <si>
    <t xml:space="preserve">IL PROGETTO DI RICERCA E SVILUPPO SI PONE L?OBIETTIVO DI METTERE A PUNTO UN ?SISTEMA? DI SUPPORTO ALLA RIABILITAZIONE NEUROMUSCOLARE IN CAMPO SPORTIVO, BASATO SU TECNOLOGIE INFORMATICHE ED ELETTRONICHE DI NUOVA GENERAZIONE, CHE COMBINI TRA LORO DIVERSI STRUMENTI E TECNOLOGIE EMERGENTI, IN GRADO DI CONSENTIRE L?ACQUISIZIONE E L?ANALISI DI DATI OGGETTIVI SULLE PRESTAZIONI ATLETICHE E NEUROMOTORIE DEI SOGGETTI IN RIABILITAZIONE.</t>
  </si>
  <si>
    <t xml:space="preserve">FESR-1-1.2.4-010125C</t>
  </si>
  <si>
    <t xml:space="preserve">LINEAR S.R.L.</t>
  </si>
  <si>
    <t xml:space="preserve">IL PROGETTO CONSISTE NELLO STUDIO E SVILUPPO DI UN SISTEMA PER LA REGOLAZIONE PERSONALIZZATA DI APPARECCHI ACUSTICI, BASATO SU DATI ANTROPOMETRICI, PER OTTENERE UN AUSILIO UDITIVO CHE GARANTISCA UNA MIGLIORE INTELLIGIBILITA', SOPRATTUTTO IN AMBIENTI RUMOROSI, COMPENSANDO GLI EFFETTI DELL?APPARECCHIO SULLA PRESSIONE SONORA AL TIMPANO E IL GUADAGNO FUNZIONALE ALLE FREQUENZE MEDIO-ALTE, DOVE GLI EFFETTI DELLA CORPORATURA SONO PIU' SIGNIFICATIVI, POSSA ESSERE PREDETTO CON MAGGIORE ACCURATEZZA.</t>
  </si>
  <si>
    <t xml:space="preserve">FESR-1-1.2.4-020001C</t>
  </si>
  <si>
    <t xml:space="preserve">TECHNOLEADER SOCIETA' A RESPONSABILITA' LIMITATA</t>
  </si>
  <si>
    <t xml:space="preserve">LA REALIZZAZIONE DI UN SISTEMA DI STIMOLAZIONE PROPRIOCETTIVA MULTISITO (SISPROM) DELLA MANO E' L?OBIETTIVO DEL PROGETTO. SISPROM SARA' IN GRADO DI PRODURRE UNA STIMOLAZIONE MECCANICA SUI TENDINI DEI MUSCOLI DI UN ARTO IMMOBILE INDUCENDO ILLUSIONI SENSORIMOTORIE DI MOVIMENTO. QUESTO SISTEMA VERRA' APPLICATO PER LA RIABILITAZIONE DEI MOVIMENTI DELLA MANO, IN PARTICOLARE LA SCRITTURA, FUNZIONALITA' PERSA IN PAZIENTI ADULTI NEUROLOGICI E DIFFICILMENTE APPRESA NEL BAMBINO CON DEFICIT COGNITIVI E MOTORI.</t>
  </si>
  <si>
    <t xml:space="preserve">FESR-1-1.2.4-020004C</t>
  </si>
  <si>
    <t xml:space="preserve">STARA GLASS S.P.A.</t>
  </si>
  <si>
    <t xml:space="preserve">SI INTENDE PROGETTARE, REALIZZARE E TESTARE DUE IMPIANTI SPERIMENTALI, PER IL PRERISCALDO DELLA COMPOSIZIONE DI VETRO E PER QUELLO DEL GAS NATURALE. QUESTI SARANNO INSTALLATI NEL POLO UNIV. DI SAVONA, DOVE SI TESTERANNO ANCHE SFRUTTANDO UNA CAMERA RIGENERATIVA ERETTA GRAZIE AD UN PRECEDENTE PROGETTO FILSE E ALL'IMPIANTO LIF PER L'ANALISI DELLA COMBUSTIONE, LI' PRESENTE. I RISULTATI PERMETTERANNO DI SVILUPPARE OPPORTUNI MODELLI CFD.</t>
  </si>
  <si>
    <t xml:space="preserve">FESR-1-1.2.4-020019C</t>
  </si>
  <si>
    <t xml:space="preserve">ALGOWATT S.P.A. GIA' TERNIENERGIA S.P.A</t>
  </si>
  <si>
    <t xml:space="preserve">SOLUZIONE INNOVATIVA PER L?EFFICIENZA ENERGETICA IN EDIFICI NON RESIDENZIALI CON STRUMENTI PROATTIVI, ADATTATIVI E AUTONOMI. IL FABBISOGNO ENERGETICO DELL'EDIFICIO VIENE STIMATO IN TEMPO REALE DA UN MODELLO PER OTTIMIZZARE IL CONTROLLO IN CICLO CHIUSO DEGLI IMPIANTI SULLA BASE DI MISURE E PREVISIONE DEI FATTORI INFLUENZANTI TRA CUI LA PERCEZIONE DI CONFORT DEGLI OCCUPANTI. SI OTTIENE UNA RIDUZIONE DEI COSTI OPERATIVI CHE RIPAGA TOTALMENTE IL COSTO DEL SISTEMA OFFERTO CON MODALITA' ?A SERVIZIO?.</t>
  </si>
  <si>
    <t xml:space="preserve">FESR-1-1.2.4-020029C</t>
  </si>
  <si>
    <t xml:space="preserve">ISTITUTO ITALIANO DELLA SALDATURA - ENTE MORALE (SI PRECISA TRATTASI DI ENTE MORALE RICONOSCIUTO CON D.P.R. 20 GIUGNO 1961, N. 882 - G.U. N. 221 DEL 06/09/1961)  (EX IIS PROGRESS S.R.L.)</t>
  </si>
  <si>
    <t xml:space="preserve">IL CONTESTO GENERALE DI RIFERIMENTO DEL PROGETTO DI R&amp;S E' QUELLO DELLA CANTIERISTICA NAVALE MENTRE L'OBIETTIVO PRINCIPALE E' QUELLO DI SVILUPPARE DUE INNOVATIVI PROCESSI DI GIUNZIONE, BASATI SULLA TECNOLOGIA DI SALDATURA FRICTION STIR WELDING (FSW) E SULLA TECNICA IBRIDA FSW-INCOLLAGGIO PER UNIRE ELEMENTI DELLO SCAFO IN ACCIAIO CON LE SOVRASTRUTTURE IN ALLUMINIO. IL PROGETTO RISULTA STRATEGICO PER LA COMPETITIVITA' DELLE AZIENDE DEL SETTORE NAVALE E RIENTRA NEGLI AMBITI DELLA S3 REGIONALE.</t>
  </si>
  <si>
    <t xml:space="preserve">FESR-1-1.2.4-020047C</t>
  </si>
  <si>
    <t xml:space="preserve">DANIELI TELEROBOT LABS S.R.L.</t>
  </si>
  <si>
    <t xml:space="preserve">LA PERDITA DI MOBILITA' DELLA MANO E' UNA PATOLOGIA DIFFUSA SPESSO CAUSATA DA MALATTIE CEREBROVASCOLARI O DA ICTUS. L?USO DI UN ROBOT PER LA TERAPIA RIDUCE I COSTI DI TERAPIA AUMENTANDONE AL TEMPO STESSO L'INTENSITA' E L?EFFICACIA: IL PROGETTO ESTRAQ SI PROPONE DI SVILUPPARE UN GUANTO ROBOTICO PER LA MOVIMENTAZIONE/RIABILITAZIONE DELLE DITA DELLA MANO SULLA BASE DI UN PRINCIPIO GIA' BREVETTATO DAL PROPONENTE. UN OR CLINICO PROVVEDERA' A IDENTIFICARE LE SPECIFICHE CHE SARANNO VALIDATE CLINICAMENTE.</t>
  </si>
  <si>
    <t xml:space="preserve">FESR-1-1.2.4-020048C</t>
  </si>
  <si>
    <t xml:space="preserve">BERMUDA DESIGN S.A.S. DI MUZIO MARCO</t>
  </si>
  <si>
    <t xml:space="preserve">IL PRESENTE PROGETTO DI RICERCA INDUSTRIALE E' FINALIZZATO ALLO STUDIO E SVILUPPO DI UN INNOVATIVO SISTEMA DI PROPULSIONE NAVALE ECO-COMPATIBILE ED ECO-SOSTENIBILE DI TIPO ?ALL ELECTRIC? FINALIZZATO A SODDISFARE IL CRESCENTE FABBISOGNO A LIVELLO NAZIONALE E INTERNAZIONALE DI ABBATTIMENTO DELL?INQUINAMENTO TERRESTRE E MARINO.   TALE TECNOLOGIA POTRA' COSTITUIRE   UN SISTEMA MOTO-PROPULSIVO ALL ELECTRIC CON CUI EQUIPAGGIARE NUOVI NATANTI E OPERARE IL REFITTING DELLE IMBARCAZIONI ESISTENTI.</t>
  </si>
  <si>
    <t xml:space="preserve">FESR-1-1.2.4-020077C</t>
  </si>
  <si>
    <t xml:space="preserve">GESCO S.R.L.</t>
  </si>
  <si>
    <t xml:space="preserve">?INGEGNER ROSSI HA UN?ESPERIENZA DECENNALE NELL?ORGANIZZAZIONE E GESTIONE DI PROGETTI MULTIDISCIPLINARI DI RICERCA E SVILUPPO DI DISPOSITIVI ELETTRONICI E MECCANICI NELL?AMBITO DELLA SICUREZZA DELLE COSE E DELLE PERSONE. A QUESTO SI AGGIUNGE UNA PROLUNGATA ESPERIENZA NELL?UTILIZZO DI SOFTWARE DI MODELLAZIONE 2D E 3D E DI SIMULATORI FEM ED UN?AMPIA CONOSCENZA DEL MERCATO DELLA SICUREZZA ELETTRONICA E DELLE SOLUZIONI HARDWARE E SOFTWARE DI RIFERIMENTO.</t>
  </si>
  <si>
    <t xml:space="preserve">FESR-1-1.2.4-020088C</t>
  </si>
  <si>
    <t xml:space="preserve">SOFTECO SISMAT S.R.L. (EX SELESOFT CONSULTING S.R.L.)</t>
  </si>
  <si>
    <t xml:space="preserve">SOLUZIONE INNOVATIVA PER IL MONITORAGGIO CONTINUO DI INFRASTRUTTURE CRITICHE E RISCHI NATURALI CON BASSO COSTO ED ELEVATA PRECISIONE, SFRUTTANDO TECNOLOGIE DI LARGA DIFFUSIONE, CONSISTENTI IN SISTEMI GNSS PER LA PARTE SENSORISTICA E METODI MATEMATICI E SOFTWARE ALLO STATO DELL?ARTE PER IL PROCESSAMENTO DEI DATI RACCOLTI.  LA SOLUZIONE PERMETTERA' MISURE DI SPOSTAMENTI CON UN?ACCURATEZZA CENTIMETRICA IN TEMPO REALE E MILLIMETRICA PER MISURAZIONI GIORNALIERE.</t>
  </si>
  <si>
    <t xml:space="preserve">FESR-1-1.2.4-020099C</t>
  </si>
  <si>
    <t xml:space="preserve">ECOMIN S.R.L.</t>
  </si>
  <si>
    <t xml:space="preserve">SVILUPPARE CICLONI MULTISTADIO PER LA SEPARAZIONE DINAMICA A MEZZO DENSO E UN SISTEMA DI FLOTTAZIONE MECCANICA PER IL TRATTAMENTO DI MINERALI E DI SOTTOPRODOTTI, SCARTI O RIFIUTI DA RICICLARE.  SI TRATTA DI DUE PROGETTI FORTEMENTE INNOVATIVI CHE SI BASANO SU BREVETTI APPOSITI CHE SONO STATI DEPOSITATI E ACCETTATI IN NUMEROSI PAESI DA ECOMIN SRL E DAL DOTT. ING. PAOLO BOZZATO. IL PROGETTO PREVEDE ANCHE IL COINVOLGIMENTO DEL CNR PER LA REALIZZAZIONE DI MODELLI DEI FLUSSI DEI CICLONI MULTISTADIO.</t>
  </si>
  <si>
    <t xml:space="preserve">Industria estrattiva (compresa l'estrazione di materiali per la produzione di energia)</t>
  </si>
  <si>
    <t xml:space="preserve">FESR-1-1.2.4-030002C</t>
  </si>
  <si>
    <t xml:space="preserve">SITEM S.R.L.</t>
  </si>
  <si>
    <t xml:space="preserve">IL PROGETTO ?TECNOLOGIE IOT PER L?AMBIENTE MARINO? (TIAMO) COMPRENDE SIA ATTIVITA' DI RICERCA INDUSTRIALE, SIA DI SVILUPPO SPERIMENTALE, FINALIZZATE ALLA PROGETTAZIONE E ALLO SVILUPPO DI UN INNOVATIVO SISTEMA INTERNET-OF-THINGS (IOT) FOCALIZZATO A FORNIRE SERVIZI IN AMBITO MARINO. IL SISTEMA SI BASERA' SULL'IDEAZIONE DI NUOVI STRUMENTI RIVOLTI ALLA SICUREZZA DELLA NAVIGAZIONE IN ZONE COSTIERE E AREE MARINE PROTETTE E ALLO STUDIO DI SENSORI INNOVATIVI PER L'OSSERVAZIONE DELLO STATO DELLE ACQUE.</t>
  </si>
  <si>
    <t xml:space="preserve">FESR-1-1.2.4-030003C</t>
  </si>
  <si>
    <t xml:space="preserve">LEONARDO -  SOCIETA' PER AZIONI</t>
  </si>
  <si>
    <t xml:space="preserve">IL PROGETTO SI PROPONE LA REALIZZAZIONE PROTOTIPALE DEL SECURITY CENTER IN GRADO DI SUPPORTARE LA SICUREZZA E LA SALVAGUARDIA DI PERSONE IN AMBIENTE CITTADINO, COSTITUENDO UNO STRUMENTO DI DIFESA DA ATTI TERRORISTICI E/O CRIMINALI E DA FENOMENI ESTREMI A CARATTERE IDROGEOLOGICO.  LA PIATTAFORMA, INTEGRANDO DIVERSI SISTEMI E TECNOLOGIE SPECIALISTICHE, E' IN GRADO DI FORNIRE SERVIZI EVOLUTI A SUPPORTO DEL MONITORAGGIO AMBIENTALE  E DELLA GESTIONE DELLA RESILIENZA COMUNALE E/O REGIONALE.</t>
  </si>
  <si>
    <t xml:space="preserve">FESR-1-1.2.4-030010C</t>
  </si>
  <si>
    <t xml:space="preserve">IL PROGETTO PREVEDE LA REALIZZAZIONE DI UN SERVIZIO INFORMATICO AVANZATO A SUPPORTO DELLA NAVIGAZIONE NEL MAR LIGURE. ESSO INTEGRA VARIE FONTI SENSORIALI E MODELLISTICHE DI VENTO, ONDE E CORRENTI, TRA CUI I RADAR COSTIERI, CON ELEVATI LIVELLI DI RISOLUZIONE. TRAMITE UN PORTALE ED APPLICAZIONI WEB-BASED, I DATI METEO-MARINI SONO UTILIZZATI PER FORNIRE SUGGERIMENTI OPERATIVI PERSONALIZZATI PER TIPO DI IMBARCAZIONE, VOLTI A GARANTIRE LA SICUREZZA DEGLI APPRODI E DELLA NAVIGAZIONE DA DIPORTO.</t>
  </si>
  <si>
    <t xml:space="preserve">FESR-1-1.2.4-030011C</t>
  </si>
  <si>
    <t xml:space="preserve">SOFTJAM - SOCIETA' PER AZIONI</t>
  </si>
  <si>
    <t xml:space="preserve">AI-MEMO REALIZZA UNA PIATTAFORMA CLOUD PER IL MONITORAGGIO DELLA FRAGILITA' COGNITIVA IN PERSONE ANZIANE ATTRAVERSO:  -L?USO DI INNOVATIVI ALGORITMI DI MACHINE LEARNING OPERANTI GRANDI QUANTITA' DI DATI ETEROGENEI PER IDENTIFICARE COMPORTAMENTI E PATTERN TIPICI DELL?INSORGENZA DI MALATTIE NEURO DEGENERATIVE   -LA MESSA A PUNTO DI SISTEMI PER LA RACCOLTA DI UNA GRANDE VARIETA' DI DATI SULLA PROGRESSIONE DELLA PATOLOGIA   -REALIZZAZIONE DI APPLICAZIONI IN AMBIENTE VIRTUALE A SUPPORTO DELLA DIAGNOSI</t>
  </si>
  <si>
    <t xml:space="preserve">FESR-1-1.2.4-030012C</t>
  </si>
  <si>
    <t xml:space="preserve">GPI SPA</t>
  </si>
  <si>
    <t xml:space="preserve">IL PROGETTO SVILUPPERA' STRUMENTI IN GRADO DI SUPPORTARE NUOVI MODELLI DI CURA PER RISPONDERE ALLE CRESCENTI ESIGENZE DEI SISTEMI SANITARI IN TEMA DI GESTIONE DELLA CRONICITA'.  GLI OBIETTIVI DEL PROGETTO SONO:  - STABILIRE MODELLI DI EVOLUZIONE DELLE MALATTIE CRONICHE BASATE SULL'ANALISI DEI DATI DEI PAZIENTI  - UTILIZZARE I MODELLI PER PREDIRE LA PROGRESSIONE DELLA MALATTIA E LA STRATIFICAZIONE DEL RISCHIO  - USARE LA STRATIFICAZIONE DEL RISCHIO PER OTTIMIZZARE L'UTILIZZO DELLE RISORSE SANITARIE</t>
  </si>
  <si>
    <t xml:space="preserve">TRENTO</t>
  </si>
  <si>
    <t xml:space="preserve">FESR-1-1.2.4-030029C</t>
  </si>
  <si>
    <t xml:space="preserve">NEGLI ULTIMI ANNI MOLTE INIZIATIVE HANNO RIGUARDATO LA PROGETTAZIONE E LO SVILUPPO DI SISTEMI TELEMATICI DESTINATI A COMUNITA' LOGISTICHE SULLA BASE DI SPECIFICHE NECESSITA'.   LA TEMATICA PROGETTUALE PRENDE CREDITO DA QUESTE ESPERIENZE E, NELL?INTENTO DI TRAVALICARNE IL DOMINIO, PUNTA SULLA CREAZIONE DI UNO SPAZIO PER LO SCAMBIO DI DATI E LO SVILUPPO DI SERVIZI INNOVATIVI VOLTI ALL?APPUNTAMENTO INTERMODALE, ALL?IDENTIFICAZIONE CERTA DELL?ATTORE, ALLA PREVEDIBILITA' TRAMITE LA MODELLAZIONE.</t>
  </si>
  <si>
    <t xml:space="preserve">FESR-1-1.2.4-030030C</t>
  </si>
  <si>
    <t xml:space="preserve">ETT S.P.A.</t>
  </si>
  <si>
    <t xml:space="preserve">PIM VUOLE REALIZZARE UNA INFRASTRUTTURA INFORMATICA PER IL MONITORAGGIO E PREVISIONALE DEI DATI E DELL?AMBIENTE MARINO A SUPPORTO DELLE ATTIVITA' DI GESTIONE E PIANIFICAZIONE AMBIENTALE, PIANIFICAZIONE DELLO SPAZIO E AMBIENTE MARINO, SICUREZZA E GESTIONE DELLE EMERGENZE. LA PIATTAFORMA POTRA' GESTIRE DATI E INFORMAZIONI ETEROGENEI, INTEGRARE NUOVI DISPOSITIVI ATTRAVERSO INTERFACCE OGC SWE E RISPONDERE ALLE ESIGENZE DEGLI UTENTI LOCALI PER GLI ADEMPIMENTI RICHIESTI DALLE RECENTI DIRETTIVE EUROPEE.</t>
  </si>
  <si>
    <t xml:space="preserve">FESR-1-1.2.4-030031C</t>
  </si>
  <si>
    <t xml:space="preserve">"DETRA S.R.L."</t>
  </si>
  <si>
    <t xml:space="preserve">IL PROGETTO PREVEDE L?ANALISI E LA MESSA A PUNTO DI NUOVE METODOLOGIE E STRUMENTI PER IL DIMENSIONAMENTO, LA PROGETTAZIONE, LA VERIFICA DI FUNZIONAMENTO E LA PRODUZIONE CONTROLLATA DI NUOVI PROPULSORI AD ELICA, PER NAVI E MEGAYACHT, CARATTERIZZATI DA UNA CONFORMAZIONE A PALE MODULARI E DIFFERENZIABILI; SARANNO VALUTATE ANCHE SOLUZIONI GEOMETRICHE EVOLUTE, CHE PREVEDANO PALE CON GEOMETRIE DIFFERENTI TRA LORO, INSTALLATE SUL MOZZO IN POSIZIONI DIFFERENTI TRA LORO, IN SENSO LONGITUDINALE.</t>
  </si>
  <si>
    <t xml:space="preserve">FESR-1-1.2.4-030039C</t>
  </si>
  <si>
    <t xml:space="preserve">A CIRCA 100 ANNI DAL TITANIC, GLI ERRORI UMANI REGISTRATI IN OCCASIONE DELLE PIU' RECENTI TRAGEDIE IN MARE, EVIDENZIANO COME GLI OPERATORI MARITTIMI ABBIANO BISOGNO DI MIGLIORARE LE PERFORMANCE DURANTE I PROCESSI DI SALVATAGGIO.  SCOONER REALIZZERA' UN SISTEMA INTEGRATO COMPOSTO DA RETI, SOFTWARE E DISPOSITIVI DI NUOVA GENERAZIONE PER LA GESTIONE OTTIMALE DELLE EMERGENZE LEGATE AL NAUFRAGIO DI GRANDI NAVI, CON LO SCOPO DI RENDERE SEMPRE PIU' EFFICIENTE ED EFFICACE IL SALVATAGGIO DELLA VITA IN MARE.</t>
  </si>
  <si>
    <t xml:space="preserve">FESR-1-1.2.4-030046C</t>
  </si>
  <si>
    <t xml:space="preserve">ABB S.P.A.</t>
  </si>
  <si>
    <t xml:space="preserve">IL PROGETTO MIRA A REALIZZARE UNA SOLUZIONE PER RENDERE AUTOMATICO IL MONITORAGGIO DELLA SICUREZZA DELLE INFRASTRUTTURE CRITICHE, CHE CONSENTA DI IDENTIFICARE TEMPESTIVAMENTE ED EFFICACEMENTE POTENZIALI ATTACCHI ALL?INFRASTRUTTURA BASANDOSI SULL?ANALISI DELLA GRANDE MOLE DI DATI DI CONTESTO E GENERATI DALL?INFRASTRUTTURA. IL PROGETTO INCLUDE UNA FASE DI SPERIMENTAZIONE DEI RISULTATI IN AMBITO NAVALE ED ENERGETICO; A TALE SCOPO VERRANNO UTILIZZATE ALCUNE INFRASTRUTTURE ESISTENTI COME LIVING LAB.</t>
  </si>
  <si>
    <t xml:space="preserve">FESR-1-1.2.4-030053C</t>
  </si>
  <si>
    <t xml:space="preserve">MAPS S.P.A.</t>
  </si>
  <si>
    <t xml:space="preserve">SVILUPPO DI UNA SOLUZIONE INNOVATIVA DI PERSONAL/MOBILE HEALTHCARE BASATA SULLA GESTIONE SEMANTICA DI DATI CLINICI E ACQUISITI DA SENSORI WEARABLE/AMBIENTALI ELABORATI ATTRAVERSO ALGORITMI PREDITTIVI PER LA MESSA A PUNTO DI PIANI DI RECLUTAMENTO, CURA E RIABILITAZIONE EFFICACI. IL SISTEMA SARA' EROGATO IN CLOUD ATTRAVERSO APP PER FAVORIRE LA RELAZIONE PARTECIPATIVA PAZIENTE/CAREGIVER CON ANALISI A SUPPORTO DEGLI EROGATORI DI SERVIZI SANITARI AL FINE DI UNA GESTIONE APPROPRIATA DELLE CRONICITA'.</t>
  </si>
  <si>
    <t xml:space="preserve">FESR-1-1.2.4-030055C</t>
  </si>
  <si>
    <t xml:space="preserve">PROGETTAZIONE E SVILUPPO DI UN DISPOSITIVO INDOSSABILE PER LA RACCOLTA CONTINUATIVA DI DATI BIOMEDICI IDONEI ALLA DIAGNOSI PRECOCE DI MALATTIE NEURODEGENERATIVE, ATTRAVERSO L?IMPIEGO DI UN OCCHIALE DA VISTA DI DESIGN CAPACE DI INTEGRARE BATTERIA, SENSORISTICA, STORAGE, ELABORAZIONE E TRASMISSIONE SEGNALI. L'OBIETTIVO DEL PROGETTO CONSISTE NELLA REALIZZAZIONE DI UN PROTOTIPO TESTATO, CHE PERMETTA DI AVVIARE NUOVE RICERCHE CLINICHE NEUROLOGICHE E SVILUPPARE NUOVE ATTIVITA' IMPRENDITORIALI.</t>
  </si>
  <si>
    <t xml:space="preserve">FESR-1-1.2.4-030057C</t>
  </si>
  <si>
    <t xml:space="preserve">ALGOWATT S.P.A. GIA' TERNIENERGIA S.P.A.</t>
  </si>
  <si>
    <t xml:space="preserve">IL PROGETTO GOSMART PROPONE LO STUDIO, LA PROGETTAZIONE E LA VALIDAZIONE NELL?AREA METROPOLITANA DI GENOVA DEL PROTOTIPO DI UNA PIATTAFORMA ICT MULTI-SERVIZI, CLOUD-BASED, MODULARE E SCALABILE, FINALIZZATA AL GOVERNO DEI PROCESSI E ALLA SICUREZZA DELLA MOBILITA' URBANA E AD UN?EFFICACE GESTIONE DEI SERVIZI DI MOBILITA' COOPERATIVA, CARATTERIZZATI DELLA CRESCENTE INTERCONNESSIONE E SCAMBIO DI INFORMAZIONI TRA SISTEMI, VEICOLI, DISPOSITIVI E OGGETTI INTELLIGENTI (IOT), FONTI DI DATI E PERSONE.</t>
  </si>
  <si>
    <t xml:space="preserve">FESR-1-1.2.4-030059C</t>
  </si>
  <si>
    <t xml:space="preserve">GRUPPO SIGLA S.R.L.</t>
  </si>
  <si>
    <t xml:space="preserve">IL PROGETTO PICK-UP REALIZZERA' E VALIDERA' METODI E STRUMENTI INNOVATIVI, APERTI E SCALABILI PER LA GESTIONE ENERGETICA E AMBIENTALE E LA RIDUZIONE DEI CONSUMI IN DISTRETTI URBANI ETEROGENEI, INTEGRANDO: RETI DI SENSORI IOT E FOG COMPUTING; NUOVE METODOLOGIE DI MODELLAZIONE E ANALISI DEL DATO ENERGETICO E DI CONTROLLO PREDITTIVO; MODELLI INNOVATIVI PER L'AGGREGAZIONE E L'INTEGRAZIONE DI FONTI DI GENERAZIONE ELETTRICA DISTRIBUITE E DOMANDA (DEMAND RESPONSE, SMART MICROGRID).</t>
  </si>
  <si>
    <t xml:space="preserve">FESR-1-1.2.4-050001C</t>
  </si>
  <si>
    <t xml:space="preserve">FILM FERRANIA S.R.L.</t>
  </si>
  <si>
    <t xml:space="preserve">PROGETTAZIONE DI UN MATERIALE FOTOSENSIBILE DI NUOVA GENERAZIONE PER LA MEMORIZZAZIONE AD ALTA DENSITA' E A LUNGO TERMINE DI INFORMAZIONI DIGITALI DI TIPO DIAGNOSTICO E PIU' IN GENERALE DI QUELLI AFFERENTI AL SETTORE DELLA SALUTE. IL PROGETTO MIRA A COGLIERE DUE IMPORTANTI MIGLIORAMENTI RISPETTO AD ALTRI SUPPORTI FOTOSENSIBILI GIA' IN USO: 1) UNA MAGGIORE RESISTENZA A CONDIZIONI CLIMATICHE NON CONTROLLATE, 2) UNA DENSITA' DI MEMORIZZAZIONE TRIPLA RISPETTO A QUELLA ATTUALE.</t>
  </si>
  <si>
    <t xml:space="preserve">CAIRO MONTENOTTE</t>
  </si>
  <si>
    <t xml:space="preserve">FESR-1-1.2.4-050002C</t>
  </si>
  <si>
    <t xml:space="preserve">ITALIANA COKE S.R.L.</t>
  </si>
  <si>
    <t xml:space="preserve">LA RICERCA PREVEDE LO STUDIO DI UN NUOVO PROCESSO DI COKIZZAZIONE DI SOSTANZE CARBONIOSE CHE UTILIZZI ANCHE RIFIUTI DI NATURA POLIMERICA PER UN MIGLIORAMENTO DELLE CARATTERISTICHE CHIMICO-FISICHE DEL RESIDUO SECCO FINALE (COKE).   L?UTILIZZO DI TALI PLASTICHE NEL PROCESSO, ALTERNATIVO ALL?ATTUALE DESTINAZIONE FINALE COSTITUITA DALL?INCENERIMENTO O DALLA DISCARICA, PERMETTEREBBE LA CHIUSURA DEL CICLO DI RIUSO DI TALI RIFIUTI PRODUCENDO MATERIA PRIMA PER LA METALLURGIA (COKE) DI ELEVATA QUALITA'.</t>
  </si>
  <si>
    <t xml:space="preserve">FESR-1-1.2.4-050003C</t>
  </si>
  <si>
    <t xml:space="preserve">C.P.G. LAB S.R.L.</t>
  </si>
  <si>
    <t xml:space="preserve">IL PROGETTO DI RICERCA INDUSTRIALE AFFRONTA IL TEMA DEL PARTICOLATO ATMOSFERICO DI DIMENSIONE &lt; 0,1 MICRON E DEL SUO IMPATTO SU QUALITA' DELL?ARIA E CLIMA. SI INTENDE: 1) SVILUPPARE UN ALGORITMO DI INDIVIDUAZIONE DELLE SORGENTI DI NANOPARTICELLE A PARTIRE DAL MONITORAGGIO IN SITU DELLA LORO DISTRIBUZIONE DIMENSIONALE, 2) STUDIARNE GLI EFFETTI CHIMICI E CLIMATICI TRAMITE CAMERA DI SIMULAZIONE ATMOSFERICA, 3) SVILUPPARE SU MAPPA WEB UN SISTEMA DI ANALISI INTEGRATA DEGLI IMPATTI IN AMBITO URBANO.</t>
  </si>
  <si>
    <t xml:space="preserve">FESR-1-1.2.4-050004C</t>
  </si>
  <si>
    <t xml:space="preserve">IL PROGRAMMA DI R&amp;S SI PROPONE DI STUDIARE E SVILUPPARE SIA UNA INNOVATIVA TIPOLOGIA DI FRESA BISTADIO DI RIDOTTE DIMENSIONI CON CARATTERISTICHE PERFORMANTI E DI GRANDE ADATTABILITA' TALE DA POTER ESSERE INSTALLATA SU UN?AMPIA TIPOLOGIA DI MEZZI GIA' ESISTENTI SUL MERCATO CHE UN VEICOLO MULTIUSO DERIVATO DA UN VEICOLO STANDARD ED IN GRADO PERTANTO DI MONTARE LA SUDDETTA INNOVATIVA TIPOLOGIA DI FRESA OLTRE CHE SVOLGERE UNA SERIE DI ALTRE FUNZIONI OPERATIVE.</t>
  </si>
  <si>
    <t xml:space="preserve">FESR-1-1.2.4-060001C</t>
  </si>
  <si>
    <t xml:space="preserve">MEDITECK S.R.L.</t>
  </si>
  <si>
    <t xml:space="preserve">SCOPO DEL PROGETTO IDENTIFICATO DA MEDITECK S.R.L. E' LO SVILUPPO DI UN NUOVO PROCESSO DI VALIDAZIONE E TESTING PER LA CORRETTA RIPARAZIONE DELLE SONDE AD ULTRASUONI IN CAMPO MEDICALE CON LA CREAZIONE DI UN NUOVO ADATTATORE ACUSTICO. L?OBIETTIVO E' FORNIRE AI SERVIZI DI INGEGNERIA CLINICA UNO STANDARD DI INTERVENTO IN GRADO DI GARANTIRE LA QUALITA' FUNZIONALE E LA GARANZIA DI PERFORMANCE STRUMENTALE. IL PROGETTO SI INQUADRA NELL?AMBITO TECNOLOGICO DELLA ?SALUTE E SCIENZA DELLA VITA?</t>
  </si>
  <si>
    <t xml:space="preserve">FESR-1-1.2.4-060007C</t>
  </si>
  <si>
    <t xml:space="preserve">NATUR - WORLD S.P.A.</t>
  </si>
  <si>
    <t xml:space="preserve">L?OBIETTIVO DEL PROGETTO E' CONCEPIRE E SVILUPPARE MATERIALI CHE FANNO PARTE DELLA NOSTRA VITA QUOTIDIANA.   TALI MATERIALI, A SECONDA DELLA LAVORAZIONE POTREBBERO ESSERE TRASFORMATI IN FILO E DI CONSEGUENZA IN TESSUTO O IN FILM E UTILIZZATI PER IL PACKAGING ALIMENTARE.  LO SCOPO E' SVILUPPARE COMPOSTI AD HOC PER REALIZZARE PRODOTTI FUNZIONALI, UTILIZZATI PER CREARE PRODOTTI DI DESIGN, PACKAGING ALIMENTARE E IN CAMPO TESSILE CON CARATTERISTICHE UNICHE E INNOVATIVE.</t>
  </si>
  <si>
    <t xml:space="preserve">FESR-1-1.2.4G-001</t>
  </si>
  <si>
    <t xml:space="preserve">PROGETTO DEFINITIVO DI RICERCA, SVILUPPO E INNOVAZIONE NEL SETTORE AUTOMOTIVE - CONTINENTAL BRAKES ITALY SPA</t>
  </si>
  <si>
    <t xml:space="preserve">PROGETTO dI RICERCA industriale di un freno a tamburo con la funzione di parcheggio attuata elettricamente</t>
  </si>
  <si>
    <t xml:space="preserve">FESR-1-1.2.4G-002</t>
  </si>
  <si>
    <t xml:space="preserve">PROGETTO DEFINITIVO DI RICERCA, SVILUPPO E INNOVAZIONE NEL SETTORE AUROSPAZIO - PIAGGIO AERO INDUSTRIES SPA</t>
  </si>
  <si>
    <t xml:space="preserve">sviluppo di metodologie ed infrastrutture innovative per attivita' di ricerca, sviluppo e sperimentazione di aeromobili a pilotaggioremoto presso l'aeroporto di Villanova d'albenga</t>
  </si>
  <si>
    <t xml:space="preserve">VILLANOVA D'ALBENGA</t>
  </si>
  <si>
    <t xml:space="preserve">FESR-1-1.2.4G-003</t>
  </si>
  <si>
    <t xml:space="preserve">SECONDO PROGETTO DEFINITIVO DI SVILUPPO SPERIMENTALE NEL SETTORE AUTOMOTIVE - CONTINENTAL BRAKES ITALY SPA</t>
  </si>
  <si>
    <t xml:space="preserve">SVILUPPO SPERIMENTALE E PROTOTIPAZIONE PROGETTO PILOTA FRENI CON COMANDO eLETTRICO  FUNZIONE PARCHEGGIO</t>
  </si>
  <si>
    <t xml:space="preserve">FESR-1-1.2.4G-004</t>
  </si>
  <si>
    <t xml:space="preserve">TERZO PROGETTO DEFINITIVO DI RICERCA INDUSTRIALE NEL SETTORE AUTOMOTIVE - CONTINENTAL BRAKES ITALY SPA</t>
  </si>
  <si>
    <t xml:space="preserve">RICERCA INDUSTRIALE DI Un FRENO DUO SERVO ATTUATO ELETTRICAMENTE E ARCHITETTURA SICURA PER I SISTEMI FRENANTI DI VEICOLI ELETTRICI</t>
  </si>
  <si>
    <t xml:space="preserve">FESR-1-1.2.4G-005</t>
  </si>
  <si>
    <t xml:space="preserve">QUARTO PROGETTO DEFINITIVO DI RICERCA INDUSTRIALE NEL SETTORE AUTOMOTIVE - CONTINENTAL BRAKES ITALY SPA</t>
  </si>
  <si>
    <t xml:space="preserve">Sviluppo sperimentale del freno di stazionamento ad attuazione elettrica sui veicoli ad alimentazione elettrica</t>
  </si>
  <si>
    <t xml:space="preserve">FESR-1-1.5.1-010001C</t>
  </si>
  <si>
    <t xml:space="preserve">CONSIGLIO PER LA RICERCA IN AGRICOLTURA E L'ANALISI DELL'ECONOMIAAGRARIA</t>
  </si>
  <si>
    <t xml:space="preserve">1a-Potenziare l'infrastruttura per la ricerca e l'innovazione (R&amp;I) e le capacità di sviluppare l'eccellenza nella R&amp;I nonché promuovere centri di competenza, in particolare quelli di interesse europeo</t>
  </si>
  <si>
    <t xml:space="preserve">OS1.5-Potenziamento della capacità di sviluppare l'eccellenza nella R&amp;I (Rif. RA 1.5 AP)</t>
  </si>
  <si>
    <t xml:space="preserve">PIATTAFORMA BIOTECNOLOGICA CREA</t>
  </si>
  <si>
    <t xml:space="preserve">Infrastrutture di ricerca e innovazione (private, compresi i parchi scientifici)</t>
  </si>
  <si>
    <t xml:space="preserve">Potenziamento della capacità di sviluppare l'eccellenza nella R&amp;I</t>
  </si>
  <si>
    <t xml:space="preserve">1.5.1</t>
  </si>
  <si>
    <t xml:space="preserve">Sostegno alle infrastrutture della ricerca considerate critiche/cruciali per i sistemi regionali</t>
  </si>
  <si>
    <t xml:space="preserve">FESR-1-1.5.1-010002C</t>
  </si>
  <si>
    <t xml:space="preserve">CNR-SPIN</t>
  </si>
  <si>
    <t xml:space="preserve">FACILITY PER LA QUALIFICA DI MATERIALI SUPERCONDUTTORI IN ALTO CAMPO MAGNETICO</t>
  </si>
  <si>
    <t xml:space="preserve">FESR-1-1.5.1-010003C</t>
  </si>
  <si>
    <t xml:space="preserve">CENTRO INTERNAZIONALE IN MONITORAGGIO AMBIENTALE</t>
  </si>
  <si>
    <t xml:space="preserve">INFRASTRUTTURA DI RICERCA PER LA PROTEZIONE CIVILE E PER LA GESTIONE DELLE RISORSE NATURALI IN SCENARI DI CAMBIAMENTO CLIMATICO</t>
  </si>
  <si>
    <t xml:space="preserve">FESR-1-1.5.1-010004C</t>
  </si>
  <si>
    <t xml:space="preserve">UNIVERSITA' DEGLI STUDI DI GENOVA</t>
  </si>
  <si>
    <t xml:space="preserve">DALLA RICERCA DI BASE ALLA CLINICA: SVILUPPO DI NUOVE TECNOLOGIE PER LA DIAGNOSI, TERAPIA, RIABILITAZIONE E ASSISTENZA</t>
  </si>
  <si>
    <t xml:space="preserve">Istruzione</t>
  </si>
  <si>
    <t xml:space="preserve">FESR-1-1.5.1-010005C</t>
  </si>
  <si>
    <t xml:space="preserve">ELEMENTAL - MICROSCOPIA ELETTRONICA AVANZATA PER L'AMBIENTE, LA SICUREZZA E LA QUALITA' DELLA VITA</t>
  </si>
  <si>
    <t xml:space="preserve">FESR-1-1.5.1-010007C</t>
  </si>
  <si>
    <t xml:space="preserve">I.R.C.C.S. OSPEDALE POLICLINICO SAN MARTINO</t>
  </si>
  <si>
    <t xml:space="preserve">RIQUALIFICAZIONE ANIMAL FACILITY A SUPPORTO E INTEGRAZIONE DEGLI ENTI DI RICERCA BIOMEDICA LIGURE</t>
  </si>
  <si>
    <t xml:space="preserve">FESR-1-1.5.1-010008C</t>
  </si>
  <si>
    <t xml:space="preserve">BLUE-LAB NET</t>
  </si>
  <si>
    <t xml:space="preserve">FESR-2-2.1.1-001</t>
  </si>
  <si>
    <t xml:space="preserve">BANDA ULTRA LARGA LIGURIA (BULL) - ATTIVITA' DI COPROGETTAZIONE E COMPLEMENTARI ALL'INTERVENTO BULL ATTUATO DAL MISE</t>
  </si>
  <si>
    <t xml:space="preserve">M-2</t>
  </si>
  <si>
    <t xml:space="preserve">2a-Estendere la diffusione della banda larga e delle reti ad alta velocità e sostenere l'adozione di tecnologie future ed emergenti e di reti in materia di economia digitale</t>
  </si>
  <si>
    <t xml:space="preserve">OS2.1-Riduzione dei divari digitali nei territori e diffusione di connettività in banda ultra larga coerentemente con gli obiettivi fissati al 2020 dalla "Digital Agenda" europea (Rif. RA 2.1 AP)</t>
  </si>
  <si>
    <t xml:space="preserve">il progetto riguarda ATTIVITA' DI COPROGETTAZIONE E COMPLEMENTARI ALL'INTERVENTO della banda ultra larga liguria ATTUATO DAL MISE</t>
  </si>
  <si>
    <t xml:space="preserve">TIC: rete a banda larga ad alta velocità (accesso/linea locale; &gt;/= 30 Mbps)</t>
  </si>
  <si>
    <t xml:space="preserve">Riduzione dei divari digitali nei territori e diffusione di connettività in banda ultra larga ("Digital Agenda" europea)</t>
  </si>
  <si>
    <t xml:space="preserve">Migliorare l'accesso alle tecnologie dell'informazione e della comunicazione, nonché l'impiego e la qualità delle medesime</t>
  </si>
  <si>
    <t xml:space="preserve">2.1.1</t>
  </si>
  <si>
    <t xml:space="preserve">Contributo all'attuazione del "Progetto Strategico Agenda Digitale per la Banda Ultra Larga" e di altri interventi programmati per assicurare nei territori una capacità di connessione a almeno 30 Mbps, accelerandone l'attuazione nelle aree produttive, e nelle aree rurali e interne, nel rispetto del principio di neutralità tecnologica e nelle aree consentite dalla normativa comunitaria</t>
  </si>
  <si>
    <t xml:space="preserve">Tutte le provincie</t>
  </si>
  <si>
    <t xml:space="preserve">Tutti i comuni</t>
  </si>
  <si>
    <t xml:space="preserve">FESR-2-2.1.1-002/01</t>
  </si>
  <si>
    <t xml:space="preserve">BANDA ULTRALARGA NELLE AREE BIANCHE DEL TERRITORIO DELLA REGIONE LIGURIA CON FONDI FESR</t>
  </si>
  <si>
    <t xml:space="preserve">Progettazione, Costruzione e Gestione di una Infrastruttura passiva a banda Ultralarga nelle aree bianche del territorio della Regione Liguria con FONDI FESR</t>
  </si>
  <si>
    <t xml:space="preserve">BARGAGLI</t>
  </si>
  <si>
    <t xml:space="preserve">BORZONASCA</t>
  </si>
  <si>
    <t xml:space="preserve">CAMPO LIGURE</t>
  </si>
  <si>
    <t xml:space="preserve">CAMPOMORONE</t>
  </si>
  <si>
    <t xml:space="preserve">DAVAGNA</t>
  </si>
  <si>
    <t xml:space="preserve">FASCIA</t>
  </si>
  <si>
    <t xml:space="preserve">FONTANIGORDA</t>
  </si>
  <si>
    <t xml:space="preserve">GORRETO</t>
  </si>
  <si>
    <t xml:space="preserve">LUMARZO</t>
  </si>
  <si>
    <t xml:space="preserve">MELE</t>
  </si>
  <si>
    <t xml:space="preserve">MEZZANEGO</t>
  </si>
  <si>
    <t xml:space="preserve">MONTEBRUNO</t>
  </si>
  <si>
    <t xml:space="preserve">NE</t>
  </si>
  <si>
    <t xml:space="preserve">PROPATA</t>
  </si>
  <si>
    <t xml:space="preserve">REZZOAGLIO</t>
  </si>
  <si>
    <t xml:space="preserve">RONDANINA</t>
  </si>
  <si>
    <t xml:space="preserve">ROSSIGLIONE</t>
  </si>
  <si>
    <t xml:space="preserve">ROVEGNO</t>
  </si>
  <si>
    <t xml:space="preserve">SANTO STEFANO D'AVETO</t>
  </si>
  <si>
    <t xml:space="preserve">SERRA RICCO'</t>
  </si>
  <si>
    <t xml:space="preserve">TIGLIETO</t>
  </si>
  <si>
    <t xml:space="preserve">TORRIGLIA</t>
  </si>
  <si>
    <t xml:space="preserve">AQUILA D'ARROSCIA</t>
  </si>
  <si>
    <t xml:space="preserve">ARMO</t>
  </si>
  <si>
    <t xml:space="preserve">BORDIGHERA</t>
  </si>
  <si>
    <t xml:space="preserve">BORGHETTO D'ARROSCIA</t>
  </si>
  <si>
    <t xml:space="preserve">CAMPOROSSO</t>
  </si>
  <si>
    <t xml:space="preserve">CERVO</t>
  </si>
  <si>
    <t xml:space="preserve">CESIO</t>
  </si>
  <si>
    <t xml:space="preserve">CHIUSANICO</t>
  </si>
  <si>
    <t xml:space="preserve">COSIO D'ARROSCIA</t>
  </si>
  <si>
    <t xml:space="preserve">DIANO ARENTINO</t>
  </si>
  <si>
    <t xml:space="preserve">DIANO CASTELLO</t>
  </si>
  <si>
    <t xml:space="preserve">MENDATICA</t>
  </si>
  <si>
    <t xml:space="preserve">MONTEGROSSO PIAN LATTE</t>
  </si>
  <si>
    <t xml:space="preserve">OSPEDALETTI</t>
  </si>
  <si>
    <t xml:space="preserve">PERINALDO</t>
  </si>
  <si>
    <t xml:space="preserve">PORNASSIO</t>
  </si>
  <si>
    <t xml:space="preserve">RANZO</t>
  </si>
  <si>
    <t xml:space="preserve">REZZO</t>
  </si>
  <si>
    <t xml:space="preserve">SAN BARTOLOMEO AL MARE</t>
  </si>
  <si>
    <t xml:space="preserve">SEBORGA</t>
  </si>
  <si>
    <t xml:space="preserve">SOLDANO</t>
  </si>
  <si>
    <t xml:space="preserve">VALLEBONA</t>
  </si>
  <si>
    <t xml:space="preserve">VESSALICO</t>
  </si>
  <si>
    <t xml:space="preserve">VILLA FARALDI</t>
  </si>
  <si>
    <t xml:space="preserve">AMEGLIA</t>
  </si>
  <si>
    <t xml:space="preserve">BORGHETTO DI VARA</t>
  </si>
  <si>
    <t xml:space="preserve">BRUGNATO</t>
  </si>
  <si>
    <t xml:space="preserve">CALICE AL CORNOVIGLIO</t>
  </si>
  <si>
    <t xml:space="preserve">CARRO</t>
  </si>
  <si>
    <t xml:space="preserve">CARRODANO</t>
  </si>
  <si>
    <t xml:space="preserve">LERICI</t>
  </si>
  <si>
    <t xml:space="preserve">MONTEROSSO AL MARE</t>
  </si>
  <si>
    <t xml:space="preserve">PIGNONE</t>
  </si>
  <si>
    <t xml:space="preserve">PORTOVENERE</t>
  </si>
  <si>
    <t xml:space="preserve">RICCO' DEL GOLFO DI SPEZIA</t>
  </si>
  <si>
    <t xml:space="preserve">RIOMAGGIORE</t>
  </si>
  <si>
    <t xml:space="preserve">ROCCHETTA DI VARA</t>
  </si>
  <si>
    <t xml:space="preserve">SESTA GODANO</t>
  </si>
  <si>
    <t xml:space="preserve">ZIGNAGO</t>
  </si>
  <si>
    <t xml:space="preserve">ALASSIO</t>
  </si>
  <si>
    <t xml:space="preserve">ALBISOLA SUPERIORE</t>
  </si>
  <si>
    <t xml:space="preserve">ALTARE</t>
  </si>
  <si>
    <t xml:space="preserve">ANDORA</t>
  </si>
  <si>
    <t xml:space="preserve">ARNASCO</t>
  </si>
  <si>
    <t xml:space="preserve">BORMIDA</t>
  </si>
  <si>
    <t xml:space="preserve">CALIZZANO</t>
  </si>
  <si>
    <t xml:space="preserve">CASANOVA LERRONE</t>
  </si>
  <si>
    <t xml:space="preserve">CENGIO</t>
  </si>
  <si>
    <t xml:space="preserve">COSSERIA</t>
  </si>
  <si>
    <t xml:space="preserve">GIUSVALLA</t>
  </si>
  <si>
    <t xml:space="preserve">LAIGUEGLIA</t>
  </si>
  <si>
    <t xml:space="preserve">MALLARE</t>
  </si>
  <si>
    <t xml:space="preserve">MASSIMINO</t>
  </si>
  <si>
    <t xml:space="preserve">MIOGLIA</t>
  </si>
  <si>
    <t xml:space="preserve">MURIALDO</t>
  </si>
  <si>
    <t xml:space="preserve">ORTOVERO</t>
  </si>
  <si>
    <t xml:space="preserve">OSIGLIA</t>
  </si>
  <si>
    <t xml:space="preserve">PALLARE</t>
  </si>
  <si>
    <t xml:space="preserve">PIANA CRIXIA</t>
  </si>
  <si>
    <t xml:space="preserve">PLODIO</t>
  </si>
  <si>
    <t xml:space="preserve">PONTINVREA</t>
  </si>
  <si>
    <t xml:space="preserve">STELLA</t>
  </si>
  <si>
    <t xml:space="preserve">STELLANELLO</t>
  </si>
  <si>
    <t xml:space="preserve">TESTICO</t>
  </si>
  <si>
    <t xml:space="preserve">URBE</t>
  </si>
  <si>
    <t xml:space="preserve">VENDONE</t>
  </si>
  <si>
    <t xml:space="preserve">FESR-2-2.2.1-001</t>
  </si>
  <si>
    <t xml:space="preserve">PRIME ATTIVITA' PER L'ATTUAZIONE DEL FASCICOLO SANITARIO ELETTRONICO IN LIGURIA</t>
  </si>
  <si>
    <t xml:space="preserve">2c-Rafforzare le applicazioni delle TIC per l'e_government, l'e_learning, l'e_inclusione, l'e_culture e l'e_health</t>
  </si>
  <si>
    <t xml:space="preserve">OS2.2-Digitalizzazione dei processi amministrativi e diffusione di servizi digitali pienamente interoperabili (Rif. RA 2.2 AP)</t>
  </si>
  <si>
    <t xml:space="preserve">prime attivita' del fse: disponibilita' dei servizi per l'accesso dell'assistito al proprio fse; disponibilita' dei servizi per il collegamento e l'abilitazione all'accesso e all'alimentazione del fse da parte dei mmg/pls, nonché delle strutture sanitari</t>
  </si>
  <si>
    <t xml:space="preserve">Soluzioni TIC volte ad affrontare la sfida dell'invecchiamento attivo e in buona salute nonché servizi e applicazioni per la sanità elettronica (compresa la teleassistenza e la domotica per categorie deboli)</t>
  </si>
  <si>
    <t xml:space="preserve">Digitalizzazione dei processi amministrativi e diffusione di servizi digitali pienamente interoperabili</t>
  </si>
  <si>
    <t xml:space="preserve">2.2.1</t>
  </si>
  <si>
    <t xml:space="preserve">Soluzioni tecnologiche per la digitalizzazione e l'iinovazione dei processi interni dei vari ambiti della Pubblica Amministrazione nel quadro del Sistema pubblico di connettività, quali ad esempio la giustizia, la sanità, il turismo, le attività e i beni culturali, i servizi alle imprese</t>
  </si>
  <si>
    <t xml:space="preserve">FESR-2-2.2.1-002</t>
  </si>
  <si>
    <t xml:space="preserve">RAFFORZAMENTO DELLA RETE LIGURIA WIFI</t>
  </si>
  <si>
    <t xml:space="preserve">estensione a tutto il territorio la possibilita' di accesso a cittadini e turisit ad aree wifi, semplificare ed ottimizzare sia il sistema di registrazione e autenticazione sia la fruizione dei servizi erogati tramite la rete</t>
  </si>
  <si>
    <t xml:space="preserve">Servizi e applicazioni di e-government (compresi gli appalti elettronici, le misure TIC a sostegno della riforma della pubblica amministrazione, la sicurezza informatica, le misure relative alla fiducia e alla riservatezza, la giustizia elettronica e la democrazia elettronica)</t>
  </si>
  <si>
    <t xml:space="preserve">FESR-2-2.2.1-003</t>
  </si>
  <si>
    <t xml:space="preserve">SVILUPPO ULTERIORI ATTIVITA' PER L'ATTUAZIONE DEL FASCICOLO SANITARIO ELETTRONICO IN LIGURIA</t>
  </si>
  <si>
    <t xml:space="preserve">IL PROGETTO RIGUARDA LO SVILUPPO ULTERIORI ATTIVITA' PER L'ATTUAZIONE DEL FASCICOLO SANITARIO ELETTRONICO IN LIGURIA E RICETTA DEMATERIALIZZATA</t>
  </si>
  <si>
    <t xml:space="preserve">FESR-2-2.2.1-004</t>
  </si>
  <si>
    <t xml:space="preserve">EASY HOLIDAY</t>
  </si>
  <si>
    <t xml:space="preserve">progettazione e realizzazione di un sistema complesso fruibile da dispositivi mobili e destinato a cittadini e turisti, che consenta loro di poter usufruire di una serie di contenuti di qualita', servizi, notizie, eventi e contenuti html statistici. creazione di un servizio di registrazione ed autenticazione automatica a liguria wifi e integrazione con il servizio di alert regionale</t>
  </si>
  <si>
    <t xml:space="preserve">FESR-2-2.2.1-005</t>
  </si>
  <si>
    <t xml:space="preserve">BDL BIG DATA LIGURIA</t>
  </si>
  <si>
    <t xml:space="preserve">realizzazione dell'infrastruttura tecnologica big data, popolamento dei dati ed elaborazione di analisi attraverso la realizzazione di un'applicazione di reporting, analytics &amp; control sulle banche dati del comparto turistico</t>
  </si>
  <si>
    <t xml:space="preserve">FESR-2-2.2.1-006</t>
  </si>
  <si>
    <t xml:space="preserve">OPEN MAPS</t>
  </si>
  <si>
    <t xml:space="preserve">promozione della diffusione e dell'utilizzo degli open data geografici e dei servizi cartografici; arricchimento del database cartografico; integrazione nel catalogo dei dataset cartografici di regione liguria dei livelli informativi dagli enti territoriali che non dispongono di una loro infrastruttura tecnologica per la pubblicazione e diffusione di dati e servizi cartografici con conseguente incremento dei dati resi disponibili in formato open</t>
  </si>
  <si>
    <t xml:space="preserve">FESR-2-2.2.2-001</t>
  </si>
  <si>
    <t xml:space="preserve">PROGETTO DISPIEGAMENTO DEL SISTEMA PUBBLICO PER LA GESTIONE DELL'IDENTITA' DIGITALE DI CITTADINI E IMPRESE (SPID) NEL SIIR</t>
  </si>
  <si>
    <t xml:space="preserve">con l'istituzione del SISTEMA PUBBLICO PER LA GESTIONE DELL'IDENTITA' DIGITALE DI CITTADINI E IMPRESE (SPID) le pubbliche amministrazioni potranno CONSENTIRE L'ACCESSO IN RETE AI PROPRI SERVIZI OLTRE CHE CON LO STESSO SPID, SOLO MEDIANTE LA CARTA D'IDENTITA ELETTRONICA  E LA CARTA NAZIONALE DEI SERVIZI.</t>
  </si>
  <si>
    <t xml:space="preserve">2.2.2</t>
  </si>
  <si>
    <t xml:space="preserve">Soluzioni tecnologiche per la realizzazione di servizi di e-Government interoperabili, integrati (joined-up services) e progettati con cittadini e imprese e soluzioni integrate per le smart cities and communities</t>
  </si>
  <si>
    <t xml:space="preserve">FESR-2-2.2.2-002</t>
  </si>
  <si>
    <t xml:space="preserve">PROGETTO ERP LIGURIA</t>
  </si>
  <si>
    <t xml:space="preserve">IL PROGETTO ERP LIGURIA RIGUARDA LA DEMATERIALIZZAZIONE E CONSERVAZIONE DIGITALE DEI FLUSSI FINANZIARI DELLA PA, LA DIGITALIZZAZIONE DEI PROCESI AMMINISTRATIVI/GESTIONELI PROPRI DEGLI ENTI LIGURI - FAVORENDO AL MASSIMO LIVELLO LA SEMPLIFICAZIONE E TRASPARENZA NEI RAPPORTI CO L'UTENZA ED IL DISPIEGAMENTO DEGLI STRUMENTI DIGITALI ABILITANTI L'INTERSCAMBIO DOCUMENTALE DIGITALE</t>
  </si>
  <si>
    <t xml:space="preserve">FESR-2-2.2.2-003</t>
  </si>
  <si>
    <t xml:space="preserve">PROGETTO ONE STOP</t>
  </si>
  <si>
    <t xml:space="preserve">il progetto one stop  riguarda la creazione di un contatto multicanale accessibile a tutti attraverso il quale il cittadino, l'impresa, il turista trovano informazioni e servizi offerti dalla pa ligure mediante un sistema integrato di soluzioni che raccoglie tutto il patrimonio di informazioni in un unico accesso</t>
  </si>
  <si>
    <t xml:space="preserve">FESR-2-2.2.2-004</t>
  </si>
  <si>
    <t xml:space="preserve">PROGETTO LIGHT TRADE</t>
  </si>
  <si>
    <t xml:space="preserve">il progetto light trade riguarda la realizzazione di un sistema rivolto alle imprese per accedere facilmente e  senza costi alle norme che regolano la propria attivita' -</t>
  </si>
  <si>
    <t xml:space="preserve">FESR-2-2.2.2-005</t>
  </si>
  <si>
    <t xml:space="preserve">PROGETTO EASY HOME</t>
  </si>
  <si>
    <t xml:space="preserve">IL PROGETTO EASY HOME RIGUARDA LA REALIZZAZIONE DI UN SISTEMNA CENTRALIZZATO E CONDIVISO PER LA GESTIONE DEL PATRIMONIO DI EDILIZIA RESIDENZIALE PUBBLICA</t>
  </si>
  <si>
    <t xml:space="preserve">FESR-2-2.2.2-006</t>
  </si>
  <si>
    <t xml:space="preserve">PROGETTO PAGO PA E FATTURAZIONE ELETTRONICA</t>
  </si>
  <si>
    <t xml:space="preserve">IL PROGETTO PAGO PA E FATTURAZIONE ELETTRONICA  RIGUARDA IL COMPLETAMENTO DELLA DIGITALIZZAZIONE DEI PAGAMENTI VERSO LA PA (BOLLO AUTO, TICKET SANITARI, SERVIZI PER LA'AMBIENTE, ETC,) E DEL PROCESSO DI FATTURAZIONE ELETTRONICA CHE CONSENTE ALLE IMPRESE UNA MAGGIORE RAPIDITA' DI EMISSIONE, TRACCIAMENTO  TEMPISTICHE E DELLA GARANZIA SUI TEMPI DI LIQUIDAZIONE</t>
  </si>
  <si>
    <t xml:space="preserve">FESR-2-2.2.2-007</t>
  </si>
  <si>
    <t xml:space="preserve">PROGETTO MARKETING TERRITORIALE</t>
  </si>
  <si>
    <t xml:space="preserve">il progetto marketing territoriale  riguarda servizi quali  una banca dati complessa e geo-riferita dei terreni, della aree e degli immobili disponibili per consentire alle imprese di conoscere e progettare la propria espansione   e ai nuovi imprenditori di capire dove creare  start-up e insediamenti produttivi rivitalizzando piu' facilmente asset esistenti e abbandonati</t>
  </si>
  <si>
    <t xml:space="preserve">FESR-2-2.2.2-008</t>
  </si>
  <si>
    <t xml:space="preserve">DIGITALIZZAZIONE DIFFUSA</t>
  </si>
  <si>
    <t xml:space="preserve">digitalizzazione diffusa del sistema pubblico regionale in riferimento al piano strategico digitale 2016-2018</t>
  </si>
  <si>
    <t xml:space="preserve">FESR-2-2.2.2-009</t>
  </si>
  <si>
    <t xml:space="preserve">CAMPUS REGIONALE</t>
  </si>
  <si>
    <t xml:space="preserve">upgrade e completamento dell'infrastrutturazione digitale dei campus del sistema regionale</t>
  </si>
  <si>
    <t xml:space="preserve">FESR-3-3.1.1-0000003</t>
  </si>
  <si>
    <t xml:space="preserve">FONDO PER IL SOSTEGNO AI PROGRAMMI DI INVESTIMENTO E DI SVILUPPO DELLE ATTIVITA' DELLE PMI  REALIZZATI NELL'AREA DI CRISI INDUSTRIALE COMPLESSA DEL SAVONESE    NELL'AMBITO DELL'AZIONE 3.1.1 DEL POR FESR 2014-2020 - STRUMENTO FINANZIARIO</t>
  </si>
  <si>
    <t xml:space="preserve">M-3</t>
  </si>
  <si>
    <t xml:space="preserve">3c-Sostenere la creazione e l'ampliamento di capacità avanzate per lo sviluppo di prodotti e servizi</t>
  </si>
  <si>
    <t xml:space="preserve">OS3.1-Rilancio della propensione agli investimenti del sistema produttivo (Rif. RA 3.1 AP)</t>
  </si>
  <si>
    <t xml:space="preserve">FONDO PER IL SOSTEGNO AI PROGRAMMI DI INVESTIMENTO E DI SVILUPPO DELLE ATTIVITA' DELLE PMI REALIZZATI NELL'AREA DI CRISI INDUSTRIALE COMPLESSA DEL SAVONESE NELL'AMBITO DELL'AZIONE 3.1.1 DEL POR FESR 2014-2020 - STRUMENTO FINANZIARIO</t>
  </si>
  <si>
    <t xml:space="preserve">Investimenti produttivi generici nelle piccole e medie imprese ("PMI")</t>
  </si>
  <si>
    <t xml:space="preserve">Sostegno mediante strumenti finanziari: prestito o equivalente</t>
  </si>
  <si>
    <t xml:space="preserve">Rilancio della propensione agli investimenti del sistema produttivo</t>
  </si>
  <si>
    <t xml:space="preserve">Promuovere la competitività delle piccole e medie imprese, il settore agricolo e il settore della pesca e dell'acquacoltura</t>
  </si>
  <si>
    <t xml:space="preserve">3.1.1</t>
  </si>
  <si>
    <t xml:space="preserve">Aiuti per investimenti in macchinari, impianti e beni intangibili, e accompagnamento dei processi di riorganizzazione e ristrutturazione aziendale</t>
  </si>
  <si>
    <t xml:space="preserve">Non In Esecuzione</t>
  </si>
  <si>
    <t xml:space="preserve">FESR-3-3.1.1-010002D</t>
  </si>
  <si>
    <t xml:space="preserve">STYLECAR DI LANGELLA MARCO E C.- SOCIETA' IN ACCOMANDITA SEMPLICE</t>
  </si>
  <si>
    <t xml:space="preserve">REALIZZAZIONE DI INFISSO VETRINA INSTALLATO SU SUPPORTI DI TENUTA, MURATI, COMPLETATO DA BARRIERA ANTI ACQUA IN CORRISPONDENZA DELLA PORTA D?INGRESSO AL NEGOZIO. REALIZZAZIONE DI NUOVO IMPIANTO DI SOLLEVAMENTO ACQUE DAL FONDO MAGAZZINO/UFFICIO, CON LA REALIZZAZIONE DI CANALE DI SCOLO SINO AL POZZETTO DI RACCOLTA E FORNITURA, INSTALLAZIONE E COLLAUDO DI NUOVA ELETTROPOMPA CON GRUPPO DI CONTINUITA', PER ALIMENTAZIONE D'EMERGENZA E FORNITURA, INSTALLAZIONE E PROVA DI NUOVA POMPA A MOTORE BENZINA DI PORTATA 750 L/M. REALIZZAZIONE TUBATURE DI SALITA MEDIANTE CAVEDIO ED INSTALLAZIONE DI TUBI DI SCARICO ACQUE. PARZIALE ISOLAMENTO PARETI DI PERIMETRO E PAVIMENTI MAGAZZINO.</t>
  </si>
  <si>
    <t xml:space="preserve">FESR-3-3.1.1-010004D</t>
  </si>
  <si>
    <t xml:space="preserve">ULLMANN - SOCIETA' IN ACCOMANDITA SEMPLICE DI GIANFRANCO         ULLMANN &amp; C.</t>
  </si>
  <si>
    <t xml:space="preserve">DOTARE LE APERTURE PERIMETRALI DEI LOCALI AZIENDALI ALLUVIONABILI DI DISPOSITIVI ANTIALLAGAMENTO.    NELLO SPECIFICO, PROTEGGERE GLI INGRESSI CON PARATIE ANTIALLAGAMENTO E PROTEGGERE LE FINESTRE CON INFISSI A PARTE FISSA - FINO AD ALTEZZA CONGRUA DI SICUREZZA - ED APERTURA A VASISTAS PER LA RESTANTE PARTE. QUESTE ULTIME, IN PARTICOLARE, CREERANNO UN BLOCCO PARTICOLARMENTE EFFICACE ALLE INFILTRAZIONI ESTERNE GRAZIE ALLA PARTE FISSA SALDAMENTE ANCORATA AI MURI PERIMETRALI DELL'APERTURA: NELLA PRATICA, LA CHIUSURA SARA' A TENUTA STAGNA FINO ALL'INIZIO DEL VASISTAS.    LA REALIZZAZIONE DEL PROGETTO PERMETTERA' DI CREARE UN "INVOLUCRO" DI PROTEZIONE AI LOCALI SITUATI A PIANO STRADA/SOTTO-STRADA E PERTANTO FACILMENTE ALLUVIONABILI.    OBIETTIVO DELL'INTERVENTO: RIDURRE QUASI TOTALMENTE GLI ALLAGAMENTI CONSEGUENTI A FORTI PIOGGIE TORRENZIALI E MITIGARE I DANNI DERIVANTI DA EVENTI ALLUVIONALI ECCEZZIONALI.</t>
  </si>
  <si>
    <t xml:space="preserve">FESR-3-3.1.1-010005D</t>
  </si>
  <si>
    <t xml:space="preserve">DITTA ARIONI MARIO</t>
  </si>
  <si>
    <t xml:space="preserve">INSTALLAZIONE PORTE A TENUTA D'ACQUA</t>
  </si>
  <si>
    <t xml:space="preserve">FESR-3-3.1.1-010006D</t>
  </si>
  <si>
    <t xml:space="preserve">IMMOBILIARE BEL COLLE SOCIETA' A RESPONSABILITA' LIMITATA        SIGLABILE "I.B.C. SOCIETA' A RESPONSABILITA' LIMITATA"</t>
  </si>
  <si>
    <t xml:space="preserve">SOSTITUZIONE DEI N. 2 PORTELLONI DI INGRESSO AI MAGAZZINI DELLA MERCE ANNESSI AL PUNTO VENDITA POSIZIONATI A QUOTA SOTTOSTANTE L'ATTIVITA' CON ALTRETTANTI PORTELLONI A TENUTA STAGNA. IMPERMEABILIZZAZIONE DELLE PARETI AI LATI DEI PORTELLONI</t>
  </si>
  <si>
    <t xml:space="preserve">FESR-3-3.1.1-010007D</t>
  </si>
  <si>
    <t xml:space="preserve">ERGOCASA VIVI NATURALE DI ZENI GLORIA</t>
  </si>
  <si>
    <t xml:space="preserve">INSTALLAZIONE DI PORTELLONE A TENUTA STAGNA NEL LOCALE MAGAZZINO MERCI POSTO AL DI SOTTO DEL LOCALE DI VENDITA  CON INGRESSO DA VIA ANTIOCHIA IN LOCALE ATTUALMENTE ALLAGABILE IN QUANTO POSTO SOTTO IL PIANO STRADA VIA PREFERENZIALE PER L'ACCESSO DELL'ACQUA PROVENIENTE DA VIA ANTIOCHIA</t>
  </si>
  <si>
    <t xml:space="preserve">FESR-3-3.1.1-010012D</t>
  </si>
  <si>
    <t xml:space="preserve">MARIO DE BENEDETTI MOBILI DI DE BENEDETTI MASSIMO E C. S.A.S.</t>
  </si>
  <si>
    <t xml:space="preserve">LA NOSTRA IMPRESA HA SUBITO INGENTI DANNI NELLE ALLUVIONI DEL 2000 E DEL 2014. DOPO LA PRIMA ALLUVIONE, PER CONTENERE DANNI DA EVENTI ALLUVIONALI, ABBIAMO RINFORZATO IL PAVIMENTO DEL MAGAZZINO DI COGORNO VIA BRIGATA BERTO 11 A ED INSTALLATO 2 POMPE IDROVORE MA, NONOSTANTE LE MISURE ADOTTATE, IL LIVELLO DELL?ACQUA RAGGIUNTO NELL?ALLUVIONE 2014 HA RESO  INVENDIBILI I MOBILI, CAUSANDOCI DANNI ECONOMICI.    ORA RITENIAMO DI DOVERCI DOTARE DI:     - PARATIE ANTIALLAGAMENTO IN ALLUMINIO ?ACQUASTOP- CON GUARNIZIONI A PRESSIONE SOVRAPPONIBILI TRA DI LORO FINO ALL?ALTEZZA NECESSARIA. UN CAMPIONE DI QUESTO PRODOTTO E' STATO SOTTOPOSTO A PROVA DI TENUTA ED HA SUPERATO PIENAMENTE IL TEST DELL?ISTITUTO GIORDANO SPA, RAPPORTO DI PROVA N.275268 DEL 08/09/2010 RELATIVO A CAMPIONE N.2010/1935 DI LUNGHEZZA CM.250 E ALTEZZA CM.145, CON BATTENTE DI ACQUA STATICA DI CM.140 PER 18 ORE.        - UN GENERATORE PRAMAC S5000, ALIMENTAZIONE A BENZINA CON UN?AUTONOMIA DI 12/15 ORE, COMPLETO DI QUADRO AUTOMAZIONE DELLO START CHE IN CASO DI BLACK OUT AVVIA AUTOMATICAMENTE IL GENERATORE E  AL RIPRISTINO DELLA RETE IL GRUPPO SI ARRESTA. DETTO GENERATORE VERRA' COLLEGATO ALLE POMPE AFFINCHE' QUESTE LAVORINO ANCHE IN CASO DI BLACK OUT.</t>
  </si>
  <si>
    <t xml:space="preserve">COGORNO</t>
  </si>
  <si>
    <t xml:space="preserve">FESR-3-3.1.1-010013D</t>
  </si>
  <si>
    <t xml:space="preserve">BRERA S.R.L.</t>
  </si>
  <si>
    <t xml:space="preserve">IL RISTORANTE BRERA, SITUATO NEL CENTRO DI GENOVA ADIACENTE ALLA VIA CESAREA, SI TROVA IN UNA ZONA PARTICOLARMENTE COLPITA DAI RECENTI EVENTI ALLUVIONALI.  LA VIA CESAREA E' IN PROSSIMITA' DEL COLLETTORE TERMINALE DEL FIUME BISAGNO. I LOCALI DELL'AZIENDA SONO STATI DEVASTATI DALL'ULTIMO EVENTO DELL'OTTOBRE U.S. E PERTANTO LA PROPRIETA' HA DECISO DI DOTARE I LOCALI DI SISTEMI DI CHIUSURA DI TIPO STAGNO, IN PARTICOLARE SI E' VOLUTO MODIFICARE LE SERRAMENTA A CUI SONO STATE APPOSTE BARRIERE PROTETTIVE DI TIPO STAGNO.</t>
  </si>
  <si>
    <t xml:space="preserve">FESR-3-3.1.1-010015D</t>
  </si>
  <si>
    <t xml:space="preserve">PAMA SOCIETA' PER AZIONI</t>
  </si>
  <si>
    <t xml:space="preserve">A SEGUITO DEGLI EVENTI ALLUVIONALI DELL'OTTOBRE 2014 L'AZIENDA CHE AMMINISTRA IL CONDOMINIO SITO IN VIA CESAREA, HA NUOVAMENTE PATITO INGENTI DANNI IN PARTICOLARE AI LOCALI INTERRATI ADIBITI A GARAGE.  SI E' RITENUTO NECESSARIO INTERVENIRE PER ISOLARE LE TOMBINATURE E METTERE IN SICUREZZA I LOCALI DESTINATI AL RICOVERO DI CONTATORI ELETTRICI E DEL GAS A LORO VOLTO GENERANDO CAMERE STAGNE DA ISOLAMENTO.  L'INTERVENTO NEL SUO COMPLESSO TENDE A GENERARE LA SICUREZZA PER I FUTRI ALLAGAMENTI MA ANCHE RENDERE SICURI I LOCALI CONTATORI CHE SERVONO L'INTERO STABILE.</t>
  </si>
  <si>
    <t xml:space="preserve">FESR-3-3.1.1-010016D</t>
  </si>
  <si>
    <t xml:space="preserve">STELLA DEL MARE S.R.L.</t>
  </si>
  <si>
    <t xml:space="preserve">A SEGUITO DEGLI EVENTI ALLUVIONALI CHE HANNO COLPITO CHIAVARI NEL MESE DI NOVEMBRE U.S. L'AZIENDA CHE HA SUBITO INGENTI DANNI IN PARTICOLARE PER L'ESONDAZIONE DEL RIO RUPINARO, HA DECISO DI PROCEDERE CON INTERVENTI DI CARATTERE TECNICO EDILIZIO PER PROTEGGERSI DAGLI EVENTUALI FUTURI EVENTI CALAMITOSI.  IN PARTICOLARE SI E' DECISO DI PROCEDERE CON L'ISOLAMENTO A TENUTA STAGNA DELLE PARETI PERIMETRALI E CON L'INSTALLAZIONE DI NUMERO DUE POMPE AD IMMERSIONE PER CANALIZZARE LE ACQUE VERSO LA RETE IDRICA.</t>
  </si>
  <si>
    <t xml:space="preserve">FESR-3-3.1.1-010017D</t>
  </si>
  <si>
    <t xml:space="preserve">GOLDEN GRASS S.A.S. DI GRAZIELLA GHINI E C.</t>
  </si>
  <si>
    <t xml:space="preserve">A SEGUITO DEI VARI EVENTI ALLUVIONALI E DEL MUTAMENTO DELLA SITUAZIONE CLIMATICHE CHE VEDE SEMPRE PIU' SPESSO ACCADERE NELLA REGIONE LIGURIA EPISODI QUALI "BOMBE D'ACQUA" CHE GENERANO ALLAGAMENTI NELLE ZONE DEL CENTRO DI GENOVA, L'AZIENDA CHE HA L'UNITA' OPERATIVA IN VIA CESAREA, HA RITENUTO NECESSARIO PER LA CONFORMAZIONE DELL'EDIFICIO CHE LA OSPITA ED IL SUO POSIZIONAMENTO DOTARSI DI SISTEMI DI PROTEZIONE.  IN PARTICOLARE LA POSIZIONE DI VIA CESAREA, RISENTE DELLA FUORIUSCITA DEL COLLETTORE DEL BISAGNO E DELLE CONDOTTE DELL'URBANIZZATO CHE GENERANO UNA ONDATA DI PIENA A DANNO DELLE STRUTTURE SITE AI PIANI STRADA.  ISOLARE CON SERRAMENTI A TENUTA STAGNA E' UN BUON SISTEMA DI AUTOPROTEZIONE POICHE' PORTA E VETRINE DEL NEGOZIO SONO GLI UNICI SBOCCHI DA CUI LE ACQUE POSSONO ENTRARE.</t>
  </si>
  <si>
    <t xml:space="preserve">FESR-3-3.1.1-010019D</t>
  </si>
  <si>
    <t xml:space="preserve">MARSILIO S.R.L.</t>
  </si>
  <si>
    <t xml:space="preserve">REALIZZAZIONE DI  UN INSIEME DI BARRIERE ANTI ALLUVIONALI  E DI ALTRE OPERE A PROTEZIONE DELLE APERTURE LATERALI DELL'IMMOBILE AD USO PRODUTTIVO SITO IN ALBENGA, FRAZ. CAMPOCHIESA, REG. PRATOGRANDE 11, CONDOTTO IN LOCAZIONE DELL'IMPRESA.</t>
  </si>
  <si>
    <t xml:space="preserve">FESR-3-3.1.1-010020D</t>
  </si>
  <si>
    <t xml:space="preserve">AUTOSPRINT SOCIETA' A RESPONSABILITA' LIMITATA</t>
  </si>
  <si>
    <t xml:space="preserve">INTRODUZIONE DI PANNELLI AMOVIBILI SU GUIDE FISSE IN PROSSOMITA' DEGLI ACCESSI CARRABILI E PEDONALI SITI A PIANO TERRA-A LATO MONTE DELL'IMMOBILE PREDISPOSIZIONE DI LAMIERE PRESSOPIEGATE FISSATE AL MURO DI CONTENIMENTO PREESISTENTE</t>
  </si>
  <si>
    <t xml:space="preserve">FESR-3-3.1.1-010021D</t>
  </si>
  <si>
    <t xml:space="preserve">R.V. IMPIANTI S.R.L.</t>
  </si>
  <si>
    <t xml:space="preserve">L?UNITA' LOCALE DI PROPRIETA' DELL?IMPRESA SITUATA IN VIA CHIGHIZZOLA SI TROVA AL DI SOTTO DELLA QUOTA STRADALE, ED HA SUBITO DANNI A CAUSA DELLE ALLUVIONI DEL 4 NOVEMBRE 2011 E DEL 9-10 OTTOBRE 2014 PROVOCATE DALL?ESONDAZIONE DEL TORRENTE VERNAZZA. L?ACQUA E' ENTRATA NEI LOCALI ATTRAVERSO LA PORTA DI INGRESSO ED HA RAGGIUNTO UN?ALTEZZA DI CIRCA 1 METRO PROVOCANDO INGENTI DANNI IN ENTRAMBE LE OCCASIONI.  VISTA LA RICORRENZA DEGLI EVENTI ALLUVIONALI, ED IN BASE ALLA STRUTTURA DEI LOCALI, SI RITIENE NECESSARIA L?INSTALLAZIONE DI UNA BARRIERA CHE PROTEGGA L?APERTURA D?INGRESSO. L?INTERVENTO OGGETTO DELLA PRESENTE DOMANDA PREVEDE QUINDI L?INSTALLAZIONE DI UNA BARRIERA DI ACCIAIO A TENUTA STAGNA CERTIFICATA DELLA LARGHEZZA DI 3080 MM. PROVVISTA DI UN SISTEMA ELETTRICO DI POSIZIONAMENTO ALIMENTATO DA UNA BATTERIA TAMPONE, CHE SI ATTIVERA' ANCHE IN CASO DI INTERRUZIONE DI CORRENTE. IL MECCANISMO PREVEDE CHE ALL?ARRIVO DELL?ACQUA, ATTRAVERSO APPOSITI SENSORI POSTI AL DI SOTTO DEL SUOLO, LA BARRIERA SI ALZI FINO A RAGGIUNGERE UN?ALTEZZA SUFFICIENTE AD IMPEDIRE L?INGRESSO DELL?ACQUA FINO AD UNA COPERTURA MASSIMA DI 1200 MM RITENUTA CONGRUA DAL TECNICO ABILITATO. E? PREVISTA INOLTRE L?INSTALLAZIONE DI UN SISTEMA DI ALLARME CHE AVVISERA' IN CASO DI ATTIVAZIONE AUTOMATICA DELLA BARRIERA.</t>
  </si>
  <si>
    <t xml:space="preserve">FESR-3-3.1.1-010025D</t>
  </si>
  <si>
    <t xml:space="preserve">PORTO CAROLINA - S.R.L.</t>
  </si>
  <si>
    <t xml:space="preserve">L'INTERVENTO PROPOSTO RIGUARDA L'ACQUISTO DI ATTREZZATURA PER LA MESSA IN SICUREZZA DELLE IMBARCAZIONI A MOTORE DURANTE IL PERIODO DI RIMESSAGGIO A TERRA. LE STRUTTURE SULLE QUALI ANDRANNO A POGGIARE LE IMBARCAZIONI SONO IN ACCIAIO INOX COSI' COME EVIDENZIATO NEGLI ALLEGATI ALLA RELAZIONE TECNICA.   L'ANCORAGGIO  SARA' EFFETTUATO MEDIANTE CAVI DI RINFORZO DEBITAMENTE PUNTELLATI AL TERRENO .  GLI INVASI MODULARI POSSONO ALLOCARE IMBARCAZIONI DI DIVERSA LUNGHEZZA E LARGHEZZA SFRUTTANDO LA POSSIBILITA' DI ADEGUARE LA STRUTTURA ALLE DIMENSIONI DELL'IMBARCAZIONE STESSA.  L'ALTEZZA VARIA DA UN MINIMO DI 90 AD UN MAX DI 140 CM A FONDO CHIGLIA , UNA DIMENSIONE CHE GARANTISCE UNA PARTICOLARE SICUREZZA E STABILITA'.</t>
  </si>
  <si>
    <t xml:space="preserve">FESR-3-3.1.1-010027D</t>
  </si>
  <si>
    <t xml:space="preserve">LE RAGAZZE DEL CENTRO SOLE SAS DI SARA ZANARDI</t>
  </si>
  <si>
    <t xml:space="preserve">AL FINE DI PROTEGGERE LA PROPRIA ATTIVITA' DA NUOVI, ALTAMENTE PROBABILI, FENOMENI ALLUVIONALI, E DI SCONGIURARE UN NUOVO ALLAGAMENTO DEI LOCALI, L?IMPRESA INTENDE REALIZZARE UN INVESTIMENTO RIGUARDANTE I PUNTI DEBOLI DELLA STRUTTURA.    NEL DETTAGLIO:    1) PER SCONGIURARE DANNI CAUSATI DA ESONDAZIONI:  - FORNITURA E POSA IN OPERA DI N. 1 PARETE IN FERRO FISSA L. 1064 MM X H. 2360 MM PROGETTATA PER GARANTIRE UNA TENUTA STAGNA PARI AD UNA COLONNA D'ACQUA DI 2000 MM.  - FORNITURA E POSA IN OPERA DI N. 1 PORTA IN FERRO ANTA SINGOLA CON FISSO L. 2210 MM X H. 2314 MM PROGETTATA PER GARANTIRE UNA TENUTA STAGNA PARI AD UNA COLONNA D'ACQUA DI 2000 MM. LA PORTA E' REALIZZATA CON SPECIALE PROFILATO IN FERRO JANSEN UNITO MEDIANTE SALDATURA E STRUTTURATO PER L'INSERIMENTO DELLA GUARNIZIONE ATTIVA BREVETTATA DAL FORNITORE.  - N. 4 LAMIERE DI VARIE DIMENSIONI E DI SPESSORE 3MM, VERNICIATE ANTIRUGGINE, SAGOMATE PER PROTEZIONE FINESTRE E PORTA.    2) PER SCONGIURARE DANNI PER ALLAGAMENTO, DOVUTI ALLA RISALITA DELLE ACQUE FOGNARIE:  - REALIZZAZIONE DI SARACINESCA INTERCETTAZIONE CONDOTTA FOGNARIA, TRAMITE LA FORNITURA E POSA IN OPERA DI NUOVA VALVOLA MANUALE VALSIR PER IMPEDIRE IL RITORNO DELLE ACQUE FOGNARIE IN CASO DI ALLUVIONE.    L?INTERVENTO COMPRENDE TUTTE LE OPERE EDILI A CORREDO.</t>
  </si>
  <si>
    <t xml:space="preserve">FESR-3-3.1.1-010028D</t>
  </si>
  <si>
    <t xml:space="preserve">SVIM SRL</t>
  </si>
  <si>
    <t xml:space="preserve">L'ALLUVIONE DEL 15/11/2014 CHE HA INTERESSATO RONCO SCRIVIA HA ALLAGATO I LOCALI INTERRATI DELLO STABILE ,LOCALI DESTINATI PER LO PIU' AD ESSERE AFFITTATI A TERZI .L'ALLUVIONE NON SOLO HA DANNEGGIATO IL SISTEMA POMPE MA HA RESO TALI BOX POCO ATTRAENTI PER I POTENZIALI LOCATARI CHE LI HANNO RITENUTI ,OVVIAMENTE ,INSICURI PER I LORO BENI IVI RIPOSTI .  TALE SITUAZIONE HA OVVIAMENTE FATTO VENIRE MENO LO SCOPO ECONOMICO DELLA SOCIETA' CHE VIVE DI LOCAZIONE DEI BOX STESSI. L'INTERVENTO DESCRITTO SI COMPONE DI TRE FASI .  IN PRIMO LUOGO LA PIPELINE DI 72 METRI CHE CONVOGLIA PARTE DELLE ACQUE NELLA FOGNATURA A VALLE DELL'EDIFICIO .IL MURETTO CHE CONVOGLIA LE ACQUE IN ECCESSO VERSO LE VASCHE DI CUI SI POTENZIA LA CUBATURA .IL SISTEMA POTENZIATO DI POMPE CHE SPURGA LE ACQUE DALLA VASCHE.</t>
  </si>
  <si>
    <t xml:space="preserve">FESR-3-3.1.1-010030D</t>
  </si>
  <si>
    <t xml:space="preserve">STUDIO GAZZERRO DI CORRADO GAZZERRO S.A.S.</t>
  </si>
  <si>
    <t xml:space="preserve">COSTRUZIONE PARETE E PORTELLONE STAGNI IN PIAZZA BORGO PILA - GENOVA</t>
  </si>
  <si>
    <t xml:space="preserve">FESR-3-3.1.1-010031D</t>
  </si>
  <si>
    <t xml:space="preserve">DUPLI C.A.R. S.R.L.</t>
  </si>
  <si>
    <t xml:space="preserve">L?UNITA' LOCALE DELL?IMPRESA E' SITUATA IN VIA MANUZIO AL PIANO FONDI DI UN PALAZZO SOTTO IL LIVELLO DELLA VIA ED HA SUBITO DANNI A SEGUITO DELLE ALLUVIONI DEL 4/11/2011 E DEL 9-10/10/2014, L?ACQUA E' ENTRATA DALL?INGRESSO PRINCIPALE E DA QUELLO DI SERVIZIO OLTREPASSANDO FACILMENTE IL CANCELLO CHE CHIUDE IL PIAZZALE ANTISTANTE.  SI E' RITENUTO QUINDI NECESSARIO PROGETTARE UN INTERVENTO CHE METTESSE IN SICUREZZA LA PORTA DI INGRESSO, LA PORTA DI SERVIZIO ED IL CANCELLO, NEL DETTAGLIO SI INSTALLERANNO TRE BARRIERE ANTIALLAGAMENTO CON INTELAIATURA IN FERRO CON PROFILO A U E PANNELLI IN LAMIERA COIBENTATA COMPLETI DI GUARNIZIONI IN NEOPRENE, MATERIALE ELASTICO, RESISTENTE AL TAGLIO, ALLO SCHIACCIAMENTO,AL DETERIORAMENTO ATMOSFERICO ED AL CALORE ED INERTE VERSO MOLTI AGENTI CHIMICI, OLI E SOLVENTI. TALI GUARNIZIONI GARANTIRANNO LA TENUTA STAGNA DELLE BARRIERE E SARANNO FISSATE SIA NELLE PARTI LATERALI CHE NELLA PARTE INFERIORE, TALI BARRIERE SARANNO INSERITE IN GUIDE FISSATE ALLE SPALLINE DEGLI ACCESSI ED IN GUIDE MOBILI INCASSATE NEL TERRENO PER CIRCA 10/15 CM. IN MODO CHE LA FORZA DELL?ACQUA NON POSSA DEFORMARLE ED INFILTRARSI. IL POSIZIONAMENTO DELLE BARRIERE PREVEDE L?INTERVENTO DI UN?IMPRESA EDILE PER IL FISSAGGIO DELLE GUIDE E PER LO SCAVO NEL TERRENO.</t>
  </si>
  <si>
    <t xml:space="preserve">FESR-3-3.1.1-010034D</t>
  </si>
  <si>
    <t xml:space="preserve">XITI S.N.C. DI FIRRIOLO R., SCUTERI P., TOBIA F. E BELLANTONIO F.</t>
  </si>
  <si>
    <t xml:space="preserve">INSTALLAZIONE DI BARRIERE ANTI-ALLAGAMENTO IN ALLUMINIO, ALTE 120 CM DAL PIANO STRADA, SU TUTTI I VARCHI D'ACCESSO ALL'IMMOBILE; INSTALLAZIONE DI UNA VALVOLA DI NON RITORNO SULLO SCARICO DEI SERVIZI IGIENICI.</t>
  </si>
  <si>
    <t xml:space="preserve">FESR-3-3.1.1-010036D</t>
  </si>
  <si>
    <t xml:space="preserve">CAVALERI FRANCESCO</t>
  </si>
  <si>
    <t xml:space="preserve">INSTALLAZIONE DI BARRIERA MOBILE A SCOMPARSA, ALTEZZA MT 1 DA TERRA, A PROTEZIONE DELL'INGRESSO DELL'ATTIVITA', PROVVISTA DI SISTEMA ELETTRICO DI RIPOSIZIONAMENTO IN STANDBY E CHIAVE PER EVACUAZIONE DI EMERGENZA</t>
  </si>
  <si>
    <t xml:space="preserve">FESR-3-3.1.1-010038D</t>
  </si>
  <si>
    <t xml:space="preserve">MORETTI TERMOCLIMA S.N.C. DI MORETTI MATTEO &amp; C.</t>
  </si>
  <si>
    <t xml:space="preserve">1.ELIMINAZIONE DELLA CANALETTA DI SCOLO DELL?ACQUA ANTISTANTE LA PORTA DI INGRESSO, I TUBI DI COLLEGAMENTO AGLI SCARICHI SONO TROPPO PICCOLI PER GARANTIRE IL REGOLARE SMALTIMENTO  DELL?ACQUA ED, AL CONTRARIO, RISCHIANO DI DIVENTARE UN ELEMENTO DI RISALITA DELLA STESSA DALLE TUBATURE PUBBLICHE  2.SOSTITUZIONE DELLA STRUTTURA PORTA VETRI DI INGRESSO, A FAVORE DI UN SERRAMENTO CHE GARANTISCA LA TENUTA  DELL?ACQUA ELIMINANDO FESSURE ATTRAVERSO IL POSIZIONAMENTO DI UN ADEGUATA ANIMELLA  TRATTATA CON SISTEMI ANTIVENTO E ANTIPIOGGIA  3.POSIZIONAMENTO DI UNA BARRIERA  PER LA  REGIMAZIONE DELLE ACQUE POSTA IN PROSSIMITA' DELLA BOCCA DI LUPO, CHE GARANTISCA LA PROTEZIONE DELL?INGRESSO DELL?ACQUA MA NON IMPEDISCA IL PASSAGGIO DELL?ARIA.  4.L?INSTALLAZIONE DI UN GRUPPO DI CONTINUITA' CHE SUBENTRI IN CASO DI BLACK OUT DI ENERGIA DA PARTE DELL?ENTE EROGATORE. L?ALIMENTAZIONE VERRA' ULTERIORMENTE POTENZIATA CON UNA SERBATOIO DI RISERVA CHE GARANTISCA ALMENO 8/10 ORE DI AUTONOMIA  5.SOSTITUZIONE DELLE POMPE ESISTENTI INSTALLATE DA CIRCA 8 ANNI, CON POMPE AD IMMERSIONE CON   MAGGIORE  PORTATA E A FAVORE DI UN MINOR CONSUMO.</t>
  </si>
  <si>
    <t xml:space="preserve">FESR-3-3.1.1-010039D</t>
  </si>
  <si>
    <t xml:space="preserve">GM - SOCIETA' A RESPONSABILITA' LIMITATA</t>
  </si>
  <si>
    <t xml:space="preserve">INTERVENTO PER L'INSERIMENTO DI BARRIERE E IL POTENZIAMENTO CANALI DEFLUSSO ACQUE</t>
  </si>
  <si>
    <t xml:space="preserve">FESR-3-3.1.1-010043D</t>
  </si>
  <si>
    <t xml:space="preserve">MARINA S.A.S. DI DOMENICO VIOLA E C.</t>
  </si>
  <si>
    <t xml:space="preserve">L'INTERVENTO CONSISTE NEL POSIZIONAMENTO DI STRUTTURE DI FACILE RIMOZIONE DA POSIZIONARSI IN ENTRAMBI GLI STABILIMENTI NEL PERIODO DI MAGGIOR RISCHIO DI FENOMENI ALLUVIONALI PER PROTEGGERE LE STRUTTURE E LE PERSONE.  SUDDETTE STRUTTURE SARANNO REALIZZATE IN FERRO E LEGNO</t>
  </si>
  <si>
    <t xml:space="preserve">FESR-3-3.1.1-010045D</t>
  </si>
  <si>
    <t xml:space="preserve">CAVANNA OLII  DI SANDRO CAVANNA &amp; C. S.N.C.</t>
  </si>
  <si>
    <t xml:space="preserve">FORNITURA E POSA IN OPERA DI N.2 PORTE STAGNE</t>
  </si>
  <si>
    <t xml:space="preserve">FESR-3-3.1.1-010046D</t>
  </si>
  <si>
    <t xml:space="preserve">EDILIA S.A.S. DI ARDUINO NICOLETTA &amp; C.</t>
  </si>
  <si>
    <t xml:space="preserve">INSTALLAZIONE DI BARRIERA ANTIALLAGAMENTO CON GUARNIZIONE ATTIVA.</t>
  </si>
  <si>
    <t xml:space="preserve">FESR-3-3.1.1-010050D</t>
  </si>
  <si>
    <t xml:space="preserve">ERREDI GRAFICHE EDITORIALI DI PIZZEGHELLO ATTILIO &amp; C.           SOCIETA' IN NOME COLLETTIVO</t>
  </si>
  <si>
    <t xml:space="preserve">L?INTERVENTO PREVEDE IL POSIZIONAMENTO DI 2 POMPE DI SOLLEVAMENTO ACQUE REFLUE COLLEGATE ALLA RETE ELETTRICA E AD UN SISTEMA DI ALIMENTAZIONE A BATTERIE PER EVENTUALI BLACK OUT  , GOVERNATE DA UNA CENTRALINA ELETTRONICA E DA SENSORI .LE POMPE VERRANNO INSERITE IN APPOSITI POZZETTI SCAVATI NEI FONDI E COLLEGATI DA UN SISTEMA DI CANALIZZAZIONE REALIZZATO AD HOC AI MAGAZZINI E AL CAPANNONE PRODUTTIVO.  I NUOVI SISTEMI DI CANALIZZAZIONE CONSENTIRANNO DI ABBATTERE IL RISCHIO DI ALLAGAMENTO DEL PIAZZALE E DI TRAVASARE L?ACQUA CHE EVENTUALMENTE SUPERERA' IL LIVELLO DIRETTAMENTE AI POZZETTI DELLE POMPE.  L?INTERVENTO ABBATTERA' NOTEVOLMENTE I RISCHI DI ALLAGAMENTO E METTERA' IN SICUREZZA IMPIANTI ELETTRICI ELETTRONICI NONCHE' MACCHINARI E MATERIE PRIME.</t>
  </si>
  <si>
    <t xml:space="preserve">FESR-3-3.1.1-010051D</t>
  </si>
  <si>
    <t xml:space="preserve">FERRERI SALVATORE</t>
  </si>
  <si>
    <t xml:space="preserve">L'INTERVENTO DI PREVENZIONE DAI RISCHI ALLUVIONALI CHE ABBIAMO PROGETTATO PER IL LOCALE "BAR SMIRNE DI FERRERI SALVATORE" UBICATO A GENOVA E PRECISAMENTE IN VIA SMIRNE 7-9-11-11A-13R, METTEREBBE IN SICUREZZA LE N. 5 VETRATE DEL NEGOZIO, LA PORTA DEL VANO CUCINA,E LA BOTOLA INTERNA AL LOCALE COSI DA ISOLARE PERFETTAMENTE LO STESSO. COSI FACENDO, TUTTE LE VIA DI ACCESSO DA DOVE NELLE PRECEDENTI ALLUVIONI L'ACQUA AVEVA POTUTO FACILMENTE FILTRARE, VERREBBERO BLOCCATE IN MODO ERMETICO. ABBIAMO DECISO DI AFFIDARCI ALLA PROFESSIONALITA' DI ACQUASTOP PERCHE' IL LORO SISTEMA DI PARATIE ANTIALLAGAMETO E' BREVETTATO. GRAZIE ALL'UTILIZZO DI GUARNIZIONI REALIZZATE IN EPDM ESPANSO A CELLE CHIUSE E AL LORO PARTICOLARE SISTEMA AUTOBLOCCANTE CON MANIGLIA A SCATTO, LE PARATIE ACQUASTOP RIUSCIREBBERO A NON FAR FILTRARE L'ACQUA ALL'INTERNO DEL LOCALE.</t>
  </si>
  <si>
    <t xml:space="preserve">FESR-3-3.1.1-010052D</t>
  </si>
  <si>
    <t xml:space="preserve">MANAGEMENT &amp; CONSULTING S.R.L.</t>
  </si>
  <si>
    <t xml:space="preserve">COSTRUZIONE DI INTERCAPEDINE TRA ATTIVITA COMMERCIALE E MURO A MONTE. CANALIZAZIONE ACQUE PIOVANE. SISTEMA DI POMPAGGIO E CANALIZZAZIONE DI SCARICO. TOTALE METRI LINEARI 6</t>
  </si>
  <si>
    <t xml:space="preserve">FESR-3-3.1.1-010053D</t>
  </si>
  <si>
    <t xml:space="preserve">COTELLA ALESSANDRO</t>
  </si>
  <si>
    <t xml:space="preserve">LA PANETTERIA IL FORNO DEL BORGO HA LA SEDE DEL LABORATORIO DI PRODUZIONE E DEI DUE PUNTI VENDITA NELLA ZONA DI BORGO INCROCIATI, ZONA SITUATA LUNGO IL TORRENTE BISAGNO. L?IMPRESA HA SUBITO INGENTI DANNI IN CONSEGUENZA DELLE ALLUVIONI DI NOVEMBRE 2011 E OTTOBRE 2014, INFATTI LA PIENA DEL BISAGNO HA PROVOCATO UN?ONDA DI CIRCA 2,35 MT. CHE HA COMPLETAMENTE INVASO IL LABORATORIO E I PUNTI VENDITA. L?IMPRESA HA QUINDI STABILITO, ANCHE IN BASE ALLE VALUTAZIONI DEL TECNICO CHE HA EFFETTUATO LA PERIZIA SUI DANNI, CHE L?UNICO MODO PER PROTEGGERE LA PROPRIA SEDE DA EVENTUALI FUTURE ALLUVIONI CONSISTE NELL?INSTALLAZIONE DI PORTE A TENUTA D?ACQUA E ANTISFONDAMENTO IN SOSTITUZIONE DEI SERRAMENTI, COMPLETAMENTE DIVELTI DALLA POTENZA DELL?ACQUA, A COMPLETA COPERTURA DI TUTTI GLI ACCESSI AI LOCALI. LE PORTE SONO COSTRUITE IN FERRO CON UN TELAIO PERIMETRALE IN ANGOLARE RIBORDATO DA UN PIATTINO PER L?ALLOGGIAMENTO DELLA GUARNIZIONE. LE ANTE SONO RINFORZATE DALL?INTERNO CON UN TELAIO IN TUBOLARE, POICHE' IN UNA ZONA COSI' VICINA AL TORRENTE LA FORZA DELL?ACQUA TRASCINA AUTOVEICOLI ED ALTRI OGGETTI PESANTI CONTRO I PALAZZI VICINI. LE PORTE SARANNO CHIUSE CON UN SISTEMA A PRESSIONE CHE GARANTISCE LA COMPLETA ADERENZA DELLA GUARNIZIONE IN MODO DA SALVAGUARDARE I LOCALI DALL?ENTRATA DELL?ACQUA.</t>
  </si>
  <si>
    <t xml:space="preserve">FESR-3-3.1.1-010054D</t>
  </si>
  <si>
    <t xml:space="preserve">COFFEE DREAM DI STEFANO ALVARO</t>
  </si>
  <si>
    <t xml:space="preserve">PROVVISTA E POSA DI PORTE.  PROVVISTA E POSA DI VALVOLE ANTIREFLUSSO TUBI IMPIANTI BAGNO.  IMPERMEABILIZZAZIONE PARETE</t>
  </si>
  <si>
    <t xml:space="preserve">FESR-3-3.1.1-010055D</t>
  </si>
  <si>
    <t xml:space="preserve">LUIGI MARCARELLI</t>
  </si>
  <si>
    <t xml:space="preserve">L INTERVENTO, SI DIVIDE STRATEGICAMENTE IN DUE FASI:  LA PRIMA TESA A MITIGARE IL PRIMO IMPATTO DELL ONDA ALLUVIONALE, BLOCCANDO L ACQUA NELLA SUA PRINCIPALE VIA DI ACCESSO AI LOCALI, OSSIA DAL CANCELLO POSTO SUL LIVELLO STRADA DI VIA SMIRNE.  LA SECONDA FASE E' PENSATA PER PROTEGGERE IN MANIERA DIRETTA I LOCALI, SOSTITUENDO GLI INFISSI DEI MURI PERIMETRALI CON NUOVI A TENUTA STAGNA.  SI PREVEDONO ALTRESI' OPERE MURARIE DI ASSISTENZA ALLA SOSTITUZIONE DEGLI INFISSI MEGLIO SPIEGATI NEL PREVENTIVO DELLA DITTA GARAU ALLEGATO, SI PRODUCE ALTRESI' PREVENTIVO DELLA DITTA AQUATECH, SPECIALIZZATA NELLA PRODUZIONE ED INSTALLAZIONE SERRAMENTI ANTIALLAGAMENTO</t>
  </si>
  <si>
    <t xml:space="preserve">FESR-3-3.1.1-010056D</t>
  </si>
  <si>
    <t xml:space="preserve">LA BOTTEGA DI BACIGALUPO CLAUDIO</t>
  </si>
  <si>
    <t xml:space="preserve">INSTALLAZIONE PARATIE MOBILI IN ALLUMINIO PER IMPEDIRE L'INGRESSO DELL'ACQUA DI ALLAGAMENTO NEL LOCALE.  IMPIANTO DI NON RITORNO DELLE ACQUE NERE PER FERMARE L'EVENTUALE ALLAGAMENTO PROVENIENTE DALL'IMPIANTO FOGNARIO IN SATURAZIONE.  SISTEMA DI ALLARME CON SENSORI DI RILEVAZIONE ACQUA E VIDEOCONTROLLO REMOTO.  INSTALLAZIONE DI UN GENERATORE PER ALIMENTARE I GRUPPI FRIGORIFERI CON AUTO ACCENSIONE, IN CASO DI MANCATO FUNZIONAMENTO DEL SERVIZIO ELETTRICO PUBBLICO COME ACCADE DURANTE UN'ALLUVIONE, PER OVVIARE AI DANNI ECONOMICI CAUSATI DAL DISGELO.</t>
  </si>
  <si>
    <t xml:space="preserve">FESR-3-3.1.1-010057D</t>
  </si>
  <si>
    <t xml:space="preserve">GAILLI TRADE S.R.L.</t>
  </si>
  <si>
    <t xml:space="preserve">L'INTERVENTO CHE SI INTENDE REALIZZARE PER METTERE IN SICUREZZA L'ATTIVITA', CONSISTE IN ACCORGIMENTI TECNICO-COSTRUTTIVI VOLTI AD INTEGRARE QUANTO GIA' PRESENTE IN LOCO E FINALIZZATO ALLA DIMINUZIONE DEL RISCHIO ATTUALE IN CASO DI EVENTI ALLUVIONALI, DATA LA RICADENZA DELL'AREA IN ZONA A PERICOLOSITA' IDRAULICA MOLTO ELEVATA. ALL'INTERNO DEL CORTILE ESISTE UNA VASCA INTERRATA DI RACCOLTA ACQUE METEORICHE E/O LURIDE, PROVENIENTI DA SCARICHI DI GRONDA E POZZETTI GRIGLIATI LA QUALE PRESENTA GIA' DELLE ELETTROPOMPE CHE PERO' NON SONO IN GRADO DI SOPPORTARE LA VIOLENZA DEGLI EVENTI E LA LORO PORTATA; PERTANTO SI PROVVEDERA' AD INTEGRARE LE STESSE CON POSA DI UNA NUOVA ELETTROPOMPA SOMMERGIBILE ANTI-INTASAMENTO IN GRADO DI ALLONTANARE LA QUANTITA' DI ACQUE VERSO L'ESTERNO DELLA PROPRIETA'. A MAGGIORE INTEGRAZIONE E A COMPLETAMENTO SI REALIZZERANNO DUE CANCELLI ERMETICI ANTI-ALLAGAMENTO POSTI IN CORRISPONDENZA DEI DUE ACCESSI CARRAI ESISTENTI E SUBITO DIETRO AI DUE CANCELLI CARRAI. INOLTRE SARA' REALIZZATA IN CORRISPONDENZA DELL'ACCESSO PEDONALE UNA PARATIA ANTI-ALLAGAMENTO. PER LA REALIZZAZIONE DEGLI INTERVENTI SARANNO INOLTRE PREVISTE OPERE DI SCAVO PER LA POSA E OPERE DI RIFACIMENTO ASFALTO ESISTENTE. PER LE SPECIFICHE SI VEDA LA DICHIARAZIONE DEL TECNICO ABILITATO.</t>
  </si>
  <si>
    <t xml:space="preserve">FESR-3-3.1.1-010059D</t>
  </si>
  <si>
    <t xml:space="preserve">LE SALINE DI IEMMOLO ROMUALDO</t>
  </si>
  <si>
    <t xml:space="preserve">ACQUISIZIONE DI PANNELLI MOBILI IN ABETE A TRE STRATI INCROCIATI CON GUIDE E PIANTONI DA FISSARE SIA SULLA RECINZIONE PERIMETRALE DEL PARCO, SIA NEI PUNTI PIU' CRITICI. L'ACQUISTO DEI PANNELLI DALLA DITTA FIUMANO' SALVATORE CONSENTE DI PROTEGGERE LA VASTA AREA IN CASO DI ALLAGAMENTO. I PANNELLI RIMOVIBILI SARANNO SEMPRE INSTALLATI OGNI QUALVOLTA VENGA DIRAMATO LO STATO DI ALLERTA 2.</t>
  </si>
  <si>
    <t xml:space="preserve">FESR-3-3.1.1-010060D</t>
  </si>
  <si>
    <t xml:space="preserve">"STECCONE TRASLOCHI S.N.C. DI COSTANTINI ALESSANDRA E STECCONE ENRICO"</t>
  </si>
  <si>
    <t xml:space="preserve">LA NOSTRA IMPRESA HA SUBITO DANNI NEL LOCALE DI GENOVA VIA CANEVARI 14, SEDE DELL?ATTIVITA', NELLE ALLUVIONI DEL 2011 E DEL 2014.   PER LIMITARE IL RISCHIO DI ULTERIORI DANNI ALLUVIONALI, ABBIAMO DECISO DI INSTALLARE UNA BARRIERA ANTIALLAGAMENTO ALLA FINESTRA E UNA ALLA PORTA, DI PARTICOLARE ROBUSTEZZA PER SOSTENERE LA PRESSIONE DELL?ACQUA, DOTATE DI GUARNIZIONE STAGNA IN NEOPRENE E COMPLETE DI CHIUSURA A DOPPIA LEVA ALL?INTERNO E DOPPIA CHIUSURA ESTERNA A VITE, PER MINIMIZZARE LE INFILTRAZIONI D?ACQUA.</t>
  </si>
  <si>
    <t xml:space="preserve">FESR-3-3.1.1-010062D</t>
  </si>
  <si>
    <t xml:space="preserve">AUTOCARROZZERIA BIGGI DI LA ROSA GIUSEPPE</t>
  </si>
  <si>
    <t xml:space="preserve">L?IMPRESA HA SEDE IN VIA STAGLIENO, ED HA SUBITO DANNI IN OCCASIONE DELLE ALLUVIONI DEL 1992, NOVEMBRE 2011 ED OTTOBRE 2014 MA HA PRESENTATO IL MODELLO E SOLAMENTE PER L?ULTIMA ALLUVIONE SUBITA.  LA SEDE SI TROVA A LIVELLO STRADALE CON TRE AFFACCI: UN CANCELLO CARRABILE, UN?ENTRATA PEDONALE, ED UNA FINESTRA. ESISTE INOLTRE UN QUARTO ACCESSO A LIVELLO INFERIORE RISPETTO ALLA STRADA. ESISTE INFINE UNA PARETE CONFINANTE CON LA SEDE DI UN?ALTRA IMPRESA COSTRUITA CON UNA SOLA FILA DI MATTONI, CHE SI RITIENE DI FORTIFICARE CON CEMENTO ARMATO E BARRE DI FERRO PER EVITARE INFILTRAZIONI D?ACQUA.  PER CERCARE DI EVITARE EVENTUALI DANNI DERIVANTI DA FUTURI EVENTI ALLUVIONALI SI RITIENE OPPORTUNO DI INSTALLARE N. 3 PARATIE IN ALLUMINIO ANODIZZATO RINFORZATO CON GUIDE E ACCESSORI IN ACCIAIO E GUARNIZIONI IN NEOPRENE CON UN SISTEMA DI CHIUSURA ECCENTRICO CHE GARANTISCE LA TENUTA STAGNA DELLE PARATIE STESSE; N. 1 PARATIA A BANDIERA CON STRUTTURA IN FERRO ZINCATA CON GUARNIZIONI E CHIUSURE COME SOPRA DESCRITTE A TENUTA STAGNA.  SI PREVEDE INOLTRE L?INSTALLAZIONE DI: 2 POMPE DI ASPIRAZIONE (UNA SITUATA ALL?ESTERNO ED UNA ALL?INTERNO DEL LOCALE), 4 VALVOLE DI NON RITORNO (DUE DAI TOMBINI INTERNI, UNA DAL TOMBINO ESTERNO ED UNA DAL WC), 1 GRUPPO ELETTROGENO PER LA CONTINUITA' DELLA CORRENTE.</t>
  </si>
  <si>
    <t xml:space="preserve">FESR-3-3.1.1-010064D</t>
  </si>
  <si>
    <t xml:space="preserve">ATI - SOCIETA' IN NOME COLLETTIVO DI LAURA COMOTTO IN DOSI</t>
  </si>
  <si>
    <t xml:space="preserve">FORNITURA E POSA IN OPERA DI PORTA IN FERRO ANTA SINGOLA CON FISSO + SOPRALUCE L. 2380 MM X H. 2500 MM PROGETTATA PER GARANTIRE UNA TENUTA STAGNA PARI AD UNA COLONNA D'ACQUA DI 2200 MM. LA PORTA E' REALIZZATA CON SPECIALE PROFILATO IN FERRO JANSEN UNITO MEDIANTE SALDATURA E STRUTTURATO PER L'INSERIMENTO DELLA GUARNIZIONE ATTIVA, RIVESTITO CON LAMIERA SALDATA IN ACCIAIO NELLA PARTE INFERIORE PER 1000MM E NELLA PARTE SUPERIORE VETRO BLINDO TAGLIO TERMICO. IL TELAIO FISSO DELLA PORTA E' COSTRUITO IN ACCIAIO E VERRA' ANCORATO E SIGILLATO ALLE PARETI CON TASSELLI E PRODOTTI SILICONICI SPECIFICI. IL SERRAMENTO SARA' PROTETTO DA FONDO ANTIRUGGINE E SU RICHIESTA ESSERE VERNICIATO CON COLORE RAL A SCELTA. L'IMPIANTO ARIA SARA' COMPOSTO DA N.1 COMPRESSORE 24 LITRI NON SILENZIATO E TUBAZIONI DI COLLEGAMENTO ARIA ENTRO 3 MT. IL SISTEMA PNEUMATICO SARA' AZIONATO TRAMITE LA MEDESIMA CHIAVE DI CHIUSURA DEL SERRAMENTO. VIAGGIO, TRASFERTA E TRASPORTO CON MEZZO DI SOLLEVAMENTO. PROGETTAZIONE, RILASCIO CERTIFICATO CE</t>
  </si>
  <si>
    <t xml:space="preserve">FESR-3-3.1.1-010065D</t>
  </si>
  <si>
    <t xml:space="preserve">SANGUINETI CHIAVARI PRODUZIONE ARTICOLI NAUTICI S.R.L.</t>
  </si>
  <si>
    <t xml:space="preserve">APPOSIZIONE BARRIERE ANTIALLUVIONE A PROTEZIONE DI LOCALI INTERRATI IN PROSSIMITA' DEL FIUME CHE SI SONO ALLAGATI IN SEDE DI ALLUVIONE A NOVEMBRE 2014</t>
  </si>
  <si>
    <t xml:space="preserve">FESR-3-3.1.1-010067D</t>
  </si>
  <si>
    <t xml:space="preserve">SBRACCIA E C. S.R.L.</t>
  </si>
  <si>
    <t xml:space="preserve">PORTONCINI E VETRATE VIA CANEVARI 130 D-F R  FINESTRE E SERRANDE VIA CANEVARI 138 - 142 R</t>
  </si>
  <si>
    <t xml:space="preserve">FESR-3-3.1.1-010068D</t>
  </si>
  <si>
    <t xml:space="preserve">AUTOFFICINA CARROZZERIA ALIMONDA S.R.L.</t>
  </si>
  <si>
    <t xml:space="preserve">LA NOSTRA IMPRESA HA SUBITO INGENTI DANNI NELLE ALLUVIONI DEL 2011 E DEL 2014. DOPO LA PRIMA ALLUVIONE, PER CONTENERE DANNI DA EVENTI ALLUVIONALI, ABBIAMO INSTALLATO UN IMPIANTO DI SOLLEVAMENTO ACQUE COMPLETO DI POMPE IDROVORE E VASCHE DI CONTENIMENTO MA, NONOSTANTE LE MISURE ADOTTATE, IL LIVELLO DELL?ACQUA RAGGIUNTO NELL?ALLUVIONE 2014 CI HA CAUSATO INGENTI DANNI ECONOMICI.  CI DOTEREMO DI:   - N.6 PARATIE ANTIALLUVIONE IN ALLUMINIO ?STOPFLOOD- CON GUARNIZIONI A TENUTA STAGNA IN EPDM ESPANSO A CELLULE CHIUSE DA 15 MM E N.1 LAMIERA  PER CHIUSURA ERMETICA DELLA PORTA SULL?INTERCAPEDINE CON GUARNIZIONI A TENUTA STAGNA IN EPDM ESPANSO A CELLULE CHIUSE DA 15 MM. I SUDDETTI PRESIDI GARANTISCONO LA TENUTA DELL?ACQUA LAVORANDO IN BATTUTA E A PRESSIONE CONTRO GLI STIPITI.       - GRUPPO ELETTROGENO EMZ, COMPLETO DI QUADRO PER AVVIAMENTO AUTOMATICO. DETTO GENERATORE VERRA' COLLEGATO ALLE POMPE AFFINCHE' QUESTE POSSANO LAVORARE ANCHE IN CASO DI BLACK OUT.</t>
  </si>
  <si>
    <t xml:space="preserve">FESR-3-3.1.1-010069D</t>
  </si>
  <si>
    <t xml:space="preserve">CONSULENZE SOLLEVAMENTO INDUSTRIALE S.R.L.</t>
  </si>
  <si>
    <t xml:space="preserve">REALIZZAZIONE N.2 STRUTTURE DI ALTA TECNOLOGIA E CAPACITA' PER SOPRAELEVAZIONE MULETTO (CARRELLO ELEVATORE OM, PESO 3 T) E COMPRESSORE (ATLAS COPCO 11 CV).  REALIZZAZIONE N.1 PORTONE DI ACCESSO PRINCIPALE (DIMENSIONI INDICATIVE 3 X 3 M) IN ACCIAIO ANTISFONDAMENTO CON GUARNIZIONE A TENUTA STAGNA  REALIZZAZIONE N.2 PARATIE ANTIALLAGAMENTO AD INCASTRO E GUARNIZIONI A TENUTA STAGNA DESTINATE A PORTE INTERNE QUALE ISOLAMENTO LOCALI.</t>
  </si>
  <si>
    <t xml:space="preserve">FESR-3-3.1.1-010070D</t>
  </si>
  <si>
    <t xml:space="preserve">GECKO S.N.C. DI RACO RITA &amp; C.</t>
  </si>
  <si>
    <t xml:space="preserve">PARATIE REMOVIBILI DI ALLUMINIO, SISTEMA DI RILEVAZIONE ALLAGAMENTO CON TELECAMERA, VALVOLA DI NON RITORNO PER IMPIANTO FOGNARIO, GENERATORE DI CORRENTE PER SARACINESCA.</t>
  </si>
  <si>
    <t xml:space="preserve">FESR-3-3.1.1-010071D</t>
  </si>
  <si>
    <t xml:space="preserve">VASSILISSA DI BUSSOTTI WILLIAM E MAZZALI FAUSTO S.N.C.</t>
  </si>
  <si>
    <t xml:space="preserve">DICHIARAZIONE DEL TECNICO</t>
  </si>
  <si>
    <t xml:space="preserve">FESR-3-3.1.1-010072D</t>
  </si>
  <si>
    <t xml:space="preserve">SUPERMERCATO PIAVE 2000 SRL</t>
  </si>
  <si>
    <t xml:space="preserve">L'INTERVENTO CHE SI VUOLE REALIZZARE CONSISTE NELL'INSTALLAZIONE DI PARATIE CHE SARANNO DELL'ALTEZZA DI CM.75/80 PER LUNGHEZZE VARIABILI SINO A 3 METRI CIRCA.  DETTE PARATIE SARANNO DOTATE DI MANIGLIE (UNA O DUE IN RELAZIONE ALLA LARGHEZZA DEL PANNELLO) PER LA MOVIMENTAZIONE E L?INSTALLAZIONE.  SARANNO REALIZZATE IN ALLUMINIO ALVEOLARE ANODIZZATO A SEZIONE MAGGIORATA CON CORNICE IN ALLUMINIO ANODIZZATO, COLLANTE TECNOLOGICO DI ALTA QUALITA', RIVETTI INOX STAGNI, MONTANTI IN ACCIAIO INOX AMOVIBILI,  E GUARNIZIONI IN NEOPRENE.</t>
  </si>
  <si>
    <t xml:space="preserve">FESR-3-3.1.1-010073D</t>
  </si>
  <si>
    <t xml:space="preserve">ESSE EFFE BELLE ARTI S.A.S. DI LOMBARDI GIAN FRANCA &amp; C.</t>
  </si>
  <si>
    <t xml:space="preserve">L'ADOZIONE DI BARRIERE PROTETTIVE / PARATIE PROTETTIVE, IDONEAMENTE FISSATE ALLA STRUTTURA MURARIA ESISTENTE, POSSONO SENZA DUBBIO SVOLGERE FUNZIONE DI AUTO PROTEZIONE, PREVENZIONE E MITIGAZIONE DEI DANNI IN CASO DI CALAMITA' ALLUVIONALI.</t>
  </si>
  <si>
    <t xml:space="preserve">FESR-3-3.1.1-010074D</t>
  </si>
  <si>
    <t xml:space="preserve">AUTOCARROZZERIA GIANNI E FILIPPO TERRIBILE S.N.C.</t>
  </si>
  <si>
    <t xml:space="preserve">AL FINE DI PROTEGGERE LA PROPRIA ATTIVITA' DA NUOVI, ALTAMENTE PROBABILI, FENOMENI ALLUVIONALI E DI ESONDAZIONE, ED AL FINE DI SCONGIURARE UN NUOVO ALLAGAMENTO DEI LOCALI, L?IMPRESA INTENDE REALIZZARE UN IMPORTANTE INTERVENTO INTERVENENDO SUI PUNTI DEBOLI DELLA STRUTTURA.    L?INTERVENTO PROPOSTO SI ARTICOLA COME SEGUE:    - FORNITURA DI SPONDE METALLICHE IN ALLUMINIO A PANNELLI REMOVIBILI PER PROTEZIONE DELLA RAMPA D?ACCESSO,    - FORNITURA DI SPONDE METALLICHE RIMOVIBILI SULLE SERRANDE DI INGRESSO AI LOCALI,    -FORNITURA E POSA IN OPERA DI PUTRELLE PER POSA PROTEZIONI SULLA STRADA,    - ONERI TECNICI (PROGETTAZIONE, DIREZIONE LAVORI, COLLAUDO E DICHIARAZIONE DEL TECNICO DI CUI AL PUNTO 8 E) DEL BANDO.</t>
  </si>
  <si>
    <t xml:space="preserve">FESR-3-3.1.1-010076D</t>
  </si>
  <si>
    <t xml:space="preserve">TASSARA RICCARDO &amp; C. S.N.C.</t>
  </si>
  <si>
    <t xml:space="preserve">L?AZIENDA TASSARA SI OCCUPA DI RIPARAZIONI VEICOLI PESANTI E MESSA A PUNTO ED ELABORAZIONE MOTORI MARINI PER OFFSHORE ( MOTORI DI GRANDI DIMENSIONI ) L?INTERVENTO SI RITIENE NECESSARIO IN QUANTO L?OFFICINA E' SITA MOLTO VICINA AL TORRENTE SAN PIETRO E SOPRATTUTTO IL DEPOSITO RICAMBI E L?OFFICINA DI ELABORAZIONE DEI MOTORI SONO POSTI SOTTO IL LIVELLO STRADALE , CON PALESE RISCHIO DI INONDAZIONE CHE ARRECHEREBBE DANNO NOTEVOLI DATO IL VALORE UNITARIO DEI SINGOLI MOTORI ( MEDIA 15.000 ? ).NON SI POSSONO UTILIZZARE DIFESE FISSE PERCHE' IMPEDIREBBERO L?ACCESSO ALL?OFFICINA STESSA DEI VEICOLI IN RIPARAZIONE</t>
  </si>
  <si>
    <t xml:space="preserve">FESR-3-3.1.1-010078D</t>
  </si>
  <si>
    <t xml:space="preserve">STEFANO CARSERVICE S.R.L. UNIPERSONALE</t>
  </si>
  <si>
    <t xml:space="preserve">L?IMPRESA HA DUE SEDI OPERATIVE CHE HANNO SUBITO DANNI A SEGUITO DELLE ALLUVIONI DI NOVEMBRE 2011 ED OTTOBRE 2014. LE  SEDI SONO SITUATE IN PROSSIMITA' DEGLI ALVEI DEI TORRENTI PUGGIA E CHIAPPETO ED HANNO LE SEGUENTI APERTURE DA CUI ENTRA L?ACQUA A CAUSA DELL?ESONDAZIONE DEI SUDDETTI TORRENTI: 1) SEDE DI VIA PELIO: QUATTRO APERTURE CARRABILI ED UNA NON CARRABILE; 2) PIAZZA CADEVILLA: TRE APERTURE CARRABILI ED UNA NON CARRABILE. L?INVESTIMENTO OGGETTO DELLA PRESENTE DOMANDA DI CONTRIBUTO PREVEDE L?INSTALLAZIONE DI PARATIE IN PANNELLI MODULARI ANTIALLAGAMENTO DI ALLUMINIO A SCORRIMENTO SU GUIDE LATERALI IN ACCIAIO INOX A VISTA E GUIDA DI FONDO INCASSATA NELLA PAVIMENTAZIONE CON GUARNIZIONI PERIMETRALI IN NEOPRENE CHE GARANTISCONO LA TENUTA STAGNA DELLE PARATIE STESSE. IL TECNICO RITIENE CHE IL SUDDETTO INTERVENTO SIA ADEGUATO E CONGRUO RISPETTO AL RISCHIO DELL?IMPRESA E CHE SIA SUFFICIENTE A MITIGARE GLI EVENTUALI DANNI FUTURI PROVOCATI DA ALTRE ALLUVIONI.</t>
  </si>
  <si>
    <t xml:space="preserve">FESR-3-3.1.1-010080D</t>
  </si>
  <si>
    <t xml:space="preserve">P.F. CABIB DI DARIO E LIANA CABIB E C.SOCIETA' IN NOME COLLETTIVO</t>
  </si>
  <si>
    <t xml:space="preserve">INSTALLAZIONE DI PORTELLONE STAGNO IN ACCIAIO A STRUTTURA RINFORZATA PROVVISTO DI GUARNIZIONE PERIMETRALE DI TENUTA IN SILICONE PREVIO SMONTAGGIO DEL PORTELLONE ESISTENTE,  COMPOSTO DA PARETE BLINDATA FISSA A SINISTRA CON PORTA A BATTENTE PER PASSO D'UOMO COMPLETA DI MANIGLIONE ANTIPANICO, E DA ANTA A BATTENTE BLINDATA A DESTRA. IL TUTTO INSTALLATO IN MAGAZZINO DI PERTINENZA DELL'IMPRESA SITUATO A PIANO SOTTOSTRADA</t>
  </si>
  <si>
    <t xml:space="preserve">FESR-3-3.1.1-010081D</t>
  </si>
  <si>
    <t xml:space="preserve">ERCOLE TARAFFO DI TARAFFO BRUNO E C. S.A.S.</t>
  </si>
  <si>
    <t xml:space="preserve">L'INTERVENTO INTERESSA LA ZONA DI INGRESSO AL CAPANNONE SEDE DELL'ATTIVITA' SITO NEL COMUNE DI SANT'OLCESE (GE), VIA A. GRAMSCI 14 A. CONSISTE NELLA REALIZZAZIONE DI OPERE A PAVIMENTO IN ESTERNO (SOSTITUZIONE DELLE GRIGLIE DI RACCOLTA E SMALTIMENTO ACQUE E REALIZZAZIONE DI ADEGUATE PENDENZE DEGLI SCIVOLI) CHE PERMETTANO IL CORRETTO SMALTIMENTO DELLE ACQUE OLTRE CHE NELLA MESSA IN OPERA DI UN NUOVO PORTONE.</t>
  </si>
  <si>
    <t xml:space="preserve">FESR-3-3.1.1-010082D</t>
  </si>
  <si>
    <t xml:space="preserve">VERGANO UGO &amp; C. S.N.C.</t>
  </si>
  <si>
    <t xml:space="preserve">INSTALLAZIONE DI ELETTROMPOMPE AD IMMERSIONE PER SOLLEVAMENTO ACQUE PIOVANE E COLLEGAMENTO ALLA RETE FOGNARIA PUBBLICA PER LE ACQUE BIANCHE</t>
  </si>
  <si>
    <t xml:space="preserve">FESR-3-3.1.1-010083D</t>
  </si>
  <si>
    <t xml:space="preserve">N.G.T. NEW GENERATION TECHNOLOGY S.R.L.</t>
  </si>
  <si>
    <t xml:space="preserve">REALIZZAZIONE DI PARATIA ANTIALLAGAMENTO IN ACCIAIO ,A SCOMPARSA, AUTOMATICA, A MOVIMENTO VERTICALE A PROTEZIONE DELLA RAMPA DI DISCESA AL MAGAZZINO  INTERESSATO DAGLI EVENTI ALLUVIONALI.</t>
  </si>
  <si>
    <t xml:space="preserve">FESR-3-3.1.1-010084D</t>
  </si>
  <si>
    <t xml:space="preserve">LINAS  SOCIETA' A RESPONSABILITA' LIMITATA</t>
  </si>
  <si>
    <t xml:space="preserve">L'IMPRESA INTENDE REALIZZARE UN INTERVENTO DI PREVENZIONE DEI RISCHI LEGATI ALL'ALLUVIONE NELLA NUOVA UNITA' LOCALE DI SAN SALVATORE DI COGORNO IN PROVINCIA DI GENOVA. DETTA UNITA' LOCALE RISULTA DA POCO APERTA DALLA SOCIETA' ED IN ESSA VIENE SVOLTA L'ATTIVITA' DI CENTRO ESTETICO E BENESSERE. L''IMMOBILE IN PRECEDENZA E' STATO OGGETTO DI GRAVI DANNI A SEGUITO DELL'ALLUVIONE VERIFICATASI NEL MESE DI NOVEMBRE 2014 QUANDO ERA SFITTO E L'ACQUA E' ARRIVATA IN TUTTO IL LOCALE A QUASI UN METRO DI ALTEZZA DANNEGGIANDO IL PAVIMENTO IN PARQUET, L'IMPIANTO ELETTRICO E DI CONDIZIONAMENTO OLTRE AI MURI PERIMETRALI.PERTANTO IN CONSIDERAZIONE DELL'UBICAZIONE DELL'IMMOBILE E DELL'ATTIVITA' SVOLTA ALL'INTERNO CON APPARECCHIATURE ED ARREDI DI NOTEVOLE VALORE, L'IMPRESA HA PREVISTO LA REALIZZAZIONE DI UNA SERIE DI INTERVENTI FINALIZZATI ALLA DOTAZIONE DI SISTEMI DI AUTOPROTEZIONE IN CASO DI ALLUVIONE.  LE VOCI DI SPESA SONO L'ACQUISTO DI ATTREZZATURE E SISTEMI ANTI ALLAGAMENTO: UN SISTEMA SPECIFICO SU IMPIANTO IDRICO SANITARIO E UNO SU QUELLO ELETTRICO OLTRE ALL'INSERIMENTO DI NUOVI SERRAMENTI E VETRATE E DI UN SISTEMA A DIGA IN ALLUMINIO PER SIGILLARE LA PORTA DI ACCESSO AL CENTRO ESTETICO.</t>
  </si>
  <si>
    <t xml:space="preserve">MOCONESI</t>
  </si>
  <si>
    <t xml:space="preserve">FESR-3-3.1.1-010085D</t>
  </si>
  <si>
    <t xml:space="preserve">MT AUTO SERVICE S.N.C. DI MARIANO GIUSEPPE E TOSCANO GAETANO</t>
  </si>
  <si>
    <t xml:space="preserve">ESECUZIONE DI CADITOIA CON SOTTOSTANTE CANALETTA CON PENDENZA VERSO POZZO DI ACCUMULO, SCAVO PER ESECUZIONE POZZO DI ACCUMULO, ACQUISTO E POSA IN OPERA DI ELETTROPOMPA AUTOADESCANTE CON TUBO CHE GETTI ACQUA ALL'ESTERNO, TAMPONAMENTO CON LAMIERINO SALDATO SULLA PARTE INFERIORE DEL CANCELLO SCORREVOLE E TAMPONAMENTO LUCE ESISTENTE TRA MONTANTE DI CHIUSURA DEL CANCELLO E PARAPETTO, SISTEMAZIONE DI GOMMA TENUTA SULLA BATTURA DI CHIUSURA DEL CANCELLO</t>
  </si>
  <si>
    <t xml:space="preserve">FESR-3-3.1.1-010086D</t>
  </si>
  <si>
    <t xml:space="preserve">CENTRO SERVIZI INTEGRATI S.R.L.</t>
  </si>
  <si>
    <t xml:space="preserve">L'INTERVENTO RIGUARDERA' LA MESSA IN SICUREZZA DEI FONDI DEI PALAZZO OVE SONO UBICATI I SERVER INFORMATICI.  PER QUESTO MOTIVO E' STATA PREVISTA L'INSTALLAZIONE DI BARRIERE ANTI ALLAGAMENTO DA PORSI SUGLI INFISSI UBICATI AL PIANO STRADA SUL PARCHEGGIO DI VIA ROMA E LA POSA DI PORTE STAGNE A PROTEZIONE DEI LOCALI POSTI NEI FONDI.  PARIMENTI AL FINE DI EVITARE EVENTUALI ALLAGAMENTI E' PREVISTA L'INSTALLAZIONE DI UN GRUPPO POMPE (N. 2) DI SOLLEVAMENTO DELLE ACQUE METEORICHE AL FINE DELLA PROTEZIONE DEL CAVEDIO E DEL DIPARTIMENTO IT,  ANCHE IN QUESTO CASO L'ATTIVAZIONE DEL SISTEMA DI POMPAGGIO AVVERRA' A MEZZO DI SENSORE ELETTRONICO DI ATTIVAZIONE CON UN ALTEZZA DELL'ACQUA MINIMA DI 1 MM</t>
  </si>
  <si>
    <t xml:space="preserve">FESR-3-3.1.1-010087D</t>
  </si>
  <si>
    <t xml:space="preserve">BRANCATELLI S.R.L.</t>
  </si>
  <si>
    <t xml:space="preserve">SI PREVEDE LA SOPRAELEVAZIONE DEI MURI DI RECINZIONE DELLE AREE DI PERTINENZA MEDIANTE SCAVO DI FONDAZIONE, FONDAZIONI E MURI IN C.A. DI ALTEZZA PARI A CM 100; CONTESTUALE CHIUSURA DELL'ACCESSO ATTUALE PROSPETTANTE SULLA VIABILITA' PROVINCIALE; REALIZZAZIONE DI UN NUOVO ACCESSO IN AREA PROTETTA RISPETTO A POSSIBILI INONDAZIONI MEDIANTE FORNITURA E POSA DI CANCELLO IN FERRO CON FASCIA INFERIORE COSTITUITA DA PANNELLO IN LAMIERA PER UNA MIGLIORE TENUTA ALL'ACQUA; ADEGUAMENTO DEL SISTEMA DI RACCOLTA DELLE ACQUE PIOVANE DEL PIAZZALE DI PERTINENZA MEDIANTE FORNITURA E POSA DI CANALETTA PREFABBRICATA IN CALCESTRUZZO COMPLETA DI GRIGLIA CONTINUA IN FERRO ZINCATO CARRABILE.</t>
  </si>
  <si>
    <t xml:space="preserve">FESR-3-3.1.1-010088D</t>
  </si>
  <si>
    <t xml:space="preserve">PACKAGE SISTEMI LIGURIA  S.N.C. DI MANZO CINZIA E GIRETTO CORRADO</t>
  </si>
  <si>
    <t xml:space="preserve">INTERVENTO CON LA POSA DI ATTREZZATURE A DIFESA DELL'IMMOBILE DI SEMPLICE E RAPIDA INSTALLAZIONE CHE RICHIEDONO OPERE EDILI DI MINIMA ENTITA' E CHE NON NECESSITANO DI AUTORIZZAZIONI AMMINISTRATIVE.</t>
  </si>
  <si>
    <t xml:space="preserve">FESR-3-3.1.1-010089D</t>
  </si>
  <si>
    <t xml:space="preserve">MOBILI AGOSTINI DI AGOSTINI UMBERTO E C. - S.N.C.</t>
  </si>
  <si>
    <t xml:space="preserve">MODIFICA DELLA PORTA METALLICA ESISTENTE PER RENDELA PERFETTAMENTE STAGNA ED IMPEDIRE L'AFFLUSSO DI ACQUA PROVENIENTE DALLA RAMPA DI ACCESSO CARRABILE; INSTALLAZIONE DI UN NUOVO SISTEMA DI POMPAGGIO DELLE ACQUE DI INFILTRAZIONE CON REALIZZAZIONE DI DUE POZZETTI STAGNI PER RACCOGLIERE LE ACQUE IN DUE PUNTI DISTINTI DEL MAGAZZINO; POSA DI TUBAZIONE INTERNA METALLICA DALLE POMPE FINO ALL'ESTERNO DELL'EDIFICIO; INSTALLAZIONE DI QUADRI ELETTRICI SCHERMATI CON ALLARME ACUSTICO PER GUASTO; POSA TUBAZIONE PVC FINO AL PIU' VICINO POZZETTO DELLA RETE DI SMALTIMENTO COMUNALE DELLE ACQUE BIANCHE PER PERMETTERE IL CORRETTO SCARICO DELL'ACQUA METEORICA POMPATA</t>
  </si>
  <si>
    <t xml:space="preserve">PIETRA LIGURE</t>
  </si>
  <si>
    <t xml:space="preserve">FESR-3-3.1.1-010091D</t>
  </si>
  <si>
    <t xml:space="preserve">SACCO PIER FRANCO</t>
  </si>
  <si>
    <t xml:space="preserve">LA FARMACIA DELL'AQUILA E' UN ESERCIZIO COMMERCIALE SPECIALIZZATO NELLA VENDITA DI PRODOTTI FARMACEUTICI, ERBORISTICI ED OMEOPATICI SITUATO AL CIVICO 32 DI VIA PAOLO GIACOMETTI A GENOVA. IL PROSPETTO PRINCIPALE DELLA FARMACIA DISPONE DI DUE VETRINE E DI UNA PORTA DI INGRESSO A VETRI, TUTTE DI DIMENSIONE 1,53 X 3,10 METRI E SITUATE A LIVELLO STRADA.  DURANTE GLI EVENTI ALLUVIONALI DEL 4 NOVEMBRE 2011 E DEL 9-10 OTTOBRE 2014 LA PROSPICENTE VIA PAOLO GIACOMETTI E' STATA INVASA DA ALCUNI DECIMETRI D'ACQUA E L'ACQUA HA ALLAGATO L'INTERNO DELL'ESERCIZIO COMMERCIALE INFILTRANDOSI DALLE VETRINE E DALLA PORTA DI INGRESSO.  GLI INTERVENTI PROPOSTI PER LA MITIGAZIONE DEL RISCHIO DI FUTURI ALLAGAMENTI DEI LOCALI COMPRENDONO:  - INSTALLAZIONE DI SERRAMENTI ESTERNI ANTI ALLAGAMENTO  - INSTALLAZIONE DI DUE GRUPPI POMPA SOMMERGIBILI AUTOMATIZZATI  - INSTALLAZIONE DI UN SOFTWARE DI CONTROLLO DELLE POMPE E DI AVVISO IN CASO DI ALLAGAMENTI  - INSTALLAZIONE DI UN GRUPPO DI CONTINUITA' A SUPPORTO DELLE POMPE E DEL SOFTWARE</t>
  </si>
  <si>
    <t xml:space="preserve">FESR-3-3.1.1-010092D</t>
  </si>
  <si>
    <t xml:space="preserve">COSNAV COSTRUZIONI NAVALI S.R.L.</t>
  </si>
  <si>
    <t xml:space="preserve">INSTALLAZIONE EX NOVO DI ATTREZZATURE ANTIALLAGAMENTO SU TUTTI I VARCHI ESTERNI CONSISTENTI IN 4 BARRIERE MOBILI A TENUTA STAGNA A MONTAGGIO MANUALE ( LUNGHEZZA 4660, ALTEZZA 400). PRESIDI STOPFLOOD TIPO LIGHT.</t>
  </si>
  <si>
    <t xml:space="preserve">FESR-3-3.1.1-010094D</t>
  </si>
  <si>
    <t xml:space="preserve">A.LONGINOTTI ASCENSORI DI RENZO LONGINOTTI</t>
  </si>
  <si>
    <t xml:space="preserve">FORNITURA E POSA IN OPERA DI PARATIE ANTIALLAGAMENTO MODELLO ACQUASTOP REALIZZATE IN ALLUMINIO CON ALTEZZA 800 MM IN OGNI APERTURA DEI LOCALI SITUATI AL PIANO TERRA DELL'EDIFICIO OGGETTO DELL'INTERVENTO.  AI SENSI DEL PIANO DI BACINO - AMBITO 16 (FIUME ENTELLA), I LOCALI DELL'ATTIVITA' COMMERCIALE SONO UBICATI NELLA FASCIA A ( COLORE ROSSO), OVVERO IN UNA ZONA ALLAGABILE DA UNA PORTATA AVENTE UN TEMPO MEDIO DI RITORNO T= 50 ANNI.  IL TIRANTE IDRICO INDIVIDUATO DAL PIANO DI BACINO SOPRACITATO E' PARI A 0.95 M. CONSIDERANDO LA PRESENZA DEL MARCIAPIEDE E DI UNO SCALINO DI ACCESSO AI LOCALI DELL'ATTIVITA' COMMERCIALE LA PARATIA INDIVIDUATA SI ELEVA AD UNA QUOTA DAL LIVELLO DEL TERRENO PARI A 1.00 M, LA QUALE RISULTA SUPERIORE AL TIRANTE IDRAULICO SOPRA INDIVIDUATO.</t>
  </si>
  <si>
    <t xml:space="preserve">FESR-3-3.1.1-010095D</t>
  </si>
  <si>
    <t xml:space="preserve">FERRARI E FRANZOIA DI FERRARI ATTILIO  E FRANZOIA VALERIO S.N.C.</t>
  </si>
  <si>
    <t xml:space="preserve">L?IMMOBILE OGGETTO DELL?INTERVENTO E' UBICATO NELLA ZONA DI VIA CANEVARI ED E' POSTO AL PIANO STRADA ESSENDO IN PROSSIMITA' DEL TORRENTE BISAGNO RIENTRA NELLA FASCIA INONDABILE RIPORTATA DAL PIANO DI BACINO DELLO STESSO TORRENTE. IL LOCALE HA UN UNICO ACCESSO RAPPRESENTATO DALLA PORTA DI INGRESSO, ED E' PROPRIO QUESTA APERTURA CHE SI RITIENE NECESSARIO PROTEGGERE CON L?INSTALLAZIONE DI UNA PORTA ANTISFONDAMENTO ED A TENUTA STAGNA.  LA PORTA SARA' REALIZZATA IN FERRO CON TELAIO PERIMETRALE IN ANGOLARE 60X60 RIBORDATO DA UN PIATTINO 10X5 PER L?ALLOGGIAMENTO DELLA GUARNIZIONE IN NEOPRENE CHE GARANTISCE LA TENUTA STAGNA DELLA PORTA. LA PORTA SARA' RINFORZATA ALL?INTERNO DA UN TELAIO IN TUBOLARE 50X25X2 ANCORATO E SILICONATO PER PERMETTERE UN APPOGGIO CONTINUO ALLA GUARNIZIONE. LA PORTA AVRA' INFINE UNA CHIUSURA A VITE CON VOLANTINO PER CHIUDERE A PRESSIONE L?ANTA. PER L?INSTALLAZIONE DELLA PORTA SONO NECESSARI ALCUNI LAVORI DI MURATURA TRA CUI RIMOZIONE DELLE VETRINE, DEMOLIZIONE DELLE PILASTRATE E DELLA SOGLIA, PREPARAZIONE DELLE SEDI PER IL FISSAGGIO DELLE ZANCHE, RIPRISTINO DELLE SPALLINE, PREPARAZIONE E IMPERMEABILIZZAZIONE DELLA NUOVA SOGLIA, COLORITURA PARTI MURARIE E RIPOSIZIONAMENTO DELLE VETRINE.</t>
  </si>
  <si>
    <t xml:space="preserve">FESR-3-3.1.1-010097D</t>
  </si>
  <si>
    <t xml:space="preserve">CARROZZERIA TIZIANA S.A.S. DI CINDOLO ANTHONY &amp; C.</t>
  </si>
  <si>
    <t xml:space="preserve">SISTEMA ANTIALLUVIONE CHE RIUNENDO COMPETENZE INGEGNERISTICHE ED INDUSTRIALI RISOLVE IL PROBLEMA DELL'ALLAGAMENTO CON L'UTILIIZZO DI BARRIERE ANTIALLAGAMENTO. CON INSTALLAZIONE A LIVELLO ENTRATA DI UN SISTEMA AUTOMATICO DI SOLLEVAMENTO DI BARRIERE ANTIINTRUSIONE, LO STESSO SITEMA VIENE INSTALLATO ALL'USCITA DI EMERGENZA DOVE SI TROVA IL LOCALE SPOGLIATOIO.  INSTALLAZIONE CHIUSURE ERMETICHE IN TUTTE LE FINESTRE. INSTALLAZIONE ANTIRIFLUSSO  DEL SISTEMA FOGNARIO.</t>
  </si>
  <si>
    <t xml:space="preserve">FESR-3-3.1.1-010098D</t>
  </si>
  <si>
    <t xml:space="preserve">FIORINI SOCIETA' A RESPONSABILITA' LIMITATA</t>
  </si>
  <si>
    <t xml:space="preserve">L'IMPRESA INTENDE REALIZZARE UN INTERVENTO DI PREVENZIONE DEI RISCHI LEGATI ALL'ALLUVIONE NELL' UNITA' LOCALE DI CARASCO IN PROVINCIA DI GENOVA, VIA PIAN DI ROCCO N. 40. L''IMMOBILE DURANTE L'EVENTO ALLUVIONALE DEL 10-11 NOVEMBRE 2014  E' STATO OGGETTO DI GRAVI DANNI. LA VIOLENTA ONDATA DI ACQUA, FANGO E TRONCHI D'ALBERO CAUSATA DALL'ESONDAZIONE DEL TORRENTE STURLA HA SFONDATO IL PORTONE PRINCIPALE (LATO FIUME) PENETRANDO NELL'INTERO CAPANNONE PER UN'ALTEZZA DI 1 METRO E 40 ED E' FUORIUSCITO SFONDANDO IL SECONDO PORTONE DIRIMPETTO AL PRIMO TRASCINANDO CON SE' ATTREZZATURE E MERCI. LA TIPOLOGIA DELL'INVESTIMENTO CONSISTE PERTANTO NELLA POSA E MESSA IN OPERA DI N. 1 PORTONE ANTISFONDAMENTO CON GUARNIZIONI A TENUTA STAGNA SUL LATO FRONTE FIUME, PROGETTATO PER RESISTERE AD EVENTUALI ALTRE ESONDAZIONI O ALLAGAMENTI; DI N. 2 PORTONI ANTIALLAGAMENTO (UNO SUL ALTO EST E L'ALTRO SUL LATO SUD) E DI PARATIE IN FERRO ANTISFONDAMENTO ATTE A PROTEGGERE LA PARETE IN VETRO FRONTE FIUME. E' INOLTRE PREVISTO UN INTERVENTO SU IMPIANTISTICA ELETTRICA PER SEGNALAZIONE ALLARME ALLAGAMENTO.</t>
  </si>
  <si>
    <t xml:space="preserve">FESR-3-3.1.1-010099D</t>
  </si>
  <si>
    <t xml:space="preserve">MOBILI TACCHINI DI TACCHINI RENATA &amp; C. S.N.C.</t>
  </si>
  <si>
    <t xml:space="preserve">L?INTERVENTO PROPOSTO DALLA COMMITTENTE SI ARTICOLA NELL?INSTALLAZIONE,PRESSO TUTTI LUOGHI DI LAVORO, DI BARRIERE ANTIACQUA COSTITUITE DA GUIDE LATERALI IN ACCIAIO A U CON PANNELLO ESTRAIBILE IN ALLUMINIO VERNICIATO; NEL DETTAGLIO SARANNO INSTALLATE: N. 11 BARRIERE PRESSO I LOCALI DI VIA G.B. GHIO E QUELLI DI CORSO XXV APRILE, N. 8 PRESSO IL MAGAZZINO DI VIA PIAN DI ROCCO. NATURALMENTE L?INSTALLAZIONE FISSA RIGUARDERA' LE GUIDE, MENTRE I PANNELLI SARANNO TENUTI A DISPOSIZIONE PRESSO I LOCALI INTERESSATI, PRONTI PER UNA RAPIDA E SEMPLICE MESSA IN OPERA A MANO IN CASO DI NECESSITA' (GRAVI ALLERTA METEO); L?INTERVENTO DI CUI AL PUNTO PRECEDENTE E' IDONEO A GARANTIRE UNA BUONA PREVENZIONE DEI DANNI IN CASO DI CALAMITA' ALLUVIONALI, IN QUANTO ATTO A PROTEGGERE I LOCALI DALL?EVENTUALE AFFLUSSO DI ACQUA FINO AD UN?ALTEZZA DI 50 CM DA TERRA. CIO' SI TRADUCE NON SOLO IN UNA MAGGIORE SICUREZZA DEI BENI MATERIALI PRESENTI ALL?INTERNO DEI LUOGHI DI LAVORO, MA ALTRESI' NELLA MESSA IN SICUREZZA DI TUTTI I POSTI DI LAVORO, ATTESO CHE TUTTI I LAVORATORI DELLA DITTA (4 SOCI E 3 DIPENDENTI) PRESTANO LA PROPRIA OPERA IN LOCALI POSTI AL PIANO TERRENO.</t>
  </si>
  <si>
    <t xml:space="preserve">FESR-3-3.1.1-010100D</t>
  </si>
  <si>
    <t xml:space="preserve">SCHUNNER ITALIA - S.A.S. DI DE MATTEI PIERLUIGI &amp; C.</t>
  </si>
  <si>
    <t xml:space="preserve">L'IMPRESA INTENDE REALIZZARE UN INTERVENTO DI PREVENZIONE DEI RISCHI LEGATI ALL'ALLUVIONE NELL'UNITA' LOCALE DI CARASCO IN VIA PIAN DI ROCCO 42 IN PROVINCIA DI GENOVA. DETTA UNITA' LOCALE E' STATO OGGETTO DI DANNI DERIVANTI DA ALLUVIONE VERIFICATASI NEL MESE DI NOVEMBRE 2014 CHE HA COMPORTATO DANNI A BENI E COSE E ALL'IMMOBILE. PERTANTO L'IMPRESA IN CONSIDERAZIONE DELL'UBICAZIONE DELL'IMMOBILE VICINO AL TORRENTE STURLA INTENDE REALIZZARE DEGLI INTERVENTI FINALIZZATI ALL'AUTOPROTEZIONE IN CASO DI ESONDAZIONI E ALLUVIONI, VISTO CHE AL MOMENTO GLI ENTI COMPETENTI NON HANNO ANCORA PROVVEDUTO AD UNA PARZIALE O TOTALE SISTEMAZIONE DELL'ALVEO DEL FIUME NE' ALLA COSTRUZIONE DI ARGINI DI CONTENIMENTO. L'AZIENDA HA QUINDI DECISO DI ADOTTARE DEI SISTEMI DI AUTOPROTEZIONE E DIFESA DA EVENTI ALLUVIONALI FUTURI INSERENDO BARRIERE A DIFESA DELLE ENTRATE E USCITE RELATIVE AI LOCALI A PIANO TERRA. LE VOCI DI SPESA SONO RELATIVE ALL'INSERIMENTO DI DUE PARATIE ANTIALLAGAMENTO IN LAMIERA DI ALLUMINIO E GUIDE IN ACCIAIO INOX, CON RELATIVA SISTEMAZIONE DEL PORTONE INGRESSO, L'ACQUISTO E INSTALLAZIONE DI UN SISTEMA DI SEGNALAZIONE ALLARME PER ALLAGAMENTO E IL FISSAGGIO DI PROTEZIONI METALLICHE MOBILI AD INCASTRO.</t>
  </si>
  <si>
    <t xml:space="preserve">FESR-3-3.1.1-010101D</t>
  </si>
  <si>
    <t xml:space="preserve">RIO MARE - S.R.L.</t>
  </si>
  <si>
    <t xml:space="preserve">ACQUISTO INVASI SPECIALI RIALZATI PER LA PROTEZIONE DELLE IMBARCAZIONI DURANTE LE PIENE ALLUVIONALI E DI CONSEGUENZA PER LA PROTEZIONE DEGLI IMMOBILI , DEGLI OGGETTI E DELLE PERSONE CHE SI TROVINO NELL'AREA DELLE IMBARCAZIONI STESSE NEL MOMENTO IN CUI ESSE SIANO MOVIMENTATE O TRASCINATE VIA DALLA CORRENTE</t>
  </si>
  <si>
    <t xml:space="preserve">FESR-3-3.1.1-010102D</t>
  </si>
  <si>
    <t xml:space="preserve">SCAGLIA S.N.C. DI SCAGLIA CLAUDIO E CORRADO</t>
  </si>
  <si>
    <t xml:space="preserve">INSTALLAZIONE DI PARATIE ANTIALLAGAMENTO ACQUALOCK IN OGNI APERTURA AL PIANO TERRA CHE RISULTI COMUNICANTE CON I LOCALI DELLA DITTA SCAGLIA S.N.C.  QUESTO DISPOSITIVO CONSISTE IN BARRIERE STAGNE CHE PERMETTONO DI BLOCCARE L'INGRESSO DELL'ACQUA IN CASO DI INNONDAZIONI O ACQUA ALTA.  LE PARATIE ACQUALOCK SONO COMPOSTE DA DUE GUIDE FISSE CHE VANNO ATTACCATE PERMANENTEMENTE AL MURO E DALLA PARATIA STAGNA , ALTA CM 60, CHE VA INSERITA NELLE GUIDE E SALDATA AD ESSE TRAMITE UN'APPOSITA LEVA.</t>
  </si>
  <si>
    <t xml:space="preserve">FESR-3-3.1.1-010104D</t>
  </si>
  <si>
    <t xml:space="preserve">GLOBAL SERVICE S.A.S. DI SCIOTTO CLAUDIO</t>
  </si>
  <si>
    <t xml:space="preserve">VIA FERRI 20 R: SMANTELLAMENTO PORTONE PREESISTENTE (RINFORZO DELLO STESSO) RIMESSA IN OPERA CON AUSILIO DI APPOSITE GUARNIZIONI CHE AL CONTATTO CON L'ACQUA SI GONFIANO, FORNITURA E MESSA IN OPERA DI PARATIA IN MATERIALE LEGGERO AD ALTA RESISTENZA SEMPRE CON LO STESSO SISTEMA DI GUARNIZIONI. CREAZIONE DI BOTOLA DI 1 METRO PER 1 METRO INTERRATA ADEGUATAMENTE ISOLATA CON FORNITURA E MESSA IN OPERA DI NUMERO 2 POMPE AUTOMATICHE. VIA DE CAVERO 39 R: FORNITURA E MESSA IN OPERA DI PARATIA IN MATERIALE LEGGERO AD ALTA RESISTENZA CON SISTEMA DI GUARNIZIONI CHE AL CONTATTO CON L'ACUQ A SI GONFIANO. CREAZIONE DI BOTOLA DI 1 METRO PER 1 METRO INTERRATA ADEGUATAMENTE ISOLATA CON FORNITURA E MESSA IN OPERA DI NUMERO 2 POMPE AUTOMATICHE</t>
  </si>
  <si>
    <t xml:space="preserve">FESR-3-3.1.1-010106D</t>
  </si>
  <si>
    <t xml:space="preserve">SAN MARTINO CAR DI GRANATA SEBASTIANO</t>
  </si>
  <si>
    <t xml:space="preserve">L'INTERVENTO PROPOSTO E' VOLTO A RIDURRE IL RISCHIO DI ALLAGAMENTO CHE SI PRESENTA OGNIQUALVOLTA LE PRECIPITAZIONI SI FANNO COPIOSE. IL SISTEMA PROPOSTO SI BASA SULL'INTRODUZIONE DI UN SISTEMA DI POMPAGGIO PER L'ALLONTANAMENTO DELLE ACQUE METEORICHE BYPASSANDO LA RETE FOGNARIA STRADALE, UNITAMENTE AD UN SISTEMA BASATO SU SPONDE PER IL CONTENIMENTO DELLE ACQUE METEORICHE ESTERNAMENTE ALL'OFFICINA.</t>
  </si>
  <si>
    <t xml:space="preserve">FESR-3-3.1.1-010108D</t>
  </si>
  <si>
    <t xml:space="preserve">BAGNI FLORIDA DI GIORGIO FONTANA &amp; M. E C. SNC</t>
  </si>
  <si>
    <t xml:space="preserve">SISTEMA ANTIALLAGAMENTO PROPOSTO DALLA DITTA STOPFLOOD PRESIDIO LIGHT 1100 1500 CON SISTEMA DI BLOCCAGGIO A TERRA IN POSIZIONE CENTRALE PER LA RESISTENZA ALLA SPINTA DELL'ACQUA COME DA PREVENTIVO DITTA STOPFLOOD DEL  5 MAGGIO 2015 ED ESECUZIONE DELLE RELATIVE OPERE OPERE EDILI CONNESSE ALLA SISTEMAZIONE DELLE BARRIERE; ACQUISTO POMPA E RELATIVO IMPIANTO ELETTRICO DI COLLEGAMENTO; SPESE TECNICHE RELATIVE.</t>
  </si>
  <si>
    <t xml:space="preserve">NOLI</t>
  </si>
  <si>
    <t xml:space="preserve">FESR-3-3.1.1-010109D</t>
  </si>
  <si>
    <t xml:space="preserve">SALVALAGLIO CONFEZIONI S.R.L.</t>
  </si>
  <si>
    <t xml:space="preserve">VISTO CHE NEGLI ULTIMI ANNI ABBIAMO SUBITO 2 ALLUVIONI PENSIAMO DI INSTALLARE  TRE PORTE A TENUTA STAGNA QUINDI ANTIALLAGAMENTO, DA CHIUDERE IN CASO DI PREVISIONI FORTI PIOGGE O ALLERTA METEO.  MENTRE SOSTITUIRE LE ATTUALI SERRANDE A MAGLIE CON QUELLE CECHE DA CHIUDERSI OGNI GIORNO.</t>
  </si>
  <si>
    <t xml:space="preserve">FESR-3-3.1.1-010110D</t>
  </si>
  <si>
    <t xml:space="preserve">FRATELLI VILLA S.R.L.</t>
  </si>
  <si>
    <t xml:space="preserve">INSTALLAZIONE, PRESSO LA SEDE DI VIA BARABINO A GENOVA, DI BARRIERE ANTIACQUA PER CANCELLI, MAGAZZINO E VETRINE (N. 16 IN TOTALE) COSTITUITE DA GUIDE LATERALI CON GUARNIZIONE DI TENUTA, PANNELLO COIBENTATO CON RIVESTIMENTO IN ACCIAIO ZINCATO SU AMBO I LATI E GUARNIZIONE A PAVIMENTO, TRAVERSA RIMOVIBILE PER RINFORZO PANNELLO BARRIERE PIU' GRANDI). NATURALMENTE L?INSTALLAZIONE FISSA RIGUARDERA' LE GUIDE, MENTRE I PANNELLI SARANNO TENUTI A DISPOSIZIONE PRESSO I LOCALI INTERESSATI, PRONTI PER UNA RAPIDA E SEMPLICE MESSA IN OPERA A MANO IN CASO DI NECESSITA' (GRAVI ALLERTA METEO);   CI SARA' ANCHE LA  REALIZZAZIONE E MESSA IN OPERA, SUL PIAZZALE DELLO STABILIMENTO DI VIA BARABINO  A GENOVA, DI POZZETTO DI RACCOLTA DELLE ACQUE PIOVANE, EQUIPAGGIATO CON OPPORTUNO GRUPPO POMPE E ALLACCIATO ALLA RETE FOGNARIA BIANCA PASSANTE SU VIA BARABINO   L?INTERVENTO  E' IDONEO A GARANTIRE UNA BUONA PREVENZIONE DEI DANNI IN CASO DI CALAMITA' ALLUVIONALI, IN QUANTO LE BARRIERE SONO ATTE A PROTEGGERE I LOCALI DALL?EVENTUALE AFFLUSSO DI ACQUA FINO AD UN?ALTEZZA DI CIRCA 90 CM DA TERRA, MENTRE IL POZZETTO DI RACCOLTA E RILANCIO PERMETTERA' DI MODERARE L?EVENTUALE ACCUMULO DI ACQUA SUL PIAZZALE, SITUATO TRA L?EDIFICIO ADIBITO A VENDITA ED ESPOSIZIONE E IL MAGAZZINO.</t>
  </si>
  <si>
    <t xml:space="preserve">FESR-3-3.1.1-010111D</t>
  </si>
  <si>
    <t xml:space="preserve">NIRAMA S.R.L.</t>
  </si>
  <si>
    <t xml:space="preserve">GLI INTERVENTI PROPOSTI PER LA MITIGAZIONE DEL RISCHIO DI FUTURI ALLAGAMENTI DEI LOCALI COMPRENDONO: INSTALLAZIONE DI SERRAMENTI ESTERNI ANTI ALLAGAMENTO  SOSTITUZIONE DEI SERRAMENTI INTERNI CON PORTE IN PVC RESISTENTI ALL'ACQUA INSTALLAZIONE DI DUE GRUPPI POMPA SOMMERGIBILI AUTOMATIZZATI  INSTALLAZIONE DI UN SOFTWARE DI CONTROLLO DELLE POMPE E DI AVVISO IN CASO DI ALLAGAMENTI INSTALLAZIONE DI UN GRUPPO DI CONTINUITA' A SUPPORTO DELLE POMPE E DEL SOFTWARE</t>
  </si>
  <si>
    <t xml:space="preserve">FESR-3-3.1.1-010113D</t>
  </si>
  <si>
    <t xml:space="preserve">IMMOBILINE DI LONDERO LEONARDO</t>
  </si>
  <si>
    <t xml:space="preserve">REALIZZAZIONE DI BARRIERA MODULARE E REALIZZAZIONE DI RETE DI SMALTIMENTO/POMPAGGIO IDONEA</t>
  </si>
  <si>
    <t xml:space="preserve">FESR-3-3.1.1-010115D</t>
  </si>
  <si>
    <t xml:space="preserve">LEVAGGI &amp; PODESTA' S.R.L. - PRODOTTI ORTOFRUTTICOLI</t>
  </si>
  <si>
    <t xml:space="preserve">ACQUISTO DI QUATTRO PARATIE MOBILI ANTIALLAGAMENTO (TIPO LIGHT 1000 DELLA DITTA STOPFLOOD SRL) DI VARIE DIMENSIONI A PROTEZIONE DELL?ACCESSO E DELLE BUCATURE DEI LOCALI IN CUI SI SVOLGE L?ATTIVITA'.</t>
  </si>
  <si>
    <t xml:space="preserve">FESR-3-3.1.1-010117D</t>
  </si>
  <si>
    <t xml:space="preserve">CAMISASCA SRL</t>
  </si>
  <si>
    <t xml:space="preserve">L?INVESTIMENTO RIGUARDERA' L?INSTALLAZIONE EX-NOVO DI ATTREZZATURE ANTIALLAGAMENTO CONSISTENTI IN BARRIERE MOBILI A TENUTA STAGNA A MONTAGGIO MANUALE SU TRE VARCHI E SULLE TRE VETRINE DELL?IMMOBILE. INOLTRE SI PREVEDE LA SOSTITUZIONE DEL POZZETTO INTERNO ALL?ATTIVITA' CON UNO DI ADEGUATE DIMENSIONI PER CONSENTIRE L?INSERIMENTO DI UNA VALVOLA DI RITEGNO A PALLA IN MODO DA EVITARE IL REFLUSSO FOGNARIO.</t>
  </si>
  <si>
    <t xml:space="preserve">FESR-3-3.1.1-010123D</t>
  </si>
  <si>
    <t xml:space="preserve">PHOTOMEGA DI MUSTO LAURA</t>
  </si>
  <si>
    <t xml:space="preserve">ACQUISTO N. 3 BARRIERE DI TIPO MANUALE DELLA DITTA STOPFLLOOD DI CUI UNA MODELLO "LIGHT 1500" E DUE MODELLO "LIGHT 700" E IMPIANTO ANTIALLAGAMENTO DELLA DITTA C.G. IMPIANTI SNC CONSISTENTE IN UN RILEVATORE DI ALLAGAMENTO CON TELECAMERE E MODEM ESTERNO ADATTO ALLA CONNESSIONE INTERNET</t>
  </si>
  <si>
    <t xml:space="preserve">FESR-3-3.1.1-010125D</t>
  </si>
  <si>
    <t xml:space="preserve">ELIOCIANOGRAFICA SOCIETA' IN NOME COLLETTIVO DI OLIBANO GIULIO &amp; C.</t>
  </si>
  <si>
    <t xml:space="preserve">I LAVORI PER LA PREVENZIONE DEI RISCHI ALLUVIONALI SONO IN PARTE GIA' STATI ESEGUITI DALLA ELIOCIANOGRAFICA S.N.C. E SONO CONSISTITI IN:  1) INSERIMENTO DI "VALVOLA DI NON RITORNO" IN CORRISPONDENZA DELLA TUBAZIONE DI SCARICO ACQUE NERE, A VISTA, PER EVITARE IL RITORNO DELLE ACQUE IN CASO DI ALLUVIONE  2) SOSTITUZIONE DI SERRAMENTO IN CORRISPONDENZA DELLA LUCE (INGRESSO SU VIA GRANELLO)  3) OPERE EDILI INERENTI I LAVORI DI SOSTITUZIONE VETRINA  4) FORNITURA E POSA DI BARRIERA "ACQUA STOP" AD ULTERIORE PROTEZIONE DEL SERRAMENTO DI INGRESSO  5) FORNITURA E POSA IN OPERA DI IMPIANTO DI SEGNALAZIONE PRESENZA DI ACQUA</t>
  </si>
  <si>
    <t xml:space="preserve">FESR-3-3.1.1-010126D</t>
  </si>
  <si>
    <t xml:space="preserve">BAGNI ITALIA S.R.L.</t>
  </si>
  <si>
    <t xml:space="preserve">1) POTENZIAMENTO ED ADEGUAMENTO DELL'IMPIANTO DI SOLLEVAMENTO DELLE ACQUE METEORICHE DA REALIZZARSI MEDIANTE:  - FORNITURA E POSA IN OPERA DI N. 2 ELETTROPOMPE SOMMERGIBILI FLYGT, PORTATA 1200 LITRI/MIN   FORNITURA DI MOTOPOMPA SU CARRELLO LOMBARDINI, PORTATA 1800 LITRI/MIN  2) REALIZZAZIONE DI SISTEMA MULTIFUNZIONALE DI SEGNALAZIONE ED ALLARME ALLAGAMENTO CON RELATIVI ORGANI DI COMANDO E CON SENSORI A SONDA DI RILEVAZIONE ACQUA A VARI LIVELLI</t>
  </si>
  <si>
    <t xml:space="preserve">FESR-3-3.1.1-010127D</t>
  </si>
  <si>
    <t xml:space="preserve">INDUSTRIA SPECCHI E CRISTALLI FRA EX COMBATTENTI DI LO NARDO     GIUSEPPE &amp; C. - SOCIETA' IN NOME COLLETTIVO</t>
  </si>
  <si>
    <t xml:space="preserve">LA NOSTRA IMPRESA HA SUBITO DANNI NEI LOCALI DI GENOVA VIA DELLA FENICE 5 R., SEDE DELL?ATTIVITA', NELLE ALLUVIONI DEL 2011 E DEL 2014.   PER LIMITARE IL RISCHIO DI ULTERIORI DANNI ALLUVIONALI, LA NOSTRA SOCIETA' HA DECISO DI:  -  INSTALLARE, SUL PRIMO VARCO DI ACCESSO AL PIAZZALE, UN PORTONE MOTORIZZATO IN ACCIAIO AD ANTA SINGOLA, ALTO M.2,40, A TENUTA STAGNA, DOTATO DI GUARNIZIONI AUTO GONFIANTI E DI CENTRALINA ELETTROPNEUMATICA PER IL GONFIAGGIO IN AUTOMATICO DELLE GUARNIZIONI IN PRESENZA D?ACQUA E CORREDATO DA UN IMPIANTO ARIA COMPOSTO DA UN COMPRESSORE DA 24 LT. VERRA' INOLTRE ALLACCIATO UN SISTEMA DI AUTOALIMENTAZIONE ELETTRICO CHE SI AVVIERA' AUTOMATICAMENTE IN MANCANZA DI ENERGIA ELETTRICA DALLA RETE PUBBLICA E, AL RIPRISTINO DELLA RETE SI ARRESTERA'.   - INSTALLARE, SUI VARCHI IN FACCIATA, N.3 PARATIE ANTIALLAGAMENTO, DI PARTICOLARE ROBUSTEZZA PER SOSTENERE LA PRESSIONE DELL?ACQUA, DOTATE DI GUARNIZIONI GONFIABILI MANUALMENTE, PER MINIMIZZARE LE INFILTRAZIONI D?ACQUA NEI LOCALI INTERNI, QUALORA QUESTA RIUSCISSE A SUPERARE IL PORTONE DI CUI AL PUNTO PRECEDENTE.   DETTI SERRAMENTI ANTIALLAGAMENTO SONO PROGETTATI PER GARANTIRE UNA TENUTA STAGNA PARI A UNA COLONNA D?ACQUA DI ALMENO FINO A UN METRO.</t>
  </si>
  <si>
    <t xml:space="preserve">FESR-3-3.1.1-010129D</t>
  </si>
  <si>
    <t xml:space="preserve">VIRGILIO TONET DI ANDREA TONET</t>
  </si>
  <si>
    <t xml:space="preserve">FORNITURA ED INSTALLAZIONE DI N.2 STAZIONI DI POMPAGGIO, UNA IN VIA SCLOPIS 17 ED UNA IN VIA CHIGHIZOLA 70-72-74R SOTTO PIANO STRADA PER SMALTIMENTO  DELLE ACQUE VERSO LA RETE STRADALE. SI DOVRANNO EFFETTUARE ANCHE INTERVENTI ELETTRICI, IDRICI E DI CARATTERE EDILE NECESSARI PER LA INSTALLAZIONE ED IL FUNZIONAMENTO DELLE POMPE STESSE. PER ULTERIORI DETTAGLI E CARATTERISTICHE DELL'INTERVENTO SI RIMANDA AI PREVENTIVI E ALLA DICHIARAZIONE DEL TECNICO.</t>
  </si>
  <si>
    <t xml:space="preserve">FESR-3-3.1.1-010130D</t>
  </si>
  <si>
    <t xml:space="preserve">GARDELLA ELETTRONICA SOCIETA' A RESPONSABILITA' LIMITATA</t>
  </si>
  <si>
    <t xml:space="preserve">L 'INTERVENTO PREVEDE  L' INSTALLAZIONE DI:   - DUE PARATIE ANTIALLAGAMENTO  PER OGNI VETRINA -  - UNA VALVOLA CLAPPE' O DI NON RITORNO SULLA TUBAZIONE A MONTE DEL BAGNO PER EVITARE L'USCITA DELL'ACQUA DAI SERVIZI IGENICI</t>
  </si>
  <si>
    <t xml:space="preserve">FESR-3-3.1.1-010134D</t>
  </si>
  <si>
    <t xml:space="preserve">GEO RENT S.R.L.</t>
  </si>
  <si>
    <t xml:space="preserve">L'IMPRESA INTENDE REALIZZARE UN INTERVENTO DI PREVENZIONE DEI RISCHI LEGATI ALL'ALLUVIONE NELL' UNITA' LOCALE DI GENOVA, VIA CAMPASSO.  DETTO LOCALE E' STATO OGGETTO DI ALLAGAMENTO (CIRA 1.5 MT.) SIA DURANTE L' ALLUVIONE DI OTTOBRE 2014 CHE DURANTE QUELLA DI NOVEMBRE 2014 CAUSANDO GRAVI DANNI. L'INTERVENTO PREVENTIVO CHE L'IMPRESA HA INTENZIONE DI REALIZZARE CONSISTE NEL MIGLIORAMENTO E IMPLEMENTAZIONE DELLA RETE DI SCARICO GIA' ESISTENTE ALL'INTERNO DEL FABBRICATO CON L'UTILIZZO DI UN SISTEMA DI POMPAGGIO AUTOMATICO AD IMMERSIONE E DI BARRIERE PROTETTIVE TIPO STOPFLOOD COME SPECIFICATO NEL PREVENTIVO ALLEGATO.</t>
  </si>
  <si>
    <t xml:space="preserve">FESR-3-3.1.1-010137D</t>
  </si>
  <si>
    <t xml:space="preserve">DITTA OLCESE DI GIUSEPPE SALMONI E FEDERICO BOTTINO &amp; C. S.A.S.</t>
  </si>
  <si>
    <t xml:space="preserve">DITTA OLCESE DI G. SALMONI E F. BOTTINO &amp; C. S.A.S.  VIA DELLA LIBERTA' 43/R - 16129 GENOVA  OLCESEMOTO@PEC.IT  INTERVENTO PROPOSTO DALLA DITTA EDIL LONGO S.R.L. - VIA COSTA 5-7-11/R - 16139 GENOVA CON  PREVENTIVO DEL 21/05/2015.  VENGONO DI SEGUITO INDICATE LE OPERE DI MITIGAZIONE PROPOSTE, IN RIFERIMENTO ALL'ART. 4, COMMA 1  DEL BANDO:  A) ACQUISTO DI ATTREZZATURE ANTI ALLAGAMENTO NUOVE DI FABBRICA (N. 2 POMPE AD IMMERSIONE E  RELATIVI IMPIANTI DI ALIMENTAZIONE ELETTRICA E DI SCARICO; VALVOLA DI NON RITORNO SERVIZIO  IGIENICO; SERRAMENTI E BARRIERE ANTI ALLUVIONE).  B) OPERE EDILI (POZZETTI; DEMOLIZIONE SERVIZIO IGIENICO PER INTERCETTARE GLI SCARICHI E SUCCESSIVI  RIPRISTINI; RIMOZIONE SERRAMENTI E RIPRISTINI MURARI), STRETTAMENTE FUNZIONALI ALLA POSA IN OPERA  E ALL?INSTALLAZIONE DEI SISTEMI DI CUI ALLA PRECEDENTE LETTERA A.  C) ONERI TECNICI, NEL LIMITE MASSIMO DEL 10% DEL COSTO AMMISSIBILE DELL?INTERVENTO.  L'ESECUZIONE DELLE OPERE PROPOSTE COMPORTA UNA SENSIBILE MITIGAZIONE DEL RISCHIO DI  ALLAGAMENTO DEL PIANO FONDI; PRESO A RIFERIMENTO L'EVENTO ALLUVIONALE DEL 2014, L'INTERVENTO  AVREBBE GARANTITO LA PROTEZIONE TOTALE.    TOTALE SPESE AMMISSIBILI EURO 19'500,00 NETTI</t>
  </si>
  <si>
    <t xml:space="preserve">FESR-3-3.1.1-010138D</t>
  </si>
  <si>
    <t xml:space="preserve">CAFE' SUDAMERICANO S.R.L.</t>
  </si>
  <si>
    <t xml:space="preserve">L'INTERVENTO CONSISTE IN UNA SERIE DI INTERVENTI ATTI A IMPEDIRE CHE IN OCCASIONE DI ALLUVIONI IL PIANO INTERRATO DELL'EDIFICIO SUBISCA ALLAGAMENTI COME E' GIA' SUCCESSO PIU' VOLTE IN PASSATO. TALI INTERVENTI CONSISTONO NELLO "STACCARE" TRAMITE INTERCAPEDINI IL PIANO DAI MURI CONTROTERRA CON CANALINE PER L'ALLONTANAMENTO DELLE ACQUE CHE POTRANNO ANCHE RIVERSARSI SOTTO IL VESPAIO AERATO REALIZZATO TRAMITE IGLU'. L'ACQUA ACCUMULATA VERRA' ALLONTANATA CON POMPE DI SOLLEVAMENTO COLLEGATE ALL'IMPIANTO IGIENICO-SANITARIO. INFINE VERRA' REALIZZATO UN SISTEMA DI RICICLO D'ARIA NELL'INTERCAPEDINE PER ASCIUGARE LE PARETI CONTROTERRA.</t>
  </si>
  <si>
    <t xml:space="preserve">FESR-3-3.1.1-010141D</t>
  </si>
  <si>
    <t xml:space="preserve">PIEDIGROTTA DI VACCARO GAETANO E C. SOCIETA' IN NOME COLLETTIVO</t>
  </si>
  <si>
    <t xml:space="preserve">INSTALLAZIONE BARRIERE AMOVIBILI ANTIALLAGAMENTO ED INSTALLAZIONE ELETTROPOMPA COMPLETA DI NUOVO GENERATORE E QUADRO ELETTRICO COMANDI.</t>
  </si>
  <si>
    <t xml:space="preserve">FESR-3-3.1.1-010142D</t>
  </si>
  <si>
    <t xml:space="preserve">GRASSO GIANCARLO</t>
  </si>
  <si>
    <t xml:space="preserve">IL PROGRAMMA DI INVESTIMENTI CONSISTE NELLA REALIZZAZIONE DI UNA FOSSA DI POMPAGGIO ACQUA IN CASO DI EMERGENZA ALLUVIONE, DOTATA DI POMPA E GRUPPO ELETTROGENO. L'AZIENDA E' UBICATA AL PIANO TERRENO DI UN CAPANNONE IN AREA POTENZIALMENTE SOGGETTA AD ALLAGAMENTI, PERTANTO SI E' RESA NECESSARIA LA REALIZZAZIONE DELL'INTERVENTO SOPRA DESCRITTO. IL GEOMETRA FABRIZIO  INGUSCIO HA REDATTO LA DICHIARAZIONE CHE ATTESTA LA FUNZIONALITA' E L'IDONEITA'  DEL RISCHIO ALLUVIONALE E LA CONGRUITA' DEI COSTI PREVISTI.</t>
  </si>
  <si>
    <t xml:space="preserve">BORGHETTO SANTO SPIRITO</t>
  </si>
  <si>
    <t xml:space="preserve">FESR-3-3.1.1-010144D</t>
  </si>
  <si>
    <t xml:space="preserve">GECAR  S.P.A</t>
  </si>
  <si>
    <t xml:space="preserve">VERRA' INSTALLATA UNA BARRIERA SUDDIVISA IN PIU' PARTI PER TUTTO IL PERIMETRO DELL'ACCESSO ALL'OFFICINA POSTA AL PIANO SEMINTERRATO PER UNA ESTENSIONE LINEARE MT 14,93 PER UN'ALTEZZA DI MT 1 TIPO " PRESIDIO STOPFLOOD LIGHT "</t>
  </si>
  <si>
    <t xml:space="preserve">FESR-3-3.1.1-010145D</t>
  </si>
  <si>
    <t xml:space="preserve">BRUZZONE CATERINA GIOVANNA</t>
  </si>
  <si>
    <t xml:space="preserve">LA SEDE, DI PROPRIETA' DELL'IMPRESA, SI TROVA A MIGNANEGO IN UNA ZONA SOTTOMESSA RISPETTO ALLA STRADA PROVINCIALE DEI GIOVI ED E' STATA ALLAGATA NEL 2014 E NEL 1993 A CAUSA DELL'ESONDAZIONE DEI TORRENTI PALOA E RICCO', PER CUI UNA COLONNA D'ACQUA DI CIRCA UN METRO E MEZZO HA SFONDATO LA PORTA D'INGRESSO E LE DUE VETRINE. IL NEGOZIO HA INOLTRE UNA PORTA SUL RETRO, PER CUI SULLA BASE DELLE APERTURE E DEI SERRAMENTI ATTUALMENTE ESISTENTI E' STATO PROGETTATO L'INTERVENTO OGGETTO DEL PRESENTE BANDO, CHE CONSISTE NELLA CREAZIONE DI UNA PROTEZIONE PER TUTTE LE SOPRAESPOSTE APERTURE DA CUI POTREBBE NUOVAMENTE ENTRARE L'ACQUA. L'INTERVENTO PREVEDE LA PRODUZIONE E IL MONTAGGIO DI 6 PARATIE DI PROTEZIONE PER LE DUE VETRINE E PER LA PORTA DI INGRESSO REALIZZATE SU MISURA CON TELAIO FISSO IN FERRO PIATTO E ANTE APRIBILI CON LAMIERA DI PROTEZIONE, ZINCATI A CALDO, TALI TELAI SARANNO ANCORATI ALLE INFERRIATE MEDIANTE  SALDATURA E SARANNO DOTATI DI GUARNIZIONI SILICONICHE A BATTUTA SULLE PILASTRATE E SULLA SOGLIA. CON LA CHIUSURA DELLE ANTE SI CREERA' UNA PRESSIONE SULLE GUARNIZIONI CHE CONTRIBUIRA' A GARANTIRE LA TENUTA STAGNA. LA PORTA SUL RETRO SARA' SOSTITUITA CON UNA PORTA STAGNA IN ACCIAIO TIPO NAVALE CON FINITURE E GUARNIZIONI SILICONICHE.LA  DIREZIONE LAVORI SARA' AFFIDATA AD UN TECNICO</t>
  </si>
  <si>
    <t xml:space="preserve">FESR-3-3.1.1-010146D</t>
  </si>
  <si>
    <t xml:space="preserve">ITALASA S.R.L.</t>
  </si>
  <si>
    <t xml:space="preserve">A SEGUITO DEI VARI EVENTI ALLUVIONALI E DELLE CONTINUE MUTAZIONI CLIMATICHE CHE VEDE SEMPRE PIU' SPESSO ACCADERE NELLA ZONA DELLA REGIONE LIGURIA EPISODI QUALI "BOMBE D'ACQUA"CHE GENERANO ALLAGAMENTI,L'AZIENDA CHE HA UNITA' OPERATIVA IN VIA FIUME E VIA COLOMBO,HA RITENUTO NECESSARIO PER LA MESSA IN SICUREZZA DELL'EDIFICIO DI DOTARSI DI SISTEMI DI AUTOPROTEZIONE.  ISOLARE CON SERRAMENTI E BARRIERE A TENUTA STAGNA E' UN BUON SISTEMA DI PROTEZIONE IN QUANTO PORTE E VETRINE DEL LOCALE SONO GLI UNICI SBOCCHI DAI QUALI LE ACQUE POSSONO ENTRARE.</t>
  </si>
  <si>
    <t xml:space="preserve">FESR-3-3.1.1-010147D</t>
  </si>
  <si>
    <t xml:space="preserve">BAR RIVER DI BARCI GIANLUCA E BARCI FRANCESCA S.N.C.</t>
  </si>
  <si>
    <t xml:space="preserve">A SEGUITO DEI VARI EVENTI ALLUVIONALI E DALLE CONTINUE MUTAZIONI CLIMATICHE CHE VEDE SEMPRE PIU' SPESSO ACCADERE NELLA ZONA DELLA REGIONE LIGURIA EPISODI QUALI "FIUMI D' ACQUA"CHE GENERANO ALLAGAMENTI,L'AZIENDA CHE HA UNITA' OPERATIVA IN VIA FIUME,HA RITENUTO NECESSARIO PER LA CONFORMAZIONE DELL'EDIFICIO DI DOTARSI DI SISTEMI DI PROTEZIONE.  ISOLARE CON SERRAMENTI A TENUTA STAGNA E UN BUON SISTEMA DI AUTOPROTEZIONE POICHE' PORTE E VETRINE DEL LOCALE SONO GLI UNICI SBOCCHI DAI QUALI LE ACQUE POSSONO ENTRARE.</t>
  </si>
  <si>
    <t xml:space="preserve">FESR-3-3.1.1-010148D</t>
  </si>
  <si>
    <t xml:space="preserve">BREUIL REAL ESTATE SRL ( GIA' 7 EFFE DI CARLA FERNANDA BARRA)</t>
  </si>
  <si>
    <t xml:space="preserve">L'EVENTO ALLUVIONALE DELL'OTTOBRE 2014 HA DEVASTATO I LOCALI NEI QUALI SI ERA APPENA INSEDIATA UNA NUOVA ATTIVITA' PER IL COMMERCIO DI FRUTTA E VERDURA. L'EVENTO ALLUVIONALE HA GENERATO LA NECESSITA' DI INSTALLARE E REALIZZARE MISURE PROTETTIVE DA EVENTI ALLUVIONALI ED ESONDAZIONI PER LA VICINANZA CHE I LOCALI HANNO CON IL RIO CARPI, FONTE DI MOLTI PROBLEMI CAUSATI A MONTOGGIO NELL'ALLUVIONE DI OTTOBRE 2014. PERTANTO SI E' PROGETTATA LA REALIZZAZIONE DI UNA IMPERMEABILIZZAZIONE COMPLESSIVA DELLE MURATURE PERIMETRALI, LA REALIZZAZIONE DI UN PAVIMENTO GALLEGGIANTE CON CANALI DI SCOLO DELLE ACQUE, E L'INSTALLAZIONE DI SERRAMENTI ANTI SFONDAMENTO E A TENUTA STAGNA A DIFESA DALLE ACQUE CHE POTREBBERO IN FUTURO NUOVAMENTE DANNEGGIARE I LOCALI.   L'INSIEME DELLE MISURE PROGETTATE E LA LORO REALIZZAZIONE GARANTIRA' NEL MIGLIOR MODO POSSIBILE IL LOCALE DA TUTTI GLI EVENTI CALAMITOSI AD OGGI PREVENTIVABILI.</t>
  </si>
  <si>
    <t xml:space="preserve">MONTOGGIO</t>
  </si>
  <si>
    <t xml:space="preserve">FESR-3-3.1.1-010150D</t>
  </si>
  <si>
    <t xml:space="preserve">"LA FERLITA S.A.S. DI PAOLILLO ANNA, PAOLILLO PAOLA &amp; C."</t>
  </si>
  <si>
    <t xml:space="preserve">L'INTERVENTO E' FINALIZZATO A PROTEGGERE ERMETICAMENTE - CON APPOSITE BARRIERE IN ALLUMINIO ANTI ALLUVIONE TECNICAMENTE GIA' COLLAUDATE DA ALTRE ATTIVITA' COMMERCIALI DI ZONA - TUTTI I POTENZIALI PUNTI DI ACCESSO DI ACQUA (PORTE - VETRINE - SARACINESCHE PARI A N, 7 INGRESSI) RIFERITI AI LOCALI (NEGOZI E MAGAZZINI) FACENTI PARTE DELL'INTERA STRUTTURA AZIENDALE</t>
  </si>
  <si>
    <t xml:space="preserve">FESR-3-3.1.1-010151D</t>
  </si>
  <si>
    <t xml:space="preserve">STAR S.R.L.</t>
  </si>
  <si>
    <t xml:space="preserve">TRATTANDOSI SI UNA UNITA' IMMOBILIARE COLPITA DA ENTRAMBI GLI ULTIMI DUE EVENTI ALLUVIONALI HA SUBITO DANNI PER ACQUA ENTRATA SIA DAL PIANO STRADA SIA DAGLI ELEMENTI DI SCARICO COME FOGNATURE INTERCAPEDINI CANALI DI SCOLO ETC.  PER QUESTO CHE L'INTERVENTO NECESSARIO E' ARTICOLATO E COMPRENDE INTERVENTI SUGLI SCARICHI DELLA RETE FOGNARIA SOSTITUENDO BRAGA E INSERENDO VALVOLA ANTI-REFLUSSO, INTERVENTI DI MURATURA PER IL FISSAGGIO DEI TELAI IN ACCIAIO SU CUI ANCORARE I NUOVI INFISSI PARTICOLARMENTE ADATTI A CONTENERE I RIEMPIMENTI DI LIQUIDI NEL VANO INTERCAPEDINE, INTERVENTI SULLE SERRANDE SOSTITUENDO LA PARTE TERMINALE SINO A RAGGIUNGERE INSICUREZZA L'ALTEZZA DI 120 CM CON ELEMENTI CIECHI RINFORZATI E INSERENDO UNA NUOVA GUARNIZIONE IN GOMMA CHE MIGLIORA  IL LORO CONTENIMENTO, INSTALLAZIONE DI BARRIERE IN METALLO SU TUTTI I VARCHI O ACCESSI  SU CUI E' INSTALLATO UN INFISSO CHE PREVEDA UN INGRESSO E NON SIA CHIUSO ERMETICAMENTE.</t>
  </si>
  <si>
    <t xml:space="preserve">FESR-3-3.1.1-010152D</t>
  </si>
  <si>
    <t xml:space="preserve">METALLUMINIO DI FILIPPINI M. &amp; C. S.R.L.</t>
  </si>
  <si>
    <t xml:space="preserve">L'INTERVENTI PREVEDE DUE TIPI DI ATTIVITA':  1) ADEGUAMENTO DI DUE PORTONI INDUSTRIALI CON UN SISTEMA ANTI CALAMITA' DA ACQUA A TENUTA STAGNA  2) INNALZAMENTO DEL PIANO DI LAVORO DEL CAPANNONE DI 50 CENTIMETRI</t>
  </si>
  <si>
    <t xml:space="preserve">FESR-3-3.1.1-010154D</t>
  </si>
  <si>
    <t xml:space="preserve">FARMACIA CROCE BIANCA - DOTT.SSA SQUERI DONATELLA</t>
  </si>
  <si>
    <t xml:space="preserve">L?INTERVENTO PROPOSTO NEI LOCALI E? FINALIZZATO A METTERE IN SICUREZZA LE PERSONE CHE VI LAVORANO, LE ATTREZZATURE, GLI ARREDI E LE MERCI AL LORO INTERNO OSPITATI. NON POTENDO IMPEDIRE IL POSSIBILE ARRIVO DI UN?ONDA DI PIENA DEL TORRENTE BISAGNO O LA FUORIUSCITA DI ACQUA DI FALDA DAL SOTTOSUOLO, AL FINE DI MITIGARE I RISCHI ED I DANNI A COSE E PERSONE IN SITUAZIONI DI EMERGENZA, SI E? PENSATO DI INTERVENIRE NEL SEGUENTE MODO:  - REALIZZAZIONE DI PARATIE AMOVIBILI STAGNE ANTI ALLAGAMENTO, IN CORRISPONDENZA DELLE TRE BUCATURE COMMERCIALI ESISTENTI (DUE SU VIA MONTESUELLO ED UNA SU VIA TREBISONDA) E DELLA PORTA DI USCITA AL PIANO CAVEDIO CONDOMINIALE  - REALIZZAZIONE, SOPRA IL PAVIMENTO ESISTENTE (NELLA PORZIONE DI LOCALE A QUOTA CAVEDIO CONDOMINIALE, MT -1.16 RISPETTO ALLA QUOTA DI STRADA), DI UNA SECONDA PAVIMENTAZIONE, RIALZATA DI CM 16 RISPETTO ALL?ORIGINARIA, INTEGRATA DA UN SISTEMA DI POZZETTI DI RACCOLTA ACQUA, DUE GIA? ESISTENTI E DUE DI NUOVA REALIZZAZIONE, QUESTI ULTIMI POSTI IN CORRISPONDENZA DEI LIVELLI PIU? BASSI DEL PAVIMENTO ORIGINARIO. DETTI POZZETTI SARANNO TRA LORO COLLEGATI CON UN SISTEMA DI TUBAZIONI CHE CONVOGLIERANNO L?ACQUA DI FALDA NEL POZZETTO ESISTENTE IN CUI SONO GIA? INSTALLATE DUE POMPE IDRAULICHE IN GRADO DI ESPELLERE ALL'ESTERNO 500 LT/MIN CADAUNA.</t>
  </si>
  <si>
    <t xml:space="preserve">FESR-3-3.1.1-010155D</t>
  </si>
  <si>
    <t xml:space="preserve">EPIFANIO ENRICO</t>
  </si>
  <si>
    <t xml:space="preserve">FORNITURA E POSA IN OPERA DI N. 4 SERRAMENTI IN ACCIAIO A TENUTA STAGNA, AL FINE DI IMPEDIRE L'ALLAGAMENTO DEI LOCALI, COLLOCATI AGLI INGRESSI PIANO STRADA E FINESTRE DEL LABORATORIO  DI RESTAURO MOBILI ANTICHI DI VIA BORGO DEGLI INCROCIATI 89-91 RR.  I SERRAMENTI SARANNO REALIZZATI AD ANTA UNICA, LAMIERA ESTERNA DI SPESSORE MM. 3, CON TRAVERSE DI RINFORZO IN SCATOLARE DA 40 ORIZZONTALI, LAMIERA INTERNA DI SPESSORE MM. 1,2; PROFILO A "C" PERIMETRALE  PER ALLOGGIAMENTO GUARNIZIONE IN NEOPRENE (MM. 40X30) CHE CHIUDE SU TELAIO FISSO ANGOLARE, ANDANDO IN QUESTO MODO A PRESSARE LA GUARNIZIONE.  IL FISSAGGIO DEI TELAI IN ANGOLARE E' PREVISTA CON ANCORANTE CHIMICO.  LE ANTE IN APERTURA ANDRANNO AD AFFIANCARSI ALLA FACCIATA CON UN INGOMBRO DI CIRCA 18 CM.  LA CHIUSURA E' PREVISTA CON MANIGLIONI E PERNI FILETTATI (QUESTI PER RENDERE PIU' EFFICACE LA PRESSIONE ALLA GUARNIZIONE).  VERNICIATURA CON ANTIRUGGINE E SMALTO RAL6009.</t>
  </si>
  <si>
    <t xml:space="preserve">FESR-3-3.1.1-010157D</t>
  </si>
  <si>
    <t xml:space="preserve">G.R.M. S.R.L.</t>
  </si>
  <si>
    <t xml:space="preserve">L'INTERVENTO PROPOSTO CONSISTE NELLA FORNITURA E POSA IN OPERA DI PARATIE REMOVIBILI IN ALLUMINIO, PROGETTATE PER GARANTIRE  UNA  TENUTA STAGNA ADEGUATA.  A CORREDO DELLA PARATIA VERRA' FORNITO UN TELAIO COSTRUITO IN ACCIAIO INOX, DOVE VERRA' ALLOGGIATA LA STESSA.   LE PARATIE RICHIESTE SONO IN NUMERO CINQUE CON DIVERSE DIMENSIONI E RISPETTIVAMENTE:  2410 MM PER LA PRIMA VETRINA, 2150 MM PER LA SECONDA VETRINA, 2150 MM PER LA VETRINA/INGRESSO; 2400 MM PER LA QUARTA VETRINA E 2420 MM PER LA QUINTA; TUTTE PER UN?ALTEZZA DI 500 MM.  IL COSTO DELL'INTERVENTO AMMONTA A 5.000,00 EURO + IVA COME DA PREVENTIVO FORNITO DA "SERRAMENTI DOC DI BORRELLI AMOS", PREVENTIVO NR 8/A DEL 28/04/2015.  IL BENEFICIO ATTESO E' DI CONTRASTARE L'INGRESSO DI ACQUA E FANGO DAL CORTILE VERSO L'ESERCIZIO COMMERCIALE E DI LIMITARE AL MASSIMO I POSSIBILI DANNI ALLA MERCE E ALLE PERSONE IN CASO DI EVENTI ALLUVIONALI.PER QUANTO CONCERNE IL CRONO PROGRAMMA DELL?INVESTIMENTO, GIA' AVVIATO,  SI RENDE NOTO CHE SARA' COMPATIBILE CON LE TEMPISTICHE PRESCRITTE DAL PRESENTE BANDO. SI PREVEDE COMUNQUE DI TERMINARE L'INVESTIMENTO ENTRO SETTEMBRE 2015.</t>
  </si>
  <si>
    <t xml:space="preserve">FESR-3-3.1.1-010158D</t>
  </si>
  <si>
    <t xml:space="preserve">ANTICHITA' DI FERRARI DANIELA</t>
  </si>
  <si>
    <t xml:space="preserve">NUOVE PORTE IN FERRO TUBOLARE FISSATE SU ANIMELLE IN FERRO; SERRAMENTI CON PARTE VETRATA ANTISFONDAMENTO. GUARNIZIONI IN NEOPRENE SU TUTTO IL PERIMETRO DEL TELAIO.</t>
  </si>
  <si>
    <t xml:space="preserve">FESR-3-3.1.1-010159D</t>
  </si>
  <si>
    <t xml:space="preserve">MATERESE DI RAFFAELE E FRANCA MATERESE - SOCIETA' IN ACCOMANDITA SEMPLICE</t>
  </si>
  <si>
    <t xml:space="preserve">L?INTERVENTO CONSISTE NELLA FORNITURA E POSA IN OPERA DI 4 PORTELLONI ANTIESONDAZIONE, UNA BOTOLA ANTIESONDAZIONE CALPESTABILE, DUE PANNELLATURE FISSE A PROTEZIONE DELLE VETRINE FISSE E DUE BARRIERE.  PER LE SPECIFICHE DELLE ATTREZZATURE DI CUI SOPRA SI RIMANDA AL PREVENTIVO E ALLA RELAZIONE TECNICA ALLEGATA. PER QUANTO CONCERNE IL CRONO PROGRAMMA DELL?INVESTIMENTO (NEL CASO SPECIFICO GIA' INIZIATO) SI RENDE NOTO CHE SARA' COMPATIBILE CON LE TEMPISTICHE PRESCRITTE DAL PRESENTE BANDO. INIZIO LAVORI 08/07/15 CON LA PRIMA FATTURA ALLEGATA, MENTRE LA FINE LAVORI E' PREVISTA PER IL 31/10/15.</t>
  </si>
  <si>
    <t xml:space="preserve">FESR-3-3.1.1-010160D</t>
  </si>
  <si>
    <t xml:space="preserve">LA VIRGOLA DI MENRICO TIZIANA</t>
  </si>
  <si>
    <t xml:space="preserve">A) P. TERRENO:  BARRIERA IN ALLUMINIO CONTRO ALLAGAMENTI MONTATA ALL'ESTERNO DELLA PORTA D'INGRESSO, SPESSORE 2,5 CM, LUNGHEZZA 220 CM, ALTEZZA 106 CM, COMPLETA DI GUARNIZIONI A PRESSIONE, LEVE DI COMPRESSIONE ED OGNI ALTRO ONERE B) P. INTERRATO: INSTALLAZIONE POMPA SOMMERGIBILE ANTIALLAGAMENTO MARCA DAB MOD. NOVA 600 MA MONOFASE HP 0.75, PER DRENAGGIO ACQUE REFLUE, COMPLETA DI CAVI, GALLEGGIANTE E ACCESSORI; RIMOZIONE FINESTRA NEL MURO PROSPICIENTE L?INTERCAPEDINE, INSTALLAZIONE NUOVO SERRAMENTO A TENUTA STAGNA E ANTISFONDAMENTO, DIMENSIONI 1000X650MM, REALIZZATO CON PROFILI IN PVC STABILIZZATO, AUTOESTINGUENTE, ALTA RESISTENZA AGLI EVENTI ATMOSFERICI, SEZIONE TELAIO 70MM, PROFILI RINFORZATI CON ANIMA IN ACCIAIO ZINCATO SAGOMATA, GUARNIZIONI DI TENUTA, DUE SUL TELAIO (UNA AL CENTRO FORMATA DA UNA PINNA DI 12MM, UNA SUL LATO ESTERNO), UNA INTERNA SUL BATTENTE (SISTEMA A 3 GUARNIZIONI), FERRAMENTA CON MECCANISMI DI MOVIMENTO E CHIUSURA IN ACCIAIO, ZINCO PRESSOFUSO E MATERIA PLASTICA DI QUALITA', VETRATE ISOLANTI SECONDO NORMA UNI EN ISO 12543,COMPRESO OGNI ONERE EDILE CONNESSO; INSTALLAZIONE BRAGA PER RACCOLTA SCARICHI, POSA PIASTRELLE PER BAGNO, POSA VALVOLA ANTIRIFLUSSO INSTALLATA SULLA CONDOTTA FOGNARIA, POSA VENTOLA DI AERAZIONE BAGNO, COMPRESA OGNI ALTRA OPERA EDILE ACCESSORI</t>
  </si>
  <si>
    <t xml:space="preserve">FESR-3-3.1.1-010161D</t>
  </si>
  <si>
    <t xml:space="preserve">VIVIANA MACCHIAVELLO</t>
  </si>
  <si>
    <t xml:space="preserve">INSTALLAZIONE EX NOVO DI  ATTREZZATURE ANTI ALLAGAMENTO SUI TRE VARCHI ESTERNI DEL CORTILE  E DI UNA STAZIONE DI POMPAGGIO</t>
  </si>
  <si>
    <t xml:space="preserve">FESR-3-3.1.1-010164D</t>
  </si>
  <si>
    <t xml:space="preserve">EMC S.R.L.</t>
  </si>
  <si>
    <t xml:space="preserve">AL FINE DI PROTEGGERE LA PROPRIA ATTIVITA' DA NUOVI, ALTAMENTE PROBABILI, FENOMENI ALLUVIONALI E DI ESONDAZIONE, ED AL FINE DI SCONGIURARE UN ALLAGAMENTO DEI LOCALI, L'IMPRESA INTENDE REALIZZARE UN IMPORTANTE INTERVENTO INTERVENENDO SUI PUNTI DEBOLI DELLA STRUTTURA. L'INTERVENTO PROPOSTO SI ARTICOLA COME SEGUE:  -FORNITURA E POSA IN OPERA DI N. 1 PARATIA INCERNIERATA L. 1260 MM X H. 850 MM PROGETTATA PER GARANTIRE UNA TENUTA STAGNA PARI AD UNA COLONNA D'ACQUA DI 800 MM.  -FORNITURA E POSA IN OPERA DI N. 1 PARATIA INCERNIERATA DOPPIA ANTA L. 4000 MM X H. 850 MM CON SPRONE DI RINFORZO, PROGETTATA PER GARANTIRE UNA TENUTA STAGNA PARI AD UNA COLONNA D'ACQUA DI 800 MM.</t>
  </si>
  <si>
    <t xml:space="preserve">FESR-3-3.1.1-010165D</t>
  </si>
  <si>
    <t xml:space="preserve">D.A. DI DUGNANI ANGELO</t>
  </si>
  <si>
    <t xml:space="preserve">LA DITTA HA PROPOSTO  OPPORTUNE SCELTE TECNICHE PER MITIGARE LE CONDIZIONI DI PERICOLOSITA' DEL LOCALE SITO IN CHIAVARI, VIA S. RUFINO 38 PER  RIDURRE LE CONDIZIONI DI RISCHIO. TALI INTERVENTI  CONSISTONO IN:     ? ACQUISTO DI PARATIE MOBILI ANTIALLAGAMENTO IN ALLUMINIO DI VARIE DIMENSIONI A PROTEZIONE DELL?ACCESSO E DELLE BUCATURE DEL LOCALE IN CUI SI SVOLGE L?ATTIVITA'.    L?ACQUISTO DELLE PARATIE, COME DA PREVENTIVO, CONSENTE DI CHIUDERE I VARCHI DI ACCESSO AL LOCALE IN CASO DI ALLAGAMENTO.    ? INSTALLAZIONE DI VALVOLA ANTIRIFLUSSO    LA   VALVOLA DI NON RITORNO CONSENTIRA' DI EVITARE L?INONDAZIONE DEL LOCALE IN CASO DI REFLUSSO DI ACQUE NERE DOVUTO ALL?ALLAGAMENTO DELLA RETE FOGNARIA.    ?       RINFORZO E PANNELLATURE PER PREVENZIONE ALLUVIONE A SERRAMENTI SCORREVOLI  ESISTENTI</t>
  </si>
  <si>
    <t xml:space="preserve">FESR-3-3.1.1-010170D</t>
  </si>
  <si>
    <t xml:space="preserve">7 NASI COMPLESSO TURISTICO BALNEARE DI BARILARI GIULIO &amp; C</t>
  </si>
  <si>
    <t xml:space="preserve">POTENZIAMENTO ED ADEGUAMENTO DELL'IMPIANTO DI SOLLEVAMENTO DELLE ACQUE METEORICHE DA REALIZZARSI MEDIANTE LA FORNITURA E POSA IN OPERA DI N. 2 ELETTROPOMPE SOMMERGIBILI FLYGT, PORTATA 1200 L/MIN CADAUNO E LA FORNITURA DI MOTOPOMPA SU CARRELLO, PORTATA 1800 L/MIN</t>
  </si>
  <si>
    <t xml:space="preserve">FESR-3-3.1.1-010171D</t>
  </si>
  <si>
    <t xml:space="preserve">PARADOR - SOCIETA' A RESPONSABILITA' LIMITATA</t>
  </si>
  <si>
    <t xml:space="preserve">SI PROPONE L'INSTALLAZIONE EX NOVO DI ATTREZZATURE ANTIALLAGAMENTO CONSISTENTI IN BARRIERE MOBILI A TENUTA STAGNA A MONTAGGIO MANUALE DI TIPO LIGHT SUL VARCO DI ACCESSO ESTERNO, SULLE DUE VETRINE LATERALI (2 DI LUNGHEZZA MM 4060, ALTEZZA MM 1000 E 1 DI LUNGHEZZA MM 4055, ALTEZZA MM 1000) E SULLA VETRINA LATERALE (LUNGHEZZA 2800 MM, ALTEZZA MM 900). SI PREVEDE INOLTRE UN PRESIDIO PANEL E CHIUSURA ERMETICA DEL VARCO SUL RETRO DELL'ATTIVITA' (LUNGHEZZA MM 2745, ALTEZZA MM 1000).</t>
  </si>
  <si>
    <t xml:space="preserve">FESR-3-3.1.1-010172D</t>
  </si>
  <si>
    <t xml:space="preserve">VIDEOFORUM DI CAPITANI M. &amp; W. S.N.C.</t>
  </si>
  <si>
    <t xml:space="preserve">SI PROPONE L'INSTALLAZIONE EX NOVO DI ATTREZZATURE ANTIALLAGAMENTO CONSISTENTI IN BARRIERE MOBILI A TENUTA STAGNA A MONTAGGIO MANUALE DI TIPO LIGHT SUI DUE VARCHI ESTERNI (LUNGHEZZA MM 4060, ALTEZZA MM 900), SULLE DUE VETRINE (LUNGHEZZA MM 3493 E 3490, ALTEZZA MM 900) E SUL PASSAGGIO INTERNO TRA MAGAZZINO E AREA VENDITA DELL'ESERCIZIO COMMERCIALE (LUNGHEZZA MM 930, ALTEZZA MM 1500). SI PREVEDE INOLTRE UN PRESIDIO PANEL E CHIUSURA ERMETICA DEL VARCO SUL RETRO DELL'ATTIVITA' (LUNGHEZZA MM 930, ALTEZZA MM 900).</t>
  </si>
  <si>
    <t xml:space="preserve">FESR-3-3.1.1-010173D</t>
  </si>
  <si>
    <t xml:space="preserve">NUOVA NEW LIGHT S.N.C. DI RUFFO ANTONIO E CARIA LEONARDO</t>
  </si>
  <si>
    <t xml:space="preserve">INTERVENTI DI SICUREZZA ATTIVA E PASSIVA PER LA PROTEZIONE DEI LOCALI E DELLE PERSONE CHE LI OCCUPANO DURANTE LE ORE LAVORATIVE</t>
  </si>
  <si>
    <t xml:space="preserve">FESR-3-3.1.1-010174D</t>
  </si>
  <si>
    <t xml:space="preserve">QM COMMUNICATIONS SRL</t>
  </si>
  <si>
    <t xml:space="preserve">L'INTERVENTO CONSISTE NELL'INSTALLAZIONE DI CHIUSURE IN FERRO ATTE A SOPPORTARE URTI E A SALVAGUARDARE DALL'ENTRATA DELL?ACQUA. PER LA DESCRIZIONE DETTAGLIATA E LE SPECIFICHE TECNICHE SI RIMANDA ALLA RELAZIONE ALLEGATA E AL PREVENTIVO C.M.S. SRL. PER LA INSTALLAZIONE DI TALI CHIUSURE SI RENDE NECESSARIA LA SOSTITUZIONE DELLA TENDA DA SOLE, NONCHE' IL RICORSO AD INTERVENTI MURARI DI ZANCATURA DEI CONTROTELAI E DI MODIFICA ALLE GRATE ED ALLE SOGLIE MARMOREE. INOLTRE AL FINE DI EVITARE LA FUORIUSCITA DI LIQUAMI ED ACQUA DAL WC E' PREVISTA L'INSTALLAZIONE DI UNA VALVOLA DI RITEGNO LUNGO LA TUBATURA DELLO SCARICO. L'INTERVENTO GENERALE, NON ANCORA INIZIATO, AVRA' UN CRONO PROGRAMMA CHE SI CONCLUDERA' ENTRO IL 30/09/2015.</t>
  </si>
  <si>
    <t xml:space="preserve">FESR-3-3.1.1-010175D</t>
  </si>
  <si>
    <t xml:space="preserve">AUTOLAVAGGIO LEONE DI CASSATA DAVIDE &amp; C. - SOCIETA' IN          ACCOMANDITA SEMPLICE</t>
  </si>
  <si>
    <t xml:space="preserve">SOSTITUZIONE CANCELLO ESISTENTE CON ALTRO A MAGGIORE TENUTA STAGNA, COSTITUENDOLO CON PARATIA CIECA  AD 90 CM CON GUARNIZIONI DI GOMMA A TENUTA STAGNA</t>
  </si>
  <si>
    <t xml:space="preserve">FESR-3-3.1.1-010180D</t>
  </si>
  <si>
    <t xml:space="preserve">GIACLA ANTICHITA' S.A.S. DI GIANLUCA DE MATTEI E C.</t>
  </si>
  <si>
    <t xml:space="preserve">CHIUSURE IN FERRO ATTE A SOPPORTARE URTI E A SALVAGUARDARE DALL'ENTRATA DELL'ACQUA, COMPOSTE DA UN TELAIO PERIMETRALE IN ANGOLARE RIBORDATO DA UN PIATTINO PER L'ALLOGGIAMENTO DELLA GUARNIZIONE. L'ANTA VERRA' ASSEMBLATA TRAMITE UNA LAMIERA ESTERNA LISCIA, RINFORZATA ALL'INTERNO DA UN TELAIO IN TUBOLARE E QUINDI, SEMPRE ALL'INTERNO, SARA' AVVITATA UNA LAMIERA LISCIA E SILICONATA AL TELAIO DI RINFORZO PER PERMETTERE UN APPOGGIO CONTINUO SULLA GUARNIZIONE. SARANNO USATE DELLE CERNIERE A 4 ALI. CON RELATIVI CUSCINETTI, SARA' MONTATA ALL'INTERNO UNA CHIUSURA A LEVA A DOPPIA MANDATA ED ESTERNAMENTE VI SARANNO DUE CHIUSURE A VITE CON VOLANTINO PER CHIUDERE A PRESSIONE L'ANTA O LE DUE ANTE A SECONDA DELLA GRANDEZZA DELLA LUCE PORTE. IL TELAIO INOLTRE AVRA' DELLE ZANCHE PERIMETRALI PER PERMETTERE L'ANCORAGGIO AL MURO TRAMITE MALTE CEMENTIZIE. LE CHIUSURE SARANNO SOTTOPOSTE A FINITURA "TRIPLEX" MENTRE IL SOLO TELAIO SARA' ZINCATO A CALDO. LA FORNITURA SARA' CORREDATA DA CERTIFICAZIONE CE RIGUARDANTE LA STRUTTURA STESSA. SARANNO NECESSARIE OPERE MURARIE.</t>
  </si>
  <si>
    <t xml:space="preserve">FESR-3-3.1.1-010181D</t>
  </si>
  <si>
    <t xml:space="preserve">ROSI COSTRUZIONI S.R.L.</t>
  </si>
  <si>
    <t xml:space="preserve">L'INTERVENTO PREVEDE LA MESSA IN  OPERA  DI VALVOLE  ANTIRIFLUSSO IN  SOSTITUZIONE DELLE  PRECEDENTI CON UN  POTENZIAMENTO  DELLE  STESSE (DI NUOVA  CONCESSIONE E  DI  DIMENSIONI  MAGGIORI),  LA  FORMAZIONE DI  POZZETTI  DI ISPEZIONE  PER  GARANTIRNE  LA  PULIZIA E EFFICIENZA.</t>
  </si>
  <si>
    <t xml:space="preserve">ORERO</t>
  </si>
  <si>
    <t xml:space="preserve">FESR-3-3.1.1-010182D</t>
  </si>
  <si>
    <t xml:space="preserve">MARIOTTI ARREDAMENTI S.R.L.</t>
  </si>
  <si>
    <t xml:space="preserve">INSTALLAZIONE BARRIERA ANTI ALLUVIONALE E INSTALLAZIONE SISTEMA DI SOLLEVAMENTO DI TIPO MECCANICO</t>
  </si>
  <si>
    <t xml:space="preserve">FESR-3-3.1.1-010183D</t>
  </si>
  <si>
    <t xml:space="preserve">GT MOTOR S.P.A.</t>
  </si>
  <si>
    <t xml:space="preserve">IL PROGETTO DI MESSA IN SICUREZZA SI AVVALE DI UNA SOLUZIONE IDRAULICA REALIZZATA NEL CONTESTO DI ACCESSO ALL'UNITA' OPERATIVA CON LO SCOPO DI CONTENERE L'AFFLUSSO DI ACQUA RACCOLTA DALLA COLLINA POSTA ALLE SPALLE DELLA STRUTTURA E CONVOGLIATA ATTRAVERSO LE STRADE, CHE HANNO PORTATO NELLE DUE PRECEDENTI ALLUVIONI DEL 2011 E DEL RECENTE 2014 UN LIVELLO DI OLTRE 1 MT  SALVAGUARDANDO IL POTENZIALE DANNO A STRUTTURE , IMMOBILI, ATTREZZATURE DI DIAGNOSI, MERCI QUALI RICAMBI, MOTOCICLI E VEICOLI</t>
  </si>
  <si>
    <t xml:space="preserve">FESR-3-3.1.1-010185D</t>
  </si>
  <si>
    <t xml:space="preserve">GIESSE GOMME DI BUFFO G. &amp; SPAGNOLO L. S.N.C.</t>
  </si>
  <si>
    <t xml:space="preserve">1) SOSTITUZIONE ATTUALI GRIGLIE RACCOLTA ACQUE TRAMITE NUOVE CADITOIE MAGGIORATE - 2) SOSTITUZIONE TUBI SCARICO INTERCAPEDINE DI MAGGIORE DIAMETRO - 3) SPOSTAMENTO UTENZE ELETTRICHE IN ZONA DI SICUREZZA</t>
  </si>
  <si>
    <t xml:space="preserve">FESR-3-3.1.1-010186D</t>
  </si>
  <si>
    <t xml:space="preserve">F.LLI VIAGGI &amp; FIGLI DI MAURO VIAGGI E PAOLA VIAGGI SOCIETA' IN  NOME COLLETTIVO</t>
  </si>
  <si>
    <t xml:space="preserve">AL FINE DI PROTEGGERE LA PROPRIA ATTIVITA' DA NUOVI, ALTAMENTE PROBABILI, FENOMENI ALLUVIONALI E DI ESONDAZIONE, ED AL FINE DI SCONGIURARE UN NUOVO ALLAGAMENTO DEI LOCALI, L'IMPRESA INTENDE REALIZZARE UN IMPORTANTE INTERVENTO INTERVENENDO SUI PUNTI DEBOLI DELLA STRUTTURA.     L'INTERVENTO PROPOSTO SI ARTICOLA COME SEGUE:    - FORNITURA E POSA IN OPERA DI N. 4 BARRIERE ANTIALLAGAMENTO DI VARIE MISURE,  - FORNITURA E POSA IN OPERA DI UNA PORTA PENNELLATA E STAGNA PER MT. 1  - ONERI TECNICI (PROGETTAZIONE, DIREZIONE LAVORI, COLLAUDO E DICHIARAZIONE DEL TECNICO DI CUI AL PUNTO 8 E) DEL BANDO.</t>
  </si>
  <si>
    <t xml:space="preserve">FESR-3-3.1.1-010189D</t>
  </si>
  <si>
    <t xml:space="preserve">FARMACIA DEI FIESCHI S.A.S. DEL DOTTOR ANTONIO PIETRO BERNARDINO ALLEGRETTI</t>
  </si>
  <si>
    <t xml:space="preserve">L?IMMOBILE DI CORSO RISORGIMENTO N. 262 SAN SALVATORE DI COGORNO IN CUI ATTUALMENTE OPERIAMO E' STATO SOGGETTO A RIPETUTE ALLUVIONI, ANCHE PRIMA DELL?INSEDIAMENTO DELLA NOSTRA FARMACIA (ALLUVIONATA NEL 2014), ABBIAMO QUINDI DECISO DI TRASFERIRCI IN NUOVI LOCALI IN CORSO IV NOVEMBRE 80 ANGOLO VIA LIMA, SEMPRE A COGORNO PER MANTENERE IL SERVIZIO ALLA POPOLAZIONE.  IL CONTRATTO DI LOCAZIONE DEI NUOVI LOCALI COMPRENDE SIA I LOCALI DI CORSO IV NOVEMBRE OVE AVVERRA'  LA VENDITA DEI MEDICINALI CHE QUELLI DI VIA LIMA 3-5 CHE METTEREMO A DISPOSIZIONE DEI MEDICI DELLA ZONA QUALE AMBULATORIO.  PER LIMITARE I RISCHI DA ALLUVIONE IN QUESTA PARTE INSTALLEREMO:  - N.1 PORTA ANTIALLAGAMENTO ?AQUATECH ? AD ANTA SINGOLA A CHIUSURA ERMETICA DOTATA DI GUARNIZIONE E DI SISTEMA PNEUMATICO DA 24L, PROGETTATA PER GARANTIRE UNA TENUTA STAGNA PARI AD UNA COLONNA D'ACQUA DI 1500 MM.   - N.1 SERRAMENTO FISSO DOTATO DI GUARNIZIONE E RINFORZATO DA PANNELLO PER RESISTERE ALLA PRESSIONE IDROSTATICA, ANCH?ESSO PROGETTATO PER GARANTIRE UNA TENUTA STAGNA PARI AD UNA COLONNA D'ACQUA DI 1500 MM.   I SUDDETTI PRESIDI LAVORANO IN BATTUTA E A PRESSIONE CONTRO GLI STIPITI.</t>
  </si>
  <si>
    <t xml:space="preserve">FESR-3-3.1.1-010190D</t>
  </si>
  <si>
    <t xml:space="preserve">OTTICA PREGLIASCO SAS DI ROBERTO PREGLIASCO</t>
  </si>
  <si>
    <t xml:space="preserve">L?INVESTIMENTO,ATTO A PREVENIRE L?INGRESSO DELL?ACQUA IN CASO DI EVENTO ALLUVIONALE, PREVEDE:  -INSTALLAZIONE DI QUADRO ELETTRICO DA CANTIERE CON PRESE CEE INTERBLOCCATE;  -SMONTAGGIO DEI TUBI E DELLA VECCHIA POMPA AD IMMERSIONE;  -FORNITURA E POSA DI PASSATOIA MOQUETTE CON NYLON SOVRAPPOSTO NEL NEGOZIO;  -SPOSTAMENTO DEL QUADRO ELETTRICO GENERALE NELL'APPOSITO VANO DEL NEGOZIO;  -FORNITURA E POSA DI NR. 2 PARETI PER ALLOGGIO DELLE DUE POMPE;  -FORNITURA E POSA DI PIASTRA DI RACCORDO IN FERRO DELLE PARETI, SALDATA;  -FORNITURA E POSA DI N. DI 2 POMPE AD IMMERSIONE NELLA VASCA DI RITENZIONE CON NUOVO IMPIANTO, AUTO ISTALLANTI CON SENSORI;  -IMPIANTO ELETTRICO STAGNO CON INNESCO POMPE GALLEGGIANTE;  -FORNITURA E POSA DI SOLLEVATORE IDRAULICO PER IL RIUNITO RIVESTITO CON LO STESSO MATERIALE DEL PAVIMENTO CON RELATIVE MODIFICHE;  -FORNITURA E POSA DI N. 2 BARRIERE ANTIALLAGAMENTO ACQUASTOP POSIZIONATE ALL'ESTERNO DELLE SARACINESCHE CM. L. 200 H 145 SPESSORE 4.  PER MAGGIORI DETTAGLIA SI RIMANDA ALLA RELAZIONE DEL TECNICO ALLEGATA. PER QUANTO CONCERNE IL CRONO PROGRAMMA DELL?INVESTIMENTO SI RENDE NOTO CHE SARA' COMPATIBILE CON LE TEMPISTICHE PRESCRITTE DAL PRESENTE BANDO E CHE COMUNQUE SI CONCLUDERA' ENTRO LA FINE DI OTTOBRE 2015, PRIMA DEI PERIODI MAGGIORMENTE PIOVOSI.</t>
  </si>
  <si>
    <t xml:space="preserve">FESR-3-3.1.1-010191D</t>
  </si>
  <si>
    <t xml:space="preserve">DALENA PIETRO</t>
  </si>
  <si>
    <t xml:space="preserve">L?ATTIVITA' HA SUBITO INGENTI DANNI NELL?ALLUVIONE DELL?OTTOBRE 2014 CHE HA CAUSATO LA PERDITA DI TUTTE LE SCORTE CONTENUTE NEL LOCALE MAGAZZINO SOTTOSTANTE L?AREA DI VENDITA ALL?INTERNO DEL MERCATO ORIENTALE DI GENOVA .   PER LIMITARE IL RISCHIO DI ULTERIORI DANNI ALLUVIONALI, SI E' DECISO DI INSTALLARE:  -  UNA PORTA ANTIALLAGAMENTO, IN LAMIERA DI PARTICOLARE ROBUSTEZZA PER SOSTENERE LA PRESSIONE DELL?ACQUA, DOTATA DI GUARNIZIONE IN NEOPRENE E COMPLETA DI DUE CHIUSURE A VITE CON VOLANTINO PER CHIUDERE A PRESSIONE L'ANTA, PER MINIMIZZARE LE INFILTRAZIONI D?ACQUA;  - UNA CENTRALE ALLARME GSM COMPLETA DI BATTERIA ERMETICA, RADIOCOMANDO BIDIREZIONALE, SENSORE RADIO ALLAGAMENTO  E TRASMETTITORE (PER L?AVVISO ACUSTICO E SUL CELLULARE PER INFORMARE DELLA PRESENZA DI ACQUA).</t>
  </si>
  <si>
    <t xml:space="preserve">FESR-3-3.1.1-010195D</t>
  </si>
  <si>
    <t xml:space="preserve">TRATTORIA COLOMBO DI OBERTI ALESSANDRO</t>
  </si>
  <si>
    <t xml:space="preserve">TRATTSI DI INTERVENTO RELATIVO ALLA FORNITURA E POSA IN OPERA DI NUOVI SERRAMENTI, IN SOSTITUZIONE DEGLI ATTUALI, CHE PRESENTANO CARATTTERISTICHE RINFORZATE IN ACCIAIO E GUARNIZIONE IN NEOPRENE, CHE ABBIANO LA FUNZIONE DI MITIGARE OVVERO RAPPRESENTARE UNA BARRIERA ALL'ACQUA IN CASO DI EVENTI ALLUVIONALI</t>
  </si>
  <si>
    <t xml:space="preserve">FESR-3-3.1.1-010196D</t>
  </si>
  <si>
    <t xml:space="preserve">OFFICINA S.A.M.A. DI CADEMARTORI FABIO</t>
  </si>
  <si>
    <t xml:space="preserve">L?INTERVENTO PROPOSTO DALLA COMMITTENTE SI ARTICOLA NELL?INSTALLAZIONE, PRESSO I DUE  LUOGHI DI LAVORO(LAVAGNA E CARASCO), DI BARRIERE ANTIACQUA COSTITUITE DA PARATIE RIMOVIBILI ANTIALLAGAMENTO COMPOSTE DA DOGHE IN ALLUMINIO DI SPESSORE TRA I 25 ED I 40 MM.,  DOTATE DI GUARNIZIONE (EPDM) DI TENUTA, CON SISTEMA AUTOBLOCCANTE CON MANIGLIA A SCATTO, BREVETTATO, CHE CONSENTE DI POSIZIONARE LA PARATIA AL MOMENTO DEL BISOGNO, CON ESTREMA SEMPLICITA' E SENZA ALCUNA FATICA. LA PRESSIONE ESERCITATA SULLA MANIGLIA DI SERRAGGIO, FINO AL SUO SCATTO FINALE, ALLINEA L?APPENDICE MOBILE CERNIERATA CON LA STRUTTURA RIGIDA, FACENDO FORARE LA PARATIA CONTRO I FIANCHI DELL?ACCESSO DA PROTEGGERE. LA PRESSIONE COSI' ESERCITATA ASSICURA LA STABILITA' DELLA PARATIA ED IL CONSEGUENTE SCHIACCIAMENTO DELLE GUARNIZIONI A GARANTIRE LA TENUTA ALL?ACQUA.  L?INSTALLAZIONE FISSA RIGUARDERA' LE GUIDE, MENTRE I PANNELLI SARANNO TENUTI A DISPOSIZIONE PRESSO I LOCALI INTERESSATI, PRONTI PER UNA RAPIDA E SEMPLICE MESSA IN OPERA A MANO IN CASO DI NECESSITA' (GRAVI ALLERTA METEO)</t>
  </si>
  <si>
    <t xml:space="preserve">FESR-3-3.1.1-010198D</t>
  </si>
  <si>
    <t xml:space="preserve">A.M.A.F. DI  FERRARI EMANUELE &amp; C. SNC</t>
  </si>
  <si>
    <t xml:space="preserve">L'EDIFICIO TROVANDOSI IN ZONA ROSSA VICINO AL FIUME E' STATO OGGETTO DI RIPETUTE ALLUVIONI AVVENUTE NEGLI ANNI 1999/2000 E ULTIMA 2014 HA RIPORTATO DANNI AD ATTREZZATURE N-MACCHINARI E MERCI , PERTANTO SI RITIENE NECESSARIO RINFORZARE SERRAMENTI E PORTE PRESENTI PER RIDURRE IL RISCHIO DI ENTRATA  DELL'ACQUA</t>
  </si>
  <si>
    <t xml:space="preserve">FESR-3-3.1.1-010201D</t>
  </si>
  <si>
    <t xml:space="preserve">BRUMA S.A.S. DI MANUELA CARENA &amp; C.</t>
  </si>
  <si>
    <t xml:space="preserve">L'INVESTIMENTO PREVEDE IN SINTESI:  - FORNITURA E POSA DI BARRIERE IN ALLUMINIO AMOVIBILI ANTIALLAGAMENTO, A SCORRIMENTO SU GUIDE LATERALI IN ACCIAIO INOX A VISTA E GUIDA DI FONDO INCASSATA NELLA PAVIMENTAZIONE, CON GUARNIZIONI PERIMETRALI IN NEOPRENE A TENUTA STAGNA.  - INSTALLAZIONE NUOVA VALVOLA ANTIREFLUSSO SU SCARICO ACQUE NERE SERVIZIO IGIENICO.  PER MAGGIORI DETTAGLI SI RIMANDA ALLA RELAZIONE DEL TECNICO ALLEGATA E AI PREVENTIVI DI SPESA. PER QUANTO CONCERNE IL CRONO PROGRAMMA DELL?INVESTIMENTO SI RENDE NOTO CHE SARA' COMPATIBILE CON LE TEMPISTICHE PRESCRITTE DAL PRESENTE BANDO E CHE COMUNQUE SI CONCLUDERA' ENTRO LA FINE DI SETTEMBRE 2015, PRIMA DEI PERIODI MAGGIORMENTE PIOVOSI.</t>
  </si>
  <si>
    <t xml:space="preserve">FESR-3-3.1.1-010202D</t>
  </si>
  <si>
    <t xml:space="preserve">MACHIERALDO GUSTAVO - S.P.A.</t>
  </si>
  <si>
    <t xml:space="preserve">A SEGUITO DEI VARI EVENTI ALLUVIONALI E DELLE CONTINUE MUTAZIONI CLIMATICHE CHE VEDE SEMPRE PIU' SPESSO ACCADERE NELLA ZONA DELLA REGIONE LIGURIA EPISODI QUALI "FIUMI D'ACQUA"CHE GENERANO ALLAGAMENTI,L'AZIENDA CHE HA UNITA' OPERATIVA A GENOVA IN VIA SAN QUIRICO,HA RITENUTO NECESSARIO DOTARSI DI SISTEMI DI AUTOPROTEZIONE  AL FINE DI METTERE IN SICUREZZA L'EDIFICIO.  L'INSTALLAZIONE DI SPONDE ANTIALLUVIONE IN ALLUMINIO ANODIZZATO,E' UN BUON SISTEMA DI PROTEZIONE IN QUANTO LE PORTE SONO GLI UNICI SBOCCHI DAI QUALI LE ACQUE POSSONO ENTRARE.</t>
  </si>
  <si>
    <t xml:space="preserve">FESR-3-3.1.1-010204D</t>
  </si>
  <si>
    <t xml:space="preserve">ALPICAT SOCIETA' A RESPONSABILITA' LIMITATA</t>
  </si>
  <si>
    <t xml:space="preserve">L?INVESTIMENTO DELL?IMPRESA RIGUARDA LA FORNITURA E POSA IN OPERA DI BARRIERE IN ALLUMINIO AMOVIBILI ANTIALLAGAMENTO, A SCORRIMENTO SU GUIDE LATERALI IN ACCIAIO INOX A VISTA E GUIDA DI FONDO INCASSATA NELLA PAVIMENTAZIONE, CON GUARNIZIONI PERIMETRALI IN NEOPRENE A TENUTA STAGNA. L'INSTALLAZIONE DELL'ATTREZZATURA NECESSITA DI LAVORI EDILI STRETTAMENTE NECESSARI ALLA POSA ED AL FUNZIONAMENTO DEI SISTEMI STESSI. IN OGNI CASO PER LA A DESCRIZIONE DETTAGLIATA DELL?INVESTIMENTO SI RIMANDA COMUNQUE ALLA RELAZIONE DEL TECNICO ALLEGATA E AL PREVENTIVO GEOMETRIE, OVE SONO PRESENTI TUTTE LE SPECIFICHE TECNICHE DELL?ATTREZZATURA CHE SI INTENDE INSTALLARE. PER QUANTO CONCERNE IL CRONO PROGRAMMA DELL?INVESTIMENTO SI RENDE NOTO CHE SARA' COMPATIBILE CON LE TEMPISTICHE PRESCRITTE DAL PRESENTE BANDO E CHE COMUNQUE SI CONCLUDERA' ENTRO LA FINE DI SETTEMBRE 2015, PRIMA DEI PERIODI MAGGIORMENTE PIOVOSI.</t>
  </si>
  <si>
    <t xml:space="preserve">FESR-3-3.1.1-010205D</t>
  </si>
  <si>
    <t xml:space="preserve">CAMBI CASA D'ASTE S.R.L.</t>
  </si>
  <si>
    <t xml:space="preserve">PER MITIGARE I DANNI IN CASO DI CALAMITA' VERRANNO POSIZIONATE N.2 BARRIERE ANTI-ALLUVIONE DA 40MM DI SPESSORE E DI ALTEZZA 100 CM DAVANTI AI DUE PORTELLONI.  LE BARRIERE SARANNO INSERITE IN GUIDE LATERALI APPLICATE AI MURI E AVRANNO 2 SUPPORTI CENTRALI REMOVIBILI.  VERRA' POSIZIONATA UNA CANALINA DI SCOLO DELLE ACQUE PIOVANE DAVANTI AI DUE PORTELLONI. LA CANALINA SARA' COLLEGATA AL TOMBINO ESISTENTE CHE SARA' RESO PIU' CAPIENTE.</t>
  </si>
  <si>
    <t xml:space="preserve">FESR-3-3.1.1-010206D</t>
  </si>
  <si>
    <t xml:space="preserve">IVALDI S.R.L.</t>
  </si>
  <si>
    <t xml:space="preserve">NELLA PROPRIETA' INTERESSATA GLI ALLAGAMENTI ED I DANNI CONSEGUENTI SI SONO PRODOTTI A CAUSA DELLA VICINANZA DEI LOCALI AZIENDALI AL FIUME ENTELLA. IL BACINO IDRICO PER LA SUA VICINANZA SI PALESA COME MAGGIORE RISCHIO DAL PUNTO DI VISTA IDRAULICO. INOLTRE IL FONDO COMMERCIALE PRESENTA AMPI INGRESSI E NUMEROSI ALTRI VARCHI DI ACCESSO POSTA AD UNA QUOTA DI CAMPAGNA POCO SOPRA ALL'ALVEO DEL CORSO D'ACQUA, FATTORI QUESTI, CHE AUMENTANO LE CONDIZIONI DI VULNERABILITA' DELL'ESERCIZIO IN CASO DI PRECIPITAZIONI A CARATTERE ECCEZIONALE. L'INTERVENTO PERTANTO PREVEDE L'INSTALLAZIONE DI N. 20 PARATIE ANTIALLAGAMENTO AMOVIBILI DI LUCE VARIABILE E DI ALTEZZA PARI A 1000 MM SULLE BUCATURE ESISTENTI CON STRUTTURE IN ALLUMINIO SP. 20 MM CON GUARNIZIONI A TENUTA IN PROFILI DI EPDM ESPANSO A CELLULE CHIUSE. LE PARATIE POSSONO ESSERE POSIZIONATE A BISOGNO. LA CHIUSURA A PRESSIONE CONSENTE DI ESERCITARE UGUALE PRESSIONE SUI FIANCHI DEGLI ACCESSI DA PROTEGGERE. INSTALLAZIONE DI N. 2 VALVOLE ANTIREFLUSSO FOGNARIO NEI 2 POZZETTI ESISTENTI. INSTALLAZIONE DI GENERATORE DI CORRENTE 220V DA 5KW A BENZINA E MESSA IN MOTO MANUALE IN AUSILIO DELLE BARRIERE ANTIALLAGAMENTO, PER ALIMENTARE L'IMPIANTO ELETTRICO IN CASO DI MANCANZA DI RETE PUBBLICA.</t>
  </si>
  <si>
    <t xml:space="preserve">FESR-3-3.1.1-010210D</t>
  </si>
  <si>
    <t xml:space="preserve">PIROS MOTO DI LONGINOTTI CLAUDIO</t>
  </si>
  <si>
    <t xml:space="preserve">LA VULNERABILITA' DELL'OFFICINA E' RAPPRESENTATA DALLE 3 APERTURE AL PIANO TERRA CHE PERMETTONO L'INGRESSO DI UN'INGENTE QUANTITA' D'ACQUA; PERTANTO SI E' OPTATO PER L'INSTALLAZIONE DI PARATIE ANTIALLAGAMENTO</t>
  </si>
  <si>
    <t xml:space="preserve">FESR-3-3.1.1-010211D</t>
  </si>
  <si>
    <t xml:space="preserve">GABBIANO ADELE DI TRAVERSO ELISA</t>
  </si>
  <si>
    <t xml:space="preserve">L'INTERVENTO SI PROPONE DI AUMENTARE LA PROTEZIONE E LA SICUREZZA IN UNA ZONA PIU' VOLTE COLPITA  DALLE ALLUVIONI. OLTRE ALL'ACQUISTO DELLE BARRIERE IN ALLUMINIO PER LE VETRINE PIANO STRADA, SI VORREBBE CONTRASTARE IL RIFLUSSO FOGNARIO CON L'INSTALLAZIONE DI UNA VALVOLA DI NON RITORNO A CLAPET E LA CREAZIONE DEL RELATIVO POZZETTO; SI VORREBBERO ACQUISTARE TRE FINESTRE A TENUTA STAGNA PER IL LOCALE SEMINTERRATO DEL NEGOZIO DOVE SI TROVANO IL MAGAZZINO ED IL BAGNO. INOLTRE PER POTENZIARE IL SISTEMA DI SMALTIMENTO DELLE ACQUE, SI VORREBBE ACQUISTARE UNA NUOVA POMPA DI ESTRAZIONE CHE ANDREBBE AGGIUNTA A QUELLA ESISTENTE RIVELATASI INSUFFICIENTE. QUEST'ULTIMO INTERVENTO ANDREBBE COMPLETATO CON L'AMPLIAMENTO DEL POZZETTO DELLA POMPA GIA' PRESENTE E LA CREAZIONE DI UN NUOVO POZZETTO PER L'ALLOGGIO DELLA NUOVA POMPA.</t>
  </si>
  <si>
    <t xml:space="preserve">FESR-3-3.1.1-010212D</t>
  </si>
  <si>
    <t xml:space="preserve">DI.GI.ELLE. ASSICURAZIONI S.R.L.</t>
  </si>
  <si>
    <t xml:space="preserve">PIANO TERRA: IN CORRISPONDENZA DI TUTTI I SERRAMENTI SI E' PREVISTA L'INSTALLAZIONE DI BARRIERE STAGNE AMOVIBILI;  PIANO SEMINTERRATO: AL PIANO SEMINTERRATO AL FINE DI RENDERE I LOCALI COMPLETAMENTE STAGNI DALL'AREA CIRCOSTANTE SI E' PREVISTA:  1) L'INSTALLAZIONE DI BARRIERE STAGNE SUI SERRAMENTI CHE SI AFFACCIANO SULL'INTERCAPEDINE ED IL DISTACCO CONDOMINIALE;  2) L'IMPERMEABILIZZAZIONE DELLA PAVIMENTAZIONE E DELLE MURATURE PERIMETRALI CON SISTEMI IN GRADO DI LAVORARE IN CONTROSPINTA D'ACQUA. IN PARTICOLARE IL SISTEMA PER QUANTO RIGUARDA LA PAVIMENTAZIONE E' COMPOSTO DA TELI BENTONITICI INTERPOSTI ALL'INTERNO DI DUE SOLETTE IN CALCESTRUZZO. PER QUANTO RIGUARDA LE PARETI IL SISTEMA E' COMPOSTO DA UN INTONACO ARMATO IMPERMEABILE E CAPACE DI RESISTERE ALLE PRESSIONI IDROSTATICHE, FINITO CON IL SISTEMA IMPERMEABILIZZANTE BZ6RS DELLA DITTA GAIA CONSTRUCTION SRL.</t>
  </si>
  <si>
    <t xml:space="preserve">FESR-3-3.1.1-010215D</t>
  </si>
  <si>
    <t xml:space="preserve">IL CHIODO FISSO DI MEACCI LAURA</t>
  </si>
  <si>
    <t xml:space="preserve">ACQUISTO DI ATTREZZATURE ANTIALLAGAMENTO, SISTEMI DI CONTENIMENTO E MITIGAZIONE DELLE ACQUE, DI AUTO PROTEZIONE, NUOVI DI FABBRICA  OPERE EDILI FUNZIONALI ALLA POSA IN OPERAE INSTALLAZIONE DI SISTEMI DI CONTENIMENTO E MITIGAZIONE DELLE ACQUE, DI AUTO PROTEZIONE  VERRANNO PURE INSTALLATE ALL'ESTERNO PARATIE ANTIALLAGAMENTO IN QUANTO IL LOCALE RISULTA "SOTTOMESSO" ALLA QUOTA STRADALE DI VIA SAN VINCENZO</t>
  </si>
  <si>
    <t xml:space="preserve">FESR-3-3.1.1-010216D</t>
  </si>
  <si>
    <t xml:space="preserve">CALZATURE ROMANO DI LUCIANO E ANDREA ROMANO S.N.C.</t>
  </si>
  <si>
    <t xml:space="preserve">L?INVESTIMENTO CONSISTE NELLA FORNITURA E POSA DI BARRIERE IN ALLUMINIO AMOVIBILI ANTIALLAGAMENTO, A SCORRIMENTO SU GUIDE LATERALI IN ACCIAIO INOX A VISTA E GUIDA DI FONDO INCASSATA NELLA PAVIMENTAZIONE CON GUARNIZIONI PERIMETRALI IN NEOPRENE A TENUTA STAGNA. PER MAGGIORI DETTAGLI SI RIMANDA ALLA RELAZIONE DEL TECNICO ALLEGATA E AL PREVENTIVO GEOMETRIE. PER QUANTO CONCERNE IL CRONO PROGRAMMA DELL?INVESTIMENTO SI RENDE NOTO CHE SARA' COMPATIBILE CON LE TEMPISTICHE PRESCRITTE DAL PRESENTE BANDO E CHE COMUNQUE SI CONCLUDERA' ENTRO LA FINE DI AGOSTO 2015, PRIMA DEI PERIODI MAGGIORMENTE PIOVOSI.</t>
  </si>
  <si>
    <t xml:space="preserve">FESR-3-3.1.1-010217D</t>
  </si>
  <si>
    <t xml:space="preserve">ARTI'S A.S.D.</t>
  </si>
  <si>
    <t xml:space="preserve">3 BARRIERE MOBILI A TENUTA STAGNA, FORNITURA E POSA IN OPERA DI 2 STAZIONI DI POMPAGGIO, FORNITURA E POSA IN OPERA DI GRUPPO ELETTROGENO MONOFASE COMPLETO DI QUADRO ELETTRICO AUSILIARIO(PER DESCRIZIONE PIU' DETTAGLIATA VEDERE L'ALLEGATO SOTTOSTANTE)</t>
  </si>
  <si>
    <t xml:space="preserve">Attività artistiche, di intrattenimento e divertimento, industrie creative</t>
  </si>
  <si>
    <t xml:space="preserve">FESR-3-3.1.1-010218D</t>
  </si>
  <si>
    <t xml:space="preserve">URSINO LUCIANO</t>
  </si>
  <si>
    <t xml:space="preserve">REALIZZAZIONE DELLE PROTEZIONI ANTIALLAGAMENTO LOCALE DI VIA REDIPUGLIA 1/3R</t>
  </si>
  <si>
    <t xml:space="preserve">FESR-3-3.1.1-010219D</t>
  </si>
  <si>
    <t xml:space="preserve">BRUZZONE ANTICHITA' DI BRUZZONE GIANNETTO</t>
  </si>
  <si>
    <t xml:space="preserve">INTERVENTO VOLTO ALLA MESSA IN SICUREZZA DEI LOCALI DI PROPRIETA' DELLA DITTA MEDIANTE L'INSTALLAZIONE DI SPECICHE DOTAZIONI TECNOLOGICHE ATTE A PROTEGGERE L'IMMOBILE DA EVENTI ALLUVIONALI</t>
  </si>
  <si>
    <t xml:space="preserve">FESR-3-3.1.1-010220D</t>
  </si>
  <si>
    <t xml:space="preserve">E.M. &amp; C. ENTERTAINMENT MANAGEMENT &amp; CONSULTING S.R.L.</t>
  </si>
  <si>
    <t xml:space="preserve">A SEGUITO DI FREQUENTI ALLAGAMENTI CAUSATI DALLE  FORTI PRECIPITAZIONI, CHE IN QUESTI ULTIMI ANNI SI SONO SEMPRE PIU' INTENSIFICATE, RITIENIAMO INDISPENSABILE POTENZIARE L'IMPIANTO DI SOLLEVAMENTO ACQUE METEORICHE, GIA' ESISTENTE NEI FONDI INTERRATI DEL CINEMA AMERICA DI VIA COLOMBO A GENOVA, CON L'ACQUISTO E L'INSTALLAZIONE DI N. 01 ELETTROPOMPA SOMMERGIBILE ELETTROPOMPA LOWARA 1320H  S87 400, TRIFASE CON BASAMENTO. L'IMPIANTO SARA' COSTITUITO ANCHE DA TUBI DI MANDATA E CONDOTTE FORZATE IN POLIETILENE ELETTROSALDATO CON MANICOTTI COMPLETI DI COLLARI, CURVE, GIUNZIONI FLANGIANTI, BUSSOLE RIDUZIONI, MANICOTTI NIPPLO.  DOVRA', ALTRESI', ESSERE ADEGUATO L'IMPIANTO ELETTRICO DOTANTOLO DI UN QUADRO ELETTRICO INDIPENDENTE DI COMANDO AUTOMATICO PER IL FUNZIONAMENTO DELLA SUDDETTA POMPA. SARA' ESEGUTIO ANCHE IL COLLEGAMENTO ELETTRICO CHE DAL VANO CONTATORE ENEL PORTA FORZA MOTRICE ALLA STAZIONE DI POMPAGGIO. ALLO SCOPO SARA' REALIZZATO CANTIERE ATTREZZATO PER L'ESECUZIONE DELLE OPERE EDILI E DI IMPIANTISTICA IDRAULICA PER IL DEFLUSSO IN FOGNATURA DELLA CONDOTTA FORZATA DELL'IMPIANTO DI SOLLEVAMENTO INTEGRATIVO.  NON SARANNO NECESSARIE AUTORIZZAZIONI PER LA REALIZZAZIONE DELL'INTERVENTO PREVISTO.</t>
  </si>
  <si>
    <t xml:space="preserve">FESR-3-3.1.1-010221D</t>
  </si>
  <si>
    <t xml:space="preserve">VUSCI  DI AMANDA GUALA</t>
  </si>
  <si>
    <t xml:space="preserve">L?INVESTIMENTO CONSISTE NELLA CREAZIONE DI UN SISTEMA ANTI ALLUVIONE DA REALIZZARE CON I SEGUENTI INTERVENTI:  - COSTRUZIONE E POSA IN OPERA DI N. 1 SPONDA ANTI ALLUVIONE IN ALLUMINIO ANODIZZATO 2200XH1600 DIVISA IN N. 3 PEZZI COMPLETA DI GUIDE IN ACCIAIO INOX, MANOPOLE DI SERRAGGIO, MANIGLIE DI SOLLEVAMENTO.  - REALIZZAZIONE DI OPERE EDILI FUNZIONALI ALLA INSTALLAZIONE DELLA SPONDA DI CUI SOPRA, VALE A DIRE LA SOSTITUZIONE DELLA SOGLIA E DEGLI STIPITI IN MARMO IN MODO DA PERMETTERE LA PERFETTA ADERENZA DELLA SPONDA ALL'IMMOBILE.  PER LA DESCRIZIONE DETTAGLIATA DELL?INVESTIMENTO SI RIMANDA ALLA RELAZIONE DEL TECNICO ALLEGATA E AI PREVENTIVI, OVE SONO PRESENTI TUTTE LE SPECIFICHE TECNICHE DELL?ATTREZZATURA CHE SI INTENDE INSTALLARE. PER QUANTO CONCERNE IL CRONO PROGRAMMA DELL?INVESTIMENTO SI RENDE NOTO CHE SARA' COMPATIBILE CON LE TEMPISTICHE PRESCRITTE DAL PRESENTE BANDO E CHE COMUNQUE SI CONCLUDERA' ENTRO LA FINE DI SETTEMBRE 2015, PRIMA DEI PERIODI MAGGIORMENTE PIOVOSI.</t>
  </si>
  <si>
    <t xml:space="preserve">FESR-3-3.1.1-010223D</t>
  </si>
  <si>
    <t xml:space="preserve">NUOVA ALBA S.A.S. DI PAOLA ALBANESE &amp; C.</t>
  </si>
  <si>
    <t xml:space="preserve">SI INTENDE INSTALLARE N.1 PARATIE TIPO ACQUA STOP DELLA DIMESIONE DI L. 1800 X 1500 MM A TENUTA COLONNA D'ACQUA 1500MM AD OGNI FINESTRA POSTA NEL CORTILE DEL CIVICO 8 E DI SOSTITUIRE LA PORTA DI ENTRATA CON PORTONCINO 1200 X 2100 MM A TENUTA STAGNA SU COLONNA D'ACQUA DI MIN. 900MM.  LE PARATIE E LA PORTA IN OGGETTO SONO FORNITE DA MJ PORTE SEZIONALI, VIA T. INVREA 46 B/R, PIVA 02069920995; E SONO CERTIFICATE COME DA LEGISLATURA IN MERITO.  L'INSTALLAZIONE DEI SUCCITATI MECCANISMI E' ATTA A PREVENIRE DANNI DA ALLAGAMENTO.  TOTALE NUMERO 6 PARATIE ACQUA STOP MANUALI + NUMERO 1 PORTONCINO TENUTA STAGNA.</t>
  </si>
  <si>
    <t xml:space="preserve">FESR-3-3.1.1-010225D</t>
  </si>
  <si>
    <t xml:space="preserve">RINALDO RINALDI ARREDAMENTI S.R.L.</t>
  </si>
  <si>
    <t xml:space="preserve">SI TRATTA DELLA REALIZZAZIONE DI BARRIERA METALLICA A TENUTA SPINTA IDRAULICA DIVISA IN DUE ANTE BATTENTI APRIBILI INCERNIERATE NEI MURI LATERALI, LARGHEZZA TOTALE MT 4.45, ALTEZZA MT. 1,85. DA CHIUDERE IN CASO DI ALLERTA METEO O SIMILI OCCASIONI DI PREVISTE FORTI PRECIPITAZIONI. IN PARTICOLARE, L?ALTEZZA PREVISTA RISULTA SUPERARE DI OLTRE 40 CM LA QUOTA DEL CITATO MURO DI CONFINE DA CUI SONO POSSIBILI FUTURE TRACIMAZIONI. A GARANTIRE LA TENUTA DELLA BARRIERA, OLTRE ALLA ADEGUATA ROBUSTEZZA COSTRUTTIVA, SONO PREVISTE STANGHE DI PUNTELLO DIAGONALI FISSATE NEI MURI LATERALI, OLTRE A ROBUSTE CHIUSURE A PAVIMENTO E TRA LE ANTE E PROFILO DI BATTUTA INFERIORE FISSATO A PAVIMENTO. PER GARANTIRE L?ACCESSO/USCITA PEDONALE DURANTE LA CHIUSURA DELLA BARRIERA, IN OCCASIONE DI MINACCE METEO, ANCHE PER RAGIONI DI SICUREZZA E' PREVISTA UNA PORTA PEDONALE A TENUTA REALIZZATA IN UNA DELLE ANTE CON APERTURA VERSO L?ESTERNO.</t>
  </si>
  <si>
    <t xml:space="preserve">FESR-3-3.1.1-010226D</t>
  </si>
  <si>
    <t xml:space="preserve">MISS PET S.R.L.</t>
  </si>
  <si>
    <t xml:space="preserve">IMPIANTO DI SOLLEVAMENTO ACQUE BIANCHE COSTITUITO DA N. 2 COPPIE DI ELETTROPOMPE SOMMERSE ADEGUATAMENTE DIMENSIONATE COMPLETE DI OGNI ORGANO ACCESSORIO (VALVOLE INTERCETTAZIONE, RITEGNO, GALLEGGIANTI MARCIA/ARRESTO, SISTEMA SOLLEVAMENTO, ETC ETC), QUADRO ELETTRICO DEDICATO (COMANDO E CONTROLLO CON INTERRUTTORI E PROTEZIONI) E TUBAZIONE IN POLIETILENE A PARTIRE DALLA VASCA DI RACCOLTA CON SVILUPPO TALE DA RAGGIUNGERE L?ARGINE FLUVIALE E RACCORDARLO ALLA RETE FOGNARIA PUBBLICA.</t>
  </si>
  <si>
    <t xml:space="preserve">FESR-3-3.1.1-010231D</t>
  </si>
  <si>
    <t xml:space="preserve">SD DIAMANT FABBRICA UTENSILI DIAMANTATI S.R.L.  -  SIGLABILE "SD S.R.L."</t>
  </si>
  <si>
    <t xml:space="preserve">IL PROGETTO DEL CANCELLO PEDONALE E CARRABILE PREVEDE IL TOTALE RIFACIMENTO DELLA STRUTTURA CON NUOVE ANTE PARZIALMENTE PANNELLATE PER UN'ALTEZZA DI CIRCA 120 CM, CON LAMIERA ZINCATA, OPPORTUNAMENTE SALDATE IN OFFICINA. LA PARTE SOPRASTANTE SARA' FINITA CON BACCHETTE DI STESSE CARATTERISTICHE E DIMENSIONI UGUALI ALL'ESISTENTE IN MODO DA PRESERVARE LE DIMENSIONI E L'IMPATTO ARCHITETTONICO GIA' IN ESSERE. AL FINE DI RINFORZARE ULTERIORMENTE LA STRUTTURA VERRA' RIMOSSO L'ATTUALE PIANTONE IN FERRO E SOSTITUITO CON UN NUOVO IN SCATOLATO DI CIRCA 16 X 16 CM OPPORTUNAMENTE ANCORATO AL SOTTOSUOLO CON PROPRIA FONDAZIONE PER IMPEDIRNE IL RIBALTAMENTO. VERRA' RIVISTA ANCHE LA LUCE DI PASSAGGIO SIA PEDONALE CHE CARRABILE, PUR MANTENENDO INALTERATA LA MISURA TOTALE DELLA CANCELLATA: IL NUOVO PASSAGGIO CARRABILE AVRA' LARGHEZZA PARI A 4 M CIRCA MENTRE QUELLO PEDONALE SARA' 0,90 M IL TUTTO AUTOMATIZZATO. IL CANCELLO (PEDONALE E CARRABILE) AVRA' UNA BATTUTA CON IL FONDO STRADALE SU DI UN ANGOLARE DI CIRCA 4 CM.  IL PROGETTO DI MODIFICA DEL MURETTO PERIMETRALE CONSISTE NELLA REALIZZAZIONE DI UN CORDOLO IN CLS SULLA SOMMITA' DEL MURETTO IL CORDOLO SARA' ALTO CIRCA 30CM IN MODO DA PORTARE LA NUOVA ALTEZZA FINITA DEL MURO A H 120 CM MISURATA DAL PIANO DI CALPESTIO INTERNO</t>
  </si>
  <si>
    <t xml:space="preserve">FESR-3-3.1.1-010234D</t>
  </si>
  <si>
    <t xml:space="preserve">L'OTTAVO NANO DI NANO GIUSEPPINA</t>
  </si>
  <si>
    <t xml:space="preserve">L'INVESTIMENTO DELL'IMPRESA RIGUARDA LE SEGUENTI OPERE:  - ESECUZIONE DI SCAVI IN PROSSIMITA' DI INTERCAPEDINE,  - CREAZIONE DI CANALE PEDONABILE PER LA SUCCESSIVA POSA DI N. 4 (QUATTRO) POMPE DI SENTINA,  - CARICO SU AUTOMEZZI E SMALTIMENTO DEL MATERIALE DI RISULTA C/O LA PUBBLICA DISCARICA,                                                                                                                                   - FORNITURA E POSA DI N. 4 (QUATTRO) GRIGLIE AUTOTRENABILI,  - QUADRATURA E MURAGGIO ANIMELLA,  - FORMAZIONE DI IDONEO IMPIANTO ELETTRICO DEDICATO PER LA FORNITURA DI ENERGIA ELETTRICA ALLE POMPE ,  - FORNITURA E POSA DI N. 4 (QUATTRO) POMPE DI SENTINA,  - FORNITURA E POSA DI N.3 (TRE) BARRIERE DI PROTEZIONE DA EVENTI ALLUVIONALE CON AUSILIO DI DUE FRANGI TRATTA IN ALLUMINIO ESPANSO CON RELATIVI LAVORI DI MURATURE, SLITTE, SEDI E LEVERAGGI,  - SISTEMAZIONE DEL CANCELLO ESTERNO TRAMITE PARZIALE SOSTITUZIONE DI PANNELLATURE, RUOTE, BINARI E CARRUCOLE, VERNICIATURA TOTALE,  - FORNITURA E POSA DI NUOVA PORTA FUORI MISURA PER LOCALE MAGAZZINO CON SERRATURA.</t>
  </si>
  <si>
    <t xml:space="preserve">FESR-3-3.1.1-010236D</t>
  </si>
  <si>
    <t xml:space="preserve">CROSS ACTION  DI FERRI ROBERTO</t>
  </si>
  <si>
    <t xml:space="preserve">L?INVESTIMENTO CONSISTE NELLA FORNITURA E POSA IN OPERA DI PARATIE IN ALLUMINO ANODIZZATO COMPLETE DI GUIDE E FERRAMENTA IN ACCIAIO, REALIZZATE IN DUE ELEMENTI E POSIZIONATE IN CORRISPONDENZA DEI 3 PUNTI LUCE DEL NEGOZIO.PER MAGGIORI DETTAGLI SI RIMANDA ALLA RELAZIONE DEL TECNICO ALLEGATA E AL PREVENTIVO. PER QUANTO CONCERNE IL CRONO PROGRAMMA DELL?INVESTIMENTO SI RENDE NOTO CHE SARA' COMPATIBILE CON LE TEMPISTICHE PRESCRITTE DAL PRESENTE BANDO E CHE COMUNQUE SI CONCLUDERA' ENTRO LA FINE DI SETTEMBRE 2015, PRIMA DEI PERIODI MAGGIORMENTE PIOVOSI.</t>
  </si>
  <si>
    <t xml:space="preserve">FESR-3-3.1.1-010245D</t>
  </si>
  <si>
    <t xml:space="preserve">CIPRO RAFFAELE FOTOGRAFO</t>
  </si>
  <si>
    <t xml:space="preserve">GLI ALLAGAMENTI CHE SI SONO VERIFICATI A SEGUITO DELLE ULTIME E RECENTI ALLUVIONI 2011 E 2014 SONO STATI PER L'ATTIVITA' IVI SVOLTA UN DANNO INGENTE.  TUTTAVIA SI PUO' OVVIARE INTERVENENDO CON LA CREAZIONE DI PICCOLI SBARRAMENTI ATTI AD OVVIARE A SUDDETTI ALLAGAMENTI; IN BREVE E' POSSIBILE, INSTALLARE DELLE BARRIERE MOBILI CON FUNZIONE DI EVITARE L'ACCESSO ALLE ACQUE, SIA SULLE PORTE PRINCIPALI E SIA SULLE FINESTRE SUPERIORI   - N. 2 BARRIERE ANTIALLUVIONE REMOVIBILI IN SERRAMENTO CON RELATIVE GUIDE, CM 250X50 A PROTEZIONE DUE SERRANDE/ENTRATE LATO STRADA LOCALE  - N. 2 BARRIERE ANTIALLUVIONE REMOVIBILI IN SERRAMENTO CON RELATIVE GUIDE, CM 157X25 A PROTEZIONE DUE FINESTRE PIANO STRADA  LATO CAMMINAMENTO PORTONE  - N. 4 SCAVI SCANALATURE E PREDISPOSIZIONE ISTALLAZIONE GUIDE DI SCORRIMENTO PER BARRIERE ANTIALLUVIONE DUE VARCHI ENTRATE LATO STRADA E PER BARRIERE DUE FINESTRE LATO CAMMINAMENTO PORTONE   - OPERE MURARIE PER PREDISPOSIZIONE ISTALLAZIONE NUOVA SERRANDA CON SISTEMI ANTIALLAGAMENTO   - ISTALLAZIONE, SU VARCO PRINCIPALE AD ALTO RISCHIO, DI SERRANDA CON  GUARNIZIONI E BATTENTE ANTI INFILTRAZIONI ACQUA  - ISTALLAZIONE E MONTAGGIO SU SERRANDA VARCO PREEESISTENTE DI GUARNIZIONI LATERALI E BATTENTE ANTI INFILTRAZIONE ACQUA;</t>
  </si>
  <si>
    <t xml:space="preserve">FESR-3-3.1.1-010247D</t>
  </si>
  <si>
    <t xml:space="preserve">GENOVARREDO DI ABRASSI CARLO &amp; C. S.N.C.</t>
  </si>
  <si>
    <t xml:space="preserve">INSTALLAZIONE SISTEMA AUTOMATICO DI DRENAGGIO DELL'ACQUA IN FOGNA COSTITUITO DA ELETTROPOMPE AD IMMERSIONE ED ATTIVAZIONE AUTOMATICA A GALLEGIANTE. IL SISTEMA DEVE ESSERE DOTATO DI DOPPIA ALIMENTAZIONE (ELETTRICA E CON GENERATORE BENIZA O DIESEL), CON QUADRO DI COMMUTAZIONE AD INSERZIONE AUTOMATICA.  INSTALLAZIONE DI SISTEMA DI PROTEZIONE MECCANICO CON BARRIERE DI ALTEZZA MINIMA 500 MM A QUOTA PIANO STRADA PER EVITARE E/O LIMITARE L'AFFLUSSO D'ACQUA AL PIAZZALE IN CASO DI ALLAGAMENTO DELLA SEDE STRADALE. LE BARRIERE DEVONO ESSERE INSTALLATE CON FERMI MECCANICI IN GRADO DI SOPPORTARE LA PRESSIONE DELL'ACQUA CON VELOCITA' FINO A 5M/S</t>
  </si>
  <si>
    <t xml:space="preserve">FESR-3-3.1.1-010249D</t>
  </si>
  <si>
    <t xml:space="preserve">LATTERIA IN PIAZZA DI MULAS ROBERTO &amp; C. S.N.C.</t>
  </si>
  <si>
    <t xml:space="preserve">L'INTERVENTO PREVEDE LA MESSA IN SICUREZZA DEL NEGOZIO DAI RISCHI ALLUVIONALI ATTRAVERSO DUE SPECIFICI INTERVENTI:  1. INTERVENTO: FORNITURA E POSA IN OPERA DI PARATIE STAGNE AMOVIBILI SU MISURA IN ALLUMINIO CHE PERMETTONO DI BLOCCARE L?INGRESSO DELL?ACQUA E SONO COMPOSTE DA DUE GUIDE FISSE LATERALI, POSTE PERMANENTEMENTE AL MURO DELLE DUE APERTURE DEL LOCALE (INGRESSO E VETRINA GELATERIA) SULLE QUALI SCORRONO LE PARATIE STAGNE, E DA UNA GUIDA DI FONDO INCASSATA NELLA PAVIMENTAZIONE, CON SISTEMI DI BLOCCAGGIO A COMPRESSIONE E GUARNIZIONI PERIMETRALI IN NEOPRENE DI TENUTA, CHE RICHIEDONO, PER LA LORO INSTALLAZIONE, OPERE EDILI DI SOSTITUZIONE DI N. 4 PILASTRATE LATERALI E N. 2  SOLETTE PIANE   2. INTERVENTO: FORNITURA E POSA IN OPERA DI  N. 3 VALVOLE ANTIRIFLUSSO PER ACQUE NERE, PER IMPEDIRE IL RITORNO DI FLUSSO NELL'IMPIANTO, DERIVANTE DALLE ALTE PORTATE DI PUNTA IN FOGNATURA PUBBLICA, ANCHE NEL CASO DI PRECIPITAZIONI BREVI MA MOLTO INTENSE, COLLEGATE ALLA TUBAZIONE DI SCARICO DEL WATER,  LAVABO SERVIZI E POZZETTO DEL CUCININO, POSTI NEL RETROBOTTEGA, E INSTALLATE IN UN POZZETTO, DA REALIZZARE EX NOVO, CHE RICHIEDONO, PER LA LORO INSTALLAZIONE, OPERE EDILI DI SMONTAGGIO E RIMONTAGGIO WC E MODIFICHE DEI PAVIMENTI DEL SERVIZIO E DEL CUCININO CON CREAZIONE DEI TAPPI D'ISPEZIONE</t>
  </si>
  <si>
    <t xml:space="preserve">FESR-3-3.1.1-010250D</t>
  </si>
  <si>
    <t xml:space="preserve">GIULIANO MAURIZIO</t>
  </si>
  <si>
    <t xml:space="preserve">L?INVESTIMENTO RIGUARDA LA FORNITURA E POSA DI BARRIERE IN ALLUMINIO AMOVIBILI ANTIALLAGAMENTO, A SCORRIMENTO SU GUIDE LATERALI IN ACCIAIO INOX A VISTA CON GUARNIZIONI PERIMETRALI IN NEOPRENE A TENUTA STAGNA NEI DUE LOCALI INTERESSATI AI LAVORI. SI PREVEDE ANCHE DI INSTALLARE UNA NUOVA ELETTROPOMPA, UN NUOVO GENERATORE E UN NUOVO QUADRO COMANDI, CON NUOVE TUBATURE, NUOVO POZZETTO RACCOLTA ACQUE ADEGUATO ALLA POMPA E NUOVA LINEA ELETTRICA PER LA ELETTROPOMPA, IL TUTTO COME IMPIANTO DI ANTI ALLAGAMENTO.PER MAGGIORI DETTAGLI SI RIMANDA ALLA RELAZIONE DEL TECNICO ALLEGATA. PER QUANTO CONCERNE IL CRONO PROGRAMMA DELL?INVESTIMENTO SI RENDE NOTO CHE SARA' COMPATIBILE CON LE TEMPISTICHE PRESCRITTE DAL PRESENTE BANDO E CHE COMUNQUE SI CONCLUDERA' ENTRO LA FINE DI OTTOBRE 2015, PRIMA DEI PERIODI MAGGIORMENTE PIOVOSI.</t>
  </si>
  <si>
    <t xml:space="preserve">FESR-3-3.1.1-010251D</t>
  </si>
  <si>
    <t xml:space="preserve">M&amp;M DI MURA MICHELA , MURA ANDREA, FANTI MATTEO &amp; AGOSTINI        MANUELA - S.N.C.</t>
  </si>
  <si>
    <t xml:space="preserve">FORNITURA E POSA DI PARATIA ANTIALLAGAMENTO ACQUASTOP 40 REALIZZATO IN ALLUMINIO ANODIZZATO                              ARGENTO E VETRINA IN ALLUMINIO CON VETRI 44.6 TRASPARENTI  IMPIANTO DI PROTEZIONE ANTI ALLAGAMENTO ESPANDIBILE ALLA PROTEZIONE ANTI INTRUSIONE E DI RIVELAZIONE INCENDIO.</t>
  </si>
  <si>
    <t xml:space="preserve">FESR-3-3.1.1-010255D</t>
  </si>
  <si>
    <t xml:space="preserve">ROSASCO ANTEA</t>
  </si>
  <si>
    <t xml:space="preserve">PER PREVENIRE IL RISCHIO ALLUVIONALE SI INTENDE INSTALLARE PORTE IN FERRO SPECIALI DESCRITTE DETTAGLIATAMENTE NEL PREVENTIVO E NELLA RELAZIONE DEL TECNICO. L?INVESTIMENTO NON E' ANCORA INIZIATO MA SARA' REALIZZATO COMPATIBILMENTE CON LE TEMPISTICHE PRESCRITTE DAL PRESENTE BANDO. SECONDO IL CRONO PROGRAMMA DELL'IMPRESA I LAVORI DOVREBBERO CONCLUDERSI ENTRO LA FINE DI NOVEMBRE 2015.  MIDTOWN CAFE' E' IL NOME DEL BAR DI ROSASCO ANTEA.</t>
  </si>
  <si>
    <t xml:space="preserve">FESR-3-3.1.1-010256D</t>
  </si>
  <si>
    <t xml:space="preserve">MORI JONE</t>
  </si>
  <si>
    <t xml:space="preserve">L'INTERVENTO PROPOSTO PREVEDE:  FORNITURA DI N.4 PARATIE ANTIALLAGAMENTO ACQUASTOP 25 (SPESSORE 25 MM) IN ALLUMINIO DA POSIZIONARE SUI SERRAMENTI LATO STRADA H 106 CM  FORNITURA DI N. 1 ANTIALLAGAMENTO ACQUASTOP 25 (SPESSORE 25 MM) IN ALLUMINIO DA POSIZIONARSI LATO PORTONE H 40 CM  L'ALTEZZA DELLE BARRIERE E' STATA CALCOLATA IN BASE ALLO STORICO DEGLI EVENTI TRASCORSI.  LA TIPOLOGIA DELL'INTERVENTO ED IL RELATIVO COSTO SONO CONGRUI.</t>
  </si>
  <si>
    <t xml:space="preserve">FESR-3-3.1.1-010262D</t>
  </si>
  <si>
    <t xml:space="preserve">PRIMAVERA 1987 S.R.L.</t>
  </si>
  <si>
    <t xml:space="preserve">L'IMMOBILE OGGETTO DI RICHIESTA E' SITO IN ZONA BRIGNOLE IN VIA ARCHIMEDE 143 ROSSO. IN RIFERIMENTO AL PIANO DI BACINO "TORRENTE BISAGNO" ED ALLA CARTA DELLE FASCE DI INONDABILITA' (FASCIA 2) LO STESSO RICADE IN FASCIA A OVVERO QUELLA A PIU' ALTO RISCHIO.  L'IMMOBILE, SITO AL PIANO STRADA, HA INFATTI SUBITO GRAVI DANNI IN ENTRAMBI GLI EVENTI ALLUVIONALI DEL 2011 E DEL 2014 CHE HANNO PRODOTTO L'ALLAGAMENTO DEL PIANO TERRENO DAI DUE ACCESSI SU VIA ARCHIMEDE E DELLA CANCELLATA SOVRASTANTE IL MURETTO , SEMPRE SU VIA ARCHIMEDE, A PROTEZIONE DEL LOCALE PIZZERIA ESTERNO.  SI PROPONE L?INSERIMENTO DI BARRIERE ANTI ALLAGAMENTO ACQUASTOP 25 IN CORRISPONDENZA DELLE APERTURE CHE HANNO PERMESSO L?ALLAGAMENTO DELL?IMMOBILE ED IN PARTICOLARE:  - ENTRATE PRINCIPALI, N. 2 DA VIA ARCHIMEDE ( 3.2 X 1.2 CAD)  - CANCELLATA SU MURETTO IN C.A. DIVISORIO (MARCIAPIEDE LOCALE PIZZERIA ESTERNO) 12 PEZZI 1.5 X 0.90  COPERTURA DI TUTTA LA SUPERFICIE DEL LOCALE ESTERNO DANNEGGIATO DALL?ALLUVIONE DI 120 M2 CON LAMINATI IN VETRORESINA DI COLORE TRASPARENTE  LA TIPOLOGIA DELL'INTERVENTO ED IL RELATIVO COSTO SONO CONGRUI.</t>
  </si>
  <si>
    <t xml:space="preserve">FESR-3-3.1.1-010264D</t>
  </si>
  <si>
    <t xml:space="preserve">GIADA AUTO S.P.A.</t>
  </si>
  <si>
    <t xml:space="preserve">INSTALLAZIONE NEI DUE CENTRI DI POMPE E DI UN SISTEMA DI RILEVAZIONE E CONTROLLO ALLAGAMENTO COSTITUITO PER OGNI POSTAZIONE DA:  DVR , CAMERA DA ESTERNO/INTERNO, MODEM 3G ESTERNO, RILEVATORI ANTIALLAGAMENTO, GRUPPO DI CONTINUITA', LINEA PER IL COMANDO DELLE POMPE TRAMITE TUBAZIONE E CAVI</t>
  </si>
  <si>
    <t xml:space="preserve">FESR-3-3.1.1-010266D</t>
  </si>
  <si>
    <t xml:space="preserve">DOCKS DEL TIRRENO SRL</t>
  </si>
  <si>
    <t xml:space="preserve">INSTALLAZIONE DI PARATIE AUTOMATICHE ANTIALLAGAMENTO DI TIPO PASSIVO RANAGALLE RG H60 (PER PROTEZIONE DA UN BATTENTE D'ACQUA DI ESONDAZIONE FINO A 60 CM) PER CARICHI VERTICALI DI TIPO COMMERCIALE CON SCARICO A GRAVITA'. SARANNO EFFETTUATE ANCHE LAVORAZIONE EDILI STRETTAMENTE FUNZIONALI ALLA POSA IN OPERA E INSTALLAZIONE DEI SISTEMI DI AUTO PROTEZIONE RIGUARDANTI, IN GENERALE, LA REALIZZAZIONE DI SCAVI, RAMPE, COLLEGAMENTI, POZZETTI, CANALIZZAZIONI ED ALTRE OPERE NECESSARIE ALLA POSA DELL?ELEMENTO TECNOLOGICO. IN OGNI CASO PER UNA DESCRIZIONE MAGGIORMENTE DETTAGLIATA SI RIMANDA ALLA DOCUMENTAZIONE ALLEGATA, AL CAPITOLATO DI SPESA E ALLA RELAZIONE DEL TECNICO. . PER QUANTO CONCERNE IL CRONO PROGRAMMA DELL?INVESTIMENTO SI RENDE NOTO CHE SARA' COMPATIBILE CON LE TEMPISTICHE PRESCRITTE DAL PRESENTE BANDO E CHE COMUNQUE SI CONCLUDERA' ENTRO LA FINE DELL?ANNO 2015.</t>
  </si>
  <si>
    <t xml:space="preserve">FESR-3-3.1.1-010269D</t>
  </si>
  <si>
    <t xml:space="preserve">BAGNI CATAININ DI CERVETTI BRUNO &amp; C. SOCIETA' IN NOME COLLETTIVO</t>
  </si>
  <si>
    <t xml:space="preserve">REALIZZAZIONE DI "CERCHIATURA" DI RINFORZO PER I PILASTRI A SOSTEGNO DEL SOLAIO TRAMITE FORNITURA E POSA IN OPERA DI ANGOLARI IN FERRO ZINCATO LUNGO GLI SPIGOLI DEI PILASTRI. COLLEGATI TRAMITE "PIATTI" IN FERRO ZINCATO..  - REALIZZAZIONE DI RINFORZO DEL SOLAIO CON LA FORNITURA E POSA IN OPERA DI PUTRELLE IN FERRO DI ALTEZZA CM, 15 POSIZIONATE SOTTO LE ARCATE DI COLLEGAMENTO DEI VANI AL PIANO TERRA.  - FORNITURA E POSA IN OPERA DI PORTE STAGNE PREFABBRICATE DELLA MISURA DI CM.250 X CM.200 X CM.15 IN CORRISPONDENZA DEI LOCALI A PIANO TERRA.  - FORNITURA E POSA IN OPERA DI CANCELLATA DI SICUREZZA IN ACCIAIO DELLA MISURA DI CM.250 X CM.200 X CM.15 IN CORRISPONDENZA DELL'ACCESSO AL PIANO TERRA.  LA TIPOLOGIA DELL'INTERVENTO ED IL RELATIVO COSTO SONO CONGRUI</t>
  </si>
  <si>
    <t xml:space="preserve">FESR-3-3.1.1-010270D</t>
  </si>
  <si>
    <t xml:space="preserve">HOBBY GARDEN SOCIETA' IN NOME COLLETTIVO DI GIANFRANCO PASTORELLI&amp; C.</t>
  </si>
  <si>
    <t xml:space="preserve">IL PROGETTO PREVEDE L'INSTALLAZIONE DI UNA POMPA ELETTRICA DOTATA DI SISTEMA AUTOMATICO D'INNESCO CHE SI ATTIVA AL RAGGIUNGIMENTO DEL LIVELLO DELL'ACQUA DESIDERATO; SARA' INOLTRE INSTALLATA UNA POMPA DOTATA DI MOTORE DIESEL PER IL FUNZIONAMENTO IN CASO DI MANCANZA DI CORRENTE ELETTRICA E QUINDI DI BLOCCO DELLA POMPA ELETTRICA. IL SISTEMA A PROGETTO CONSENTIRA' UNA MITIGAZIONE DEL RISCHIO DI ALLAGAMENTO DELL'AREA DOVE E' POSTA L'ATTIVITA' CONSENTENDO DI POTER ALLONTANARE UNA NOTEVOLE QUANTITA' D'ACQUA E CONTRIBUENDO IN TAL MODO A RIDURRE LE POSSIBILITA' CHE IL LIVELLO DELL'ACQUA RAGGIUNGA E SUPERI L'ARGINE PRESENTE. SI ALLEGANO ALLA PRESENTE LE SCHEDE TECNICHE DELLE POMPE PREVISTE DALLE QUALI SONO DESUMIBILI TUTTI I DATI DI FUNZIONAMENTO. PER QUANTO RIGUARDA LA POMPA ELETTRICA SI TRATTA DEL TIPO E30A-1/18,5-1500/H2,3-L2,6- Z2,8 V01, MENTRE PER QUELLA DIESEL DEL TIPO DA3105E2-S8A2414S. SARANNO NECESSARI INTERVENTI E MATERIALI DI CARATTERE ELETTRICO PER METTERE IN OPERA L?ATTREZZATURA DI PREVENZIONE. GLI INTERVENTI NON NECESSITANO DI AUTORIZZAZIONI E VERRANNO TERMINATI ENTRO FINE NOVEMBRE 2015.</t>
  </si>
  <si>
    <t xml:space="preserve">FESR-3-3.1.1-010271D</t>
  </si>
  <si>
    <t xml:space="preserve">GHIGLINO 1893 S.R.L.</t>
  </si>
  <si>
    <t xml:space="preserve">- FORNITURA DI 2 PARATIE ANTIALLAGAMENTO ACQUASTOP 25 DA POSIZIONARE A PROTEZIONE DELL' ENTRATA DEL LOCALE  - L'ALTEZZA DELLA BARRIERA E' STATA CALCOLATA IN BASE ALLO STORICO DEGLI EVENTI TRASCORSI.  - SI PREVEDE INOLTRE LA MODIFCA DI N. 2 SERRANDE ATTUALMENTE GRIGLIATE CON ELEMENTI CIECHI RINFORZATI IN ACCIAIO ZINCATO.  - FORNITURA E POSIZIONAMENTO ALL'INTERNO DEL NEGOZIO DI GRUPPO ELETTROGENO,ALIMENTAZIONE POMPA ANTIALLAGAMENTO CON QUADRO AVVIAMENTO AUTOMATICO DELLO STESSO  LA TIPOLOGIA DELL'INTERVENTO ED IL RELATIVO COSTO SONO CONGRUI.  -</t>
  </si>
  <si>
    <t xml:space="preserve">FESR-3-3.1.1-010275D</t>
  </si>
  <si>
    <t xml:space="preserve">GIRIBALDO &amp; C. S.R.L.</t>
  </si>
  <si>
    <t xml:space="preserve">L?INTERVENTO PROPOSTO NEI LOCALI E? FINALIZZATO A METTERE IN SICUREZZA LE PERSONE CHE VI LAVORANO LE ATTREZZATURE GLI ARREDI LE MERCI E LE VETTURE OSPITATE (AUTORIMESSA CON OFFICINA).  NON POTENDO IMPEDIRE L?ARRIVO DI UN?ONDA DI PIENA DEL TORRENTE BISAGNO O LA FUORIUSCITA DI ACQUA DI FALDA SI E? PENSATO DI INTERVENIRE CON ACCORGIMENTI CHE POSSANO MITIGARE I RISCHI ED I DANNI A COSE  E PERSONE.  IL PRIMO INTERVENTO MIRATO AD EVITARE L?ALLAGAMENTO DEI LOCALI POSTI  TUTTI SOTTO IL LIVELLO DELLA STRADA CONSISTE NELLA DOTAZIONE DI 2 ELETTROPOMPE A IMMERSIONE.  IL SECONDO INTERVENTO E? QUELLO DI DOTARE I LOCALI DI UN GRUPPO ELETTROGENO COLLEGATO ALLE ELETTROPOMPE, IN GRADO DI GARANTIRNE IL FUNZIONAMENTO ANCHE IN CASO DI MANCANZA DI CORRENTE.  IL TERZO INTERVENTO CONSISTE NELLA SOSTITUZIONE E MIGLIORAMENTO DEGLI ELEMENTI DI SMALTIMENTO ACQUE PRESENTI NEL CORTILE DELL?ATTIVITA? CON IL PRECISO SCOPO DI EVITARE INTASAMENTI E FUORIUSCITE D?ACQUA.  ULTIMO INTERVENTO E? LA DOTAZIONE, SUL WATER DEL LOCALE BAGNO DI UNA VALVOLA DI NON RITORNO PER IMPEDIRE IL REFLUSSO DELLE ACQUE NERE.  LE SOLUZIONI INDIVIDUATE SI RITIENE POTRANNO GARANTIRE UNA BUONA DIFESA DALLE ACQUE DI ESONDAZIONE E DA QUELLE DI FALDA, RIDUCENDO I RISCHI DI DANNI FUTURI, SIA A PERSONE CHE A COSE.</t>
  </si>
  <si>
    <t xml:space="preserve">FESR-3-3.1.1-010276D</t>
  </si>
  <si>
    <t xml:space="preserve">IL LIBRACCIO - S.R.L.</t>
  </si>
  <si>
    <t xml:space="preserve">INSTALLAZIONE DI BARRIERE ANTIALLAGAMENTO A TENUTA STAGNA A MONTAGGIO MANUALE SUI VARCHI ESISTENTI E INSTALLAZIONE DI GRUPPO ELETTROGENO A SERVIZIO DELLA GIA' INSTALLATA STAZIONE DI POMPAGGIO AL PIANO SOTTOSTRADA.</t>
  </si>
  <si>
    <t xml:space="preserve">FESR-3-3.1.1-010277D</t>
  </si>
  <si>
    <t xml:space="preserve">FRANCO LOSIO SOCIETA' A RESPONSABILITA' LIMITATA</t>
  </si>
  <si>
    <t xml:space="preserve">INSTALLAZIONE EX NOVO DI ATTREZZATURA ANTIALLAGAMENTO CONSISTENTI IN BARRIERE MOBILI A TENUTA STAGNA A MONTAGGIO MANUALE DI TIPO LIGHT SI STOPFLOOD SU TUTTI I VARCHI DI ALTEZZA 1200 MM. QUELLA POSIZIONATA SULL'INGRESSO PRINCIPALE, AL FINE DI FACILITARE LE OPERAZIONI DI INSTALLLAZIONE E MESSA A RIPOSO, SARA' SUDDIVISA IN 2 PRESIDI SEPARATI DI ALTEZ. 600MM CIASCUNO, MASCHIATI. CARATTERIST. BARRIERE STOPFLOOD: SPESSORE 25MM MATERIALE LEGA ALLUMINIO EN AW-6060, CON INTERNO CAVO RINFORZATO, GUIDE LATERALI IN ACCIAIO,GUARNIZIONE IN GOMMA ESPANSA EPDM+CR NERA A CELLULE CHIUSE (PRODOTTO IMPERMEABILE ALL'ARIA E ALL'ACQUA). IL SISTEMA DI AGGANCIO DELLA BARRIERA E' GARANTITO DA UN PERNO CON CRICCHETTO A MOLLA CHE SE RUOTATO IN POSIZIONE DI SBLOCCO MANDA IN PRESSIONE LA GUARNIZIONE SULLE GUIDE LATERALI. LA GUARNIZIONE A PAVIMENTO VIENE INVECE MESSA IN PRESSIONE AVVITANDO DEI VOLANTINI POSTI SULLA SOMMITA' DELLA BARRIERA. IL PESO DELLA STRUTTURA E' DI CIRCA 15 KG/MQ.  IL COSTO TOT. E' E. 5.420,00 +IVA COME DA PREV. DI STOPFLOOD PROT. 2015100306SM AF/CR/CV DEL 02.10.15.  BENEFICIO ATTESO E' CONTRASTARE L'INGRESSO DI ACQUA E FANGO VERSO L'INTERNO DELL'ESERCIZIO COMMERCIALE  AL FINE DI LIMITARE I POSSIBLI DANNI A COSE E PERSONE PROVOCATI DA FUTURI EVENTI ALLUVIONALI.</t>
  </si>
  <si>
    <t xml:space="preserve">FESR-3-3.1.1-010278D</t>
  </si>
  <si>
    <t xml:space="preserve">VARENNA DI ROSSI GRAZIELLA MINETTI &amp; C. SOCIETA' IN ACCOMANDITA  SEMPLICE</t>
  </si>
  <si>
    <t xml:space="preserve">L'INTERVENTO PROPOSTO E' DI REGOLAMENTARE LE ACQUE METEORICHE CON UN IMPIANTO DRENANTE TALE DA INTERCETTARLE LUNGO IL PENDIO SCOSCESO CON DELLE CANALE PROFONDE RESE IMPERMEABILI SUL FONDO, NELLE QUALI VENGONO POSIZIONATE DELLE TUBAZIONI APPOSITAMENTE DRENANTI PER CONVOGLIARE LE ACQUE ANCHE QUELLE INFILTRATE NEL SOTTOSUOLO E CONVOGLIARLE A VALLE SENZA CHE CREINO RUSCELLAMENTI E DISTACCAMENTI DEL CAPPELLACCIO DI TERRA. L'IMPIANTO PREVEDE UNA VASCA DI RACCOLTA CON STAZIONE DI POMPAGGIO AL FINE DI SMALTIRE LE STESSE PIU' VELOCEMENTE NEL TORRENTE LIMITROFO. L'IMPIANTO VIENE ASSICURATO AL TERRENO ANCHE CON LA CREAZIONE DI UN MURO IN CEMENTO ARMATO CHE TENGA FERMO IL CAPPELLACCIO DI TERRA POSATO SULLO STRATO ROCCIOSO SOTTOSTANTE.  IL COSTO DELL'INTERO INTERVENTO E' DI EURO 440.000,00</t>
  </si>
  <si>
    <t xml:space="preserve">FESR-3-3.1.1-010279D</t>
  </si>
  <si>
    <t xml:space="preserve">EXPERT TIGULLIO S.R.L.</t>
  </si>
  <si>
    <t xml:space="preserve">LA DITTA HA PROPOSTO OPPORTUNE SCELTE TECNICHE PER MITIGARE LE CONDIZIONI DI PERICOLOSITA' DEL LOCALE SITO IN CHIAVARI, VIA SAN RUFINO N.6 PER RIDURRE LE CONDIZIONI DI RISCHIO.  TALI INTERVENTI CONSISTONO IN:  N.7 PARATIE TIPO LIGHT,ALTEZZA CM 1000, DI VARIE METRATURE  L'ACQUISTO DELLE PARATIE, COME DA PREVENTIVO DELLA DITTA STOPFLOOD SRL, CONSENTE DI PROTEGGERE LE APERTURE DEL LOCALE IN CASO DI ALLAGAMENTO;  IMPIANTO DI POMPE SOMMERSE PER SMALTIMENTO ACQUE METEORICHE COMANDATO DA SITEMA DI ALLARME ANTIALLAGAMENTO.  L'IMPIANTO HA LO SCOPO DI COMANDARE N.2 ELETTROPOMPE SOMMERSE TRAMITE SENSORE DI RILEVAZIONE ACQUA CHE ATTIVERA' ANCHE UN SISTEMA DI ALLARME IN GRADO DI INVIARE A DISTANZA I SEGNALI VIDEO DI N.4 TELECAMERE IP 2MP ALLERTANDO ALCUNE UTENZE TELEFONICHE.  TUTTI GLI INTERVENTI SOPRA DESCRITTI SONO IDONEI A MITIGARE IL RISCHIO ALLUVIONE E I RELATIVI COSTI CONGRUI.</t>
  </si>
  <si>
    <t xml:space="preserve">FESR-3-3.1.1-010280D</t>
  </si>
  <si>
    <t xml:space="preserve">ANGELO PASTORINO S.R.L.</t>
  </si>
  <si>
    <t xml:space="preserve">FACENDO SEGUITO AGLI EVENTI ALLUVIONALI DELL'AUTUNNO 2014 CHE HANNO AMPIAMENTE COLPITO LA VAL POLCEVERA, NELLA PROVINCIA DI GENOVA, L'AZIENDA HA DECISO DI METTERE IN SICUREZZA I MAGAZZINI SOTTOSTANTI LA SEDE DELL'ATTIVITA' DOVE VIENE CONSERVATO MATERIALE FUNZIONALE ALLA GESTIONE DELL'AZIENDA. IN PARTICOLARE LA MESSA IN SICUREZZA PREVEDE L'INSTALLAZIONE DI UNA POMPA DI SENTINA, DI UN SISTEMA DI ALLARMATURA PER L'EVENTUALE ALLAGAMENTO OLTRE CHE UN SISTEMA DI OPERE EDILI FINALIZZATE AL SUPPORTO DEI DUE SISTEMI PRECEDENTI OLTRE CHE ALL'IMPERMEABILIZZAZIONE DEI LOCALI.</t>
  </si>
  <si>
    <t xml:space="preserve">FESR-3-3.1.1-010283D</t>
  </si>
  <si>
    <t xml:space="preserve">FRATELLI ENRICO E MATTEO CANATA SNC</t>
  </si>
  <si>
    <t xml:space="preserve">INSTALLAZIONE DI N. 4 PARATIE REMOVIBILI ANTI ALLAGAMENTO A TENUTA STAGNA</t>
  </si>
  <si>
    <t xml:space="preserve">FESR-3-3.1.1-010284D</t>
  </si>
  <si>
    <t xml:space="preserve">DE BERNARDIS S.R.L.</t>
  </si>
  <si>
    <t xml:space="preserve">INSTALLAZIONE DI PARATIE STAGNE IN ALLUMINIO DELL'ALTEZZA DI 54 CM DALLA QUOTA DI CALPESTIO DEL PAVIMENTO INTERNO CHE SI REPUTA SUFFICIENTE PER CONTENERE IL FLUSSO DELL'ACQUA IN CASO DI ESONDAZIONE.</t>
  </si>
  <si>
    <t xml:space="preserve">FESR-3-3.1.1-010288D</t>
  </si>
  <si>
    <t xml:space="preserve">CENTRO VETERINARIO GENOVESE</t>
  </si>
  <si>
    <t xml:space="preserve">FORNITURA E INSTALLAZIONE DI SISTEMI DI AUTO PROTEZIONE PER LA DIFESA DAI DANNI IN CASO DI CALAMITA' ALLUVIONALI DEL CENTRO VETERINARIO GENOVESE IN VIA BARABINO A GENOVA</t>
  </si>
  <si>
    <t xml:space="preserve">FESR-3-3.1.1-010289D</t>
  </si>
  <si>
    <t xml:space="preserve">BULANI PELLETTERIE DI BALDASSARINI MARIA LICIA</t>
  </si>
  <si>
    <t xml:space="preserve">L'INTERVENTO PROPOSTO CONSISTE NELLA FORNITURA ED INSTALLAZIONE DI 4 BARRIERE ANTI ESONDAZIONE MODELLO SEZIONALE DI DIMENSIONI CM 260 X 180 INSTALLATE A PROTEZIONE DELLE VETRINE E DELL'ACCESSO AL NEGOZIO. PER MAGGIORI DETTAGLI SI RIMANDA ALLA RELAZIONE DEL TECNICO E AL PREVENTIVO ALLEGATI. PER QUANTO CONCERNE IL CRONO PROGRAMMA DELL?INVESTIMENTO SI RENDE NOTO CHE SARA' COMPATIBILE CON LE TEMPISTICHE PRESCRITTE DAL PRESENTE BANDO E CHE COMUNQUE SI CONCLUDERA' ENTRO LA FINE DI NOVEMBRE 2015.</t>
  </si>
  <si>
    <t xml:space="preserve">FESR-3-3.1.1-010290D</t>
  </si>
  <si>
    <t xml:space="preserve">CARROZZERIA CIRANNA S.N.C.</t>
  </si>
  <si>
    <t xml:space="preserve">LA CARROZZERIA CIRANNA OPERA NEI FONDI DI UN PALAZZO SITO IN VIA LIVORNO: GLI SPAZI AZIENDALI COMPRENDONO 250 MQ COPERTI ED UN'AREA ESTERNA DI DIMENSIONI LEGGERMENTE SUPERIORI. LA STRUTTURA AZIENDALE E' POSIZIONATA NELLE IMMEDIATE VICINANZE DEL RIO PARROCO CHE RAPPRESENTA UNA FONTE DI POTENZIALE PERICOLO IN CASO DI ESONDAZIONE. NEL CORSO DEGLI ULTIMI ANNI SI SONO VERIFICATI DUE DISTINTI EVENTI ALLUVIONALI: UN PRIMO NEL 2011 HA CAUSATO DANNI PESANTI AVENDO SOMMERSO TUTTA L'AREA COPERTA MENTRE NEL 2014 SI SONO REGISTRATI DANNI MINORI CONFERMANDO PERO' LA NECESSITA' DI ATTIVARE UNA QUALCHE FORMA DI DIFESA IN PRESENZA DI FUTURI FENOMENI DI CARATTERE ALLUVIONALE. LA CARROZZERIA CIRANNA SI E' PROPOSTA DI INSTALLARE DUE PARATIE ANTIALLAGAMENTO IN FERRO ZINCATO E LAMIERA RISPETTIVAMENTE DI DIMENSIONI L 3090 X 1700 H E L 2860 X 1700 H. ENTRAMBE LE PARATIE SONO PREVISTE AD APERTURA SCORREVOLE VERTICALE ENTRO GUIDE DI TENUTA IN NEOPRENE LATERALI E A PAVIMENTO: LE PARATIE SONO INOLTRE ACCESSORIATE DI UN SET DI GUARNIZIONI FACILMENTE SOSTITUIBILI IN CASO DI NECESSITA' E SONO COMPLETE DI ASSE PER LA MOTORIZZAZIONE LATERALE E KIT PER MANOVRA MANUALE. LE PARATIE CONTRIBUIRANNO A RENDERE I LOCALI DELLA CARROZZERIA COMPLETAMENTE STAGNI EVITANDO DANNI AD ATTREZZATURE E MACCHINARI.</t>
  </si>
  <si>
    <t xml:space="preserve">FESR-3-3.1.1-010291D</t>
  </si>
  <si>
    <t xml:space="preserve">"ISPRE - ISTITUTO DI MEDICINA OFTALMICA S.R.L."</t>
  </si>
  <si>
    <t xml:space="preserve">L'INTERVENTO DELL'IMPRESA CONSISTE NEL PREVENIRE GLI EVENTI ALLUVIONALI ATTRAVERSO LA INSTALLAZIONE DI N. 1 PORTA IN FERRO VETRATA A CHIUSURA DELL'ACCESSO PRINCIPALE AL "BLOCCO SALE OPERATORIE" E LA INSTALLAZIONE DI N. 2 PORTE IN FERRO IN CORRISPONDENZA DELL'ACCESSO ESTERNO PER L'USCITA SECONDARIA LATO EST. PER MAGGIORI DETTAGLI E DATI TECNICI SI RIMANDA AL PREVENTIVO E AL MODELLO A ALLEGATI.</t>
  </si>
  <si>
    <t xml:space="preserve">FESR-3-3.1.1-010294D</t>
  </si>
  <si>
    <t xml:space="preserve">FARMACIA DEI FRATI DI PAGLIANI LUIGI E IACOPO S.N.C.</t>
  </si>
  <si>
    <t xml:space="preserve">I LOCALI SEDE DELLA FARMACIA, SONO POSTI AL PIANO STRADA. GLI ACCESSI AI LOCALI SONO GARANTITI DA 2 LUCI COMMERCIALI SU PIAZZA CAVOUR (CIVV. 5E6), DA UNA PORTA CAPOSCALA ACCESSIBILE DAL CIV. 7. ULTERIORE COLLEGAMENTO CON SPAZI APERTI E? UNA PORTAFINESTRA CHE COLLEGA UN CAVEDIO DI PERTINENZA A CIELO APERTO.  L?INTERVENTO PROPOSTO E? FINALIZZATO A METTERE IN SICUREZZA LE PERSONE CHE VI LAVORANO, LE ATTREZZATURE, GLI ARREDI E LE MERCI OSPITATE. NON POTENDO IMPEDIRE IL POSSIBILE ARRIVO DI UN?ONDA DI PIENA DEL FIUME ENTELLA, PER MITIGARE I RISCHI ED I DANNI A COSE E PERSONE IN SITUAZIONI DI EMERGENZA, SI E? PENSATO DI INTERVENIRE INSTALLANDO SU TUTTI I VARCHI DI PASSAGGIO DELLE PARATIE AMOVIBILI, PROCEDENDO NEL SEGUENTE MODO:  -SOSTITUZIONE DELLA SOGLIA IN MARMO, D?INGRESSO ALLA FARMACIA, DA PIAZZA CAVOUR, IN QUANTO QUELLA ESISTENTE RISULTA DANNEGGIATA  -SMONTAGGIO E RIMONTAGGIO DELLA SOGLIA IN MARMO DELL?ALTRA LUCE COMMERCIALE, PER CONSENTIRE IL RIPOSIZIONAMENTO IN ORIZZONTALE PER ACCOGLIERE LA PARATIA  -RIPRISTINO E RINFORZO DELLE SPALLINE DELLE BUCATORE DELLA PORTA CAPOSCALA E DELL?USCITA AL CAVEDIO, IN MODO DA POTER OFFRIRE ALLE PARATIE UNA SUPERFICIE COMPLANARE  -REALIZZAZIONE DI 4 PARATIE AMOVIBILI STAGNE ANTI ALLAGAMENTO, IN DOGHE SOVRAPPOSTE DI ALLUMINIO E MANIGLIE DI CHIUSURA</t>
  </si>
  <si>
    <t xml:space="preserve">FESR-3-3.1.1-010295D</t>
  </si>
  <si>
    <t xml:space="preserve">ZAMPALONI SAS DI FERRARI VALTER &amp; C.</t>
  </si>
  <si>
    <t xml:space="preserve">GLI INTERVENTI VOLTI ALLA PREVENZIONE ALLUVIONALE RIGUARDERANNO:  1) FORNITURA ED INSTALLAZIONE DI PARATIE IN ALLUMINO COMPLETE DI GUIDE E FERRAMENTA IN ACCIAIO INOX COMPRESA GUIDA DI FONDO AD INCASSO NELLA PAVIMENTAZIONE. NECESSARIA ANCHE ASSISTENZA MURARIA COME DA PREVENTIVO HOTI.  2)FORNITURA E POSA DI ELETTROPOMPA PER LE ACQUE LURIDE CON OPERE DI ADEGUAMENTO.  3)IMPERMEABILIZZAZIONE DELLE PARETE IN CALCESTRUZZO CONFINANTE, MEDIANTE APPLICAZIONE DI MALTA IMPERMEABILIZZANTE MAPELASIC. CHIUSURA IN MURATURA DELL'ACCESSO AL LOCALE DA IMPERMEABILIZZARE NEL CAVEDIO ADIACENTE E SUCCESSIVA IMPERMEABILIZZAZIONE DELLA PARETE PRECEDENTEMENTE CHIUSA.  PER QUANTO CONCERNE IL CRONO PROGRAMMA DELL?INVESTIMENTO SI RENDE NOTO CHE SARA' COMPATIBILE CON LE TEMPISTICHE PRESCRITTE DAL PRESENTE BANDO E CHE COMUNQUE SI CONCLUDERA' ENTRO LA FINE DELL'ANNO 2015.</t>
  </si>
  <si>
    <t xml:space="preserve">FESR-3-3.1.1-010298D</t>
  </si>
  <si>
    <t xml:space="preserve">"QUEIROLO MARCO &amp; C. S.N.C."</t>
  </si>
  <si>
    <t xml:space="preserve">SI PROPONE PER IL PUNTO VENDITA DI VIA PALMARIA 21/R L'INSTALLAZIONE EX NOVO DI ATTREZZATURE ANTIALLAGAMENTO CONSISTENTI IN:  -4 BARRIERE MOBILI A TENUTA STAGNA A MONTAGGIO MANUALE DI TIPO LIGHT DI STOPFLOOD SIA SUI DUE VARCHI ESTERNI CHE CONSENTONO L'ACCESSO AL NEGOZIO E MAGAZZINO SIA SULLE DUE VETRINE.LE BARRIERE AL FINE DI FACILITARE LE OPERAZIONI DI INSTALLAZIONE E MESSA A RIPOSO, SARANNO SUDDIVISE IN DUE PRESIDI SEPARATI E MASCHIATI IL PRIMO DI ALTEZZA 1100 MM, IL SECONDO DI 800 MM.  VISTA LA PRESENZA DI WC NEL LOCALE MAGAZZINO, AL FINE DI EVITARE IL FENOMENO DEL REFLUSSO FOGNARIO, DOVUTO AL SOVRACCARICO DELLA RETE CITTADINA IN CASO DI ALLUVIONE, SI PROPONE L'INSTALLAZIONE DI UNA VALVOLA DI RITEGNO CHE INTERCETTI LO SCARICO GENERALE A MONTE DELL'INNESTO DI FOGNA. FA PARTE DELLO STESSO INVESTIMENTO ANCHE LA FORNITURA E POSA IN OPERA DI UNA BARRIERA MOBILE A TENUTA STAGNA GIA' INSTALLATA NEL PUNTO VENDITA DI PIAZZA COLOMBO 4/6/8 R</t>
  </si>
  <si>
    <t xml:space="preserve">FESR-3-3.1.1-010302D</t>
  </si>
  <si>
    <t xml:space="preserve">ENRICA TORRE ANTICHITA' SAS DI ENRICA TORRE E ANDREA PRANDI</t>
  </si>
  <si>
    <t xml:space="preserve">FORNITURA E POSA IN OPERA DI:    CIV 35 R: 1 PORTELLONE ANTIESONDAZIONE CON APERTURA ESTERNA AD ANTA UNICA ASSEMBLATO IN ACCIAIO CERTIFICATO, A PROTEZIONE DELL'ENTRATA PRINCIPALE; 2 PORTELLONI ANTIESONDAZIONE DI PARI TIPOLOGIA INSTALLATI A PROTEZIONE DELLE FINESTRE; 1 PORTELLONE ANTIESONDAZIONE CON APERTURA ESTERNA AD ANTA UNICA A PROTEZIONE DI ACCESSO POSTERIORE    CIV 63 R: 1 PORTELLONE ANTIESONDAZIONE CON APERTURA ESTERNA AD ANTA UNICA ASSEMBLATO IN ACCIAIO CERTIFICATO A PROTEZIONE DELL'ENTRATA PRINCIPALE; 1 PORTELLONE ANTIESONDAZIONE CON APERTURA ESTERNA AD ANTA UNICA A PROTEZIONE DI ACCESSO POSTERIORE; 4 PIASTRE IN ACCIAIO SAGOMATO ASPORTABILI A SIGILLATURA POZZETTI    CIV 64 R: 1 PORTELLONE ANTIESONDAZIONE CON APERTURA INTERNA A DUE ANTE UNICA ASSEMBLATO IN ACCIAIO CERTIFICATO, PORTANTE CRISTALLI ANTIPROIETTILE E SCURI A PROTEZIONE CRISTALLI DELL'ENTRATA PRINCIPALE; 1 PIASTRA IN ACCIAIO SAGOMATO ASPORTABILE A PROTEZIONE POZZETTI    CIV 95 R: 1 PORTELLONE ANTIESONDAZIONE CON APERTURA ESTERNA AD ANTA UNICA ASSEMBLATO IN ACCIAIO CERTIFICATO A PROTEZIONE DELL'ENTRATA PRINCIPALE</t>
  </si>
  <si>
    <t xml:space="preserve">FESR-3-3.1.1-010304D</t>
  </si>
  <si>
    <t xml:space="preserve">PEDRINI NATURA SOCIETA' IN NOME COLLETTIVO DI PEDRINI GUIDO E PEDRINI MARIA ANTONIETTA</t>
  </si>
  <si>
    <t xml:space="preserve">FORNITURA E POSA DI BARRIERE IN ALLUMINIO AMOVIBILI ANTIALLAGAMENTO, A SCORRIMENTO SU GUIDE LATERALI IN ACCIAIO INOX A VISTA E GUIDA DI FONDO INCASSATA NELLA PAVIMENTAZIONE, CON GUARNIZIONI PERIMETRALI IN NEOPRENE A TENUTA STAGNA DELLA MISURA DI CM 220 DI LARGHEZZA E DI CM 150 DI ALTEZZA</t>
  </si>
  <si>
    <t xml:space="preserve">FESR-3-3.1.1-010305D</t>
  </si>
  <si>
    <t xml:space="preserve">TECNOAUTO DI FERRIGNO GIUSEPPE</t>
  </si>
  <si>
    <t xml:space="preserve">L'INTERVENTO CHE SI INTENDE REALIZZARE PER METTERE IN SICUREZZA L'ATTIVITA',CONSISTE IN ACCORGIMENTI TECNICO-COSTRUTTIVI VOLTI A MIGLIORARE LE CONDIZIONI DI SICUREZZA IN LOCO E A DIMINUIRE IL LIVELLO DI RISCHIO ESISTENTE IN CASO DI EVENTI ALLUVIONALI,DATA LA RICADENZA DELL'AREA IN ZONA A PERICOLOSITA' IDRAULICA MOLTO ELEVATA. GLI ACCORGIMENTI PREVEDONO L'INTERVENTO SUL CANCELLO CARRAIO AL FINE DI RENDERLO IL PIU' ERMETICO POSSIBILE E IL POTENZIAMENTO DEL SISTEMA POMPE NEL PIAZZALE MEDIANTE INSTALLAZIONE GENERATORE IN GRADO DI ATTIVARSI ANCHE IN MANCANZA DI CORRENTE.SONO INOLTRE NECESSARI INTERVENTI EDILI DI COMPLETAMENTO COME MEGLIO SPECIFICATO NELLA DICHIARAZIONE DEL TECNICO MOD.A . LE MOTIVAZIONI E GLI OBIETTIVI PROPOSTI SONO DUNQUE VOLTI AL MIGLIORAMENTO DELLE CONDIZIONI DI SICUREZZA DELL'ATTIVITA' E DEL PERSONALE CHE VI OPERA.</t>
  </si>
  <si>
    <t xml:space="preserve">FESR-3-3.1.1-010306D</t>
  </si>
  <si>
    <t xml:space="preserve">FARMACIA PEDRINI DI PEDRINI GUIDO E C. S.N.C.</t>
  </si>
  <si>
    <t xml:space="preserve">FORNITURA E POSA DI BARRIERE IN ALLUMINIO AMOVIBILI ANTIALLAGAMENTO, A SCORRIMENTO SU GUIDE LATERALI IN ACCIAIO INOX A VISTA E GUIDA DI FONDO INCASSATA NELLA PAVIMENTAZIONE, CON GUARNIZIONI PERIMETRALI IN NEOPRENE A TENUTA STAGNA.</t>
  </si>
  <si>
    <t xml:space="preserve">FESR-3-3.1.1-010308D</t>
  </si>
  <si>
    <t xml:space="preserve">FARMACIA MARTINELLI DI ISABELLA MARTINELLI &amp; C. - SOCIETA' IN NO-ME COLLETTIVO</t>
  </si>
  <si>
    <t xml:space="preserve">L?IMMOBILE IN OGGETTO E' UN LOCALE AD USO FARMACIA SITO IN GENOVA, PIAZZA GIUSTI 28-30 ROSSO, POSTO AL PIANO TERRA DI UN CONDOMINIO CON ACCESSO DALLA ADIACENTE PIAZZA MANZONI.  IL LOCALE PRESENTA TRE VETRINE PROSPICIENTI PIAZZA GIUSTI DI CUI UNA ADIBITA AD INGRESSO DELLA FARMACIA, DUE ACCESSI DAL PICCOLO CORTILE DI PROPRIETA' ALLA ZONA DEPOSITO E LABORATORI E UN ACCESSO DALL?ATRIO CONDOMINIALE DEL CIVICO.  LA POSIZIONE DELLA FARMACIA DAL PUNTO DI VISTA DEL RISCHIO ALLAGAMENTO E' DA CONSIDERARSI MOLTO CRITICA IN QUANTO COMPRESA NEL RAGGIO DI POCHI METRI TRA IL TORRENTE BISAGNO, PROPRIO IN CORRISPONDENZA DEL ?TAPPO? COSTITUITO DAL PONTE DELLA FERROVIA E CORSO SARDEGNA SBOCCO NATURALE DELLE ACQUE DI TRACIMAZIONE DEL RIO FEREGGIANO.  PER RIDURRE SENSIBILMENTE TALE RISCHIO SI RITIENE INDICATA L'INSTALLAZIONE DI PARATIE MOBILI ANTIALLAGAMENTO MOD. POSEIDON DELLA DITTA E.M SOLUTIONS DA POSIZIONARSI IN CORRISPONDENZA DEGLI ACCESSI O VETRINE DELLA FARMACIA SOPRA DESCRITTI MEDIANTE INSTALLAZIONE ?IN LUCE? TRA LE SPALLINE DEI VARCHI, DAVANTI AD OGNI VETRINA O ACCESSO.  TALI PARATIE RAPPRESENTANO UNA BARRIERA TRA L?ACQUA (E I DETRITI TRASPORTATI) E L?INTERNO DELL? IMMOBILE.  SI PREVEDE INOLTRE LA MODIFICA DELL'IMPIANTO ELETTRICO CON UN SISTEMA DI RILEVAZIONE DI ACQUA NEL PAVIMENTO.</t>
  </si>
  <si>
    <t xml:space="preserve">FESR-3-3.1.1-010309D</t>
  </si>
  <si>
    <t xml:space="preserve">TEK  SERVICE SOCIETA' A RESPONSABILITA' LIMITATA</t>
  </si>
  <si>
    <t xml:space="preserve">VISTI I VARI EVENTI ALLUVIONALI CHE HANNO COLPITO L'IMMOBILE SITUATO IN VIA SAN QUIRICO 143,L'AZIENDA HA RITENUTO NECESSARIO PREMUNIRSI DI SISTEMI DI AUTOPROTEZIONE.  L'INSTALLAZIONE DI BARRIERE AUTOPROTETTIVE E' UN BUON SISTEMA DI AUTOPROTEZIONE.  TALI PROVVEDIMENTI SI RITENGONO NECESSARI AL FINE DI OTTENERE UNA TENUTA STAGNA DELL'IMMOBILE E EVITARE FUTURI ALLAGAMENTI.</t>
  </si>
  <si>
    <t xml:space="preserve">FESR-3-3.1.1-010313D</t>
  </si>
  <si>
    <t xml:space="preserve">LA FONTE DELLA LANA DI LA SALA ROSA MICHELINA</t>
  </si>
  <si>
    <t xml:space="preserve">HTTPS://FILSEONLINE.REGIONE.LIGURIA.IT/FILSEWEB/IMPRESE/AUTOPROT/RTE.DO?METHOD_VEDIALLEGATO=&amp;CODALLEGATO=X4RC5SBC52KYWP6GGWBL&amp;TIPOALLEGATO=066</t>
  </si>
  <si>
    <t xml:space="preserve">FESR-3-3.1.1-010314D</t>
  </si>
  <si>
    <t xml:space="preserve">FIGENPA S.P.A.</t>
  </si>
  <si>
    <t xml:space="preserve">VENGONO DI SEGUITO INDICATE LE OPERE DI MITIGAZIONE PREVISTE NEL PREVENTIVO, IN RIFERIMENTO ALL'ART. 4, COMMA 1 DEL BANDO:  A) ACQUISTO E POSA DI IMPIANTI TECNOLOGICI E BARRIERE ANTI ALLAGAMENTO NUOVI DI FABBRICA, COMPOSTI DA:  - N. 2 ELETTROPOMPE TRIFASE SOMMERSE GRUNDFOS UNFILT AP 50 B, TUBAZIONE DI SCARICO, QUADRO ELETTRICO, COLLEGAMENTI.  - N. 5 BARRIERE ANTI ALLUVIONALI IN ALLUMINIO 600H DI TIPO TECNOLOGICO, DOTATE DI GUIDE E SPECIALI GUARNIZIONI DI TENUTA.  B) OPERE EDILI STRETTAMENTE FUNZIONALI ALLA POSA IN OPERA E ALL?INSTALLAZIONE DEI SISTEMI DI CUI ALLA PRECEDENTE LETTERA A (MASSETTO PER LE PENDENZE, A TENUTA RISPETTO ALL'ACQUA CHE POTREBBE PENETRARE DAL PAVIMENTO,PREVIA DEMOLIZIONE DELLA PREESISTENTE, POZZETTO, SIGILLATURE, CADITOIA..  C) ONERI TECNICI, NEL LIMITE MASSIMO DEL 10% DEL COSTO AMMISSIBILE DELL?INTERVENTO, PARI A EURO 19.820 X 10% = EURO 1'820,00 (RIDOTTI A EURO 180,00 + IVA AI FINI DEL BANDO)  L'ESECUZIONE DELLE OPERE PROPOSTE COMPORTA UNA SENSIBILE MITIGAZIONE DEL RISCHIO DI ALLAGAMENTO. IL LORO IMPORTO DI PREVENTIVO SI RITIENE CONGRUO RISPETTO AI PREZZI MEDI DI MERCATO.</t>
  </si>
  <si>
    <t xml:space="preserve">FESR-3-3.1.1-010316D</t>
  </si>
  <si>
    <t xml:space="preserve">BAGNI ARISTON DI PATRIZIA PERRONE E C. - S.A.S.</t>
  </si>
  <si>
    <t xml:space="preserve">L?IMPRESA BAGNI ARISTON SAS SI TROVA SUL LITORALE COSTIERO DI RAPALLO A LEVANTE DEL CENTRO ABITATO, TRA LA FOCE DEL TORRENTE SAN FRANCESCO E QUELLA DEL TORRENTE DI TUIA. L?ATTIVITA' ECONOMICA CONSISTE NELL?EROGAZIONE DI SERVIZI DI BAR E RISTORAZIONE DURANTE TUTTO L?ANNO, NELL?EROGAZIONE DI SERVIZI CONNESSI ALL?ATTIVITA' ELIOTERAPICA NEL PERIODO AUTUNNALE E INVERNALE, NELL?EROGAZIONE DI SERVIZI CONNESSI ALLA BALNEAZIONE NEL PERIODO ESTIVO. QUINDI TRATTASI DI ATTIVITA' ECONOMICA CONTINUATIVA E NON STAGIONALE. L?OBIETTIVO DEL PROGETTO E' QUELLO DI REALIZZARE UN SISTEMA DI MITIGAZIONE DELLE ACQUE, IN GRADO DI RIDURRE LA SITUAZIONE DI RISCHIO DESCRITTA NELLA RELAZIONE DEL TECNICO ABILITATO. L?INSTALLAZIONE DELLE NUOVE PARATIE, REALIZZATE CON PANNELLI DI VETRO DI SICUREZZA TEMPERATO E TERMICO MONTATI SU TELAI IN ALLUMINIO FISSATI AL PERIMETRO DELLA STRUTTURA, MITIGANO FORTEMENTE IL RISCHIO DI ALLAGAMENTO DOVUTO AI FENOMENI DI PRECIPITAZIONI ALLUVIONALI. INOLTRE, LE ATTREZZATURE SCELTE SONO TESTATE E HANNO IDONEA CERTIFICAZIONE RILASCIATA DALL?AZIENDA DI PRODUZIONE.  GRAZIE ALL?INTERVENTO DESCRITTO L?IMPRESA PROPONENTE INCREMENTERA' LA SICUREZZA DEI LOCALI ADIBITI ALLA RISTORAZIONE-RICEZIONE, SPECIE NEL PERIODO AUTUNNALE E INVERNALE QUANDO IL RISCHIO E' MAGGIORMENTE ELEVATO.</t>
  </si>
  <si>
    <t xml:space="preserve">FESR-3-3.1.1-010317D</t>
  </si>
  <si>
    <t xml:space="preserve">S.T.B. DIVISIONE WINTER S.R.L.</t>
  </si>
  <si>
    <t xml:space="preserve">PREMESSO CHE I LOCALI INTERESSATI SONO UBICATI AD UNA QUOTA INFERIORE DI MT. 4,00 RISPETTO AL PIANO STRADALE DELL'ADIACENTE VIA EMILIA , CHE COME NOTO, CONFINA COL TORRENTE BISAGNO.   E' STATO CONSTATATO CHE NEGLI ULTIMI TEMPI, IN OGNI OCCASIONE DI EVENTI ALLUVIONALI, L'IMMOBILE VIENE REGOLARMENTE INVASO DALLE ACQUE METEORICHE, POICHE' GLI IMPIANTI DI SOLLEVAMENTO E SMALTIMENTO, SONO RISULTATI INSUFFICIENTI.   LA RICERCA DELLE CAUSE HA MESSO IN EVIDENZA CHE DURANTE DETTI EVENTI, L'INTERCAPEDINE ADIACENTE AI LOCALI E' COMPLETAMENTE ALLAGATA DA UNA INGENTE QUANTITA' D'ACQUA CHE PENETRA DAI BARBACANI E DA LESIONI ESISTENTI NEL MURAGLIONE DI SOSTEGNO TERRAPIENO.   ACQUA CHE PUNTUALMENTE SI RIVERSA POI NEI LOCALI DELLA SOCIETA' RICHIEDENTE.   PER OVVIARE E PROTEGGERE L'ATTIVITA', E' STATO RITENUTO OPPORTUNO ESEGUIRE UN ADEGUATO IMPIANTO, INDIPENDENTE E AUTONOMO, DI SMALTIMENTO ACQUE INTERCAPEDINE, CON ALLACCIO ALLA ESISTENTE FOGNATURA, COSTITUITA DA GROSSO POZZETTO DEL VOLUME DI MC. 1,00 CA. E DA CUNICOLO PEDONALE CHE S'IMMETTE DIRETTAMENTE NEL TORRENTE.   NEL CONTEMPO, AL FINE DI EVITARE IL RITORNO DELLE ACQUE NELL'INTERCAPEDINE, SARA' ESEGUITA LA COIBENTAZIONE DEI PREDETTI POZZETTO E CUNICOLO IN MURATURA</t>
  </si>
  <si>
    <t xml:space="preserve">FESR-3-3.1.1-010318D</t>
  </si>
  <si>
    <t xml:space="preserve">DLS SAS DI MIGLIARO ADRIANO E C.</t>
  </si>
  <si>
    <t xml:space="preserve">ACQUISTO ED INSTALLAZIONE DI UNA PARATIA ANTIALLUVIONE AUTOMATICA</t>
  </si>
  <si>
    <t xml:space="preserve">FESR-3-3.1.1-010319D</t>
  </si>
  <si>
    <t xml:space="preserve">F2 S.R.L.</t>
  </si>
  <si>
    <t xml:space="preserve">LA SOCIETA' F2 SRL HA SEDE IN VIA TEODOSIA, ZONA RICONOSCIUTA COME ALLAGABILE POICHE' SITUATA NELLE VICINANZE DEL TORRENTE BISAGNO, ED HA SUBITO DANNI SIA NELL?ALLUVIONE DEL 4 NOVEMBRE 2011 CHE NELL?ALLUVIONE DI OTTOBRE 2014, LA SEDE INFATTI SI TROVA AL PIANO STRADA ED E' STATA INVASA DA ACQUA E FANGO A CAUSA DELL?ESONDAZIONE DEL TORRENTE BISAGNO STESSO.  DI CONSEGUENZA SI RENDE NECESSARIO INTERVENIRE PER EVITARE O QUANTO RIDURRE I DANNI DA EVENTUALI FUTURI ALLAGAMENTI, L?INVESTIMENTO CHE SI INTENDE EFFETTUARE CONSISTE NELL?INSTALLAZIONE DI NUOVI SERRAMENTI IN ALLUMINIO A TENUTA STAGNA CON BARRIERA IN PVC PROVVISTA DI GUARNIZIONI A TENUTA D?ACQUA, CONTESTUALMENTE SI PROCEDERA' ALLA REALIZZAZIONE DI UN CANALE DI SCOLO DI FRONTE ALLE VETRINE IN MODO DA AGEVOLARE LO SCORRIMENTO DELL?ACQUA E RIDURRE LA PRESSIONE SUI SERRAMENTI, INOLTRE SI PROCEDERA' CON LA REALIZZAZIONE DI UN NUOVO POZZETTO PER L?INSERIMENTO DI UNA POMPA IDROVORA CON ACCENSIONE AUTOMATICA A GALLEGGIANTE.INFINE SI INSTALLERA' UN CONTROTELAIO SU QUATTRO LATI CON RISVOLTA POSIZIONATO INTERNAMENTE ED UNA BARRIERA AMOVIBILE MODELLO ACQUASTOP.  IL TECNICO GEOMETRA ROMANO RITIENE CHE L?INTERVENTO PROPOSTO SIA ECONOMICAMENTE CONGRUO  E ADEGUATO A PREVENIRE DANNI DERIVANTI DA UN?EVENTUALE ALLUVIONE FUTURA .</t>
  </si>
  <si>
    <t xml:space="preserve">FESR-3-3.1.1-010320D</t>
  </si>
  <si>
    <t xml:space="preserve">NUOVA GRAFITALIA DI TULETTI GIACOMO</t>
  </si>
  <si>
    <t xml:space="preserve">ACQUISTO BARRIERE ANTIALLUVIONE MANUALI E SISTEMA DI EVAQUAZIONE DELLE ACQUE</t>
  </si>
  <si>
    <t xml:space="preserve">FESR-3-3.1.1-010321D</t>
  </si>
  <si>
    <t xml:space="preserve">ISTITUTO DI STUDI E DI DOCUMENTAZIONE SUL COMMERCIO E SUL TURISMO DELLA LIGURIA - ISCOT LIGURIA</t>
  </si>
  <si>
    <t xml:space="preserve">A) ACQUISTO E POSA DI PARATIE TECNOLOGICHE ANTI ALLAGAMENTO NUOVE DI FABBRICA, COMPOSTE DA:  - N. 1 PRESIDIO LIGHT 1700, 1360X1700H, A PROTEZIONE DELLA PORTA SUL FRONTE DEI LOCALI AL PIANO FONDI, COMPOSTO DA DUE ELEMENTI SOVRAPPOSTI 1000H + 700H, COMPRESE GUIDE E GUARNIZIONI A TENUTA ERMETICA.  - N. 1 PRESIDIO LIGHT 1000, 3060X1000H, A PROTEZIONE DELLA FINESTRA DOPPIA SUL FRONTE DEI LOCALI AL PIANO FONDI, COMPOSTO DA DUE ELEMENTI AFFIANCATI 1530 + 1530 E UN MONTANTE CENTRALE, COMPRESE GUIDE E GUARNIZIONI A TENUTA ERMETICA.  - N. 4 PRESIDI LIGHT 1000, 1980X1000H, A PROTEZIONE DELLE QUATTRO FINESTRE SUL FRONTE DEI LOCALI AL PIANO FONDI, COMPRESE GUIDE E GUARNIZIONI A TENUTA ERMETICA.  B) OPERE EDILI STRETTAMENTE FUNZIONALI ALLA POSA IN OPERA E ALL?INSTALLAZIONE DEI SISTEMI DI CUI ALLA PRECEDENTE LETTERA A (SAGOMATURA MURI E RIPRISTINO INTONACI PER RENDERLE IDONEE) E REALIZZAZIONE DI UN POZZETTO DI RACCOLTA LIQUIDI DOTATO DI ELETTROPOMPE SOMMERSE PER ACQUE SPORCHE 400 W - 7,5 MC/H - 5 M C.A. E GRUPPO DI CONTINUITA' AUTONOMIA 2 ORE, COMPRESE SIGILLATURE E RINFORZO DEGLI ELEMENTI MURARI AFFINCHE' NON SI VERIFICHINO INGRESSI D'ACQUA TALI DA INFICIARE I SISTEMI ANTI ALLUVIONALI.  C) ONERI TECNICI.</t>
  </si>
  <si>
    <t xml:space="preserve">FESR-3-3.1.1-010324D</t>
  </si>
  <si>
    <t xml:space="preserve">CONFEURO TERRITORIALE DI GENOVA</t>
  </si>
  <si>
    <t xml:space="preserve">FORNITURA DI PARATIA ANTIALLAGAMENTO ACQUASTOP 40 L'ALTEZZA DELLA BARRIERA E' STATA CALCOLATA IN BASE ALLO STORICO DEGLI EVENTI TRASCORSI.  - FORNITURA DI INFISSO ANTISFONDAMENTO CON VETRO DOPPIO  - FORNITURA DI SERRANDA CIECA ANTISFONDAMENTO, MOTORIZZATA</t>
  </si>
  <si>
    <t xml:space="preserve">FESR-3-3.1.1-010326D</t>
  </si>
  <si>
    <t xml:space="preserve">PIO F. BALBI S.R.L.</t>
  </si>
  <si>
    <t xml:space="preserve">INSTALLAZIONE DI INFISSI A TENUTA STAGNA CON OPERE MURARIE E LAMIERINE DI PROTEZIONE  AI CANCELLI ESTERNI.</t>
  </si>
  <si>
    <t xml:space="preserve">FESR-3-3.1.1-010330D</t>
  </si>
  <si>
    <t xml:space="preserve">PASTICCERIA TAGLIAFICO DI LORENZO FILIPPO E ANNAMARIA TAGLIAFICO S.N.C.</t>
  </si>
  <si>
    <t xml:space="preserve">L'INVESTIMENTO DELL'IMPRESA RIGUARDA:  - LA FORNITURA E POSA IN OPERE DI BARRIERE MOBILI E PRESIDI A CHIUSURA ERMETICA STOPFLOOD.  PRESI'DI STOPFLOOD TIPO LIGHT  LUNGHEZZA MM 2050/1370 ALTEZZA MM 2000  LUNGHEZZA MM 2474/1993/1754/1412/1198/1085 ALTEZZA MM 1900  PRESI'DI STOPFLOOD TIPO PANEL  LUNGHEZZA MM 2970 ALTEZZA MM 1800  LUNGHEZZA MM 1300 ALTEZZA MM 1500  LUNGHEZZA MM 795 ALTEZZA MM 700  - LA FORNITURA E POSA IN OPERA DI BARRIERE IN ALLUMINIO AMOVIBILI ANTIALLAGAMENTO DI GEOMETRIE  A SCORRIMENTO SU GUIDE LATERALI IN ACCIAIO INOX A VISTA E GUIDA DI FONDO INCASSATA NELLA PAVIMENTAZIONE, CON GUARNIZIONI PERIMETRALI IN NEOPRENE A TENUTA STAGNA.   PER LA A DESCRIZIONE DETTAGLIATA DELL'INVESTIMENTO SI RIMANDA ALLA RELAZIONE DEL TECNICO ALLEGATA E AL PREVENTIVO, OVE SONO PRESENTI TUTTE LE SPECIFICHE TECNICHE DELL'ATTREZZATURA CHE SI INTENDE INSTALLARE. PER QUANTO CONCERNE IL CRONO PROGRAMMA DELL'INVESTIMENTO SI RENDE NOTO CHE SARA' COMPATIBILE CON LE TEMPISTICHE PRESCRITTE DAL PRESENTE BANDO E CHE COMUNQUE SI CONCLUDERA' ENTRO LA FINE DEL 2015.</t>
  </si>
  <si>
    <t xml:space="preserve">FESR-3-3.1.1-010332D</t>
  </si>
  <si>
    <t xml:space="preserve">RIPA VERDE - S.R.L.</t>
  </si>
  <si>
    <t xml:space="preserve">RIPA VERDE E' PROPRIETARIA DI IMMOBILI (UFFICI, OFFICINE, CUCINE ATTREZZATE, MAGAZZINI) E AMPI PIAZZALI ADIBITI AL RIMESSAGGIO DI GOMMONI, PICCOLE E GRANDI IMBARCAZIONI, PROSPICIENTI LO SPECCHIO D'ACQUA DI FOCE DEL MAGRA. LE ALLUVIONI DEL 2009-2010-2011 HANNO CAUSATO SIA AGLI EDIFICI CHE HAI PIAZZALI, PREVALENTEMENTE A CAUSA DELLA VELOCITA' DELL'ONDA DI PIENA. L'INTERVENTO CONSISTE IN A) PROTEZIONE DEGLI EDIFICI CON POSIZIONAMENTO ALLE PORTE DI BARRIERE STAGNE; B) PROTEZIONE DEI PIAZZALI CON POSIZIONAMENTO DI PARATIE MOBILI PER LA DIMINUZIONE DELLA VELOCITA' DELL'ONDA DI PIENA. LE PARATIE MOBILI, PER ESSERE BLOCCATE TEMPORANEMANTE AL TERRENO, RICHIEDONO IL POSIZIONAMENTO DI SACCHI DI SABBIA CON FATICOSO INTERVENTO UMANO O DI CUBI DI CEMENTO FACILMENTE POSIZIONABILI E RIMOVIBILI CON L'USO DI UN CARRELLO ELEVATORE. PERCIO' E' STATO SCELTO L'USO DI CUBI DI CEMENTO. TALE ATTREZZATURA, CONSIGLIATA ANCHE DALLA PROTEZIONE CIVILE PER LA DIMINUZIONE DEL RISCHIO IDRAULICO, DA UTILIZZARSI SOPRATTUTTO NEI PERIODI INVERNALI, DIMINUIREBBE SENSIBILMENTE LA VELOCITA' DI TRANSITO ALLUVIONALE. NELL'AMBITO DELLA NECESSARIA CONVIVENZA CON I RISCHI ALLUVIONALI, QUESTA PRECAUZIONE TECNICA RISULTA NECESSARIA SOPRATTUTTO IN CONSEGUENZA DELLE PEGGIORANTE CONDIZIONI ATMOSFERICO CLIMATICHE.</t>
  </si>
  <si>
    <t xml:space="preserve">FESR-3-3.1.1-010334D</t>
  </si>
  <si>
    <t xml:space="preserve">BOVA IMPIANTI DI BOVA MARCO</t>
  </si>
  <si>
    <t xml:space="preserve">OPERE DI MITAGAZIONE RISCHIO COMPRENDENTE PARATIE, E STAZIONE METEO PLUVIOMETRICA CHE PILOTA E COMANDA IN AUTOMATICO POMPA ED ELETTROVALVOLA .</t>
  </si>
  <si>
    <t xml:space="preserve">FESR-3-3.1.1-010336D</t>
  </si>
  <si>
    <t xml:space="preserve">BAGHINO E DI PERSIO S.R.L.</t>
  </si>
  <si>
    <t xml:space="preserve">L?INTERVENTO E' DIVISO IN DUE: (1) BARRIERA FISICA A PROTEZIONE DI CAPANNONE E OCCUPANTI (2)  SISTEMA DI ALLERTA PER GLI OCCUPANTI DEL CAPANNONE DELL?INGRESSO ACQUA ALL?INTERNO DEL CAVEDIO. GLI UFFICI INFATTI NON HANNO LA VISUALE DIRETTA SULLA STRADA DALLA QUALE ARRIVA L?ACQUA CHE, STANTE LA PENDENZA ESISTENTE SI INCANALA NELLA PIAZZETTA CONDOMINIALE CHE RAPPRESENTA UN ?CUL DE SAC? ED ACCUMULANDOSI CAUSA L?ALLAGAMENTO DEI LOCALI.   GLI EPISODI VERIFICATISI NEL 2010 E NEL 2014 HANNO EVIDENZIATO CHE IL PERSONALE SI E' ACCORTO DELL?EVENTO IN ATTO QUANDO ORMAI ERA TROPPO TARDI, QUINDI NON E' STATO POSSIBILE SPOSTARE GLI AUTOMEZZI, NEL 2010 NON E' STATO POSSIBILE CHIUDERE IL CAPANNONE ED IN GENERALE EVENTUALMENTE ALLONTANARSI DALLO STABILE.   LE SOLUZIONI PROPOSTE (BARRIERE, AVVISO ELETTRONICO/VISIVO)  PERMETTERANNO DI POTER ATTIVARE EFFICIENTI AZIONI DI AUTO-PROTEZIONE E/O DI MESSA IN SICUREZZA DEI LOCALI CON UN PREAVVISO SUFFICIENTE.   LA BARRIERA RESTERA' SEMPRE IN POSIZIONE DURANTE GLI ALLERTA METEO E QUINDI GARANTIRA' UNA SICUREZZA MECCANICA. IL SISTEMA ELETTRONICO AUTONOMO DALL?ESISTENTE COMBINANDO TELECAMERE, SENSORI DI ALLAGAMENTO E AVVISI PERMETTERA' AL PERSONALE DI PORRE IN ATTO LE MISURE DI PROTEZIONE.</t>
  </si>
  <si>
    <t xml:space="preserve">FESR-3-3.1.1-010337D</t>
  </si>
  <si>
    <t xml:space="preserve">ASCOM SERVIZI CONFCOMMERCIO GENOVA  S.R.L.</t>
  </si>
  <si>
    <t xml:space="preserve">A) ACQUISTO E POSA DI PARATIE TECNOLOGICHE ANTI ALLAGAMENTO NUOVE DI FABBRICA, COMPOSTE DA:  - N. 1 PRESIDIO LIGHT 2100, 2440X2100H, A PROTEZIONE DELL'AUTORIMESSA, COMPOSTO DA TRE ELEMENTI SOVRAPPOSTI 700H, COMPRESE GUIDE E GUARNIZIONI A TENUTA ERMETICA.  - N. 1 PRESIDIO PANEL 2100, 1710X2100H, A CHIUSURA ERMETICA DELLA FINESTRA DELL'AUTORIMESSA, COMPRESE GUARNIZIONI A TENUTA ERMETICA.  B) OPERE EDILI STRETTAMENTE FUNZIONALI ALLA POSA IN OPERA E ALL?INSTALLAZIONE DEI SISTEMI DI CUI ALLA PRECEDENTE LETTERA A (SAGOMATURA MURI E RIPRISTINO INTONACI PER RENDERLE IDONEE) E REALIZZAZIONE DI DUE POZZETTI DI RACCOLTA LIQUIDI DOTATI DI ELETTROPOMPE SOMMERSE PER ACQUE SPORCHE 400 W - 7,5 MC/H - 5 M C.A. E GRUPPO DI CONTINUITA' AUTONOMIA 2 ORE, COMPRESE SIGILLATURE E RINFORZO DEGLI ELEMENTI MURARI AFFINCHE' NON SI VERIFICHINO INGRESSI D'ACQUA TALI DA INFICIARE I SISTEMI ANTI ALLUVIONALI.  C) ONERI TECNICI.</t>
  </si>
  <si>
    <t xml:space="preserve">FESR-3-3.1.1-010338D</t>
  </si>
  <si>
    <t xml:space="preserve">ASCOM ASSOCIAZIONE DELLE IMPRESE, DELLE ATTIVITA' PROFESSIONALI EDEL  LAVORO</t>
  </si>
  <si>
    <t xml:space="preserve">A) ACQUISTO E POSA DI PARATIE TECNOLOGICHE ANTI ALLAGAMENTO NUOVE DI FABBRICA, COMPOSTE DA:  - N. 1 PRESIDIO LIGHT 1700, 1350X1700H, A PROTEZIONE DELLA PORTA SUL RETRO, COMPOSTO DA DUE ELEMENTI SOVRAPPOSTI 1000H E 700H, COMPRESE GUIDE E GUARNIZIONI A TENUTA ERMETICA.  - N. 2 PRESI'DI LIGHT 1000, 1980X1000H, A PROTEZIONE DELLE DUE FINESTRE SUL RETRO DEI LOCALI AL PIANO FONDI, COMPRESE GUIDE E GUARNIZIONI A TENUTA ERMETICA.  - N.1 PORTELLONE A CHIUSURA STAGNA, 2750X1800H, A PROTEZIONE DEL LOCALE CHE OSPITA L?IMPIANTO DI CLIMATIZZAZIONE.  B) OPERE EDILI STRETTAMENTE FUNZIONALI ALLA POSA IN OPERA E ALL'INSTALLAZIONE DEI SISTEMI DI CUI ALLA PRECEDENTE LETTERA A (SAGOMATURA MURI E RIPRISTINO INTONACI PER RENDERLE IDONEE) E REALIZZAZIONE DI DUE POZZETTI DI RACCOLTA LIQUIDI DOTATI DI ELETTROPOMPE SOMMERSE PER ACQUE SPORCHE 400 W - 7,5 MC/H - 5 M C.A. E GRUPPI DI CONTINUITA' AUTONOMIA 2 ORE, COMPRESE SIGILLATURE E RINFORZO DEGLI ELEMENTI MURARI AFFINCHE' NON SI VERIFICHINO INGRESSI D'ACQUA TALI DA INFICIARE I SISTEMI ANTI ALLUVIONALI.  C) ONERI TECNICI.</t>
  </si>
  <si>
    <t xml:space="preserve">FESR-3-3.1.1-010339D</t>
  </si>
  <si>
    <t xml:space="preserve">DORO DI ALESSANDRO ROSSI E C. S.A.S.</t>
  </si>
  <si>
    <t xml:space="preserve">A)INSTALLAZIONE DI VALVOLA ANTI RIFLUSSO SU LINEA DI SCARICO DEL SERVIZIO IGIENICO  B)SOSTITUZIONE DI DUE INFISSI IN LATO CORSO TORINO AVENTI CARATTERISTICHE ISOLANTI CON ADATTAMENTI ALLE PARTICOLARI ALTEZZE DI SOGLIA  C)SOPRAELEVAZIONE DI PAVIMENTAZIONE   D) TAMPONATURA DEL VANO DI ACCESSO A UN CAVEDIO  E)INSTALLAZIONE DI BARRIERE REMOVIBILI IN ACCIAIO DALLE PORTE DI INGRESSO ALL'IMMOBILE  F) INSTALLAZIONE DI INFISSI IN ACCIAIO DI SICUREZZA ATTI E RESISTERE ALLA SPINTA IDRAULICA IN CASO SI ALLAGASSE LA ZONA ESTERNA CIRCOSTANTE L'IMMOBILE</t>
  </si>
  <si>
    <t xml:space="preserve">FESR-3-3.1.1-010341D</t>
  </si>
  <si>
    <t xml:space="preserve">EREDI LUIGI CANEPA 1938 SRL</t>
  </si>
  <si>
    <t xml:space="preserve">1) INTERVENTI IN VIA SOLIMAN:  RIMOZIONE E SMALTIMENTO VETRINE.  FORNITURA E POSA PARATIA IN ALLUMINIO.   FORNITURA E POSA DI UNA STRUTTURA ANTIALLAGAMENTO COMPOSTA DA UNA PORTA AD UN?ANTA DI ALLUMINIO E CRISTALLO STRATIFICATO ANTI INFORTUNISTICO, PIU' PARATIE FISSE .  FORNITURA E POSA BARRIERA A TENUTA STAGNA ANTI INTRUSIONE ACQUA CON GUIDE IN FERRO.   2) INTERVENTI IN VIA PALERMO:  - ACQUISTO, INSTALLAZIONE E COLLAUDO DI SISTEMA PREVENZIONE ALLAGAMENTI COMPOSTO DA N.2 POMPE AD IMMERSIONE, GRUPPO ELETTROGENO E QUADRO ELETTRICO, PIU' MATERIALI ALLACCI E COLLEGAMENTI.   - DEMOLIZIONE PAVIMENTAZIONE, RIMOZIONE MATERIALI , ESECUZIONE SOTTOFONDO IN SABBIA E CEMENTO, SUCCESSIVA NUOVA PIASTRELLATURA NELLE PARTI INTERESSATE ALL'INTERVENTO.  - PREDISPOSIZIONE EDILE ALLA INSTALLAZIONE DELLE POMPE AD IMMERSIONE ATTRAVERSA LA ESECUZIONE DI SCAVI, CRENE, COSTRUZIONE MURETTI , MONTAGGIO TUBATURE E RIPRISTINO DELLE MURATURE INTERESSATE DALLE CRENE FUNZIONALI ALLE POMPE E AL GENERATORE, STUCCATURA, CARTEGGIATURA E TINTEGGIATURA. PER MAGGIORI DETTAGLI SI RIMANDA ALLA RELAZIONE TECNICA QUI ALLEGATA E AI PREVENTIVI NELLE PAGINE SEGUENTI.</t>
  </si>
  <si>
    <t xml:space="preserve">FESR-3-3.1.1-010344D</t>
  </si>
  <si>
    <t xml:space="preserve">PARODI GIORGIO</t>
  </si>
  <si>
    <t xml:space="preserve">MONTAGGIO DI NUOVI SERRAMENTI AD ALTA TENUTA PER CONTRASTARE ALLAGAMENTI, POSA IN OPERA DI DUE BARRIERE E DI PERSIANE IN ALLUMINIO.</t>
  </si>
  <si>
    <t xml:space="preserve">FESR-3-3.1.1-020001D</t>
  </si>
  <si>
    <t xml:space="preserve">HOTEL PALACE S.R.L.</t>
  </si>
  <si>
    <t xml:space="preserve">I PROVVEDIMENTI DA ATTUARE, PER CONSEGUIRE IL RISULTATO SOPRA EVIDENZIATO, SONO I SEGUENTI:  - REALIZZARE IMPERMEABILIZZAZIONE E PENDENZA DEI PAVIMENTI DEI LOCALI INTERRATI IN MODO DA FAR CONFLUIRE L?ACQUA ACCIDENTALMENTE PENETRATA IN ADATTI POZZETTI E IMPERMEABILIZZARE I MURI DEI LOCALI STESSI SINO AD UN?ALTEZZA PRUDENZIALE,  - DIMENSIONARE UNO DEI POZZETTI IN MODO DA GARANTIRE IL FUNZIONAMENTO DELLA POMPA DI DRENAGGIO SOTTO CORRETTO BATTENTE,  - INSTALLARE UNA ELETTROPOMPA AVENTE CARATTERISTICHE IDRAULICHE DI PREVALENZA E DI PORTATA IDONEE A SMALTIRE IL MASSIMO QUANTITATIVO DI ACQUA  - REALIZZARE UNA O PIU' TUBAZIONI DI MANDATA PER LA POMPA IN MODO DA SCARICARE L?ACQUA DRENATA IN OPPORTUNI PUNTI ESTERNAMENTE ALL?EDIFICIO.  - REALIZZARE LA DOPPIA ALIMENTAZIONE ELETTRICA DELLA POMPA,   - ACQUISIRE E INSTALLARE ADATTO GRUPPO ELETTROGENO  - REALIZZARE IL SISTEMA DI ALIMENTAZIONE ELETTRICA DELLA POMPA CHE PREVEDA LA PARTENZA DEL GRUPPO ELETTROGENO AUTOMATICAMENTE.  - LA REALIZZAZIONE DI QUANTO SOPRA ESPOSTO PREVEDE LO SGOMBERO PARZIALE O TOTALE DEI LOCALI IN CUI SI ANDRA' AD INTERVENIRE, SPECIALMENTE NELLA CUCINA E PERTINENZE, CON SMONTAGGIO E RIMONTAGGIO DELLE APPARECCHIATURE E MACCHINARI.</t>
  </si>
  <si>
    <t xml:space="preserve">DIANO MARINA</t>
  </si>
  <si>
    <t xml:space="preserve">FESR-3-3.1.1-020003D</t>
  </si>
  <si>
    <t xml:space="preserve">INDUSTRIA SPECCHI E CRISTALLI FRA EX COMBATTENTI DI LO NARDO GIUSEPPE &amp; C. S.N.C.</t>
  </si>
  <si>
    <t xml:space="preserve">CONSIDERATI GLI INGENTI DANNI SUBITI NELL?ALLUVIONE 2014 E PRIMA NEL 2011, PER LIMITARE IL RISCHIO DI ULTERIORI DANNI ALLUVIONALI, LA NOSTRA SOCIETA' HA GIA' INSTALLATO, BENEFICIANDO DELLE AGEVOLAZIONI PREVISTE DALLO STESSO BANDO EDIZIONE 2015, :  -  SUL PRIMO VARCO DI ACCESSO AL PIAZZALE, UN PORTONE MOTORIZZATO A TENUTA STAGNA,   - SUI VARCHI IN FACCIATA DI ACCESSO AI LOCALI, N.3 PARATIE ANTIALLAGAMENTO.  QUANTO SOPRA PONE RIMEDIO ALL?ACQUA DEL BISAGNO CHE ERA ENTRATA OLTREPASSANDO IL CANCELLO PRINCIPALE MA ORA, PROPRIO PER L?AVVENUTA INSTALLAZIONE DEL CANCELLO STAGNO, L?ACQUA, IN CASO DI ESONDAZIONE DEL TORRENTE, TROVANDO LA VIA SBARRATA, POTREBBE AUMENTARE DI LIVELLO E PENETRARE DALLE FINESTRE CHE SI APRONO SU UN ANDRONE CONDOMINIALE SULL?ALTRA FACCIATA DEI LOCALI. PER EVITARE QUESTO RISCHIO INSTALLEREMO:  N.19 FINESTRE IN FERRO FISSE A COMPLETA TENUTA STAGNA ? AQUATECH ?, CON TELAI ANCORATI E SIGILLATI ALLE PARETI E VETRI SPESSI 18/19 MM., TALI DA GARANTIRE ROBUSTEZZA E RESISTENZA ALLA PRESSIONE DELL?ACQUA.</t>
  </si>
  <si>
    <t xml:space="preserve">FESR-3-3.1.1-020004D</t>
  </si>
  <si>
    <t xml:space="preserve">FARMACIA DEI FIESCHI SAS DEL DOTTOR ANTONIO PIETRO BERNARDINO ALLEGRETTI</t>
  </si>
  <si>
    <t xml:space="preserve">L?IMMOBILE DI CORSO RISORGIMENTO N. 262 COGORNO, IN CUI ORA OPERIAMO, E' STATO SOGGETTO A RIPETUTE ALLUVIONI, ABBIAMO QUINDI DECISO CHE CI TRASFERIREMO, SEMPRE A COGORNO PER MANTENERE IL SERVIZIO ALLA POPOLAZIONE, IN CORSO IV NOVEMBRE 80 ANGOLO VIA LIMA 3-5, CON ACCESSO DA ENTRAMBE LE VIE.  IL CONTRATTO DI LOCAZIONE DEI NUOVI LOCALI COMPRENDE SIA I LOCALI CON ACCESSO DA CORSO IV NOVEMBRE 80, OVE AVVERRA' LA VENDITA DEI MEDICINALI, SIA QUELLI CON ACCESSO DA VIA LIMA 3-5, QUALE AMBULATORIO.  PER LIMITARE I RISCHI DA ALLUVIONE AVEVAMO GIA' INSTALLATO SU VIA LIMA 3-5 SERRAMENTI STAGNI, BENEFICIANDO DELLE AGEVOLAZIONI PREVISTE DALLO STESSO BANDO EDIZIONE 2015, ORA METTIAMO IN SICUREZZA LE BUCATURE SU CORSO IV NOVEMBRE 80 MEDIANTE:  - N.2 PARATIE REMOVIBILI?AQUATECH ?, PROGETTATE PER GARANTIRE UNA TENUTA STAGNA FINO A UNA COLONNA D'ACQUA DI 880 MM, DOTATE DI SISTEMA PNEUMATICO AZIONABILE TRAMITE BOMBOLINO RICARICABILE (DELLA CAPACITA' DI 6 LITRI) CORREDATO DA PISTOLA CON MANOMETRO PER GONFIARE LA GUARNIZIONE FINO AD OTTENERE LA TENUTA STAGNA;  - N.1 SISTEMA DI VIDEOSORVEGLIANZA MUNITO DI RILEVATORE DI ALLAGAMENTO, ATTIVO 24 ORE SU 24 CHE, INVIANDO UN SEGNALE DI ALLARME ALLA CENTRALINA, ATTIVA I SEGNALATORI ACUSTICI E SEGNALA IL PROBLEMA CON CHIAMATA GSM.</t>
  </si>
  <si>
    <t xml:space="preserve">FESR-3-3.1.1-020005D</t>
  </si>
  <si>
    <t xml:space="preserve">MOTOMAR 2000 S.R.L.</t>
  </si>
  <si>
    <t xml:space="preserve">SULLA BASE DELLE PRECEDENTI ALLUVIONI, SI E' DECISO DI METTERE IN SICUREZZA LE IMBARCAZIONI POSIZIONATE A TERRA, COLLOCANDOLE IN STRUTTURE A DUE PIANI IN MODO CHE, IN CASO DI ESONDAZIONE DEL FIUME LE STESSE, ESSENDO POSIZIONATE IN ALTO, NON RISCHIANO DI ESSERE DANNEGGIATE DALL'ACQUA FANGOSA NE' CORRERE IL RISCHIO DI ESSERE TRAVOLTE E TRASCINATE VIA DALLA CORRENTE DEL FIUME (SISTEMA DI AUTOPROTEZIONE E MITIGAZIONE DEI DANNI)</t>
  </si>
  <si>
    <t xml:space="preserve">FESR-3-3.1.1-020006D</t>
  </si>
  <si>
    <t xml:space="preserve">OTOLAB S.A.S. DI ROSACI CLAUDIO &amp; C.</t>
  </si>
  <si>
    <t xml:space="preserve">IMPIANTO DI DRENAGGIO E SMALTIMENTO DELLE ACQUE ALLUVIONALI</t>
  </si>
  <si>
    <t xml:space="preserve">FESR-3-3.1.1-020008D</t>
  </si>
  <si>
    <t xml:space="preserve">EDILPROGEST 2010 SOCIETA' COOPERATIVA A R.L.</t>
  </si>
  <si>
    <t xml:space="preserve">L'INTERVENTO , COME MEGLIO SPECIFICATO NELLA RELAZIONE DEL TECNICO ALLEGATA , RIGUARDA LA MESSA IN SICUREZZA DELL'IMMOBILE IN LOCAZIONE SITUATO NEL COMUNE DI BRUGNATO (SP) E ADIBITO A MAGAZZINO .  BRUGNATO E' AL CENTRO DI UN TERRITORIO COME LA VAL DI VARA PIU' ESTESO E MENO POPOLATO DELLA PROVINCIA DELLA SPEZIA, NEL CORSO DELL'ANNO 2011 E' STATO OGGETTO DELLA PIU' DEVASTANTE ALLUVIONE DEGLI ULTIMI ANNI NEL TERRITORIO SPEZZINO LA QUALE HA DETERMINATO ALCUNE DECINE DI MILIONI DI DANNI OLTRE ALLA CONSAPEVOLEZZA DELL'ESTREMA FRAGILITA' DEL TERRITORIO DELL'INTERA VALLATA.  L'INVESTIMENTO SI COMPONE DI UNA PARTE LEGATA AL CONTENIMENTO DEGLI EFFETTI ALLUVIONALI MEDIANTE IL RIPRISTINO DEL MURO PERIMETRALE E  L'ACQUISTO DI UN CANCELLO CON BARRIERE DI PROTEZIONE OLTRE ALL'ALLESTIMENTO DI UN SISTEMA DI POMPAGGIO ACQUE REFLUE CON POZZETTI DI RACCOLTA E FORMAZIONE DI RETE DI RACCOLTA ACQUE AI QUALI SARA' ABBINATO UN SISTEMA DI POMPAGGIO SOMMERGIBILE E UN GENERATORE SILENZIATO PER GARANTIRNE L'AUTONOMIA ANCHE IN PARTICOLARI SITUAZIONI DI EMERGENZA.</t>
  </si>
  <si>
    <t xml:space="preserve">FESR-3-3.1.1-020010D</t>
  </si>
  <si>
    <t xml:space="preserve">AUTOFFICINA FRANCO DI FIORETTI F. &amp; FIGLI S.R.L.</t>
  </si>
  <si>
    <t xml:space="preserve">NELL?IMMOBILE, IN CUI TUTT?ORA OPERIAMO, SIAMO STATI SOGGETTI A RIPETUTE ALLUVIONI CHE CI HANNO PROVOCATO DANNI. IN PASSATO, PER LIMITARE I RISCHI DA ALLUVIONE AVEVAMO GIA' INSTALLATO DUE POMPE IDRAULICHE E UNA VALVOLA DI NON RITORNO AI SERVIZI IGIENICI. DOPO L?ALLUVIONE CHE CI HA COLPITO NEL NOVEMBRE 2014, ABBIAMO DECISO DI AUMENTARE LA MESSA IN SICUREZZA DEI LOCALI MEDIANTE:  -  INTERVENTI PER REGIMAZIONE DELLE ACQUE PIOVANE E POZZETTO DI RECUPERO ACQUE,  -  INSTALLAZIONE, SULLE BUCATURE, DI PARATIE DOTATE DI GUARNIZIONI A TENUTA STAGNA,  -  ACQUISTO DI UNA ULTERIORE MOTOPOMPA PER ASPIRAZIONE ACQUE.</t>
  </si>
  <si>
    <t xml:space="preserve">FESR-3-3.1.1-020011D</t>
  </si>
  <si>
    <t xml:space="preserve">STUDIO MEDICO ODONTOIATRICO ASSOCIATO SERVATO-RASO</t>
  </si>
  <si>
    <t xml:space="preserve">INSTALLAZIONE DI PORTA STAGNA IN ACCIAIO INOX CON BARRA DI RINFORZO TRASVERSALE E CRISTALLI ANTISFONDAMENTO (INGRESSO PRINCIPALE).                                                                       INSTALLAZIONE DI BARRIERA TIPO PARATIA AMOVIBILE IN ALLUMINIO CON RINFORZI IN ACCIAIO E GUARNIZIONI A COMPRESSIONE (INGRESSO DISABILI)</t>
  </si>
  <si>
    <t xml:space="preserve">FESR-3-3.1.1-020012D</t>
  </si>
  <si>
    <t xml:space="preserve">BRUSCHETTINI - S.R.L.</t>
  </si>
  <si>
    <t xml:space="preserve">L'INTERVENTO HA LO SCOPO DI INTERVENIRE SULL'IMPIANTO DI SCARICO ACQUE BIANCHE AFFERENTI IL MAGAZZINO RENDENDO MAGGIORMENTE EFFICIENTE LA CANALA DI RACCOLTA MEDIANTE SUO RIALZAMENTO E POSIZIONAMENTO DI UNA POMPA DI SICUREZZA CHE PROVVEDA A RIDURRE IL VOLUME DELLE ACQUE E AD ANTICIPARNE L'ARRIVO ALLA RETE BIANCA GENERALE. SI PREVEDE INOLTRE L'INSERIMENTO DI ALTRE 2 POMPE A VALLE CHE PERMETTANO DI TENERE LIBERA E NON IN PRESSIONE LA RETE DELLE ACQUE BIANCHE PASSANTE SOTTO IL MAGAZZINO E NEL CASO IN CUI IL COLLETTORE PUBBLICO NON FOSSE PIU' IN GRADO DI RECEPIRE ALCUNA PORTATA PERMETTANO DI ESPELLERE L'ACQUA DIRETTAMENTE SUL PIAZZALE ANTISTANTE</t>
  </si>
  <si>
    <t xml:space="preserve">FESR-3-3.1.1-020013D</t>
  </si>
  <si>
    <t xml:space="preserve">PROGETTO PREVENZIONE IDRAULICA SITO ULTRAFLEX DI VIA CROSE ? CASELLA PREVEDE:  A) DEVIAZIONE DI UN IMPLUVIO (COLATORE) PROVENIENTE DA MONTE  COLLETTORE DI RACCOLTA DELLE ACQUE PROVENIENTI DALL?IMPLUVIO, CON DEVIAZIONE DELLO STESSO SU UN NUOVO TRACCIATO. DIMENSIONAMENTO DEL COLLETTORE PREVISTO CON AMPIO MARGINE DI SICUREZZA, DIAMETRO ESTERNO 1.200 MM PER TUTTA LA LUNGHEZZA.    B) SISTEMA DI RACCOLTA E SOLLEVAMENTO ACQUE METEORICHE  SISTEMA DI CONVOGLIAMENTO E DI SOLLEVAMENTO CON ELETTROPOMPE DELLE ACQUE METEORICHE INTERNE:  PER LA RACCOLTA E' PREVISTA UNA VASCA DI CAPACITA' IDRICA PARI A CIRCA 70 M3 AL CUI INTERNO SONO ALLOGGIATE TRE ELETTROPOMPE  ATTE A SOLLEVARE I DEFLUSSI PER SCARICO IN PRESSIONE TRAMITE TUBO DA 400 MM NEL TORRENTE SCRIVIA.  PER GRADUARE IL SOLLEVAMENTO E NON ASSOGGETTARE LA PORTATA AD UNA SOLA POMPA, SONO PREVISTE DUE POMPE DI PARI CARATTERISTICHE, PIU' UNA DI RISPETTO, CIASCUNA DI PORTATA 125 L/S.  LE POMPE SONO ALIMENTATE ELETTRICAMENTE MEDIANTE RETE DEDICATA DALLA CABINA ELETTRICA E, PER EMERGENZA, DA RETE DEDICATA DA GRUPPO ELETTROGENO. LE POMPE SONO COMANDATE DA QUADRO ELETTRICO, CHE E' ANCHE PREPOSTO ALLE COMMUTAZIONI AUTOMATICHE SECONDO QUANTO PREVISTO DAL PROGETTO.</t>
  </si>
  <si>
    <t xml:space="preserve">FESR-3-3.1.1-020014D</t>
  </si>
  <si>
    <t xml:space="preserve">EDILPABA S.R.L.</t>
  </si>
  <si>
    <t xml:space="preserve">VENGONO DI SEGUITO INDICATE LE OPERE DI MITIGAZIONE PREVISTE NEI PREVENTIVI, IN RIFERIMENTO ALL'ART. 4,  COMMA 1 DEL BANDO, RELATIVE ALLE SEGUENTI SOLUZIONI TECNOLOGICHE:  A) N. 6 SERRAMENTI ANTI SFONDAMENTO E N. 4 BARRIERE IN ALLUMINIO DOGATO, CON SPECIALI GUARNIZIONI A  TENUTA; N. 2 POMPE SOMMERGIBILI GRUNDFOS UNILIFT AP50B O SIMILARI (~1,5 KW, 32 MC/H, 17 M C.A.), ASSISTITE  DA GRUPPO DI CONTINUITA', PER LO SMALTIMENTO DELLE FISIOLOGICHE INFILTRAZIONI RESIDUE. EURO 9'000, RICONDOTTI  A EURO 7'600 AI FINI DEL BANDO.  B) OPERE EDILI STRETTAMENTE NECESSARIE PER CONSENTIRE LE INSTALLAZIONI DI CUI AL PRECEDENTE PUNTO E PER  GARANTIRE LA TENUTA ALL'ACQUA DEL PAVIMENTO E DELLE MURATURE, COMPRENDENTI: SMONTAGGIO E ALLONTANAMENTO  DEGLI ATTUALI SERRAMENTI ~ 10 MQ, DEMOLIZIONE PAVIMENTO E SOTTOFONDO ~ 62 MQ, INSTALLAZIONE  NUOVI SERRAMENTI E BARRIERE, REALIZZAZIONE NUOVO MASSETTO ARMATO PER PAVIMENTO A TENUTA D'ACQUA IN  PRESSIONE, REALIZZAZIONE N. 2 POZZETTI CM 100X100X100, INSTALLAZIONE POMPE, IMPIANTO ELETTRICO,  IMPIANTO DI SCARICO, SIGILLATURE, RIPRISTINI MURARI E FINITURE). EURO 34'300, RICONDOTTI A EURO 28'800 AI FINI  DEL BANDO.  C) ONERI TECNICI, NON SUPERIORI AL 10% DEL COSTO DELL?INTERVENTO, COME DA BANDO. EURO 3'600,00.</t>
  </si>
  <si>
    <t xml:space="preserve">FESR-3-3.1.1-020015D</t>
  </si>
  <si>
    <t xml:space="preserve">L?AZIENDA E' SISTEMATICAMENTE E FORTEMENTE COLPITA DALLE ALLUVIONI (ANNO 2014: 1,5 M DI ACQUA E FANGO - ? 219.000 DI DANNI) IN QUANTO I LOCALI (1.000 MQ CIRCA) SONO SOTTO PIANO STRADA IN ZONA DEPRESSA, SOTTO LA QUALE SCORRONO ACQUE SOTTERRANEE CHE POSSONO RISALIRE DAL PAVIMENTO.    IL PROGETTO CONSISTE IN UN SISTEMA DI PROTEZIONE "AD INTEGRAZIONE E RINFORZO DEL PROGETTO DI INVESTIMENTO 2015" IN GRADO DI MINIMIZZARE I DANNI DA ACQUA (DIRETTI ED INDIRETTI).    IL PROGETTO SI ARTICOLA NELLE SEGUENTI FASI:  1)  PROTEZIONE DA ACQUA, FANGO E CORPI PESANTI GALLEGGIANTI;  2)  PROTEZIONE DELLE MERCI NEL CASO L'ACQUA RIESCA AD ENTRARE IN PARTE NEI LOCALI    INTERVENTI PUNTO 1)  A.  SERRANDE CON GUIDE RINFORZATE E GUARNIZIONI  (CONTENIMENTO)  B.  PARATIE ANTIALLAGAMENTO A TENUTA STAGNA  (ANTI-ALLAGAMENTO)  C.  PORTE FINESTRE A VETRO ANTIURTO E GUARNIZIONI  (AUTO-PROTEZIONE)  D.  RINGHIERA PERIMETRALE CIECA E SIGILLATA  (MITIGAZIONE)  E.  PORTE DI SEPARAZIONE DA LOCALI 2. LIVELLO SOTTOSTRADA  (ANTI-ALLAGAMENTO)  F.  VALVOLE NON RITORNO SCARICHI  (AUTO-PROTEZIONE)  G.  PORTE INGRESSO ANTIALLAGAMENTO  (ANTI-ALLAGAMENTO)  H.  RINFORZO PAVIMENTO CON GUAINA ARMATA  (AUTO-PROTEZIONE)    INTERVENTI PUNTO 2)  I.  MENSOLE RIALZATE AD ALTEZZA DI SICUREZZA PER STOCCAGGIO MERCE  (AUTO-PROTEZIONE)</t>
  </si>
  <si>
    <t xml:space="preserve">FESR-3-3.1.1-020016D</t>
  </si>
  <si>
    <t xml:space="preserve">PALAZZO COSTA S.R.L.</t>
  </si>
  <si>
    <t xml:space="preserve">SI E' PREVISTO UN INTERVENTO DI MITIGAZIONE DELLE ACQUE SUPERFICIALI ATTRAVERSO LA REALIZZAZIONE DI UN SISTEMA DI RACCOLTA, COSTITUITO DA UNA CANALIZZAZIONE CON SOPRASTANTI GRIGLIE IN GRADO DI INTERCETTARE LA GRAN PARTE DELLE ACQUE SUPERFFICALI, DA CONVOGLIARLE POI NELLA VICINA RETE DI SMALTIMENTO DELLE ACQUE BIANCHE.  UN ULTERIORE INTERVENTO, AVENTE FUNZIONE DI MITIGARE L'IMPATTO DELLE ACQUE SUPERFICIALI E' QUELLO DI REALIZZARE UNA ZONA DI DRENAGGIO DELLE ACQUE NELLA ZONA ANTISTANTE LE APERTURE POSTE AL PIANO TERRENO A QUOTA SOTTO STRADA.  OLTRE AI SISTEMI DI MITIGAZIONE DELLE ACQUE E' STATO PREVISTO UN IMPIANTO ANTIALLAGAMENTO NELLA PORZIONE DI FABBRICATO POSTA AL PIANO TERRENO SOTTO LIVELLO STRADA, TALE SISTEMA PREVEDE LA RACCOLTA DELLE ACQUE DI ALLAGAMENTO E LO SMALTIMENTO TRAMITE APPOSITA POMPA AD IMMERSIONE.  UN ULTERIORE INTERVENTO DI MITIGAZIONE DEL RISCHIO ALLAGAMENTO, RIGUARDA INTERVENTI SUGLI INFISSI PER GARANTIRE LA TENUTA STAGNA DELLE VETRATE PRESENTI NEL LOGGIATO DELL'EDIFICIO.</t>
  </si>
  <si>
    <t xml:space="preserve">BEVERINO</t>
  </si>
  <si>
    <t xml:space="preserve">FESR-3-3.1.1-020018D</t>
  </si>
  <si>
    <t xml:space="preserve">AREA COLORE S.R.L.</t>
  </si>
  <si>
    <t xml:space="preserve">SI PREVEDE L'INSTALLAZIONE DI UN SISTEMA DI POMPA A IMMERSIONE CONTROLLATA ELETTRONICAMENTE ED AZIONATA TRAMITE GALLEGGIANTE. REALIZZAZIONE DI UNA CANALETTA DI RACCOLTA DELLE ACQUA ISPEZIONABILE PER LA PULIZIA, LA CANALETTA SARA' COLLEGATA AD UNA VASCA SOTTOMESSA ALLA PAVIMENTAZIONE ALL'INTERNO DELLA ZONA DI VENDITA. PER RILEVARE UNA QUALSIASI PRESENZA DI ACQUA ALL'INTERNO DEL LOCALE VERRANNO INSTALLATI DEI RILEVATORI DI LIQUIDI COLLEGATI A UNA CENTRALINA DI ALLARME CHE COLLEGATA A UN COMBINATORE TELEFONICO POTRA' LANCIARE DELLE CHIAMATE A DEI NUMERI PREDEFINITI, INOLTRE E' PREVISTO IL MONITORAGGIO DA PARTE DI TRE TELECAMERE INFRAROSSI VISIONABILI MEDIANTE APPOSITO PROGRAMMA DA REMOTO. NEL RETRO DEL NEGOZIO VERRA' SOSTITUITA LA PORTA CON UNA A TENUTA STAGNA. ALLO SCOPO DI RENDERE EFFICACE IL FUNZIONAMENTO DI TALI DISPOSITIVI SI NECESSITA ESEGUIRE DEGLI INTERVENTI PREVENTIVI FINALIZZATI AL CONTENIMENTO DEI POSSIBILI ALLAGAMENTI TRA I QUALI LA SOSTITUZIONE DEGLI INFISSI DI ACCESSO AL NEGOZIO POSTI SU VIA MOLASSANA. MEDIANTE FORNITURA E POSA IN OPERA DI NUOVI SERRAMENTI A TENUTA STAGNA. NELL'ACCESSO CONTRADDISTINTO CON IL CIVICO 159 ROSSO VERRA' POSATA UNA VETRINA FISSA, MENTRE L'ACCESSO CONTRADDISTINTO CON IL CIVICO 157 ROSSO VERRA' PREDISPOSTO L'INGRESSO DEL NEGOZIO.</t>
  </si>
  <si>
    <t xml:space="preserve">FESR-3-3.1.1-020019D</t>
  </si>
  <si>
    <t xml:space="preserve">TABACCHERIA DI RUSSO DANIELA</t>
  </si>
  <si>
    <t xml:space="preserve">DEMOLIZIONI PAVIMENTO,CREAZIONE DI POZZETTO,PENDENZE,IMPERMEABILIZZAZIONE,MASSETTO DI CEMENTO CON RETE ELETTROSALDATA. INSERIMENTO DI POMPA AD IMMERSIONE CON SCARICO COLONNE ACQUE NERE,IMPIANTO ELETTRICO E FINITURA PAVIMENTO CON RESINE</t>
  </si>
  <si>
    <t xml:space="preserve">FESR-3-3.1.1-020021D</t>
  </si>
  <si>
    <t xml:space="preserve">POLLERIA IVALDI DI CRISTIANO E FRANCESCO BOCCIGNONE S.N.C.</t>
  </si>
  <si>
    <t xml:space="preserve">L'INTERVENTO PROPOSTO CONSISTE NELLA FORNITURA E POSA IN OPERA DI BARRIERE IN ALLUMINIO AMOVIBILI, PROGETTATE PER GARANTIRE UNA TENUTA STAGNA ADEGUATA. A CORREDO DELLA PARATIA SARANNO INSTALLATE DELLE GUIDE LATERALI IN ACCIAIO INOX E UNA GUIDA DI FONDO INCASSATA NELLA PAVIMENTAZIONE E SARANNO MUNITE DI GUARNIZIONI PERIMETRALI IN NEOPRENE A TENUTA STAGNA.  LA PARATIA RICHIESTA HA DIMENSIONI PARI A (220 CM X 150 CM).  IL COSTO DELL'INTERVENTO AMMONTA A 3.100,00 EURO + IVA ( FORNITURA E POSA) COME DA PREVENTIVO FORNITO DA "GEOMETRIE DI PEDRIALI MARCELLO", PREVENTIVO N. 161/2015 DEL 16/09/2015.    INOLTRE, PER UNA MAGGIOR GARANZIA IL LOCALE DI VICO DELLA GAZZELLA VERRA' ATTREZZATO ANCHE CON L?INSTALLAZIONE DI UNA VALVOLA DI NON RITORNO PER ACQUE NERE. L?INTERVENTO PREVEDE LA RICERCA DELLA TUBAZIONE DELLO SCARICO PER LE ACQUE NERE NEL LOCALE ATTIGUO AL LABORATORIO, ROTTURA DELLA MURATURA, POSA DELLA VALVOLA DI NON RITORNO E RIPRISTINO DELLO STATO PRECENDENTE CON IL RICOLLEGAMENTO DELLE TUBAZIONI E CHIUSURA DELLE CRENE.  IL COSTO DI TALE INTERVENTO AMMONTA A 1.200,00 EURO + IVA AGEVOLATA.    IL BENEFICIO ATTESO E' DI CONTRASTARE L'INGRESSO DI ACQUA E FANGO DALLA STRADA VERSO IL LOCALE E DI LIMITARE AL MASSIMO I POSSIBILI DANNI ALLA MERCE E ALLE PERSONE IN CASO DI EVENTI ALLUVIONALI.</t>
  </si>
  <si>
    <t xml:space="preserve">FESR-3-3.1.1-020022D</t>
  </si>
  <si>
    <t xml:space="preserve">CENTROLEGNO S.N.C. DI FRANCO GIORGIO E C.</t>
  </si>
  <si>
    <t xml:space="preserve">ATTUALMENTI LA DITTA CENTROLEGNO CON SEDE IN CORSO GENOVA 47 A VENTIMIGLIA TORVA AD AVERE LOCALI E AREE POSTE IN SPONDA DESTRA OROGRAFICA AL VICINO TORRENTE NERVIA, SOGGETTE AD ALLAGAMENTI PER FENOMENI DI RISALITA DURANTE EVENTI METEORICI IMPORTANTI,ANCHE SE NON DI NATURA ALLUVIONALE. GLI ALLAGAMENTI ATTUALMENTE VENGONO CONTRASTATI CON POMPA ESISTENTE. IL RISCHIO CORRELATO A SITUAZIONI DI ALLAGAMENTO RISULTA TUTTAVIA MOLTO ELEVATO SIA IN TERMINI DI VULNERABILITA' CHE DI ACCADIMENTO.  PERTANTO L'INTERVENTO PROPOSTO RIGUARDA LA POSA DI NUOVO IMPIANTO DI POMPAGGIO IN AFFIANCAMENTO ALL'ESISTENTE. SI PREVEDE LA L'ACQUISTO DI POMPA ELETTRICA, DI GRUPPO ELETTROGENO E LA REALIZZAZIONE DI CONDOTTE DI EVACUAZIONE. IL SEMPLICE INTERVENTO INDICATO PERMETTERA' UN ABBATTIMENTO SIGNIFICATIVO DELL'ATTUALE LIVELLO DI RISCHIO. IL SISTEMA PROPOSTO E' GARANZIA DI UNA MAGGIORE CAPACITA' DI EVACUAZIONE ACQUE E GARANZIA DI FUNZIONAMENTO IN CASO DI MANCANZA DI ELETTRICITA'</t>
  </si>
  <si>
    <t xml:space="preserve">FESR-3-3.1.1-020023D</t>
  </si>
  <si>
    <t xml:space="preserve">MARINA COLOMBIERA - S.R.L.</t>
  </si>
  <si>
    <t xml:space="preserve">MARINA COLOMBIERA E' SITUATA IN SPONDA SINISTRA DEL FIUME MAGRA, SUBITO A MONTE DEL PONTE DELLA COLOMBIERA, CON ACCESSO DALLA VIA ALTA. E' UN APPRODO ACCOGLIENTE E SICURO, AL RIPARO DAI VENTI E DALLE MAREGGIATE, UN CENTRO ESCLUSIVO IDEALE PER LA NAUTICA DA DIPORTO. DOTATI DI OGNI CONFORT IN BANCHINA, PER RENDERE PIACEVOLE LA PERMANENZA ALL?ORMEGGIO, OFFRIAMO MANUTENZIONE E ASSISTENZA GARANTITE DA PERSONALE ALTAMENTE SPECIALIZZATO. UN?OASI DI BENESSERE E RELAX: SPAZI VERDI, AREE GIOCHI PER I BAMBINI E BAR AL SERVIZIO ESCLUSIVO DEGLI OSPITI.  L'ATTIVITA' DELLA SOCIETA' MARINA COLOMBIERA SRL E' INCENTRATA NEL RIMESSAGGIO IN ACQUA E A SECCO DI IMBARCAZIONI DI PICCOLA E MEDIA STAZZA CON PICCOLE OPERAZIONI DI MANUTENZIONE ORDINARIA E STRAORDINARIA EFFETTUATE CON PERSONALE INTERNO O ESTERNO.  L'ACQUISIZIONE DELLA SCAFFALATURA PER IL POSIZIONAMENTO DELLE IMBARCAZIONI, SI INQUADRA NELLA DUPLICE NECESSITA' DI ARMONIZZARE GLI SPAZI DELL'AREA DESTINATA AL  RIMESSAGGIO OLTRE CHE A GARANTIRE UN PARTICOLARE GRADO DI SICUREZZA LE IMBARCAZIONI  NEI PERIODI AUTUNNALI E INVERNALI DA POSSIBILI ESONDAZIONI DEL FIUME MAGRA.</t>
  </si>
  <si>
    <t xml:space="preserve">FESR-3-3.1.1-020024D</t>
  </si>
  <si>
    <t xml:space="preserve">C.M. MOTO S.A.S. DI CARDINI MASSIMO &amp; C.</t>
  </si>
  <si>
    <t xml:space="preserve">L'INTERVENTO CHE SI INTENDE REALIZZARE CONSISTE NELLA POSA DI PARATIE ANTIACQUA  PER IL LOCALE MAGAZZINO IN VIA STRUPPA E PER I LOCALI NEGOZIO E OFFICINA UBICATI IN PZZA PAOLO DA NOVI. TALI INTERVENTI HANNO LO SCOPO DI DIMINUIRE IL LIVELLO DI RISCHIO ATTUALE ESISTENTE, DATA LA RICADENZA DEI LOCALI IN AREE ALLAGABILI. PER LE SPECIFICHE SI RIMANDA ALLA DICHIARAZIONE DEL TECNICO DI CUI AL PUNTO 8 E)  DEL BANDO. SI PRECISA CHE IL LOCALE DI P.ZZA PAOLO DA NOVI SI SVILUPPA SUI CIVICI DAL 41 AL 51R, DI CUI INTERESSATI DAGLI INTERVENTI I CIVICI 43R E 49R.</t>
  </si>
  <si>
    <t xml:space="preserve">FESR-3-3.1.1-020026D</t>
  </si>
  <si>
    <t xml:space="preserve">FARMACIA ORIENTALE DI REBECCHI ALBERTO</t>
  </si>
  <si>
    <t xml:space="preserve">IL VARCO DI ACCESSO AI LOCALI IDENTIFICATI AL CIV. 11R DI VIA IMPERIALE SARA' REALIZZATO SOSTITUENDO L'ATTUALE SERRAMENTO A SARACINESCA CON UN PORTONE IN FERRO AD ANTA SINGOLA LE CUI CARATTERISTICHE SONO DI SEGUITO DESCRITTE.  IL NUOVO PORTONE AD ANTA SINGOLA SARA' DIMENSIONATO PER SOSTENERE STRUTTURALMENTE UNA PRESSIONE IDROSTATICA PARI AD UNA ALTEZZA DI 2M D'ACQUA. IL SISTEMA DI CHIUSURA SARA' AUTOMATIZZATO ED ELETTRONICO, SENSORI DI RILEVAMENTO DELLA PRESENZA DI ACQUA METEORICA ATTIVERANNO AUTOMATICAMENTE LA CHIUSURA ERMETICA. UN GRUPPO ELETTROGENO GARANTIRA' IN CASO DI ASSENZA DI ALIMENTAZIONE ELETTRICA IL FUNZIONAMENTO DEL DISPOSITIVO.  L'ATTUALE GRIGLIA DI RACCOLTA DELLE ACQUE METEORICHE ALL'ESTERNO DEL VARCO DI ACCESSO SARA' ALLARGATA PER AUMENTARE LA SUA CAPACITA' DI SMALTIMENTO.  GLI INTERVENTI SOPRACITATI CONTRIBUIRANNO AD AUMENTARE SENSIBILMENTE IL LIVELLO DI SICUREZZA DEI LOCALI OGGETTO DI INTERVENTO.</t>
  </si>
  <si>
    <t xml:space="preserve">FESR-3-3.1.1-020027D</t>
  </si>
  <si>
    <t xml:space="preserve">INSTALLAZIONE BARRIERE ANTI -ALLUVIONALI</t>
  </si>
  <si>
    <t xml:space="preserve">FESR-3-3.1.1-020028D</t>
  </si>
  <si>
    <t xml:space="preserve">ART EDIL STUCCHI S.A.S. DI CORDA GIUSEPPE &amp; C.</t>
  </si>
  <si>
    <t xml:space="preserve">LA NOSTRA IMPRESA HA SUBITO INGENTI DANNI NELLE ALLUVIONI DI OTTOBRE 2014 E DI NOVEMBRE 2014, PERTANTO ABBIAMO DECISO DI DOTARCI DI:   - N.6 PARATIE ANTIALLAGAMENTO IN ALLUMINIO ?ACQUASTOP- DI SPESSORE VARIABILE DA 25 A 40 MM. , CON GUARNIZIONI IN EPDM ESPANSO A CELLULE CHIUSE, DOTATE DI SISTEMA AUTOBLOCCANTE CON MANIGLIA A SCATTO, CHE GARANTISCONO LA TENUTA DELL?ACQUA PER LA PRESSIONE ESERCITATA SULLE GUARNIZIONI CONTRO I MONTANTI. DETTE PARATIE SARANNO COSI' INSTALLATE: N.4 NEI NOSTRI LOCALI DI VIA MORESCO E N.2 IN QUELLI DI VIA CASAREGIS.</t>
  </si>
  <si>
    <t xml:space="preserve">FESR-3-3.1.1-020029D</t>
  </si>
  <si>
    <t xml:space="preserve">OM. S. DI STURLA DANILO</t>
  </si>
  <si>
    <t xml:space="preserve">L'IMPRESA INTENDE REALIZZARE UN INTERVENTO DI PREVENZIONE DEI RISCHI LEGATI ALL'ALLUVIONE NELL' UNITA' LOCALE DI SAN COLOMBANO CERTENOLI IN PROVINCIA DI GENOVA, VIA D. NORERO N.65. L' IMMOBILE DURANTE L'EVENTO ALLUVIONALE DELL' ANNO 2001 E' STATO OGGETTO DI GRAVI DANNI. LA VIOLENTA ONDATA DI ACQUA E FANGO  CAUSATA DALL'ESONDAZIONE DEL TORRENTE LAVAGNA E' PENETRATA NELL'INTERO CAPANNONE PER UN'ALTEZZA DI 30/35 CM. DANNEGGIANDO BENI E COSE. DURANTE L' ALLUVIONE DELL' OTTOBRE 2014 I DANNI SONO STATI MENO GRAVI MA PUR SEMPRE INGENTI. LA TIPOLOGIA DELL'INVESTIMENTO CONSISTE NELL' INSTALLAZIONE DI UNA VALVOLA ANTIRIFLUSSO NELLO SCARICO DELLE ACQUE BIANCHE IN GRADO DI CREARE UN?EFFICACE BARRIERA AD OGNI EVENTUALE RITORNO DI FLUSSO IDRICO PROVENIENTE DALLA RETE FOGNARIA DURANTE OGNI POSSIBILE EVENTO DI SOVRACCARICO, L'INNALZAMENTO DEL PAVIMENTO DI 15 CM. PER ELIMINARE PERICOLI DI ALLAGAMENTO IN CASO DI ESONDAZIONE E L' INSTALLAZIONE DI PORTE STAGNE ANTIALLAGAMENTO E PARATIA ANTIALLUVIONE NONCHE' L'ACQUISTO DI UNA MOTOPOMPA E POWERSAFE COME DA PREVENTIVI ALLEGATI ALLA PRESENTE RICHIESTA.</t>
  </si>
  <si>
    <t xml:space="preserve">FESR-3-3.1.1-020030D</t>
  </si>
  <si>
    <t xml:space="preserve">M.D.C. MATERIALI DELLA CASA S.R.L.</t>
  </si>
  <si>
    <t xml:space="preserve">L'INTERVENTO CHE SI INTENDE REALIZZARE PER METTERE IN SICUREZZA L'ATTIVITA' CONSISTE SOSTANZIALMENTE NELLA POSA DI PARATIE ANTIACQUA IN CORRISPONDENZA DELL'INGRESSO AL LOCALE, DEL MAGAZZINO ANNESSO E DELLA VETRINA ESPOSIZIONE AL FINE DI DIMINUIRE IL RISCHIO ATTUALE IN CASO DI EVENTI ALLUVIONALI O ALLAGAMENTI IMPROVVISI, TENUTO CONTRO CHE L'ATTIVITA' SI TROVA IN UN'AREA VICINA AL TORRENTE FEREGGIANO E TORRENTE BISAGNO DICHIARATA AREA ALLAGABILE, COME MEGLIO DESCRITTO NELL'ALLEGATA DICHIARAZIONE A FIRMA DEL TECNICO ABILITATO.</t>
  </si>
  <si>
    <t xml:space="preserve">FESR-3-3.1.1-020032D</t>
  </si>
  <si>
    <t xml:space="preserve">GLI INTERVENTI CHE SI INTENDONO ADOTTARE PER MIGLIORARE ULTERIORMENTE IL LIVELLO DI SICUREZZA DELL'ATTIVITA', RIGUARDANO L'INSTALLAZIONE DI QUATTRO PARATIE ANTIACQUA, DI CUI TRE NEI LOCALI AD USO MAGAZZINO E SORTA DI UFFICIO/ACCOGLIENZA PER PERSONALE MERCI E COMMERCIANTI NONCHE' UNA NEL LOCALE DI VENDITA ARTICOLI PER ANIMALI; SI INTENDE INOLTRE MONTARE DELLE VALVOLE ANTIRIFLUSSO IN CORRISPONDENZA DI DUE TOMBINATURE ACQUE BIANCHE NEL PIAZZALE. IL TUTTO PER INTEGRARE GLI INTERVENTI GIA' REALIZZATI E PORTARE IL LIVELLO DI RISCHIO PRATICAMENTE A 0. IL TUTTO E' MEGLIO DESCRITTO NELL'ALLEGATA DICHIARAZIONE A FIRMA PROFESSIONISTA ABILITATO</t>
  </si>
  <si>
    <t xml:space="preserve">FESR-3-3.1.1-020033D</t>
  </si>
  <si>
    <t xml:space="preserve">FRATELLI BISI SAS DI BISI GIUSEPPE &amp; C.</t>
  </si>
  <si>
    <t xml:space="preserve">SI E' OPTATO PER UNA SOLUZIONE CHE PROTEGGESSE SIA IL LOCALE DOVE SONO PRESENTI I MACCHINARI SIA IL LOCALE CANTINA ATTRAVERSO DUE BARRIERE ANTI ALLAGAMENTO. L'INSERIMENTO DI UNA BARRIERA AMOVIBILE IN ALLUMINIO NEL VARCO D?ACCESSO SU STRADA LIMITERA' L'AFFLUSSO D'ACQUA PERMETTENDO DURANTE L'ONDATA DI PIENA UN MINOR INNALZAMENTO DEL LIVELLO NELL'AREA POSTA AL PIANO STRADA E QUINDI SALVAGUARDANDO TUTTE QUELLE ZONE POSTE AL PIANO +0,80 M E UN'ALTRA BARRIERA POSTA ALL'INGRESSO DELLA CANTINA PROTEGGERA' LA STESSA.</t>
  </si>
  <si>
    <t xml:space="preserve">FESR-3-3.1.1-020034D</t>
  </si>
  <si>
    <t xml:space="preserve">BAR CENTRALE DI FERRARI ANTONELLA E RISSO SIMONA S.N.C.</t>
  </si>
  <si>
    <t xml:space="preserve">A SEGUITO DEI RECENTI EVENTI CALAMITOSI ALLUVIONALI, IL BAR DI NUOVA GESTIONE, RITIENE NECESSARIO IMPLEMENTARE LE SUE POSIZIONI DI SICUREZZA A FRONTE DI NUOVI EVENTUALI EVENTI.  IN PARTICOLARE SI RENDE NECESSARIO RAFFORZARE IL DEHOR ESTERNO PROSPICIENTE L'INGRESSO CON DEI RINFORZI FATTI A PARATIA VERSO I LATI PIU' SOGGETTI A RISCHIO. INOLTRE SI PREVEDE LA SOSTITUZIONE DELLE VETRATE E DEI SERRAMENTI CON IDONEI PRODOTTI A TENUTA STAGNA NONCHE' DI UN PORTONCINO BLINDATO DI ACCESSO AL LOCALE RETRO ANCH'ESSO A TENUTA STAGNA.</t>
  </si>
  <si>
    <t xml:space="preserve">FESR-3-3.1.1-020036D</t>
  </si>
  <si>
    <t xml:space="preserve">AUTORIMESSA GALLIERA MAURO PESETTI DI SERGIO VENTURA E C. S.A.S.</t>
  </si>
  <si>
    <t xml:space="preserve">L?IMPRESA E' SITUATA VICINO AL LATO SINISTRO DEL TORRENTE BISAGNO ALL?ALTEZZA DEL PONTE ATTILIO FIRPO, IN UNA ZONA DI ALTISSIMO RISCHIO AGGRAVATO DAL FATTO CHE LA SEDE SI TROVA AL DI SOTTO DEL LIVELLO DELLA STRADA, L?IMPRESA HA INFATTI SUBITO DANNI NELLE ULTIME DUE ALLUVIONI DEL 2011 E DEL 2014.  SI E' RESO QUINDI NECESSARIO STUDIARE UN INTERVENTO CHE POSSA LIMITARE I DANNI DI UNA NUOVA EVENTUALE ALLUVIONE, L?IMPRESA HA GIA' INIZIATO I LAVORI CHE PREVEDONO L?INSTALLAZIONE DI PARATIE ANTIACQUA IN ALLUMINIO ANODIZZATO COMPLETE DI GUIDE ED ACCESSORI IN ACCIAIO INOX DEL TIPO SOVRAPPOSTO E TAGLIATE IN ORIZZONTALE DOTATE DI CHIUSURA ECCENTRICA CHE AGENDO CON PRESSIONE VERTICALE ED ORIZZONTALE SULLE GUARNIZIONI IN NEOPRENE DETERMINANO UNA TENUTA STAGNA IN OGNI APERTURA VERSO L?ESTERNO DELLA SEDE: PORTONI, LUCERNAI SITUATI A LIVELLO STRADA. ALTRO PUNTO DA CUI ENTRA L?ACQUA SONO LE GRIGLIE DI AERAZIONE DELL?INTERCAPEDINE, SI PREVEDE QUINDI L?INSTALLAZIONE DI PANNELLI BASE RIVESTITI IN LAMIERA DI ALLUMINIO MANDORLATO PEDONALE COMPLETI DI SERRATURE A CILINDRO CON CHIUSURA RESISTENTE ATTA AD EVITARE CHE L?ACQUA ENTRI NELL?INTERCAPEDINE. ULTIMO INTERVENTO SARA' FATTO SUI CANCELLI MEDIANTE L?APPOSIZIONE DI GUARNITURE LUNGO TUTTA LA PARTE BASSA E SUI LATERALI FINO ALL?ALTEZZA DEL MURETTO ESISTE</t>
  </si>
  <si>
    <t xml:space="preserve">FESR-3-3.1.1-020039D</t>
  </si>
  <si>
    <t xml:space="preserve">MAGDA SOCIETA' SPORTIVA DILETTANTISTICA A R.L.</t>
  </si>
  <si>
    <t xml:space="preserve">FORNITURA E MESSA IN OPERA DI UNA PARATIA ANTI ESONDAZIONE TIPOLOGIA STAGNA E ANTI SFONDAMENTO DA INSTALLARE A PROTEZIONE DI ACCESSO DEL CENTRO SPORTIVO DI VIA ARCHIMEDE IN GENOVA.</t>
  </si>
  <si>
    <t xml:space="preserve">FESR-3-3.1.1-020043D</t>
  </si>
  <si>
    <t xml:space="preserve">INTERVENTO A COMPLETAMENTO OPERE DI DIFESA GIA' MESSE IN ATTO, CON SOSTITUZIONE DI DUE VARCHI FINESTRA, ATTUALMENTE SOLO TAMPONATI IN ESTERNO ARTIGIANALMENTE, CON DUE PARETI FISSE IN FERRO A TENUTA STAGNA E VETRO ANTISFONDAMENTO, SOSTITUZIONE CHIUSINO ARTIGIANALE CON UNO IDONEO IN ACCIAIO INOX ANCORATO E SIGILLATO, INSTALLAZIONE VALVOLA DEL NON RITORNO, NELL IMPIANTO SMALTIMENTO ACQUE REFLUE.</t>
  </si>
  <si>
    <t xml:space="preserve">FESR-3-3.1.1-020044D</t>
  </si>
  <si>
    <t xml:space="preserve">SQUILLACE ANGELA</t>
  </si>
  <si>
    <t xml:space="preserve">FORNITURA E POSA IN OPERA DI PORTELLONE ANTIESONDAZIONE AD ANTA UNICA, CON APERTURA VERSO L'ESTERNO ASSEMBLATO IN ACCIAIO AD ALTA RESISTENZA CERTIFICATO CON CHIUSURA A LEVA. VERNICIATURA RAL 6009 IN CONFORMITA' CON LA RICHIESTA DI AUTORIZZAZIONE PAESAGGISTICA (GIA' OTTENUTA). A COMPLETAMENTO FORNITURA E POSA DI PEDANA IN ALLUMINIO PRESSOPIEGATA CON SNODO ARTICOLARE.</t>
  </si>
  <si>
    <t xml:space="preserve">FESR-3-3.1.1-020045D</t>
  </si>
  <si>
    <t xml:space="preserve">SUPERBA TELECOMUNICAZIONI S.R.L. SIGLABILE SUPERBA TLC - S.R.L.</t>
  </si>
  <si>
    <t xml:space="preserve">LE DUE FACCIATE INTERESSATE DALL?IMMOBILE SONO CARATTERIZZATE DA FINESTRE, PORTE FINESTRE E PORTONCINO DI INGRESSO, CHE, NEL CASO DELLE FINESTRE AD EST, RISULTANO ESSERE A FILO DEL CALPESTIO ESTERNO ESSENDO QUEST?ULTIMO RIALZATO RISPETTO AL PAVIMENTO INTERNO.  L?INTERVENTO SI PROPONE DI PREVENIRE O MITIGARE LE POSSIBILI INFILTRAZIONI D?ACQUA TRAMITE I SEGUENTI INTERVENTI E APPLICAZIONI TECNICHE:  - SOSTITUZIONE DEGLI INFISSI INDIVIDUATI COME ?A RISCHIO? (COMPRESI CONTROTELAI) CON NUOVI AVENTI CARATTERISTICHE DI TENUTA ALL?ACQUA.  - GLI INFISSI DOVRANNO ESSERE DOTATI DI SISTEMA DI CHIUSURA AUTOMATICO NEL CASO SI VERIFICHINO LE CONDIZIONI DI ALLERTA MINIMA IMPOSTATA NEL SISTEMA DI CONTROLLO.  - SISTEMA DI CONTROLLO, OVVERO SENSORI COLLEGATI ALL?APP DI GESTIONE  CHE PROVVEDERA' AD INVIARE AVVISI DI ALLARME AGLI INTERESSATI ED ALLA CHIUSURA AUTOMATICA DEGLI INFISSI.  L?INTERVENTO REALIZZATO NELLA SUA COMPLETEZZA PERMETTERA' DI AVERE IL CONTROLLO DELLO STATUS APERTO-CHIUSO DEGLI INFISSI ?A RISCHIO? IN CASO DI ASSENZA DI PERSONALE IN LOCO E COMUNICARE CON LO STESSO QUALORA LE CONDIZIONI METEO RILEVATE DAI SENSORI E PROCESSATE DALLA APP LO RENDANO NECESSARIO.</t>
  </si>
  <si>
    <t xml:space="preserve">FESR-3-3.1.1-020046D</t>
  </si>
  <si>
    <t xml:space="preserve">ORTOVERO S.R.L.</t>
  </si>
  <si>
    <t xml:space="preserve">DURANTE GLI ULTIMI EVENTI ALLUVIONALI DEL DICEMBRE 2014 E GENNAIO 2015 SI E' VERIFICATO L?ALLAGAMENTO DI PARTE DELLE STRUTTURE CON CONSEGUENTE DANNO ALLE MACCHINE ISTALLATE. INOLTRE L?IRRUENZA DELLE ACQUE TRASPORTANDO SABBIA E CIOTOLI ANDAVA AD INTASARE I CONDOTTI DI SCARICO DELL? IMPIANTO.   L?INTERVENTO VOLTO ALLA SALVAGUARDIA E AL PRESIDIO DELL?UNITA' PRODUTTIVA CONSISTE IN SOSTANZA NELL?ACQUISTO E MONTAGGIO ATTREZZATURE ANTIALLAGAMENTO, SISTEMI DI CONTENIMENTO E MITIGAZIONE DELLE ACQUE E DI AUTO PROTEZIONE, NUOVI DI FABBRICA, A SALVAGUARDIA DELLE OPERE ESISTENTI PRESSO IL SITO DI PRODUZIONE DI ENERGIA ELETTRICA UBICATO IN VIA TENAIGO IN COMUNE DI ORTOVERO (SV) COME RIASSUNTO NEI PUNTI SEGUENTI:  1. ISTALLAZIONE DI DUE PARATIE STAGNE PER LA CHIUSURA DEGLI SCARICHI;  2. ISTALLAZIONE DI UN SISTEMA DI POMPAGGIO CON DUE POMPE AUTOMATICHE PER PREVENIRE ALLAGAMENTI;  I PUNTI PRECEDENTI RIVESTONO UN IMPORTANZA VITALE PER IL COMPLETAMENTO DELLE OPERE DI DIFESA IDRAULICA E MESSA IN SICUREZZA DELLE APPARECCHIATURE DI PRODUZIONE. ESSE COSTITUISCONO LA MACROVOCE DI SPESA DI CUI AL PUNTO A) ?ACQUISTO DI ATTREZZATURE ANTI ALLAGAMENTO, SISTEMI DI CONTENIMENTO E MITIGAZIONE DELLE ACQUE, DI AUTO PROTEZIONE, NUOVI DI FABBRICA? DI CUI AL BANDO AZIONE 3.1.1 - EDIZIONE 2016.</t>
  </si>
  <si>
    <t xml:space="preserve">FESR-3-3.1.1-020047D</t>
  </si>
  <si>
    <t xml:space="preserve">MAZZA EDOARDO</t>
  </si>
  <si>
    <t xml:space="preserve">NELL?IMMOBILE IN CUI TUTT?ORA OPERIAMO, SIAMO STATI SOGGETTI ALL? ALLUVIONE DEL 2014 CHE CI HA PROVOCATO INGENTI DANNI, PERTANTO ABBIAMO DECISO LA MESSA IN SICUREZZA DEI LOCALI MEDIANTE:   - INSTALLAZIONE, A PROTEZIONE DELLE BUCATURE, DI N.2 PARATIE REMOVIBILI?ACQUASTOP ?, DI SPESSORE 40 MM. , CON GUARNIZIONI IN EPDM ESPANSO A CELLULE CHIUSE, DOTATE DI SISTEMA AUTOBLOCCANTE CON MANIGLIA A SCATTO, PROGETTATE PER GARANTIRE UNA TENUTA STAGNA FINO A UNA COLONNA D'ACQUA DI 1190 MM,   -  INSTALLAZIONE DI VALVOLA ANTI-RITORNO AI SERVIZI IGIENICI.</t>
  </si>
  <si>
    <t xml:space="preserve">FESR-3-3.1.1-020048D</t>
  </si>
  <si>
    <t xml:space="preserve">OMARACING S.R.L.</t>
  </si>
  <si>
    <t xml:space="preserve">L'IMPRESA OMARACING SRL OPERA NEL SETTORE DELLE RIPARAZIONI , SOCCORSO E NOLEGGIO AUTOVEICOLI , LA SEDE IN CUI VIENE ESERCITATA L'ATTIVITA' E' COSTITUITA DA UN IMMOBILE DI CIRCA 350 MQ CON ANNESSO PIAZZALE ESTERNO DI CIRCA 350 MQ E ULTERIORE IMMOBILE DI CIRCA 30 MQ. ADIBITO AD USO MAGAZZINO.   L?ATTIVITA' RICADE IN UNA DELLE ZONE A SPICCATA PERICOLOSITA' RELATIVAMENTE AL RISCHIO IDRAULICO DETERMINATA DAL PIANO DI BACINO DEL GOLFO DELLA SPEZIA.  L'INVESTIMENTO PROPOSTO TENDE A METTERE IN SICUREZZA L'INTERA AREA ATTRAVERSO UNA PERIMETRAZIONE ESTERNA IN C.A. CON ANNESSE BARRIERE DI INGRESSO A TENUTA STAGNA OLTRE ALL'ACQUISTO DI ATTREZZATURE PER LA MESSA IN SICUREZZA DELLE APPARECCHIATURE ELETTRICHE ED ELETTRONICHE DI CUI L?OFFICINA E' PARTICOLARMENTE DOTATA.  SARA' ACQUISITA INOLTRE IDONEA POMPA SOMMERSA PER POZZETTO A MONTE DEL FABBRICATO OLTRE A VALVOLA ANTI RIFLUSSO DA POSIZIONARE CON APPOSITO SCAVO E ALLACCIAMENTO ALLA COLONNA PRINCIPALE DI SCARICO.</t>
  </si>
  <si>
    <t xml:space="preserve">FESR-3-3.1.1-020053D</t>
  </si>
  <si>
    <t xml:space="preserve">A.A. IDRAULICA ROMEI DEL GEOM. ROMEI ROBERTO</t>
  </si>
  <si>
    <t xml:space="preserve">NR. 2 VETRINE, UNA CON DIMENSIONI M. 2,95 X M. 3,10 H , 3, L?ALTRA M 2.00 X M 3.10 H     NR.2 SERRANDE RINFORZATE IN ACCIAIO ZINCATO , FINITURA GREZZA, COMPLETE DI COMANDI ED ELETTROFRENO  . DIMENSIONI M.2,00 X M. 3,32 H M. 3,00 X M. 3,15 H  NR. 1 FINESTRA M.3,26 X M.1,86 H ,3 ANTE 4. 12 .4, UFFICIO.  NR. 2 FINESTRE M. 0,64 X 0,40 H, 1 ANTA , 4. 12 .4 BAGNO.  NR. 1 FINESTRA M.1,50 X M. 1,86 H, 1 ANTA VETRI 4.12.4, MAGAZZINO  NR. 1 FINESTRA M. 1,44 X M. 0,78 H , 1 ANTA VETRI 4.12.4, MAGAZZINO.    NR. 2 PARATIE ACQUASTOP 40 MM. , M. 1,00 X M. 3,00. PER INGRESSO.  NR. 2 PARATIE ACQUASTOP 40 MM , M. 1,00 X M. 1,98 VETRINA ADIACENTE.    FORNITURA ED INSTALLAZIONE DI N. 1 VALVOLA A CLAPE' DA INSTALLARE SUL TUBO DI SCARICO DEL WC A PAVIMENTO  E RELATIVE OPERE EDILI PER IL MONTAGGIO DELLA STESSA CON L'AUSILIO DI SCAVO PROFONDITA' 0,70 CM    L'ALTEZZA DELLE BARRIERE E' STATA CALCOLATA IN BASE ALLO STORICO DEGLI EVENTI TRASCORSI.  LA TIPOLOGIA DELL'INTERVENTO ED IL RELATIVO COSTO SONO CONGRUI.</t>
  </si>
  <si>
    <t xml:space="preserve">FESR-3-3.1.1-020054D</t>
  </si>
  <si>
    <t xml:space="preserve">SOCIETA' PARMENSE GESTIONI ALBERGHIERE S.A.S. DI M. ORLANDINI &amp; C.</t>
  </si>
  <si>
    <t xml:space="preserve">VENGONO DI SEGUITO INDICATE LE OPERE DI MITIGAZIONE PREVISTE NEI PREVENTIVI, RELATIVE ALLE SEGUENTI SOLUZIONI TECNOLOGICHE:  A) N. 4 ELETTROPOMPE TRIFASE SOMMERSE; N. 2 VALVOLE DI RITEGNO; N. 10 BARRIERE ANTI ALLUVIONALI DI TIPO TECNOLOGICO H 60 CM, CON SPECIALI GUARNIZIONI A TENUTA; IMPIANTO ELETTRICO E IDRAULICO ASSERVITO; OPERE  ACCESSORIE E FINITURE. EURO 26'500,00.  B) OPERE EDILI STRETTAMENTE NECESSARIE PER CONSENTIRE LE INSTALLAZIONI DI CUI AL PRECEDENTE PUNTO, AL FINE  DI CREARE UN INVOLUCRO PER IL CONTENIMENTO DELL?ACQUA E RENDERE I SISTEMI TECNOLOGICI FUNZIONANTI, CONCERNENTI: DEMOLIZIONE ATTUALE PAVIMENTO E REALIZZAZIONE MASSETTO CEMENTIZIO PER LE PENDENZE , SPESSORE  4-5 CM, ARMATO CON RETE ELETTROSALDATA E IMPERMEABILIZZATO SUPERFICIALMENTE CON GUAINA LIQUIDA; POZZETTI PER LE POMPE; DISCARICHE, SIGILLATURE, RIPRISTINI MURARI E FINITURE. EURO 10'000,00.  C) ONERI TECNICI, NON SUPERIORI AL 10% DEL COSTO DELL?INTERVENTO, COME DA BANDO. EURO 3'500,00.  L'ESECUZIONE DELLE OPERE PROPOSTE COMPORTA UNA SENSIBILE MITIGAZIONE DEL RISCHIO DI ALLAGAMENTO. IL  COSTO PREVENTIVATO DELL'INTERVENTO SI RITIENE CONGRUO RISPETTO AI PREZZI MEDI DI MERCATO.  TOTALE EURO 26'500 (DISPOSITIVI) + 10'000 (OPERE EDILI) + 3'500 (PROFESSIONISTA) = EURO 40'000,00</t>
  </si>
  <si>
    <t xml:space="preserve">FESR-3-3.1.1-020056D</t>
  </si>
  <si>
    <t xml:space="preserve">GAILLI GIORGIO &amp; C. S.N.C.</t>
  </si>
  <si>
    <t xml:space="preserve">LA SEDE DELL?IMPRESA RICHIEDENTE RICADE IN AREA POTENZIALMENTE ALLAGABILE IN BASE ALLA MAPPATURA COMUNALE ED HA INFATTI SUBITO DANNI NELLE ULTIME DUE ALLUVIONI DEL 2011 E DEL 2014. SI TRATTA DI UN NEGOZIO DI ALIMENTARI CON APERTURE SU DUE LATI DELLA SEDE. AL FINE DI ELIMINARE O QUANTOMENO MARGINARE I DANNI DERIVANTI DA UNA NUOVA EVENTUALE ALLUVIONE SI PREVEDE LA SOSTITUZIONE DEGLI INFISSI E DELLE VETRINE CHE SI AFFACCIANO SU PIAZZA SAVONAROLA E SU VIA TREBISONDA (ZONA FOCE). GLI INFISSI SARANNO SOSTITUITI CON MANUFATTI A TENUTA ACQUA E ARIA COSTRUITI IN PROFILATO DI ALLUMINIO ANODIZZATO CON GUARNIZIONI A GIUNTO APERTO CON 8 PUNTI DI CHIUSURA AL FINE DI PERMETTERE ALLA GUARNIZIONE A PINNA DI AVERE UNA MAGGIORE TENUTA. LE SARACINESCHE SARANNO INVECE IN FERRO ZINCATO A COMANDO ELETTRICO IN MODO DA RENDERE RAPIDO UN EVENTUALE SGOMBERO DEL LOCALE. PER IL POSIZIONAMENTO DEI NUOVI INFISSI SI RENDONO NECESSARI ALCUNI LAVORI DI MURATURA QUALI LA RIMOZIONE DELLE VETRINE ESISTENTI ED IL POSIZIONAMENTO DELLE ANIMELLE PER LE NUOVE VETRINE.  IL GEOMETRA VERDOIA SEGUIRA' LA DIREZIONE DEI LAVORI.</t>
  </si>
  <si>
    <t xml:space="preserve">FESR-3-3.1.1-020057D</t>
  </si>
  <si>
    <t xml:space="preserve">RPG S.R.L.</t>
  </si>
  <si>
    <t xml:space="preserve">L'INTERVENTO PROPOSTO PREVEDE:  FORNITURA ED INSTALLAZIONE DI VALVOLA A CLAPE' DA INSTALLARE SUL TUBO DI SCARICO DEL WC E RELATIVE OPERE EDILI .  FORNITURA DI PARATIA ANTIALLAGAMENTO ACQUASTOP 40 (SPESSORE 40 MM) IN ALLUMINIO DA POSIZIONARE SUL SERRAMENTO DI INGRESSO AL LOCALE.(MISUREN.01 DA 1,50 X1,00) E RELATIVE OPERE EDILI PER L'INSTALLAZIONE.</t>
  </si>
  <si>
    <t xml:space="preserve">FESR-3-3.1.1-020058D</t>
  </si>
  <si>
    <t xml:space="preserve">VACCARO ALBERTO</t>
  </si>
  <si>
    <t xml:space="preserve">MONTAGGIO E INSTALLAZIONE DI UNA BARRIERA ANTIESONDAZIONE MODUL, LARGHEZZA 4300 MM E ALTEZZA 750 MM, REALIZZATA IN ALLUMINIO CON TRATTAMENTO MARINO COSTITUITA DA PANCONI DI ALTEZZA 250 MM E SPESSORE 80 MM COMPRENSIVA DI RINFORZI PER LA REALIZZAZIONE IN UN'UNICA SEZIONE, RIFINITA CON GUARNIZIONI IN EPDM. REALIZZAZIONE E MONTAGGIO DI STRUTTURA A PARANCO PER IL SOLLEVAMENTO DELLA BARRIERA ANTIESONDAZIONE. REALIZZAZIONE, ATTRAVERSO DI OPPORTUNA CANALIZZAZIONE, DI UN NUOVO SISTEMA DI DEFLUSSO DELLE ACQUE METEORICHE, PARTE IN FACCIATA E PARTE INTERRATE.</t>
  </si>
  <si>
    <t xml:space="preserve">FESR-3-3.1.1-020061D</t>
  </si>
  <si>
    <t xml:space="preserve">ENFY SRL</t>
  </si>
  <si>
    <t xml:space="preserve">VENGONO DI SEGUITO INDICATE LE OPERE DI MITIGAZIONE PREVISTE NEI PREVENTIVI, RELATIVE ALLE  SEGUENTI SOLUZIONI TECNOLOGICHE:  A) N. 6 SISTEMI TECNOLOGICI A DOPPIA PROTEZIONE DELLE APERTURE AERO ILLUMINANTI DEL PIANO INFERIORE (LABORATORI E CUCINA), ATTESTATE SULL'INTERCAPEDINE, COMPOSTI DA SERRAMENTI CIECHI ESTERNI (PANNELLO E TELAIO  METALLICO, GUARNIZIONI A TENUTA) E SERRAMENTI VETRATI INTERNI (TELAI IN ALLUMINIO, VETRI STRATIFICATI 5+5, GUARNIZIONI A TENUTA), DI CUI N. 5 DA M 1,80X1,60 E N.1 DA M 2,20X2,30; N. 1 ELETTROPOMPA SOMMERSA 12 MC/  H - 8 M C.A. COLLEGATA A GRUPPO DI CONTINUIT CON AUTONOMIA ALMENO 30 MINUTI, NECESSARIA PER LO SMALTIMENTO DELLE EVENTUALI INFILTRAZIONI RESIDUE; IMPIANTISTICA IDRAULICA ED ELETTRICA; RIFACIMENTO E ADEGUAMENTO DELLA PAVIMENTAZIONE IN MODO DA RENDERLA RESISTENTE ALLA SPINTA DELL'ACQUA DAL SOTTOSUOLO E  IMPERMEABILE. EURO 33'350,00  B) OPERE EDILI STRETTAMENTE FUNZIONALI ALLA POSA IN OPERA E ALL?INSTALLAZIONE DEI SISTEMI DI CUI ALLA PRECEDENTE LETTERA A, COMPRENDENTI IL POZZETTO DELLA POMPA, LE OPERE AL CONTORNO, LE DISCARICHE, I RIPRISTINI, LE  FINITURE. EURO 3'150,00  C) ONERI TECNICI, NON SUPERIORI AL 10% DEL COSTO DELL?INTERVENTO, COME DA BANDO. EURO 3'500,00.</t>
  </si>
  <si>
    <t xml:space="preserve">FESR-3-3.1.1-020062D</t>
  </si>
  <si>
    <t xml:space="preserve">EUROGENOVA  S.R.L.</t>
  </si>
  <si>
    <t xml:space="preserve">FORNITURA E PSA PARTE IDRAULICA  POMPE HYDRO SERIE F 204/11M, GIRANTE VORTEX , POTENZA 1,1 KWH, MOTORI ASINCRONI ELETTRICI, 230 WATT - + 6%, BOCCHE DI MANDATA DN65 , TUBI 120 MM, MOTORI YANMAR S 6000, RAFFREDDAMENTO AD ARIA, AVVIAMENTO ELETTRICO, ALTERNATORI SINCRONI, VERSIONE DPP , BATTERIE.  1) NR. 2 GRUPPI ELETTROGENI, AVVIAMENTO ELETTRICO, BATTERIA INCLUSI QUADRI COMANDO, RACCORDI ED INSTALLAZIONE  2) NR. 2 POMPE SOMMERGIBILI COMPLETE, VALVOLE DI NON RITORNO,  3) VALVOLA DI NON RITORNO BAGNO, DA INSTALLARE SUL TUBO DI SCARICO DEL WC E RELATIVE OPERE MURARIE.  4) CHIUSINI STAGNI ANTIALLAGAMENTO (400X400) TRE PEZZI,  FORNITURA E POSA SERRAMENTI:  1) PORTA INGRESSO 5000X4150  2) ACQUA STOP 5000X2000  3) SERRANDA IN ACCIAIO ZINCATO , FINITURA GREZZA, CON ELEMENTI PASSO MM 92 SEMI BOMBATI, SPESSORE 10/10 , COMPLETE DI ASSE, GUIDE 40*25*1.5 , SERRATURA E MOTORI CON COMANDO A CHIAVE ESTERNO CON QUADRO  -</t>
  </si>
  <si>
    <t xml:space="preserve">FESR-3-3.1.1-020063D</t>
  </si>
  <si>
    <t xml:space="preserve">ALFANA DI INZERILLO DONATELLA &amp; C. SOCIETA' IN ACCOMANDITA       SEMPLICE</t>
  </si>
  <si>
    <t xml:space="preserve">PARATIA MODELLO ACQUA-STOP. MISURE CM. 320X104 DIVISA IN TRE PARTI UGUALI CON PALO REMOVIBILE  DI POSIZIONAMENTO DI RINFORZO E DI SOSTEGNO IN ACCIAIO INOX E TUBOLARI DI BATTUTA LATERALI . DUE PALI DI CONGIUNZIONE. MANIGLIONE REMOVIBILE.  CIASCUNA PARATIA  ACQUASTOP E? COSTITUITE  DA DUE PARTI UNA STRUTTURA RIGIDA E UNA APPENDICE MOBILE INCERNIERATA DOTATA DI MANIGLIA DI SERRAGGIO ALLA BASE, SUI FIANCHI E SULLA SUPERFICIE DI CONTATTO TRA LA STRUTTURA RIGIDA E L?APPENDICE SONO MONTATE LE GUARNIZIONI DI TENUTA.  LA PRESSIONE ESERCITATA SULLA MANIGLIA DI SERREGGIO, FINO ALLO SCATTO FINALE, ALLINEA L?APPENDICE MOBILE INCERNIERATA CON LA STRUTTURA RIGIDA, FACENDO FORZARE LA PARATIA CONTRO I FIANCHI DELL?ACCESSO DA PROTEGGERE. LA PRESSIONE ESERCITATA ASSICURA STABILITA? E LA TENUTA DELLE GUARNIZIONI.CHEGARANTISCONO LA TENUTA ALL?ACQUA.LA MANIGLIA DI SERRAGGIO E? ESTRAIBILE PER IMPEDIRNE LA RIMOZIONE DA PARTE DI ESTRANEI.</t>
  </si>
  <si>
    <t xml:space="preserve">FESR-3-3.1.1-020064D</t>
  </si>
  <si>
    <t xml:space="preserve">PODOLOGIA E TECNICA APPLICATA S.A.S. DI ZANOTTI LAURA &amp; C.</t>
  </si>
  <si>
    <t xml:space="preserve">INSTALLAZIONE DI PORTE ANTIALLAGAMENTO</t>
  </si>
  <si>
    <t xml:space="preserve">FESR-3-3.1.1-020065D</t>
  </si>
  <si>
    <t xml:space="preserve">TRAPANESE GIULIANA</t>
  </si>
  <si>
    <t xml:space="preserve">L?UNITA' OPERATIVA DELL?IMPRESA ?PROFUMERIA EVA 3000? DI TRAPANESE GIULIANA E' SITUATA NEL CENTRO STORICO DEL COMUNE DI RAPALLO CON INGRESSO DALLA GALLERIA RAGGIO CIV. 1 E CON VETRINE SU CORSO MATTEOTTI. LA ZONA INTERESSATA DALL?INTERVENTO E' IN ?FASCIA B? (ZONA GIALLA) A POCHI METRI DALLA ZONA ROSSA DI RISPETTO DELLE FASCE FLUVIALI INDIVIDUATE DA PIANO DI BACINO DI TUTELA DEL RISCHIO IDROGEOLOGICO (AMBITO 15) DELLA PROVINCIA DI GENOVA.  L?ATTIVITA' ECONOMICA CONSISTE NEL COMMERCIO AL DETTAGLIO DI OGGETTI DI PROFUMERIA E ARTICOLI DI BIGIOTTERIA APERTA TUTTO L?ANNO E PERTANTO DI TIPO CONTINUATIVO.  L?OBIETTIVO DEL PROGETTO E' QUELLO DI INSTALLARE SISTEMI DI MITIGAZIONE DELLE ACQUE, RIDUCENDO NOTEVOLMENTE IL RISCHIO SOPRA DESCRITTO, INNESCATO DAI FENOMENI PIOVOSI ALLUVIONALI. L?INTERVENTO PREVEDE LA FORNITURA DI NUOVI SERRAMENTI FISSI A CHIUSURA DELLE VETRINE, REALIZZATI CON PANNELLI DI VETRO DI SICUREZZA TEMPERATO E TERMICO, MONTATI SU TELAI IN ALLUMINIO FISSATI E SIGILLATI AL PERIMETRO DELLA STRUTTURA. GRAZIE A TALE NUOVA DOTAZIONE TECNICA, L?IMPRESA PROPONENTE INCREMENTERA' LA SICUREZZA DEI LOCALI ADIBITI ALLA VENDITA AL DETTAGLIO, IN TUTTI I PERIODI DELL?ANNO, SOPRATTUTTO QUANDO IL RISCHIO E' PIU' ELEVATO, LIMITANDO DI CONSEGUENZA GLI EVENTUALI GIORNI DI INATTIVITA'.</t>
  </si>
  <si>
    <t xml:space="preserve">FESR-3-3.1.1-020067D</t>
  </si>
  <si>
    <t xml:space="preserve">ASSOCIAZIONE POLISPORTIVA DILETTANTISTICA COLLI DI LUNI</t>
  </si>
  <si>
    <t xml:space="preserve">IL COMPLESSO SPORTIVO , AFFIDATO DAL COMUNE DI CASTELNUOVO MAGRA ALL'ASSOCIAZIONE COLLI DI LUNI MEDIANTE UNA CONCESSIONE PLURIENNALE,  RAPPRESENTA UNO DEI POCHI IMPIANTI POLIVALENTE  PRESENTE NELLA VALLATA DEL MAGRA. L'IMPIANTO HA SUBITO NELLE ALLUVIONI DEGLI ANNI 2012 2013 E 2014 ALCUNI DANNI SEPPUR NON DENUNCIATI DERIVANTI SOPRATTUTTO DALLA IMPOSSIBILITA' DI UN DEFLUSSO CONSISTENTE DAGLI IMPIANTI DI ATTRAZIONE E SCARICO DELLE ACQUE METEORICHE. L'INTERVENTO PROPOSTO,  RIGUARDA LA MESSA IN SICUREZZA DELLA PARTE DELL'IMPIANTO SPORTIVO NELLA QUALE E' NECESSARIA UNA MAGGIORE CAPIENZA DELLE CANALETTE DI SFOGO AL FINE DI EVITARE ALLAGAMENTI  SOPRATTUTTO NELLA SUPERFICIE SINTETICA DEI CAMPI DI CALCETTO PARTICOLARMENTE DETERIORABILE . IL PROGETTO PREVEDE , COME MEGLIO SPECIFICATO NELLA RELAZIONE TECNICA, UNO SCAVO E ALLARGAMENTO DELLE CANALETTE DI DEFLUSSO MEDIANTE UNA STAZIONE DI POMPAGGIO E PARZIALE ALLOCAMENTO DELL'ACQUA PIOVANA IN APPOSITO SERBATOIO PER SUCCESSIVO FILTRAGGIO ED UTILIZZO .</t>
  </si>
  <si>
    <t xml:space="preserve">FESR-3-3.1.1-020069D</t>
  </si>
  <si>
    <t xml:space="preserve">VENGONO DI SEGUITO INDICATE LE OPERE DI MITIGAZIONE PREVISTE NEI PREVENTIVI, RELATIVE ALLE SEGUENTI SOLUZIONI TECNOLOGICHE (SI TRATTA DI UNA SOLUZIONE STANDARD GIA' ADOTTATA CON SUCCESSO IN ALTRO ESERCIZIO COMMERCIALE SOSTANZIALMENTE ANALOGO PER CRITICITA' IDRAULICA, CONFORMAZIONE E UBICAZIONE):  A) N. 4 ELETTROPOMPE TRIFASE SOMMERSE; N. 2 VALVOLE DI RITEGNO; N. 10 BARRIERE ANTI ALLUVIONALI DI TIPO TECNOLOGICO H 60 CM, CON SPECIALI GUARNIZIONI A TENUTA; IMPIANTO ELETTRICO E IDRAULICO ASSERVITO; OPERE  ACCESSORIE E FINITURE. EURO 26'500,00.  B) OPERE EDILI STRETTAMENTE NECESSARIE PER CONSENTIRE LE INSTALLAZIONI DI CUI AL PRECEDENTE PUNTO, AL FINE  DI CREARE UN INVOLUCRO PER IL CONTENIMENTO DELL?ACQUA E RENDERE I SISTEMI TECNOLOGICI FUNZIONANTI, CONCERNENTI: DEMOLIZIONE ATTUALE PAVIMENTO E REALIZZAZIONE MASSETTO CEMENTIZIO PER LE PENDENZE , SPESSORE  4-5 CM, ARMATO CON RETE ELETTROSALDATA E IMPERMEABILIZZATO SUPERFICIALMENTE CON GUAINA LIQUIDA; POZZETTI PER LE POMPE; DISCARICHE, SIGILLATURE, RIPRISTINI MURARI E FINITURE. EURO 10'000,00.  C) ONERI TECNICI, NON SUPERIORI AL 10% DEL COSTO DELL?INTERVENTO, COME DA BANDO. EURO 3'500,00.  TOTALE EURO 26'500 (DISPOSITIVI) + 10'000 (OPERE EDILI) + 3'500 (PROFESSIONISTA) = EURO 40'000,00</t>
  </si>
  <si>
    <t xml:space="preserve">FESR-3-3.1.1-020071D</t>
  </si>
  <si>
    <t xml:space="preserve">PANTOFOLE E SPORT DI ALESSANDRA VECCHIATTINI</t>
  </si>
  <si>
    <t xml:space="preserve">FORNITURA E POSA DI PARATIE ANTIALLAGAMENTO  NR. 1 PARATIA RIMOVIBILE ACQUASTOP 40 MM. , M. 1,147 X M. 1,00. PER VETRINA DI INGRESSO LATO PIAZZA MANZONI  .  NR. 2 PARATIE RIMOVIBILI ACQUASTOP 40 MM. M. 1,147 X M. 1,00. PER VETRINE FISSE ADIACENTI INGRESSO LATO PIAZZA MANZONI  NR. 1 PARATIA RIMOVIBILE ACQUASTOP 40 MM. M. 1,147 X M. 1,00. PER VETRINA FISSA LATO PIAZZA GIUSTI  L'ALTEZZA DELLE BARRIERE E' STATA CALCOLATA IN BASE ALLO STORICO DEGLI EVENTI TRASCORSI.  LA TIPOLOGIA DELL'INTERVENTO ED IL RELATIVO COSTO SONO CONGRUI.</t>
  </si>
  <si>
    <t xml:space="preserve">FESR-3-3.1.1-020072D</t>
  </si>
  <si>
    <t xml:space="preserve">PASTICCERIA TAGLIAFICO S.R.L.</t>
  </si>
  <si>
    <t xml:space="preserve">L'INVESTIMENTO DELL'IMPRESA RIGUARDA:  - LA FORNITURA E POSA IN OPERA DI BARRIERE MOBILI A TENUTA STAGNA A MONTAGGIO MANUALE STOPFLOOD DA POSIZIONARE SULLE DUE VETRINE DI VIA GALATA, DI CUI SI ALLEGA PREVENTIVO. SI ALLEGANO ANCHE FATTURE N. 25 E N.30, IN QUANTO L?INTERVENTO E' GIA' INIZIATO, MA NON ANCORA TERMINATO.   - LA FORNITURA E POSA IN OPERA DI BARRIERE MOBILI A TENUTA STAGNA A MONTAGGIO MANUALE STOPFLOOD DI TIPO LIGHT, SUI VARCHI ESTERNI CHE CONSENTONO L?ACCESSO AL LABORATORIO.   - PRESIDI A CHIUSURA ERMETICA DI TIPO PANEL SULLE FINESTRE DEL CORTILE SU VICO DELLA GAZZELLA E VICO PALMARIA.  - LA FORNITURA E POSA IN OPERA DI BARRIERE MOBILI A TENUTA STAGNA A MONTAGGIO MANUALE STOPFLOOD DI TIPO LIGHT SULL?ACCESSO AL MAGAZZINO.   - INSTALLAZIONE DI NUMERO 5 VALVOLE DI RITEGNO PER FOGNATURA CON RELATIVI ALLACCI ALLE TUBAZIONI ESISTENTI NEI POZZETTI GIA' PRESENTI, COME DA FATTURA LO RE SNC ALLEGATA. NECESSARIA ASSISTENZA MURARIA ALLE VALVOLE DI RITEGNO COME DA FATTURA VACCARO AGOSTINO SRL, ALLEGATA ALLA DOMANDA.     PER LA  DESCRIZIONE DETTAGLIATA DELL'INVESTIMENTO SI RIMANDA ALLA RELAZIONE DEL TECNICO ALLEGATA E AI DOCUMENTI DI SPESA, OVE SONO PRESENTI TUTTE LE SPECIFICHE TECNICHE DELL'ATTREZZATURA CHE SI INTENDE INSTALLARE.</t>
  </si>
  <si>
    <t xml:space="preserve">FESR-3-3.1.1-020073D</t>
  </si>
  <si>
    <t xml:space="preserve">MONICA SOLARI</t>
  </si>
  <si>
    <t xml:space="preserve">INSTALLAZIONE DI BARRIERE IN ALLUMINIO AMOVIBILI ANTIALLAGAMENTO.</t>
  </si>
  <si>
    <t xml:space="preserve">FESR-3-3.1.1-020076D</t>
  </si>
  <si>
    <t xml:space="preserve">FARMACIA DI RI DI CEDA GIUSEPPE</t>
  </si>
  <si>
    <t xml:space="preserve">LA NOSTRA IMPRESA HA SUBITO INGENTI DANNI NELL? ALLUVIONE 2014 CHE HA COLPITO IL LEVANTE LIGURE, PERTANTO, PER PREVENIRE IL RISCHIO DI ULTERIORI DANNI , ABBIAMO DECISO DI METTERE IN SICUREZZA I LOCALI SEDE DELL?ATTIVITA' COME SEGUE:  - DOTEREMO LE BUCATURE PROSPICIENTI VIA PIACENZA DI DUE BARRIERE ANTIALLAGAMENTO REMOVIBILI ?ACQUATECH PROGETTATE PER GARANTIRE UNA TENUTA STAGNA DELL?ACQUA,  CORREDATE DI SISTEMA PNEUMATICO AZIONATO TRAMITE BOMBOLINO RICARICABILE CORRELATO DI PISTOLA CON MANOMETRO;  - PREVENIREMO I RIFLUSSI DEI COLLETTORI FOGNARI MEDIANTE L?INSTALLAZIONE DI UNA VALVOLA ANTIRIFLUSSO.</t>
  </si>
  <si>
    <t xml:space="preserve">FESR-3-3.1.1-020077D</t>
  </si>
  <si>
    <t xml:space="preserve">GASTRINI ROBERTO S.N.C. DI GASTRINI ROBERTO &amp; C.</t>
  </si>
  <si>
    <t xml:space="preserve">LA NOSTRA IMPRESA HA SUBITO DANNI NELL? ALLUVIONE 2014, DANNI NON SEGNALATI CON MODELLO E ALLA CAMERA DI COMMERCIO; PER PREVENIRE IL RISCHIO DI ULTERIORI DANNI , ABBIAMO DECISO DI DOTARCI DI N.1 PARATIA ANTIALLAGAMENTO REMOVIBILE ?ACQUATECH PROGETTATA PER GARANTIRE  UNA TENUTA STAGNA PARI AD UNA COLONNA D?ACQUA DI 800 MM.,  CORREDATA DI SISTEMA PNEUMATICO AZIONATO TRAMITE COMPRESSORE. PER L?INSTALLAZIONE DI DETTA PARATIA SONO NECESSARI INTERVENTI DI MURATURA PER RIQUADRARE LE SPALLINE, LIVELLARE LA SOGLIA D?INGRESSO E OCCORRE CREARE UNA LINEA DI ALIMENTAZIONE DEDICATA AL COMPRESSORE.</t>
  </si>
  <si>
    <t xml:space="preserve">FESR-3-3.1.1-020078D</t>
  </si>
  <si>
    <t xml:space="preserve">TOMFIN - S.R.L.</t>
  </si>
  <si>
    <t xml:space="preserve">L?INTERVENTO PROPOSTO SI PREFIGGE LO SCOPO DI UTILIZZARE IDONEI ACCORGIMENTI TECNOLOGICI ANTI-ALLAGAMENTO, NONCHE' DI GARANTIRE UN ADEGUATO DEFLUSSO DELLE ACQUE METEORICHE ATTRAVERSO L?ESECUZIONE DI UN IDONEO SISTEMA DI SMALTIMENTO DELLE STESSE.  IN PRATICA, POICHE' IL COLLETTORE ATTUALE IN CASO DI CONSISTENTI PIOGGE PUO' RIVELARSI INSUFFICIENTE E CAUSARE ALLAGAMENTI DELL?AREA, SI PREVEDE L?ESECUZIONE DI UN NUOVO COLLETTORE (UNA SPECIE DI BY-PASS) CHE, PARTENDO DALLA TUBAZIONE ESISTENTE GARANTIRA' UN ADEGUATO DEFLUSSO DELLE ACQUE VERSO IL RETICOLO IDROGRAFICO; TALE COLLETTORE SARA' DOTATO, NEL POZZETTO DI INNESTO FRA LE DUE TUBAZIONI, DI UN SENSORE DI LIVELLO RADAR PER MISURARE L?ALTEZZA DELL?ACQUA, COLLEGATO AD UNA BARRIERA MOBILE POSTA ALL?INIZIO DEL NUOVO TRATTO; IN CASO DI RAGGIUNGIMENTO DI LIVELLI IDRICI PREOCCUPANTI (IL LIVELLO DI ALLARME SARA' PREIMPOSTATO AD UNA QUOTA PREFISSATA), LA BARRIERA SI ALZERA' AUTOMATICAMENTE CONSENTENDO COSI' ALL?ACQUA DI DEFLUIRE ANCHE NELLA NUOVA CONDOTTA, GARANTENDO PERTANTO UN ADEGUATO SMALTIMENTO.</t>
  </si>
  <si>
    <t xml:space="preserve">FESR-3-3.1.1-020079D</t>
  </si>
  <si>
    <t xml:space="preserve">FERRONAVI S.R.L.</t>
  </si>
  <si>
    <t xml:space="preserve">FESR-3-3.1.1-020080D</t>
  </si>
  <si>
    <t xml:space="preserve">F.I.D. ECO FORNITURE INDUSTRIALI DISTRIBUZIONE ECOLOGICA S.R.L.</t>
  </si>
  <si>
    <t xml:space="preserve">OLTRE ALLA RIMESSIONE IN PRISTINO DELL'ARGINE MEDIANTE MURI A GRAVITA' COSTITUITI DA BLOCCHI IN CEMENTO, E' STATA APPALTATA L'INSTALLAZIONE DI DISPOSITIVI DI AUTO-PROTEZIONE COMPOSTI DA:  -CANCELLO A CHIUSURA AUTOMATICA MUNITO DI VIDEOCITOFONO, COMANDABILE TRAMITE TELECOMANDO O TASTIERINO NUMERICO;  -SISTEMA SEMAFORICO DI SEGNALAMENTO, CON DUE APPARECCHI, UNO SU VIA GALLINO, PRESSO IL CANCELLO, ED UNO IN VIA ALLA FERRIERA OLTRE IL SOTTOPASSO DELLA FERROVIA;  -SENSORI PER IL RILEVAMENTO DEL LIVELLO DELL'ACQUA DEL TORRENTE, PER IL MONITORAGGIO DEL LIVELLO DELL'ACQUA IN CORRISPONDENZA DEL GUADO.</t>
  </si>
  <si>
    <t xml:space="preserve">FESR-3-3.1.1-020081D</t>
  </si>
  <si>
    <t xml:space="preserve">SI.TE.MAR. - S.R.L.</t>
  </si>
  <si>
    <t xml:space="preserve">LA SI.TE.MAR. S.R.L. E' STATA COSTITUITA NELL'ANNO 1981 DA PERSONE ESPERTE E APPASSIONATE AL SETTORE ANTINCENDIO, ANIMATE DALL'INTENTO DI OPERARE CON CONCEZIONI TECNOLOGICHE INDUSTRIALI E COMMERCIALI ALL?AVANGUARDIA.  FIN DALL'INIZIO L AZIENDA SI E' DISTINTA PER LE  AVANZATE COMPETENZE, NON SOLO IN AMBITO TERRESTRE, MA ANCHE IN AMBITO MARITTIMO, CON L'INSTALLAZIONE DI IMPORTANTI IMPIANTI DI SPEGNIMENTO INCENDI SU OGNI TIPO DI IMBARCAZIONE.        L'AZIENDA HA LA PROPRIA SEDE NEL COMUNE DI ARCOLA IN LOCALITA' RESSORA , E' GIA' STATA COLPITA DA ALLUVIONI NEGLI ANNI SCORSI MA, CONTRARIAMENTE AD ALTRE IMPRESE RICADENTI NELLO STESSO DISTRETTO,  NON HA MAI PRESENTATO DENUNCIA ALLA LOCALE CCIAA. GLI INVESTIMENTI GIA' EFFETTUATI RIGUARDANO LA MESSA IN SICUREZZA DEGLI IMPIANTI (ELETTRICO,ANTIFURTO, E ARMADIO DATI), ALLA MESSA IN SICUREZZA DELL'IMPIANTO GENERATORE DI CALORE ,  OLTRE AD ALCUNI LAVORI DI MANUTENZIONE E PREDISPOSIZIONE ALL'ALLESTIMENTO DI BARRIERE ANTI ALLUVIONE . GLI INVESTIMENTI DA EFFETTUARE RIGUARDANO LA FORNITURA ED INSTALLAZIONE DI BARRIERE ANTI ALLUVIONE</t>
  </si>
  <si>
    <t xml:space="preserve">FESR-3-3.1.1-020082D</t>
  </si>
  <si>
    <t xml:space="preserve">PIOMBO TIZIANA</t>
  </si>
  <si>
    <t xml:space="preserve">LA NOSTRA IMPRESA, NELL? ALLUVIONE DEL 10- 11 NOVEMBRE 2014 CHE HA COLPITO IL LEVANTE LIGURE, HA SUBITO DANNI NEL MAGAZZINO DI CHIAVARI VIA PARMA 420/B; I DANNI, SEPPUR NON SEGNALATI CON MODELLO E ALLA CAMERA DI COMMERCIO, SONO STATI DETTAGLIATI CON DENUNCIA AL COMANDO DELLA STAZIONE CARABINIERI DI CHIAVARI IN DATA 10 DICEMBRE 2014.  ABBIAMO DECISO PERTANTO LA MESSA IN SICUREZZA DEI LOCALI MEDIANTE:   INSTALLAZIONE, A PROTEZIONE DELLA BUCATURA, DI N.1 PARATIA ANTIALLAGAMENTO REMOVIBILE CON SPRONE CENTRALE ?ACQUATECH, PROGETTATA PER GARANTIRE UNA TENUTA STAGNA PARI AD UNA COLONNA D?ACQUA DI 800 MM.,  CORREDATA DI SISTEMA PNEUMATICO AZIONATO TRAMITE BOMBOLINO RICARICABILE CORRELATO DI PISTOLA CON MANOMETRO.   L? INSTALLAZIONE DI VALVOLA ANTI-RITORNO AI SERVIZI IGIENICI SARA' EFFETTUATA A CURA E SPESE DELLA PROPRIETA' DEI LOCALI E DEL CONDOMINIO .</t>
  </si>
  <si>
    <t xml:space="preserve">FESR-3-3.1.1-020083D</t>
  </si>
  <si>
    <t xml:space="preserve">VERRA' REALIZZATA PER TUTTA LA ESTENSIONE DELL'EDIFICIO IN FRONTE STRADA LUNGO BISAGNO DALMAZIA PER I CIVICI 69 D  ( N ), 31 ( R ), 69 ( N )  RISPETTIVAMENTE SU TUTTII VARCHI DI ACCESSO ALL'IMPIANTO PER UNO SVILUPPO DI OLTRE 40 MT UNA PROTEZIONE CON BARRIERA DEFINITA " PRESIDIO LIGHT " PER UN'ALTEZZA DI CM 50 STAGNA CON BASI FISSE ED INSTALLAZIONE MANUALE CON FERMI ANCORATI</t>
  </si>
  <si>
    <t xml:space="preserve">FESR-3-3.1.1-020084D</t>
  </si>
  <si>
    <t xml:space="preserve">OTTICA SOLFA S.N.C. DI SOLFA MASSIMO &amp; C.</t>
  </si>
  <si>
    <t xml:space="preserve">IL RISCHIO DI ALLAGAMENTO DEI LOCALI E' SEMPRE PRESENTE IN OCCASIONE DELLE PRECIPITAZIONI ATMOSFERICHE INTENSE (E NON SOLO DELLE VERE E E PROPRIE ALLUVIONI), TANTO CHE OCCORRONO PRESIDI, COME QUELLO PROPOSTO, DI FACILE, PRATICA E VELOCE INSTALLAZIONE. I GESTORI DELLE ATTIVITA' DELLA ZONA HANNO DA SEMPRE IMPROVVISATO SISTEMI ANALOGHI, OSSIA BARRIERE, PIU' O MENO EFFICACI, CHE ADOTTANO IL PRINCIPIO DELLO SBARRAMENTO, POICHE' L'ACQUA, ALZANDOSI DI LIVELLO, ENTRA DALLE PORTE DEI LOCALI AL PIANO STRADA, QUANDO LA RETE FOGNARIA COMUNALE NON RIESCE A SMALTIRLA IN TEMPO IN QUESTI CASI LA "TENUTA STAGNA" E' FONDAMENTALE PER IL FUNZIONAMENTO DEL PRESIDIO, ED IN TAL SENSO SI RITIENE CHE LA PROPOSTA DELLA "GEOMETRIE SRL" (PREVENTIVO 3/2016) SIA IDONEA E FUNZIONALE, PER QUANTO DICHIARATO NELLA DESCRIZIONE.</t>
  </si>
  <si>
    <t xml:space="preserve">FESR-3-3.1.1-020085D</t>
  </si>
  <si>
    <t xml:space="preserve">PARMA MARIO &amp; C. S.R.L.</t>
  </si>
  <si>
    <t xml:space="preserve">ABBIAMO SUBITO DANNI NELLE ALLUVIONI DEL 1999 E 2014; PER PREVENIRE IL RISCHIO DI ULTERIORI DANNI , ABBIAMO DECISO:  - L'ACQUISTO E L'INSTALLAZIONE DI UNA POMPA IDROVORA SEMINSON E LA REALIZZAZIONE DI LINEA DI ALIMENTAZIONE DEDICATA (PARTE DELL?INVESTIMENTO GIA' COMPLETATA);  - L'ACQUISTO E L'INSTALLAZIONE DI N.3 PARATIE ANTIALLAGAMENTO REMOVIBILI ?ACQUATECH PER GARANTIRE UNA TENUTA STAGNA PARI AD UNA COLONNA D?ACQUA DI 1200 MM.,  CON SISTEMA PNEUMATICO AZIONATO TRAMITE BOMBOLINO RICARICABILE E PISTOLA CON MANOMETRO;  - L'INSTALLAZIONE DI VALVOLA DI NON RITORNO SULL?USCITA DELLA LINEA FOGNARIA.    INOLTRE, NELLE PRECEDENTI ALLUVIONI ABBIAMO SUBITO DANNI POICHE' L?IMPIANTO ELETTRICO CHE SI SVILUPPA NELLA PARTE BASSA DEL MAGAZZINO IN TUBAZIONI SOTTO TRACCIA E TUBAZIONI ESTERNE, E' ANDATO IN CORTO CIRCUITO INTERROMPENDO COSI' IL LAVORO DELLE POMPE IDROVORE CHE ERANO GIA' INSTALLATE; L?UNICA SOLUZIONE PER EVITARE IL RIPETERSI DI DANNEGGIAMENTI DA NON FUNZIONAMENTO DELLE POMPE IDROVORE CONSISTE NELLO SPOSTARE IN ALTO L?IMPIANTO ELETTRICO AD ESCLUSIONE DELLA PARTE RIGUARDANTE I CORPI ILLUMINANTI. A QUESTO FINE ABBIAMO DECISO L'ACQUISTO E LA POSA IN OPERA DI   - QUADRO ELETTRICO GENERALE MONTATO SU BASAMENTO E REALIZZAZIONE DI IMPIANTO ELETTRICO POSTO NELLA PARTE ALTA DEL MAGAZZINO.</t>
  </si>
  <si>
    <t xml:space="preserve">FESR-3-3.1.1-020086D</t>
  </si>
  <si>
    <t xml:space="preserve">ASSOCIAZIONE CULTURALE  "LE MUSE NOVAE"</t>
  </si>
  <si>
    <t xml:space="preserve">ACQUISTO DI UNA BARRIERA ANTIALLUVIONE INALLUMINIO PER LA PROTEZIONE DEL MAGAZZINO SITO IN VIA PARMA 422B A CHIAVARI (GE)</t>
  </si>
  <si>
    <t xml:space="preserve">FESR-3-3.1.1-020088D</t>
  </si>
  <si>
    <t xml:space="preserve">PICCIONI IMMOBILIARE S.N.C. DI M. BISCIONI &amp; C.</t>
  </si>
  <si>
    <t xml:space="preserve">AI FINI DELLA PREVENZIONE DEL RISCHIO, O PER LO MENO DEL CONTROLLO DELLO STESSO, CHE COME VISTO RISULTA RICONDUCIBILE FONDAMENTALMENTE A FENOMENI DI NATURA IDRAULICA LEGATI ALLE PRECIPITAZIONI CHE HANNO INTERESSATO LA ZONA, SI RITIENE DI OPERARE ATTRAVERSO L'UTILIZZO DI MEZZI VOLTI A CONTENERE O ELIMINARE EVENTUALI PROBLEMATICHE DI ALLAGAMENTO. I VARCHI PRESENTI SONO COSTITUITI DA 11 APERTURE AVENTI TUTTE ALTEZZA PARI A METRI 4 E LARGHEZZA VARIABILE DA METRI 1.55 A METRI 3.73.  PERTANTO PER OTTENERE LA MIGLIORE PREVENZIONE DAI RISCHI ALLUVIONALI CHE POTREBBERO SORGERE SI RITIENE CONGRUO APPORTARE LE SOLUZIONI TECNOLOGICHE LEGATE ALL'INSTALLAZIONE DI SERRAMENTI ANTI-ALLUVIONE. TALE SOLUZIONE TECNOLOGICA CONSENTIREBBE IL NORMALE UTILIZZO SENZA STRAVOLGERE L'ESTETICA UNITAMENTE ALLA GARANZIA DI CONTRIBUTO IN TERMINE DI PREVENZIONE E SICUREZZA.</t>
  </si>
  <si>
    <t xml:space="preserve">FESR-3-3.1.1-020089D</t>
  </si>
  <si>
    <t xml:space="preserve">TIME OUT S.A.S. DI MABELLINI ALESSANDRO &amp; C.</t>
  </si>
  <si>
    <t xml:space="preserve">L'ATTIVITA' DI RISTORAZIONE SORGE NELL'AMBITO DEL CENTRO SPORTIVO POLIFUNZIONALE DEL COMUNE DI CASTELNUOVO MAGRA NEL QUALE SONO PRESENTI CAMPI DA TENNIS, DA CALCETTO, UNA PISTA DI ATLETICA, UN CAMPO DA PALLAVOLO/BASKET GESTITI DALL'ASSOCIAZIONE SPORTIVA COLLI DI LUNI . NEL PERIODO ESTIVO NEL PARCO ANTISTANTE IL RISTORANTE SI TENGONO MANIFESTAZIONI MUSICALI CON ALTO INTRATTENIMENTO DI PUBBLICO. IL RISTORANTE FUNZIONA PER CIRCA 280 GG L'ANNO E, DURANTE IL PERIODO INVERNALE E' PUNTO DI RIFERIMENTO PER PRANZI E CENE DELLE SOCIETA' SPORTIVE LOCALI .  L'INTERVENTO PROPOSTO RIGUARDA LA MESSA IN SICUREZZA DELLE CANALETTE DI SCOLO CON UN IMPIANTO DI RACCOLTA GESTITO DA UN GRUPPO POMPA IDROELETTRICA CON UN SERBATOIO DI GESTIONE DEI FLUSSI . E' PREVISTO INOLTRE L'ACQUISTO DI UN GENERATORE QUALE GRUPPO DI CONTINUITA' PER PREVENIRE E SUPPORTARE LA STRUTTURA RISTORATIVA DURANTE IL PERIODO DI INTERRUZIONE DELL'ENERGIA ELETTRICA.</t>
  </si>
  <si>
    <t xml:space="preserve">FESR-3-3.1.1-020090D</t>
  </si>
  <si>
    <t xml:space="preserve">INSTALLAZIONE DI INFISSI A TENUTA STAGNA CON OPERE MURARIE.</t>
  </si>
  <si>
    <t xml:space="preserve">FESR-3-3.1.1-020091D</t>
  </si>
  <si>
    <t xml:space="preserve">VENGONO DI SEGUITO INDICATE LE OPERE DI MITIGAZIONE PREVISTE NEL PREVENTIVO:   A) ACQUISTO E POSA DI SISTEMI TECNOLOGICI ANTI ALLAGAMENTO NUOVI DI FABBRICA, COMPOSTI DA:   - N. 2 ELETTROPOMPE 380 V, 1,8 KW, 65 MC/H, IDONEE ALLA CAPTAZIONE ANCHE DI CORPI SOLIDI SINO A 40 MM   DI DIAMETRO   - N. 1 GRUPPO ELETTROGENO A GASOLIO SUPER SILENZIATO 230/400 V, 11 KVA   B) OPERE EDILI E IMPIANTISTICHE STRETTAMENTE NECESSARIE PER GARANTIRE LA FUNZIONALITA' DELLE PROTEZIONI,   COMPRESA LA REALIZZAZIONE DI DUE POZZETTI DI RACCOLTA LIQUIDI IN CLS, 600X600 E 1000X1000, QUADRI ELETTRICI, IMPIANTI IDRAULICI, TUBAZIONI DI RACCOLTA E SCARICO, PROTEZIONI EDILIZIE E IMPERMEABILIZZAZIONI, OPERE   DI CORREDO.   C) ONERI TECNICI, NEL LIMITE MASSIMO DEL 10% DEL COSTO AMMISSIBILE DELL?INTERVENTO   L'ESECUZIONE DELLE OPERE PROPOSTE COMPORTA UNA SENSIBILE MITIGAZIONE DEL RISCHIO DI ALLAGAMENTO. IL   LORO IMPORTO DI PREVENTIVO SI RITIENE CONGRUO RISPETTO AI PREZZI MEDI DI MERCATO.   TOTALE EURO 34'500 (DISPOSITIVI E OPERE ANNESSE) + 3'450 (PROFESSIONISTA) = EURO 37'950,00</t>
  </si>
  <si>
    <t xml:space="preserve">FESR-3-3.1.1-020092D</t>
  </si>
  <si>
    <t xml:space="preserve">MERCERIA DI GIUSEPPINA FERRARA &amp; C. SOCIETA' IN NOME COLLETTIVO</t>
  </si>
  <si>
    <t xml:space="preserve">FORNITURA ED INSTALLAZIONE DI N. 1 VETRINA A BUSSOLA IN ALLUMINIO ESTRUSO LEGA 6060 NORME UNI EN CON        VETRI 5 + 5 2  -   MISURE 2 M X 2.50    - FORNITURA DI SERRANDA RINFORZATA IN ACCIAIO ZINCATO, MOTORIZZATA -  MISURE 2 M X 2.50      - FORNITURA DI N. 1 PARATIA ANTIALLAGAMENTO ACQUA STOP 40 DA POSIZIONARE A PROTEZIONE DELLE VETRINE. ?       MISURE 2 M X 1.20      - L'ALTEZZA DELLA BARRIERA E' STATA CALCOLATA IN BASE ALLO STORICO DEGLI EVENTI TRASCORSI.          -LA TIPOLOGIA DELL'INTERVENTO ED IL RELATIVO COSTO SONO CONGRUI.              - FORNITURA ED INSTALLAZIONE ALL? INTERNO DEL NEGOZIO:            N.01 CENTRALE DI ALLARME COMPLETA DI GSM, TEL. TASTIERA.            N.02 SENSORI ALLAGAMENTO . COLLEGAMENTO DEI SENSORI ALLA SERRANDA MOTORIZZATA. CHIUSURA AUTOMATICA            IN CASO DI  INIZIALE INNALZAMENTO DELL? ACQUA.            N. 01 COMUNICATORE PSTN.            N.01 SIRENA INTERNA            N.01 SIRENA ESTERNA COMPLETA DI LAMPEGGIANTE AUTOALIMENTATA            N.02 BATTERIE 12V 7 AH</t>
  </si>
  <si>
    <t xml:space="preserve">FESR-3-3.1.1-020093D</t>
  </si>
  <si>
    <t xml:space="preserve">BELLICCHI BRUNO</t>
  </si>
  <si>
    <t xml:space="preserve">L'IMPIANTO DI DEMOLIZIONE, OGGETTO DI INTERVENTO, SITUATO IN VIA BORZOLI 45 E' DELIMITATO A NORD-OVEST DALL'ARGINE SINISTRO DEL RIO BATTESTU E A SUD-EST DAL RIO RUSCAROLO. LA ZONA E' CLASSIFICATA COME INONDA-BILE DAL PIANO DI BACINO DEL TORRENTE CHIARAVAGNA ED E' STATA OGGETTO DI EVENTI ALLUVIONALI CHE NEGLI ANNI HANNO ARRECATO INGENTI DANNI ALL'IMPIANTO.  IN CORRISPONDENZA DEL RIO BATTESTU, NELLA ZONA A VALLE DEL CAMPO SPORTIVO DI BORZOLI, UN'AMPIA AREA IN SPONDA SINISTRA E' PRIVA DI QUALSIASI ARGINATURA AUMENTANDO IL RISCHIO D'ALLAGAMENTO. LA QUOTA ALTIMETRICA MEDIA DELL'IMPIANTO E' INFERIORE A QUELLA DI PORTATA 200ENNALE DEL RIO BATTESTU E RUSCAROLO, PERTANTO IN CASO DI EVENTO ALLUVIONALE LE ACQUE METEORICHE RACCOLTE NELL'AREA NON SONO SMALTIBILI CON I METODI CONVENZIONALI.  L'INTERVENTO CONSISTE NELL'INSTALLAZIONE DI DISPOSITIVI AUTOMATICI ATTI A GARANTIRE LO SMALTIMENTO DELLE ACQUE IN CASO DI ALLAGAMENTO.  VERRANNO INOLTRE INSTALLATE DELLE POMPE DI SVUOTAMENTO CHE SARANNO ATTIVATE  AUTOMATICAMENTE DAL QUADRO ELETTRICO TRAMITE UN MICROPROCESSORE CHE ELABORERA' IL SEGNALE DI UNA SONDA RIVELATRICE DI PIOGGIA INSTALLATA SULLA CONDOTTA DI IMMISSIONE DELL?ACQUA NEL POZZETTO.</t>
  </si>
  <si>
    <t xml:space="preserve">FESR-3-3.1.1-020095D</t>
  </si>
  <si>
    <t xml:space="preserve">FVF S.R.L.</t>
  </si>
  <si>
    <t xml:space="preserve">FESR-3-3.1.1-020097D</t>
  </si>
  <si>
    <t xml:space="preserve">O.M.C.I. AEREOTERMICA S.R.L.</t>
  </si>
  <si>
    <t xml:space="preserve">FESR-3-3.1.1-020098D</t>
  </si>
  <si>
    <t xml:space="preserve">AUTOCARROZZERIA TORTOSA DI MADAIO MARIO</t>
  </si>
  <si>
    <t xml:space="preserve">REALIZZAZIONE DI OPERE INERENTI L'IMPEDIMENTO DA PARTE DELL'ACQUA DI INVADERE I LOCALI DELL'ATTIVITA' ARTIGIANALE IN CASO DI EVENTI ALLUVIONALI.  L?INTERVENTO DI AUTO PROTEZIONE CONSISTE NELL?INSTALLAZIONE DI N. 3 ?PARATIE ANTIALLAGAMENTO? A PROTEZIONE DEGLI INGRESSI DEI LOCALI DELL?ATTIVITA' DI CARROZZERIA DI PROPRIETA' DEL RICHIEDENTE.  SUDDETTE PARATIE SARANNO ATTIVABILI AUTOMATICAMENTE TRAMITE L?INSTALLAZIONE DI UNA CENTRALINA CON SENSORE DI PIOGGIA E FOTOCELLULE PER IL RILEVAMENTO DI OSTACOLI, COMPLETE DI BATTERIE PER ALIMENTAZIONE AUTONOMA IN CASO DI MANCANZA DI ENERGIA ELETTRICA DI RETE.</t>
  </si>
  <si>
    <t xml:space="preserve">FESR-3-3.1.1-020101D</t>
  </si>
  <si>
    <t xml:space="preserve">GELATERIA ICE LEMON DI MARCO MENOTTI</t>
  </si>
  <si>
    <t xml:space="preserve">- FORNITURA ED INSTALLAZIONE DI N. 3 VALVOLE CLAPET   -   - FORNITURA DI PARATIE ANTIALLAGAMENTO ACQUASTOP (SPESSORE 86 MM) IN ALLUMINIO   RIF. ACCESSO ?1? - L.2592MM ? BATTENTE IDRAULICO 1800MM   N.9 DOGHE IN ALLUMINIO COMPONIBILI AD IMPILAGGIO, 2542X200X86 MM. (PESO CIRCA 15KG/CAD.)   N.2 GUIDE LATERALI IN ALLUMINIO (FORMATE DA PROFILO A ?C? E TAPPO), H:2000MM.   N.1 COPPIA DI LEVE DI COMPRESSIONE RIMOVIBILI CON RISPETTIVI SUPPORTI IN ACC. INOX   RIF. ACCESSO ?2? - L.2608MM ? BATTENTE IDRAULICO 1800MM   N.9 DOGHE IN ALLUMINIO COMPONIBILI AD IMPILAGGIO, 2558X200X86 MM. (PESO CIRCA 15KG/CAD.)   N.2 GUIDE LATERALI IN ALLUMINIO (FORMATE DA PROFILO A ?C? E TAPPO), H:2000MM.   N.1 COPPIA DI LEVE DI COMPRESSIONE RIMOVIBILI CON RISPETTIVI SUPPORTI IN ACC. INOXE   L'ALTEZZA DELLE BARRIERE E' STATA CALCOLATA IN BASE ALLO STORICO DEGLI EVENTI TRASCORSI.     FORNITURA DI N. 2 SERRAMENTI IN ALLUMINIO. (VETRINE CON ANTA SECONDARIA APRIBILE ALL?INTERNO).  -           FORNITURA E POSA DI N. 2 SERRANDE AVVOLGIBILI RINFORZATE IN ELEMENTI ZINCATI CIECHI.            LA TIPOLOGIA DELL'INTERVENTO ED IL RELATIVO COSTO SONO CONGRUI.</t>
  </si>
  <si>
    <t xml:space="preserve">FESR-3-3.1.1-020103D</t>
  </si>
  <si>
    <t xml:space="preserve">PRATO ARMANDO</t>
  </si>
  <si>
    <t xml:space="preserve">FORNITURA E POSA DI N.1 PORTA INGRESSO NEGOZIO IN ALLUMINIO ANODIZZATO.  FORNITURA E POSA DI N.1 PANNELLO IN ALLUMINIO TAGLIATO E PIEGATO SU MISURA.  FORNITURA E POSA DI N.4 BARRIERE ANTIALLAGAMENTO ACQUA STOP.  FORNITURA E POSA DI N: 1 VETRO FISSO VETRINA 55.2. DIMENSIONI: CM. 175 X 168 H.  FORNITURA E POSA DI N.1 SERRANDA RINFORZATA CON MOTORIDUTTORE ELETTRICO.  FORNITURA ED INSTALLAZIONE DI IMPIANTO PROTEZIONE ANTIALLAGAMENTO:  N.01 CENTRALE DI ALLARME COMPLETA DI GSM, TEL. TASTIERA.</t>
  </si>
  <si>
    <t xml:space="preserve">FESR-3-3.1.1-020106D</t>
  </si>
  <si>
    <t xml:space="preserve">GLOBO LIBRI DI ARNALDO AGENO</t>
  </si>
  <si>
    <t xml:space="preserve">SI PREVEDE L'INSTALLAZIONE EX-NOVO DI ATTREZZATURE ANTIALLAGAMENTO CONSISTENTI IN UNA BARRIERA MOBILE A TENUTA STAGNA A MONTAGGIO MANUALE DI TIPO LIGHT DI STOPFLOOD, ALTEZZA 100 CM., SUL VARCO ESTERNO.</t>
  </si>
  <si>
    <t xml:space="preserve">FESR-3-3.1.1-020107D</t>
  </si>
  <si>
    <t xml:space="preserve">I.P.F.  S.R.L.</t>
  </si>
  <si>
    <t xml:space="preserve">L'AREA UBICATA IN VIA GEIRATO  81-GENOVA, E' SOGGETTA AD ALLAGAMENTI E DANNI DOVUTI AD EVENTI ALLUVIONALI CONSEGUENTI AL FORMARSI DI VERI E PROPRI TORRENTI D'ACQUA CHE SCENDONO DAL VERSANTE E CHE NON VENGONO DRENATI DAL SISTEMA DI RACCOLTA DELLE ACQUE BIANCHE ESISTENTI. PERTANTO GLI INTERVENTI SOTTO ELENCATI CONSENTONO LA RISOLUZIONE DELLE PROBLEMATICHE E CONSISTONO NELL'ACQUISTO DI SISTEMA DI AUTOPROTEZIONE COSTITUITO DA UN NUOVO FOSSO DI GUARDIA CON TUBO FINSIDER TUBO ECOPAL E N. 2 ELETTROPOMPE DAB MOD. DRENAG 2000T-NA COMPRENSIVE DI QUADRO ELETTRONICO DI PROTEZIONE E COMANDO DAB MOD E-BOX PLUS E N.2 TRASDUTTORI DI LIVELLO PER E-BOX DA INSTALLARSI IN LOCO CON ANNESSE OPERE EDILI UTILI AL CONVOGLIAMENTO DELLE ACQUE AL NUOVO SISTEMA DI POMPAGGIO.</t>
  </si>
  <si>
    <t xml:space="preserve">FESR-3-3.1.1-020109D</t>
  </si>
  <si>
    <t xml:space="preserve">GRIT DI GARRE' MARIAROSA E ROMAIRONE PAOLO SOCIETA' IN NOME  COLLETTIVO</t>
  </si>
  <si>
    <t xml:space="preserve">L'INTERVENTO CONSTA IN UNA SISTEMAZIONE PREVENTIVA DELL'AREA ANTISTANTE L'INGRESSO DEL RISTORANTE CON LA FORNITURA E POSA DI BARRIERE A RINFORZO DELLA RINGHIERA E DEL CORRIMANO POSTI A CIRCONDARE L'AREA DI SGOMBERO COLLOCATA DI FRONTE ALL'INGRESSO.  MESSA E POSA DI N 5 SPONDE ANTI ALLUVIONALI SULLE BUCATURE PROSPICENTI L'ANZIDETTA AREA. FORNITURA E POSA DI POMPA DI IMMERSIONE CON RELATIVE OPERE EDILI ED IDRAULICHE.</t>
  </si>
  <si>
    <t xml:space="preserve">FESR-3-3.1.1-020110D</t>
  </si>
  <si>
    <t xml:space="preserve">PANIFICIO PASTICCERIA TOSSINI 2 S.R.L.</t>
  </si>
  <si>
    <t xml:space="preserve">L'INTERVENTO CONSISTE NELL'ACQUISTO E NELL'INSTALLAZIONE DELLE BARRIERE MOBILI ANTI ALLAGAMENTO SULLE APERTURE VERSO LA STRADA DEI NEGOZI INDICATI NELLE UNITA' LOCALI.  I VARI NEGOZI COME CONFERMATO NELLA DICHIARAZIONE ALLEGATA SI TROVANO AD ELEVATO RISCHIO INONDAZIONE IN QUANTO SONO LOCALIZZATI NELLE VICINANZE DI CORSI D'ACQUA CHE SONO GIA' ESONDATI</t>
  </si>
  <si>
    <t xml:space="preserve">FESR-3-3.1.1-020111D</t>
  </si>
  <si>
    <t xml:space="preserve">NEGRI GIOVANNI E VITALE FRANCESCO DI NEGRI FEDERICO, FARRI CLAUDIA E FARRI PAOLO S.N.C.</t>
  </si>
  <si>
    <t xml:space="preserve">L'INTERVENTO PROPOSTO CONSISTE NELLA FORNITURA E POSA IN OPERA DI NUMERO 2 PRESIDI SEPARATI, MODELLO "SISTEMA STOPFLOOD TIPO LIGHT", DI LUNGHEZZA 1070 MM. E ALTEZZA 2.000 MM A PROTEZIONE DELL'INGRESSO DEL BOX.  LA STRUTTURA E' IN SCATOLARE ESTRUSO DI LEGA DI ALLUMINO TIPO 6060 T6 LEGGERO E AD ALTA RESISTENZA ALLE FLESSIONI E LA BARRIERA HA UNA CORNICE DI FINITURA IN ALLUMINIO FISSATA CON RIVETTI A TENUTA STAGNA.   LA GUARNIZIONE DI TENUTA E' FISSATA SUL BORDO INFERIORE DELLA BARRIERA E SULLE GUIDE LATERALI; E' IN GOMMA DI TIPO EPDM A CELLULE CHIUSE DI DERIVAZIONE INDUSTRIALE, CON OTTIMA RESISTENZA AGLI AGENTI ATMOSFERICI.   IL SISTEMA DI BLOCCAGGIO E' GARANTITO PER LA TENUTA VERTICALE DA DUE CRICCHETTI A MOLLA IN ACCIAIO INOX, PER LA TENUTA ORIZZONTALE DA DUE MANIGLIE A RIPRESA CHE SERVONO A PRESSARE LA GUARNIZIONE SULLA SOGLIA DI APPOGGIO.   LE BARRIERE SONO LUCCHETTABILI PER EVITARE MANOMISSIONI E FURTI E IN QUESTO CASO SONO SOVRAPPONIBILI.  IL COSTO DELL'INTERVENTO AMMONTA A 2.570,00 EURO + IVA COME DA PREVENTIVO FORNITO DA "STOPFLOOD SRL", PREVENTIVO: PROT. 2016110254AG - AF/CV/CR DEL 09/11/2016.  IL BENEFICIO ATTESO E' DI CONTRASTARE L'INGRESSO DI ACQUA E FANGO  VERSO IL BOX E DI LIMITARE AL MASSIMO I POSSIBILI DANNI ALLA MERCE IN CASO DI EVENTI ALLUVIONALI.</t>
  </si>
  <si>
    <t xml:space="preserve">FESR-3-3.1.1-020112D</t>
  </si>
  <si>
    <t xml:space="preserve">MARINA 77 S.R.L.</t>
  </si>
  <si>
    <t xml:space="preserve">L'INTERVENTO PROSPETTATO RIGUARDA LA MESSA IN SICUREZZA, CON UNA STRUTTURA ESTERNA DEBITAMENTE ANCORATA E RIPARATA, DELLE ATTREZZATURE E DEI MACCHINARI RIGUARDANTI LA RIPARAZIONE E LA MANUTENZIONE DELLE IMBARCAZIONI IN RIMESSAGGIO PRESSO L'AREA SITUATA LUNGO LA SPONDA OVEST DEL FUME MAGRA IN LOC. FALASCHI NEL COMUNE DI AMEGLIA.   TALE SOLUZIONE SI RENDE NECESSARIA IN QUANTO LO SPAZIO ALL'INTERNO DEI LOCALI NON OFFRE LA POSSIBILITA' DI MOVIMENTAZIONE E DI ALLOCAZIONE  DEI MACCHINARI CON UN MULETTO  MENTRE TALE OPERAZIONE PUO' ESSERE POSSIBILE MOVIMENTANDO I MACCHINARI IN UNA ZONA ALL' APERTO PER RENDERE PIU' DINAMICHE ED EFFICACI LE OPERAZIONI DI MESSA IN SICUREZZA DEI BENI AZIENDALI.</t>
  </si>
  <si>
    <t xml:space="preserve">FESR-3-3.1.1-020113D</t>
  </si>
  <si>
    <t xml:space="preserve">BE FIT SOCIETA' SPORTIVA DILETTANTISTICA A R. L.</t>
  </si>
  <si>
    <t xml:space="preserve">LA PALESTRA, SITA IN VIA CESAREA, SI TROVA ALL?INTERNO DI UN?AREA DEL TERRITORIO CITTADINO POTENZIALMENTE ALLAGABILE. IN OCCASIONE DEGLI EVENTI ALLUVIONALI DEL 9/10 OTTOBRE 2014 LA STRUTTURA VENNE ALLAGATA FINO AD UNA ALTEZZA DI CM.75.  PER RIDURRE LA VULNERABILITA' RISPETTO AD EVENTI ALLUVIONALI SI RITIENE DI ADOTTARE LE SEGUENTI MISURE:   1) INTERCETTAZIONE DELLA FOGNATURA E COLLEGAMENTO DI UNA VALVOLA ANTIRIFLUSSO DA 140 MM.  ALL?INTERNO DEL LOCALE SPOGLIATOIO, INSERIMENTO DI UNA SECONDA VALVOLA ANTIRIFLUSSO  SU IMPIANTO DI SCARICO DOCCIA E LAVELLI. COMPLETO RIPRISTINO DEGLI SCARICHI STESSI;   2) INSTALLAZIONE DI N. 3 BARRIERE ANTIALLAGAMENTO IN ALLUMINIO, RINFORZATE CON GUARNIZIONI DI TENUTA AD ESPANSIONE, ALTE M. 0,80 DA POSIZIONARE IN CORRISPONDENZA DELLE PORTE E DELLA VETRINA DELLA PALESTRA.  L?INSERIMENTO DELLE VALVOLE ANTIRIFLUSSO, ISOLANDO LE DERIVAZIONI INTERNE DELLA RETE DI SMALTIMENTO DELLE ACQUE DI SCARICO, CONTRIBUISCE A RIDURRE IL RISCHIO DI FUORIUSCITA E CONSEGUENTE ALLAGAMENTO PER SOVRACCARICO DELLA RETE FOGNARIA, MENTRE L?INSTALLAZIONE DELLE BARRIERE ANTIALLAGAMENTO CONTRIBUISCE A RIDURRE IL RISCHIO POICHE' CREA UNA BARRIERA FISICA ALL?ACQUA PROVENIENTE DALL?ESTERNO.</t>
  </si>
  <si>
    <t xml:space="preserve">FESR-3-3.1.1-020114D</t>
  </si>
  <si>
    <t xml:space="preserve">SERENA S.P.A.</t>
  </si>
  <si>
    <t xml:space="preserve">REALIZZAZIONE DI NUOVO IMPIANTO ELETTRICO PER L'ALIMENTAZIONE  DI UN NUOVO GRUPPO ELETTROGENO  A SERVIZIO DI 2  POMPE AD IMMERSIONE GIA' ESISTENTI. SPOSTAMENTO DI CONTATORE DELL'ENEL IN ZONA DI ALTEZZA NON A RISCHIO ALLUVIONE,  SOSTITUZIONE DELLE PORTE CHE DANNO SULL'INTERCAPEDINE, LAVORI DI IMPERMEABILIZZAZIONE E REALIZZAZIONE DI LINEA  ALETTRICA DI ILLUMINAZIONE DI EMERGENZA</t>
  </si>
  <si>
    <t xml:space="preserve">FESR-3-3.1.1-020115D</t>
  </si>
  <si>
    <t xml:space="preserve">GAZZERRO VINCENZO DI GAZZERRO CORRADO &amp; C. S.A.S.</t>
  </si>
  <si>
    <t xml:space="preserve">COSTRUZIONE MURO E POSA DI SOLUZIONI TECNOLOGICHE A SUA PROTEZIONE</t>
  </si>
  <si>
    <t xml:space="preserve">FESR-3-3.1.1-020116D</t>
  </si>
  <si>
    <t xml:space="preserve">NEW STYLE CAR S.R.L.</t>
  </si>
  <si>
    <t xml:space="preserve">INSTALLAZIONE DI PARATIE ANTI ALLAGAMENTO ACQUADEFENDER  MISURE 330X100X4 NEI DUE ACCESSI ALLA ZONA DI LAVORAZIONE . L'ACCESSO ALLA ZONA DI LAVORO AL PIANO STRADA SI HA DALLA VIA PORCAREDA E DAL CORTILE AZIENDALE.</t>
  </si>
  <si>
    <t xml:space="preserve">FESR-3-3.1.1-020117D</t>
  </si>
  <si>
    <t xml:space="preserve">MENDER S.A.S. DI  ILEANA HILDA BUJU</t>
  </si>
  <si>
    <t xml:space="preserve">AL FINE DI SCONGIURARE LA RIPETIZIONE DI ALLAGAMENTI IN EVENTUALITA' DI EVENTI ALLUVIONALI E' PREVISTA LA SOSTITUZIONE DEGLI ATTUALI APPARECCHI PRESENTI CON DUE NUOVE POMPE CON CAPACITA' DI SVUOTAMENTO MAGGIORE DI QUELLE ATTUALI. I DISPOSITIVI FUNZIONERANNO IN FASE ALTERNATA CON LA POSSIBILITA' DI LAVORARE CONTEMPORANEAMENTE SE RICHIESTO PIU' FLUSSO DI SVUOTAMENTO. IL FUNZIONAMENTO, DOPO L'AVVIO MANUALE DA PARTE DI UN OPERATORE PROCEDERA' IN MODO TOTALMENTE AUTOMATICO E LA SUA CONTINUITA' SARA'  GARANTITA DALLA PRESENZA DI UN GRUPPO ELETTROGENO CON POTENZA DI 8KW.  SI PREVEDE ANCHE L'AMPLIAMENTO DELLA VASCA DI RACCOLTA DELLE ACQUE OVE SARANNO IMMERSE LE NUOVE POMPE IN MODO DA GARANTIRE UNA CAPACITA' SUPERIORE, NONCHE' L'IMPERMEABILIZZAZIONE DELLE SUE PARETI COME QUELLE DELL'INTERCAPEDINE PER EVITARE EVENTUALI INFILTRAZIONI.</t>
  </si>
  <si>
    <t xml:space="preserve">FESR-3-3.1.1-020118D</t>
  </si>
  <si>
    <t xml:space="preserve">FORNITURA E POSA CANCELLO A DUE ANTE IN FERRO, DI SICUREZZA, MOTORIZZATE, PARTE BASSA H 1, 20-1,40 CHIUSA , GUARNIZIONI ATTE A IMPEDIRE DANNI DA ALLUVIONI. LAVORI DI MESSA IN OPERA ED INSTALLAZIONE  COMPRESI.  LA TIPOLOGIA DELL'INTERVENTO ED IL RELATIVO COSTO SONO CONGRUI</t>
  </si>
  <si>
    <t xml:space="preserve">FESR-3-3.1.1-020119D</t>
  </si>
  <si>
    <t xml:space="preserve">COCCODRINK S.N.C. DI GERMI RICCARDO E SACCHINI MARCO</t>
  </si>
  <si>
    <t xml:space="preserve">FORNITURA E POSA DI N. 1 PARATIA RIMOVIBILE ANTIALLAGAMENTO SPESS. 25 MM,  MISURE M. 1,05 X 0,50 H .INSTALLAZIONE GUIDE LATERALI DI RINFORZO.  FORNITURA E POSA DI N. 1 PARATIA RIMOVIBILE ANTIALLAGAMENTO IN ALLUMINIO, CON GUARNIZIONI, SPESS. 25 MM. ,MISURE M. 1, 50 X 0,50 H.INSTALLAZIONE GUIDE LATERALI DI RINFORZO.  FORNITURA E POSA N. 1 PARATIA IN ALLUMINIO ANTIALLAGAMENTO, SPESSORE 25 MM., DIMENSIONI M. 1,405 X 0,50 H . INSTALLAZIONE GUIDE LATERALI DI RINFORZO.  NR.1 FORNITURA E POSA PARATIA IN ALLUMINIO ANTIALLAGAMENTO,CUCINA, SPESSORE 25 MM., DIMENSIONI M. 1,27 X 0,50 H . INSTALLAZIONE GUIDE LATERALI DI RINFORZO.  L'ALTEZZA DELLE BARRIERE E' STATA CALCOLATA IN BASE ALLO STORICO DEGLI EVENTI TRASCORSI.  FORNITURA E POSA VETRINA M. 1,50 X M. 2,59 H FORNITURA DI SERRAMENTO IN ALLUMINIO ESTRUSO LEGA 6060 SECONDO NORME UNI EN 573,DUE ANTE, COMPOSTO DA VETRI 4+4.2.SERRATURA MONOPUNTO CON SCROCCO. SERRAMENTO A TAGLIO FREDDO MANIGLIA PASSANTE.  FORNITURA E POSA PORTA TRA LOCALE E VERANDA IN ALLUMINIONORME UNI EN 573.VETRI 4+4.2  MISURE 1,05 X 2,08  LA TIPOLOGIA DELL'INTERVENTO ED IL RELATIVO COSTO SONO CONGRUI.</t>
  </si>
  <si>
    <t xml:space="preserve">FESR-3-3.1.1-020122D</t>
  </si>
  <si>
    <t xml:space="preserve">OTTICA VENTURINO DI VENTURINO NICOLA &amp; C. SNC</t>
  </si>
  <si>
    <t xml:space="preserve">INSTALLAZIONE DI OPPORTUNE BARRIERE (GUIDE METALLICHE LATERALI FISSATE ALLA MURATURA E BARRIERA AMOVIBILE) AI VARCHI DI ACCESSO</t>
  </si>
  <si>
    <t xml:space="preserve">FESR-3-3.1.1-020123D</t>
  </si>
  <si>
    <t xml:space="preserve">STUDIOBERTI DI GRANATA &amp; VILLA SOCIETA' IN ACCOMANDITA SEMPLICE</t>
  </si>
  <si>
    <t xml:space="preserve">PREPARAZIONI PARETI E VARCHI (PORTA E FINESTRA) CON OPERE MURARIE NEL LOCALE ARCHIVIO/DEPOSITO POSTO AL PIANO FONDI DELL'IMMOBILE IN GENOVA CORSO TORINO 14. SMONTAGGIO PORTA E FINESTA IN LEGNO, INSTALLAZIONE N.2 CONTROTELAI IN TUBOLARE ALLUMINIO 20X40 (DA MURARE) INSTALLAZIONE N.1 PORTA IN ALLUMINIO ALCOA SERIE R40 VERNICIATA GRIGIO GRINZ CON SERRATURA 3 PUNTI DI CHIUSURA E MANIGLIA INT/EST E GUARNIZIONE DOPPIA PERIMETRALE. INSTALLAZIONE N.1 FINESTRA 1 ANTA IN ALLUMINIO ALCOA SERIE R40  VERNICIATA GRIGIO GRINZ VETRATURA ANTISFONDAMENTO 4+4 E GUARNIZIONE DOPPIA PERIMETRALE. OPERE MURARIE A PREPARAZIONE, A SUPPORTO E FINITURA DEI LOCALI PER INSTALLAZIONE POERA E FINESTRA ANTIALLAGAMENTO, NUOVOO IMPIANTO ELETTRICO ANTIALLAGAMENTO. FORNITURA ED INSTALLAZIONE POMPA SOMMERSA ANTIALLAGAMENTO DOTATA DI GALLEGGIANTE PER L'ATTIVAZIONE AUTOMATICA.</t>
  </si>
  <si>
    <t xml:space="preserve">FESR-3-3.1.1-020124D</t>
  </si>
  <si>
    <t xml:space="preserve">EDILIA SAS DI ARDUINO NICOLETTA &amp; C.</t>
  </si>
  <si>
    <t xml:space="preserve">L'INTERVENTO RIGUARDA L'INSTALLAZIONE DI N.2 STAZIONI DI POMPAGGIO ALL'INTERNO DEL MAGAZZINO DOTATE DI GRUPPO ELETTROGENO DI EMERGENZA E DI UNA SERIE DI SENSORI DI RILEVAZIONE ACQUA NEL PIAZZALE ANTISTANTE PER L'AZIONAMENTO DELLE POMPE POSIZIONATE NEL CORTILE E PER IL GONFIAGGIO DELLA GUARNIZIONE DELLA BARRIERA ANTIALLAGAMENTO. TUTTE LE SPESE E LE ATTIVITA' NECESSARIE ALL'INSTALLAZIONE DELLE POMPE E DEI SENSORI.</t>
  </si>
  <si>
    <t xml:space="preserve">FESR-3-3.1.1-020125D</t>
  </si>
  <si>
    <t xml:space="preserve">HF ARREDAMENTI SRL</t>
  </si>
  <si>
    <t xml:space="preserve">INSTALLAZIONE DI PARATIE ANTIALLUVIONE E RELATIVE OPERE MURARIE NECESSARIE (IMPERMEABILIZZAZIONE DELLE PARETI, SOSTITUZIONE DEGLI STIPITI IN MARMO ESISTENTI ORMAI ROTTI)</t>
  </si>
  <si>
    <t xml:space="preserve">FESR-3-3.1.1-020126D</t>
  </si>
  <si>
    <t xml:space="preserve">GAGLIOTI PAOLO</t>
  </si>
  <si>
    <t xml:space="preserve">L'IMPRESA INTENDE REALIZZARE UN INTERVENTO PER PREVENIRE L'IMMOBILE DAI RISCHI ALLUVIONALI IN UNA ZONA CON PROBLEMATICHE SIGNIFICATIVE CHE E' STATA FORTEMENTE COLPITA NEL CORSO DELLE ALLUVIONI VERIFICATESI NEGLI ULTIMI ANNI.  IN PARTICOLARE SI PREVEDE DEMOLIZIONE PARTE DI PAVIMENTAZIONE CON RELATIVO RIPRISTINO PER LA COLLOCAZIONE DI TELAI E PANNELLI ANTI ALLUVIONE, MODIFICHE CON RELATIVI RINFORZI MURARI ALLE BUCATURE ESTERNE, MODIFICHE ALLE SPALLINE E POSA IN OPERA DI 4 TELAI E RELATIVI PANNELLI ANTI ALLUVIONE COME DA PREVENTIVO COSTRUZIONI GENERALI SRL DEL 09/11/2016 E  LA REALIZZAZIONE DI PARATIE REMOVIBILI PROGETTATE PER GARANTIRE UNA TENUTA STAGNA PARI A UNA COLONNA DI ACQUA DI 1100 MM COME DA PREVENTIVO ALLEGATO DELL'IMPRESA AQUATECH SAS DEL 18/10/2016 PER EURO 15.300 OLTRE A ASSEVERAMENTO PER EURO 600 + IVA E   TALE INTERVENTO PERMETTERA' UNA MIGLIORE SICUREZZA E PREVENZIONE DEI LOCALI IN USO PER L'ATTIVITA' DI CARROZZERIA..</t>
  </si>
  <si>
    <t xml:space="preserve">FESR-3-3.1.1-020127D</t>
  </si>
  <si>
    <t xml:space="preserve">GOLOSI DI NATURA S.R.L.</t>
  </si>
  <si>
    <t xml:space="preserve">L?INTERVENTO NELL?IMMOBILE DI VIA SOZIGLIA N.72 R GENOVA CONSISTE IN:    - ACQUISTO E INSTALLAZIONE DI N.1 PARATIA ANTIALLAGAMENTO ACQUASTOP, PROGETTATA PER GARANTIRE UNA TENUTA STAGNA, DA CM. 244 X 67, ACCESSORIATA CON MANIGLIA ED ANGOLARI.  PER PERMETTERE IL FUNZIONAMENTO DELLA PARATIA STESSA E' STATO NECESSARIO FAR ESEGUIRE, PREVENTIVAMENTE ALL?INSTALLAZIONE, I SEGUENTI LAVORI EDILI: SMONTAGGIO PILASTRATE E MEZZANINO, RIQUADRATURA DELLE SPALLINE, POSA DELLE PILASTRATE E DEL MEZZANINO;   - INSTALLAZIONE DI SISTEMA DI MONITORAGGIO DELLE ACQUE DA ALLUVIONE/ESONDAZIONE ALL?INTERNO DEL LOCALE, COSTITUITO DA UN SENSORE DI ALLAGAMENTO IL QUALE, IN CASO DI INTERVENTO, COMUNICA CON UN COMBINATORE TELEFONICO TIPO GSM CHE FARA' PARTIRE UNA SEQUENZA DI CHIAMATE AI NUMERI TELEFONICI PRECEDENTEMENTE PROGRAMMATI. AVVERTITI DELL?ALLARME, POTREMO COSI' COLLEGARCI DA REMOTO ALL?IMPIANTO DI MONITORAGGIO COSTITUITO DA UNA TELECAMERA PER VERIFICARE LA SITUAZIONE IN TEMPO REALE. PREVENTIVAMENTE ALL?INSTALLAZIONE DI DETTO SISTEMA, SONO STATE ESEGUITE LE OPERE EDILI NECESSARIE ALLA LINEA DI ALIMENTAZIONE AD ESSO DEDICATA;  - INSTALLAZIONE DI UNA VALVOLA ANTI REFLUSSO SULL?USCITA DELLA NOSTRA LINEA FOGNARIA CON CREAZIONE DI POZZETTO DI ISPEZIONE VALVOLE.</t>
  </si>
  <si>
    <t xml:space="preserve">FESR-3-3.1.1-020128D</t>
  </si>
  <si>
    <t xml:space="preserve">CENTRO DI SOLIDARIETA' DI GENOVA  - SOCIETA' COOPERATIVA  SOCIALE IN BREVE ANCHE CEIS - GENOVA COOPERATIVA SOCIALE</t>
  </si>
  <si>
    <t xml:space="preserve">INSTALLAZIONE DI ELETTROPOMPE ALL' INTERNO DELL' INTERCAPEDINE PER LO SMALTIMENTO DELLE ACQUE.</t>
  </si>
  <si>
    <t xml:space="preserve">Attività di assistenza sociale, servizi pubblici, sociali e personali</t>
  </si>
  <si>
    <t xml:space="preserve">FESR-3-3.1.1-020129D</t>
  </si>
  <si>
    <t xml:space="preserve">FONDAZIONE CENTRO DI SOLIDARIETA' BIANCA COSTA</t>
  </si>
  <si>
    <t xml:space="preserve">REALIZZAZIONE DI UN SISTEMA DI AUTO PROTEZIONE DA CALAMITA' NATURALI MEDIANTE LA SOSTITUZIONE DI SERRAMENTI, L' INSTALLAZIONE DI POMPE E LA SOSTITUZIONE DELLA FOSSA.</t>
  </si>
  <si>
    <t xml:space="preserve">FESR-3-3.1.1-020130D</t>
  </si>
  <si>
    <t xml:space="preserve">CONSORZIO MERCATO DEL CARMINE</t>
  </si>
  <si>
    <t xml:space="preserve">IL MERCATO DEL CARMINE E' SITUATO IN PIAZZA DEL CARMINE. LA PIAZZETTA SI APRE IN FONDO A DIVERSE RAPIDE DISCESE PEDONALI. IN OCCASIONE DI EVENTI ALLUVIONALI, LE VIE DI SCOLO  DIVENTANO INSUFFICIENTI, L'ACQUA RAGGIUNGE LE PORTE DI ACCESSO AL MERCATO FINO AD UNA ALTEZZA DI 40/50 CM. L'ACQUA E' RIPETUTAMENTE PENETRATA, ROVINANDO QUANTO PRESENTE E CREANDO SITUAZIONE DI RISCHIO E DISAGIO PER I LAVORATORI PRESENTI E PER I CLIENTI, NONCHE' GRAVI PERDITE DI MERCE. IL MERCATO DEL CARMINE E' COMPOSTO DA ZONA BANCHI, RISTORANTE, BAR, ENOTECA REGIONALE E  SPAZIO EVENTI ED HA UNA FREQUENZA  DI 500 PERSONE/G. L'INTERVENTO PROPONE UN SISTEMA SICURO, ADATTO A UN LUOGO PUBBLICO, DI AUTOPROTEZIONE DA INONDAZIONE. IN PARTICOLARE SI REALIZZERANNO 3 PARATIE DI SBARRAMENTO IN ALLUMINIO, DI PESO ACCETTABILE, PER UNA LORO FACILE COLLOCAZIONE  ANCHE DA PERSONALE FEMMINILE. SARANNO SEPARATE PER SINGOLA PORTA, PERMETTENDONE L?APERTURA. LE DUE STRUTTURE DI LATO SONO SIMILARI (150X 50CM) E LA CENTRALE E' PIU' AMPIA (230X50CM) E AVRANNO UN ADEGUATO SISTEMA DI FISSAGGIO CENTRALE. SARANNO DOTATE DI GUARNIZIONI PER RENDERE LA ZONA STAGNA: IL BLOCCO PER RENDERE OGNI STRUTTURA STAGNA E' ATTIVATO DA DUE APPOSITE LEVE LATERALI. L?INTERO SISTEMA AVRA' UN ANTIFURTO ED ACCORGIMENTI DI PROTEZIONE SULLE GUIDE.</t>
  </si>
  <si>
    <t xml:space="preserve">FESR-3-3.1.1-020131D</t>
  </si>
  <si>
    <t xml:space="preserve">MASSA AGOSTINO S.R.L.</t>
  </si>
  <si>
    <t xml:space="preserve">LA NOSTRA IMPRESA HA SUBITO DANNI A SEGUITO DELL?ALLUVIONE DEL 1970 E DEL 1993 PERTANTO, ABBIAMO DECISO LA MESSA IN SICUREZZA DEI LOCALI DI GENOVA VIA CAMOZZINI 18-22 RR., LOCALI CHE SI SVILUPPANO IN MANIERA PRESSOCH TOTALE SUI QUATTRO PROSPETTI DEL PIANO TERRENO DI UNO STABILE. PI PRECISAMENTE:   - IL LOCALE DI VIA CAMOZZINI 18-20RR SI AFFACCIA LATERALMENTE SU VICO TIRO E TERMINA SU PIAZZA VILLA GIUSTI 5R,  - IL LOCALE DI VIA CAMOZZINI 22-24RR SI AFFACCIA LATERALMENTE SU VICO DOSSO FAITI E TERMINA SU PIAZZA VILLA GIUSTI 6R.  L?INTERVENTO CONSISTE NELL?INSTALLAZIONE, SU TUTTE LE APERTURE (ACCESSI PEDONALI, VETRINE E FINESTRE) PRESENTI SUI LATI DEI LOCALI, DI:  - N.6 BARRIERE ANTIALLAGAMENTO ?TOA? COMPOSTE CADAUNA DA N.2 TELAI 40X40X3 IN ALLUMINIO ANODIZZATO, TAMPONATE CON LAMIERA IN ALLUMINIO SP.1,5 ADEGUATAMENTE APPLICATA, CON INSERIMENTO DI GUARNIZIONI IN NEOPRENE PER GARANTIRE LA TENUTA STAGNA, COMPLETE DI CORNICI INOX, PERNI SPEED BLOCK PER INSERIMENTO RAPIDO, COMPLETE DI GUIDE DA POSIZIONARE SUGLI STIPITI;  - N.2 TAMPONAMENTI PER RENDERE STAGNE LE ?BOCCHE DI LUPO? CHE SI AFFACCIANO SU VICO TIRO, COMPOSTI DA TELAIO A L COMPLETO DI TIRANTI, GUARNITO CON GUARNIZIONE IN NEOPRENE E TAMPONATO FRONTALMENTE CON LAMIERATO.</t>
  </si>
  <si>
    <t xml:space="preserve">FESR-3-3.1.1-020132D</t>
  </si>
  <si>
    <t xml:space="preserve">MESTEL RSS SRL</t>
  </si>
  <si>
    <t xml:space="preserve">L'INTERVENTO PREVISTO PREVIENE IL RISCHIO DI FRANAMENTO DEL VERSANTE, IL COINVOLGIMENTO DEI MURI DI CONTENIMENTO E LA COMPROMISSIONE DELLA SICUREZZA DI CAPANNONE E OCCUPANTI. L'INTERVENTO PREVENTIVO, MITIGA IL RISCHIO DI SMOTTAMENTI, SALVAGUARDA  LA STABILITA DEI MURI DI CONTENIMENTO E L'INTEGRITA' DEL FABBRICATO, PREVEDE SOLUZIONI TECNOLOGICHE RAFFINATE ED AMBIENTALMENTE SOSTENIBILI COME LE TRINCEE DRENANTI. PER MIGLIORARE LA STABILITA' DEI TERRENI A MONTE DEL CAPANNONE, LE CARATTERISTICHE MECCANICHE E DIMINUIRE LA SPINTA IDROSTATICA SUI MURI DI CONTENIMENTO SI INSERIRANNO CORPI DRENATI TIPO GABBIODREN. DISPOSITIVI TECNOLOGICI CONSISTENTI IN PANNELLI DRENATI PREFABBRICATI, CON TUBI DRENO FESSURATI PREASSEMBLATI INTERNAMENTE, CAPACI DI CAPTARE E SMALTIRE LE ACQUE IN ECCESSO NEI TERRENI. E? PREVISTA LA FORNITURA E POSA IN OPERA DI UNA RETE DI CONDUTTURE E POZZETTI IN CALCESTRUZZO PER CONDURRE LE ACQUE RACCOLTE NEL VICINO RIO BUSSO. LA POSA DEL DISPOSITIVO PREVEDE UNO SCAVO DI  3,5 M., POSA, RACCORDO DEI MANUFATTI E CHIUSURA SCAVO.</t>
  </si>
  <si>
    <t xml:space="preserve">FESR-3-3.1.1-020133D</t>
  </si>
  <si>
    <t xml:space="preserve">LA TAVOLA BRONZEA S.N.C. DI ATZENI GENNY E ALEX</t>
  </si>
  <si>
    <t xml:space="preserve">NR. 1 FORNITURA E POSA PORTA ANTIALLAGAMENTO.  IL TELAIO FISSO DELLA PORTA E' COSTRUITO IN ACCIAIO.  NR. 1 FORNITURA E POSA FINESTRA IN ALLUMINIO.  NR. 1 FORNITURA E POSA VETRINA   FORNITURA DI SERRAMENTO IN ALLUMINIO ESTRUSO LEGA   COMPOSTO DA VETRI 5+5.2.  NR. 1 FORNITURA E POSA PARATIA IN ALLUMINIO ANTIALLAGAMENTO H 30MM.  L' ALTEZZA DELLA BARRIERA E' STATA CALCOLATA IN BASE ALLO STORICO DEGLI EVENTI.    LA TIPOLOGIA DELL'INTERVENTO ED IL RELATIVO COSTO SONO CONGRUI.</t>
  </si>
  <si>
    <t xml:space="preserve">FESR-3-3.1.1-020135D</t>
  </si>
  <si>
    <t xml:space="preserve">NOLOMAR DI SILVIA MODAFFERI &amp; C. S.A.S.</t>
  </si>
  <si>
    <t xml:space="preserve">SULLA BASE DELLE PRECEDENTI ALLUVIONI, SI E' DECISO DI METTERE IN SICUREZZA I MEZZI OGGETTO DELL'ATTIVITA', COLLOCANDOLI IN STRUTTURE A DUE PIANI IN MODO CHE, IN CASO DI ESONDAZIONE DEL FIUME, GLI STESSI NON RISCHINO DI ESSERE DANNEGGIATI DALL'ACQUA FANGOSA NE' CORRERE IL RISCHIO DI ESSERE TRAVOLTI E TRASCINATI VIA DALLA CORRENTE DEL FIUME (SISTEMA DI AUTOPROTEZIONE E MITIGAZIONE DEI DANNI).</t>
  </si>
  <si>
    <t xml:space="preserve">FESR-3-3.1.1-020136D</t>
  </si>
  <si>
    <t xml:space="preserve">AUTORIMESSA GINO DI MUNDO CARMELA</t>
  </si>
  <si>
    <t xml:space="preserve">REALIZZAZIONE DI VASCA PER LA POSA DI POMPA IDRAULICA A PROVVISTA E POSA DI SISTEMA AUTOMATICO DI INNESCO ED ALLARMATURA PER I RISCHI ALLUVIONALI.</t>
  </si>
  <si>
    <t xml:space="preserve">FESR-3-3.1.1-020137D</t>
  </si>
  <si>
    <t xml:space="preserve">CONTEXPAN-BIO S.R.L.</t>
  </si>
  <si>
    <t xml:space="preserve">L'IMMOBILE IN OGGETTO E' SITO IN VIA GIUSEPPE UNGARETTI CIV. 6B, GENOVA, ALL'INTERNO DEL PARCO INDUSTRIALE SAN GIORGIO, ED E' COSTITUITO DA UN AMPIO CAPANNONE DOVE SI SVOLGE PREVALENTEMENTE L'ATTIVITA' E DA 2 CORPI DI FABBRICA: A SEGUITO DELLE PREGRESSE ALLUVIONI E DELLE INTEMPERIE GLI SPAZI ANNESSI AL CAPANNONE HANNO SUBITO SVARIATI DANNI DOVUTI ALLE INFILTRAZIONI FINO AL CROLLO COMPLETO DELLA COPERTURA. E? IN FASE DI PROGETTAZIONE L?AMPLIAMENTO DELL?ATTUALE CAPANNONE CHE PREVEDE OPERE DI PREVENZIONE DA RISCHI ALLUVIONALI, A TAL FINE SONO STATI EFFETTUATI SONDAGGI E RILIEVI PER PROCEDERE CON LA SEGUENTE SOLUZIONE:  - DEMOLIZIONE DEI 2 CORPI ESISTENTI;  - SCAVO ED ELIMINAZIONE DEL 50% DEL PIAZZALE IN ASFALTO;  - APERTURA DEL POZZETTO ESISTENTE E AMPLIAMENTO DEL SEDIME STESSO PER INSTALLAZIONE DI DUE GRUPPI DI MOTOPOMPE SOMMERSE;  - INNALZAMENTO DELLA QUOTA DEL PIAZZALE FINO A QUELLA DELLA STRADA (UGUALE A QUELLA DEL CAPANNONE);  - REALIZZAZIONE DI INTERCAPEDINE ISPEZIONABILE SOTTO L'EDIFICIO DI NUOVA COSTRUZIONE;  - POSIZIONAMENTO DI PLUVIALI E TOMBINI DA CONVOGLIARE IN DIREZIONE DEL PROSPETTO SUD;  - MODIFICA DEGLI SCARICHI ESISTENTI DEI PLUVIALI DEL LATO NORD;  - PULIZIA E VERIFICA DELLE TOMBINATURE ESISTENTI PER MIGLIORARE IL CORRETTO DEFLUSSO DELLE ACQUE PIOVANE.</t>
  </si>
  <si>
    <t xml:space="preserve">FESR-3-3.1.1-020138D</t>
  </si>
  <si>
    <t xml:space="preserve">L'IMMOBILE IN OGGETTO E' SITO IN VIA GIUSEPPE UNGARETTI CIV. 6B, GENOVA, ALL'INTERNO DEL PARCO INDUSTRIALE SANGIORGIO, ED E' COSTITUITO DA UN AMPIO CAPANNONE DOVE SI SVOLGONO LE ATTIVITA' PRODUTTIVE E DA 2 CORPI DI FABBRICA: A SEGUITO DELLA PREGRESSA ALLUVIONE GLI SPAZI ANNESSI AL CAPANNONE HANNO SUBITO SVARIATI DANNI DOVUTI ALLE INFILTRAZIONI FINO AL CROLLO COMPLETO DELLA COPERTURA. E' IN FASE DI PROGETTAZIONE L'AMPLIAMENTO DELL'ATTUALE CAPANNONE CHE PREVEDE OPERE DI PREVENZIONE DA RISCHI ALLUVIONALI, ED A TAL FINE SONO STATI EFFETTUATI SONDAGGI E RILIEVI PER PROCEDERE CON LA SEGUENTE SOLUZIONE:  - DEMOLIZIONE DEI 2 CORPI ESISTENTI;  - SCAVO ED ELIMINAZIONE DEL 50% DEL PIAZZALE IN ASFALTO;  - APERTURA DEL POZZETTO ESISTENTE E AMPLIAMENTO DEL SEDIME STESSO PER INSTALLAZIONE DI DUE GRUPPI DI MOTOPOMPE SOMMERSE;  - INNALZAMENTO DELLA QUOTA DEL PIAZZALE FINO A QUELLA DELLA STRADA (UGUALE A QUELLA DEL CAPANNONE);  - REALIZZAZIONE DI INTERCAPEDINE ISPEZIONABILE SOTTO L'EDIFICIO DI NUOVA COSTRUZIONE;  - POSIZIONAMENTO DI PLUVIALI E TOMBINI DA CONVOGLIARE IN DIREZIONE DEL PROSPETTO SUD;  - MODIFICA DEGLI SCARICHI ESISTENTI DEI PLUVIALI DEL LATO NORD;  - PULIZIA E VERIFICA DELLE TOMBINATURE ESISTENTI PER MIGLIORARE IL CORRETTO DEFLUSSO DELLE ACQUE PIOVANE.</t>
  </si>
  <si>
    <t xml:space="preserve">FESR-3-3.1.1-020139D</t>
  </si>
  <si>
    <t xml:space="preserve">IMPAS S.R.L.</t>
  </si>
  <si>
    <t xml:space="preserve">INSTALLAZIONE BARRIERE ANTI ALLAGAMENTO HIDRO-AIR-BANK PRESSO UNITA' LOCALE DELL'IMPRESA ADIBITA A DEPOSITO/RICOVERO MEZZI.  TALI BARRIERE SONO COSTITUITE DA TUBOLARI PROTETTI DA UN COPERCHIO METALLICO. QUEST'ULTIMO DOTATO DI GUARNIZIONE SIA SUL FONDO SIA SULLE SPALLE LATERALL. REALIZZA UNA SUFFICIENTE TENUTA ALL'ACQUA DI PIENA.  IL TUBOLARE IN TESSUTO SPALMATO HA UN DIAMETRO SUFFICIENTEMENTE PICCOLO DA RIMANERE COMPLETAMENTE COPERTO DAL COPERCHIO QUANDO L'HAB E' A RIPOSO. IN QUESTA CONDIZIONE IL TUBOLARE SGONFIO RISULTA COMPLETAMENTE STESO E APPIATTITO ED IL COPERCHIO METALLICO RIMANE APPOGGIATO AL MANUFATTO. IL TUBOLARE GONFIABILE E' ANCORATO ALLA SOLETTA DI CLS ED IL COPERCHIO METALLICO E' COLLEGATO ALL'ANCORAGGIO PER MEZZO DI UNA GUARNIZIONE IN GOMMA IN MODO DA GARANTIRE LA TENUTA ERMETICA ALL'ACQUA.  IN CASO DI ACQUA ALTA L'IMPIANTO E' DOTATO DI SISTEMA AUTOMATICO ON/OFF E L'ENTRATA IN FUNZIONE DEL DISPOSITIVO AVVIENE CON L'AZIONAMENTO DI UNA ELETTROSOFFIANTE A PRESSIONE PRE TARATA.</t>
  </si>
  <si>
    <t xml:space="preserve">FESR-3-3.1.1-020141D</t>
  </si>
  <si>
    <t xml:space="preserve">FOCE DEL MAGRA S.R.L.</t>
  </si>
  <si>
    <t xml:space="preserve">LA STRUTTURA DELLA SOCIETA' FOCE DEL MAGRA SRL E' SITUATA IN UNA POSIZIONE STRATEGICAMENTE VANTAGGIOSA PER GLI ARMATORI DI IMBARCAZIONI A VELA IN QUANTO , TROVANDOSI VICINO ALLA FOCE DEL FIUME MAGRA E' TRA I POCHI SITI PRESENTI IDONEO AD OSPITARE IN ATTRACCO ED IN RIMESSAGGIO IMBARCAZIONI A VELA TROVANDOSI A SUD RISPETTO AL PONTE DELLA COLOMBIERA IL QUALE, PER L'ALTEZZA, RAPPRESENTA UN OSTACOLO PRATICAMENTE INSORMONTABILE PER IMBARCAZIONI DI QUESTO TIPO.   LA STRUTTURA OLTRE CHE RAPPRESENTARE UN PUNTO DI RIFERIMENTO PER I DIPORTISTI A VELA , E' CONOSCIUTA PER LE CAPACITA' DI INTERVENTO E MANUTENZIONE DELLE IMBARCAZIONI CON PERSONALE ALTAMENTE SPECIALIZZATO E PARTICOLARMENTE COMPETENTE GRAZIE ALL ?AMPIA GAMMA DI SERVIZI A DISPOSIZIONE.  LA STRUTTURA E' PRESENTE DA MOLTI ANNI E PURTROPPO HA REGISTRATO NEL TEMPO MOLTEPLICI EPISODI DI INONDAZIONE DA PARTE DEL FIUME MAGRA IN DIVERSI PERIODI , TRA QUESTI ALMENO TRE SONO STATI REGOLARMENTE DENUNCIATI CON RICHIESTE DI RISARCIMENTO NEGLI ANNI 2000/2009 E 2011.</t>
  </si>
  <si>
    <t xml:space="preserve">FESR-3-3.1.1-020143D</t>
  </si>
  <si>
    <t xml:space="preserve">GMA S.R.L.</t>
  </si>
  <si>
    <t xml:space="preserve">LA NOSTRA IMPRESA, COSTITUITA NEL SETTEMBRE 2016, HA STABILITO LA SEDE DELL?ATTIVIT A LAVAGNA IN VIA MOGGIA 9-11, LOCALI CHE, DAL PUNTO DI VISTA COMMERCIALE, DATA LA VICINANZA ALL?AUTOSTRADA E AL FORTE PASSAGGIO, RIVESTONO CARATTERE STRATEGICO MA CHE HANNO SUBITO DANNI A SEGUITO DELL?ALLUVIONE DEL 2014. PERTANTO, ABBIAMO DECISO LA MESSA IN SICUREZZA DEI LOCALI CHE SI SVILUPPANO IN MANIERA PRESSOCH TOTALE SUI QUATTRO PROSPETTI DEL PIANO TERRENO DI UNO STABILE.   L?INTERVENTO CONSISTE NELL?INSTALLAZIONE DI N.9 PARATIE REMOVIBILI A TENUTA STAGNA AQUATECH SULLE APERTURE PERIMETRALI DEI LOCALI (ACCESSI PEDONALI, VETRINE), AD ESCLUSIONE DI UNA APERTURA SUL RETRO IN QUANTO RIGUARDA UNA PORZIONE DEI LOCALI ATTUALMENTE NON UTILIZZATA E CHE VERR MESSA IN SICUREZZA SUCCESSIVAMENTE.</t>
  </si>
  <si>
    <t xml:space="preserve">FESR-3-3.1.1-020145D</t>
  </si>
  <si>
    <t xml:space="preserve">MALTA TRAVEL DI JOLANDA DI BLASI</t>
  </si>
  <si>
    <t xml:space="preserve">LA NOSTRA IMPRESA HA SUBITO INGENTI DANNI NELL? ALLUVIONE 2014 CHE HA COLPITO GENOVA, PERTANTO, PER PREVENIRE IL RISCHIO DI ULTERIORI DANNI , ABBIAMO DECISO DI METTERE IN SICUREZZA IL LOCALE SEDE DELL?ATTIVITA' CHE SI SVILUPPA SU DUE LIVELLI (PIANO STRADA E PIANO INTERRATO), COME SEGUE:  - ACQUISTO ED INSTALLAZIONE DI N.2 BARRIERE ANTIALLAGAMENTO ?TOA? COMPOSTE CADAUNA DA N.2 TELAI 40X40X3 IN ALLUMINIO ANODIZZATO, TAMPONATE CON LAMIERA IN ALLUMINIO SP.1,5 ADEGUATAMENTE APPLICATA, CON INSERIMENTO DI GUARNIZIONI IN NEOPRENE PER GARANTIRE LA TENUTA STAGNA, COMPLETE DI CORNICI INOX, PERNI SPEED BLOCK PER INSERIMENTO RAPIDO, COMPLETE DI GUIDE DA POSIZIONARE SUGLI STIPITI, PER PROTEGGERE L?AREA AL PIANO STRADA  (INTERVENTO GIA' ESEGUITO COME DA FATTURA NUOVA BELLONI SRL N.31 DEL 20/06/2016);  - ACQUISTO ED INSTALLAZIONE DI N.3 DEVIATORI D?ACQUA IN ACCIAIO INOX ANTISFONDAMENTO IRON TECHNOLOGY DA MM 2000X1500 CAD. PER PROTEGGERE LE BUCATURE DELL?AREA INTERRATA, EVITANDO L?ONDA D?URTO DELL?ACQUA PROVENIENTE DALLA STRADA SUPERIORE;   - INSTALLAZIONE DI VALVOLE ANTI RIFLUSSO NEI DUE BAGNI PER PREVENIRE I RITORNI DAI COLLETTORI FOGNARI.</t>
  </si>
  <si>
    <t xml:space="preserve">FESR-3-3.1.1-020146D</t>
  </si>
  <si>
    <t xml:space="preserve">BERTEDIL S.R.L.</t>
  </si>
  <si>
    <t xml:space="preserve">ACQUISTO E POSA IN OPERA DI PARATIE SPECIFICHE PER PROTEZIONE DELL'IMMOBILE SEDE DELL'ATTIVITA'.  AZIENDA GIA' PESANTEMENTE DANNEGGIATA IN PASSATO DA EVENTI ALLUVIONALI, IL PREZZO CONTENUTO PER LA PROTEZIONE DELL'IMMOBILE APPARE VANTAGGIOSO IN PROPORZIONE AL BENEFICIO APPORTATO.</t>
  </si>
  <si>
    <t xml:space="preserve">FESR-3-3.1.1-020149D</t>
  </si>
  <si>
    <t xml:space="preserve">VIGESI LUCA</t>
  </si>
  <si>
    <t xml:space="preserve">VETRINE ESPOSIZIONI E NR. 4 VETRINETTE LATERALI DA ESPOSIZIONE          CON STRUTTURA IN ALLUMINIO VERNICIATO         COLORE RAL. VETRI 5+5.2. CON SERRATURA TRIPLICE DI SICUREZZA E      CHIUDIPORTA AUTOMATICO AEREO.               NR.1 PARATIA RIMOVIBILE ANTIALLAGAMENTO INTEGRALE CON GUARNIZIONI       SUI  LATI COMPOSTA DA DOGHE IN ALLUMINIO.        LA TIPOLOGIA DELL'INTERVENTO ED IL RELATIVO COSTO SONO CONGRUI.</t>
  </si>
  <si>
    <t xml:space="preserve">FESR-3-3.1.1-020150D</t>
  </si>
  <si>
    <t xml:space="preserve">"MOBILIFICIO LIPPI DI LIPPI RICCARDO &amp; C. - S.A.S."</t>
  </si>
  <si>
    <t xml:space="preserve">NR. 4 BARRIERE  ANTIALLAGAMENTO IN ALLUMINIO             CON GUIDE E MANOPOLE DI SERRAGGIO.         MISURE CM. 186 X 80  H              NR. 2 BARRIERE  ANTIALLAGAMENTO IN ALLUMINIO             CON GUIDE E MANOPOLE DI SERRAGGIO            MISURE CM. 130 X 80  H              NR. 1  NR 1 FORNITURA ED INSTALLAZIONE DI VALVOLA A CLAPET             NR. 04 FORNITURA ED INSTALLAZIONE DI SERRANDE            CON MOTORIDUTTORE ELETTRICO.            CADAUNA DIMENSIONI: CM. 186 X 270  H             NR. 02 FORNITURA ED INSTALLAZIONE DI SERRANDA           CON MOTORIDUTTORE ELETTRICO.            CADAUNA DIMENSIONI: CM. 130 X 260  H      LA TIPOLOGIA DELL'INTERVENTO ED IL RELATIVO COSTO SONO CONGRUI.</t>
  </si>
  <si>
    <t xml:space="preserve">FESR-3-3.1.1-020151D</t>
  </si>
  <si>
    <t xml:space="preserve">TRATTORIA DETTA DEL BRUXABOSCHI 1862 - SOCIETA' IN ACCOMANDITA   SEMPLICE DI SCIACCALUGA MARIA ANGELA &amp; C.</t>
  </si>
  <si>
    <t xml:space="preserve">TECNOLOGICHE:  A) FORNITURA E POSA IN OPERA DI N. 2 ELETTROPOMPE TRIFASE SOMMERSE PER ACQUE SPORCHE A GIRANTE APERTA,  ALMENO 10 MC/H - 6 M C.A., AD AZIONAMENTO AUTOMATICO, DA POSIZIONARE NELL'INTERCAPEDINE TRA LOCALE E  MURO DI CONTENIMENTO RETROSTANTE, IN APPOSITI POZZI GRIGLIATI. FORNITURA E POSA IN OPERA DI N. 2 VALVOLE DI  RITEGNO A PALA, DA POSIZIONARE IN CORRISPONDENZA DEGLI SCARICHI DEI SERVIZI IGIENICI. COMPRESE TUBAZIONI  DI COLLEGAMENTO DEGLI SCARICHI AL COLLETTORE FOGNARIO, IMPIANTO ELETTRICO CON QUADRO AD ALIMENTAZIONE PRIORITARIA  DAL CONTATORE E QUANTO ALTRO OCCORRENTE. TOTALE DISPOSITIVI EURO 14'700,00.  B) OPERE EDILI DI DEMOLIZIONE, COSTRUZIONE E ASSISTENZA STRETTAMENTE FINALIZZATE AD INSTALLARE E RENDERE  FUNZIONALI LE SOLUZIONI TECNOLOGICHE DI CUI AL PUNTO PRECEDENTE (DEMOLIZIONE PAVIMENTAZIONI PER INTERCETTARE  LE TUBAZIONI DI SCARICO REALIZZARE I POZZI GRIGLIATI, IMPERMEABILIZZAZIONI, DISCARICHE, RIPRISTINI E FINITURE.  EURO 20'900,00.  C) ONERI TECNICI, NON SUPERIORI AL 10% DEL COSTO DELL?INTERVENTO (EURO 14'700,00 + 20'900,00 =  35'600,00), COME DA BANDO. EURO 3'560,00.  L'ESECUZIONE DELLE OPERE PROPOSTE COMPORTA UNA SENSIBILE MITIGAZIONE DEL RISCHIO DI ALLAGAMENTO.</t>
  </si>
  <si>
    <t xml:space="preserve">FESR-3-3.1.1-020152D</t>
  </si>
  <si>
    <t xml:space="preserve">AL FINE DI PROTEGGERE LA PROPRIA ATTIVITA' DA NUOVI, ALTAMENTE PROBABILI, FENOMENI ALLUVIONALI E DI ESONDAZIONE, EDAL FINE DI SCONGIURARE UN NUOVO ALLAGAMENTO DEI LOCALI, L'IMPRESA INTENDE REALIZZARE UN IMPORTANTE INTERVENTO CHE SIA DI INTEGRAZIONE E RAFFORZAMENTO DI QUANTO GIA' RECENTEMENTE REALIZZATO.  L'INTERVENTO PROPOSTO RIGUARDA LA FORNITURA E POSA IN OPERA DI DUE PORTONI STAGNI A DUE ANTE.</t>
  </si>
  <si>
    <t xml:space="preserve">FESR-3-3.1.1-020153D</t>
  </si>
  <si>
    <t xml:space="preserve">FORMA</t>
  </si>
  <si>
    <t xml:space="preserve">FORMA E' UN ENTE DI FORMAZIONE PROFESSIONALE RICONOSCIUTO DALLA REGIONE LIGURIA ED E' CERTIFICATO ISO 9001:2008 LLOYD?S REGISTER. FORMA SI OCCUPA DI CORSI DI FORMAZIONE RIVOLTI ALL'OBBLIGO FORMATIVO, AI DISOCCUPATI ADULTI, FORMAZIONE CONTINUA E FORMAZIONE RIVOLTA ALLE FASCE DEBOLI, CON UN ORGANICO DI CIRCA 20 DIPENDENTI. OPERA IN SINERGIA CON LE PARTI SOCIALI, EFFETTUA RICERCHE ED INDAGINI DI MERCATO E PROGETTA INTERVENTI DI FORMAZIONE CON RISULTATI OCCUPAZIONALI MEDIAMENTE SUPERIORI ALL?80%. LA SEDE OPERATIVA PRINCIPALE E' IN VIALE MILLO, 9, DOVE E' ESONDATO IL TORRENTE RUPINARO SIA NEL 2014 CHE 2002. L?INTERVENTO CONSISTE NELLA POSA DI PARATIE STAGNE A PROTEZIONE DEL PERIMETRO DELL?EDIFICIO INCLUSO IL CORTILE INTERNO; IN PARTICOLARE LE PARATIE SONO DESTINATE A PROTEGGERE IL PIANO TERRENO DOVE SONO SITUATI UFFICI, AULE E LABORATORI FREQUENTATI QUOTIDIANAMENTE, OLTRE CHE DAL PERSONALE, DAGLI ALLIEVI DEI CORSI DI FORMAZIONE (ALLIEVI ADULTI E MINORENNI IN OBBLIGO FORMATIVO).  L'IMPORTO DELL'INVESTIMENTO E DELLE SINGOLE SPESE E' INDICATO AL LORDO DELL'IVA, IN QUANTO FORMA E' UN SOGGETTO PASSIVO CHE EFFETTUA OPERAZIONI ESENTI AI SENSI DELL'ART 10 DPR 633/72 CON IVA SUGLI ACQUISTI INDETRAIBILE AI SENSI DELL'ART. 19 DPR 633/72. L'IMPORTO DELL'IVA RIMANE PERTANTO UN COSTO A CARICO DELL'</t>
  </si>
  <si>
    <t xml:space="preserve">FESR-3-3.1.1-020154D</t>
  </si>
  <si>
    <t xml:space="preserve">CAFE' POINT 24H DI CUNEO CLAUDIA AURELIA</t>
  </si>
  <si>
    <t xml:space="preserve">L'IMPRESA INTENDE REALIZZARE ALCUNI INTERVENTI DI PREVENZIONE DEI RISCHI LEGATI ALL'ALLUVIONE NELLE UNITA' LOCALI DI CHIAVARI VIA PIACENZA 290-292, DI LAVAGNA VIA DANTE 52-54 E DI SESTRI LEVANTE VIA GARIBALDI 6-10 PER POTER PROTEGGERE LE STESSE DA EVENTUALI EVENTI ALLUVIONALI FUTURI, IN QUANTO TUTTE E TRE LE UNITA' LOCALI SI TROVANO IN ZONE A RISCHIO ESONDAZIONI, IN CASO DI ALLUVIONI, COME SI PUO' EVINCERE DA QUANTO ACCADUTO A NOVEMBRE 2014. L'IMPRESA  HA DECISO DI REALIZZARE QUINDI DEGLI INTERVENTI PER PORRE IN SICUREZZA GLI IMMOBILI ATTRAVERSO LA REALIZZAZIONE DI PARATIE REMOVIBILI ANTIALLAGAMENTO COMPOSTE DA DOGHE IN ALLUMINIO SPESSORE 25MM O 40 MM DOTATE DI GUARNIZIONE (EPDM) DI TENUTA, IL TUTTO MEGLIO SPECIFICATO NEI PREVENTIVI ALLEGATI. INOLTRE L'IMPRESA HA SCELTO DI COLLOCARE UN SISTEMA DI VIDEOSORVEGLIANZA PER IL MONITORAGGIO DELLE ACQUE DA ALLUVIONE DA REMOTO PRESSO LA SEDE DI LAVAGNA IN VIA SPERIMENTALE ED EVENTUALMENTE DA ESTENDERE AD ALTRE UNITA'.</t>
  </si>
  <si>
    <t xml:space="preserve">FESR-3-3.1.1-020155D</t>
  </si>
  <si>
    <t xml:space="preserve">SPIN RISTORANTE ENOTECA SOLA DI SOLA LUIGI &amp; C. S.N.C.</t>
  </si>
  <si>
    <t xml:space="preserve">N. 1 FORNITURA ED INSTALLAZIONE DI VALVOLA A CLAPET DA         INSTALLARE SUL TUBO DI SCARICO DEL WC     E RELATIVE OPERE EDILI PER IL MONTAGGIO DELLA STESSA.         N.1 PARATIA RIMOVIBILE ANTIALLAGAMENTO INTEGRALE CON GUARNIZIONI     SUI LATI COMPOSTA DA DOGHE IN ALLUMINIO ( VIA PISACANE).           N. 5 SERRANDE IN ACCIAIO ZINCATO CON PARTE BASSA RINFORZATA     MISURE M. 1,70 X 3,00H         N.1 SERRANDA IN ACCIAIO ZINCATO , CON PARTE BASSA RINFORZATA     FINITURA GREZZA, COMPLETA DI COMANDI ED ELETTROFRENO.        LA TIPOLOGIA DELL'INTERVENTO ED IL RELATIVO COSTO SONO CONGRUI.</t>
  </si>
  <si>
    <t xml:space="preserve">FESR-3-3.1.1-020156D</t>
  </si>
  <si>
    <t xml:space="preserve">O.M.T. S.R.L.</t>
  </si>
  <si>
    <t xml:space="preserve">INSTALLAZIONE PARATIE ANTI-ALLAGAMENTO IN ALLUMINIO CON OPERE MURARIE PER IL POSIZIONAMENTO E LA RACCOLTA DELLE ACQUE METEORICHE IN POZZETTI</t>
  </si>
  <si>
    <t xml:space="preserve">FESR-3-3.1.1-020158D</t>
  </si>
  <si>
    <t xml:space="preserve">VINOTECA SOLA DI SOLA ANTONIO &amp; C. S.N.C.</t>
  </si>
  <si>
    <t xml:space="preserve">N. 3  M. 0,78 X 0,80 H BARRIERE  ANTIALLAGAMENTO IN ALLUMINIO.         N. 1 NR 1 FORNITURA ED INSTALLAZIONE DI VALVOLA A CLAPET DA         INSTALLARE SUL TUBO DI SCARICO DEL WC.         N. 1 PORTA IN ALLUMINIO  M. 0,90X2,40 H CON CHIUDIPORTA AUTOMATICA        AEREO E VETRI ANTISFONDAMENTO 5+5.1                NR. 1 VETRINA APRIBILE  IN ALLUMINIO GIUNTO APERTO.        CON VETRO 5+5.1 ANTISFONDAMENTO , ANTIRIFLESSO, MAPPE        RINFORZATE, GUARNIZIONI DI TENUTA.          N. 2  BARRIERE ANTIALLAGAMENTO ANTIALLAGAMENTO IN ALLUMINIO SPESSORE        30MM,  CON GUIDE E MANOPOLE DI SERRAGGIO.          MISURE M 1,66X 0,80 H            LA TIPOLOGIA DELL'INTERVENTO ED IL RELATIVO COSTO SONO CONGRUI.</t>
  </si>
  <si>
    <t xml:space="preserve">FESR-3-3.1.1-020159D</t>
  </si>
  <si>
    <t xml:space="preserve">GROOVE - SOCIETA' A RESPONSABILITA' LIMITATA SEMPLIFICATA</t>
  </si>
  <si>
    <t xml:space="preserve">L'IMMOBILE SITUATO IN UN'AREA CITTADINA NEL QUARTIERE DEL CENTRO STORICO  IL LOCALE E' ADIBITO A PUBBLICO ESERCIZIO ED E' DISPOSTO SU DUE PIANI CON UNA SERIE DI DISLIVELLI ED E' A NORMA ANCHE PER I DISABILI. IL LOCALE INTERNAMENTE E' STATO  RISTRUTTURATO, METTENDO IN LUCE DEGLI ASPETTI CARATTERISTICI DI UN EDIFICIO STORICO. I SERRAMENTI SONO DATATI E NON SONO IDONEI ALLA FUNZIONE DI BARRIERE PER L'ACQUA PIOVANA E ANCOR DI PIU' SONO A RISCHIO DI INFILTRAZIONI DI ACQUA DOVUTA AD EVENTI ALLUVIONALI, AD OGGI MOLTO FREQUENTI NEL NOSTRO CAPOLUOGO. L'INTERVENTO IN PROGETTO PREVEDE LA SOSTITUZIONE DI 7 SERRAMENTI, 2 AD ANTA FISSA DI DIMENSIONI NOTEVOLI, IN QUANTO FINESTRE STORICHE.  ALLEGATO 1: ABACO DEI SERRAMENTI CON DIMENSIONI E PIANTA DELLA LORO POSIZIONE;  ALLEGATO 2: SCHEDA TECNICA;  ALLEGATO 3: CERTIFICAZIONI.  IL SUDDETTO INTERVENTO APPORTERA' DEI MIGLIORAMENTI IN AMBITO DI MESSA IN SICUREZZA DEL LOCALE DAGLI AGENTI ATMOSFERICI ATTRAVERSO UNA SOLUZIONE ADEGUATA ALLA FUNZIONE DI ESERCIZIO PUBBLICO, PROPORZIONATA ALLA STRUTTURA E COERENTE CON L'INTORNO.</t>
  </si>
  <si>
    <t xml:space="preserve">FESR-3-3.1.1-020160D</t>
  </si>
  <si>
    <t xml:space="preserve">LEBRIZZI S.R.L.</t>
  </si>
  <si>
    <t xml:space="preserve">ALLARGAMENTO VARCO CARRABILE IN MURATURA PORTANTE CONTRADDISTINTO DAL NUMERO CIVICO 66R- INTERVENTO DI RINFORZO DEL VARCO CON INSTALLAZIONE DI DOPPIO TELAIO DI PUTRELLE HEA140 PER MIGLIORARE IL QUADRO STATICO E SISMICO, COME DA PROGETTO STRUTTURALE - INSTALLAZIONE DI NUOVO SERRAMENTO INTERNO REALIZZATO CON IMPIEGO DI PROFILI ESTRUSI IN ALLUMINIO TAMPONATO CON PANNELLI SANDWICH STRUTTURALI AUTOPORTANTI- INSTALLAZIONE DI NUOVA SERRANDA ESTERNA ZINCATA A CALDO MOTORIZZATA- INSTALLAZIONE BARRIERE ANTIALLAGAMENTO COMPLETE DI GUIDE DI ALLOGGIAMENTO SIA SUL VARCO CARRABILE (CONTRADDISTINTO DAL NUMERO CIVICO 66R) CHE SU QUELLO PEDONALE (CONTRADDISTINTO DAL NUMERO CIVICO 64R)</t>
  </si>
  <si>
    <t xml:space="preserve">FESR-3-3.1.1-020161D</t>
  </si>
  <si>
    <t xml:space="preserve">FARMACIA NOSTRA SIGNORA DEL MONTE SNC DI BERUTTI DR. CARLO LUIGI &amp; C.</t>
  </si>
  <si>
    <t xml:space="preserve">INSTALLAZIONE DI BARRIERE IN ALLUMINIO AMOVIBILI ANTIALLAGAMENTO</t>
  </si>
  <si>
    <t xml:space="preserve">FESR-3-3.1.1-020162D</t>
  </si>
  <si>
    <t xml:space="preserve">DO.MA. S.R.L.</t>
  </si>
  <si>
    <t xml:space="preserve">OPERE EDILI CON ELIMINAZIONE PAVIMENTO GALLEGGIANTE, SPOSTAMENTO DEGLI IMPIANTI DA SOTTOPAVIMENTO GALLEGGIANTE (RIALZATO) A PARETE/SOFFITTO, RIFACIMENTO 80M2 PAVIMENTAZIONE UFFICI CON PENDENZE E GRIGLIE DI DRENAGGIO. REALIZZAZIONE FOSSA IN TERRAPIENO CON INSTALLAZIONE VASCA DI ACCUMULO ACQUE 1X1X1,5M CIRCA COMPLETA DI ISPEZIONE, 20M TUBAZIONE DI ASPIRAZIONE PEAD DN50 CON VALVOLA DI FONDO, GRUPPO ASPIRAZIONE CON ELETTROPOMPA DN50 ASSISTITA DA GRUPPO ELETTROGENO PER ALIMENTAZIONE ELETTRICA DI EMERGENZA CON QUADRO DI AVVIAMENTO AUTOMATICO. REALIZZAZIONE COLLETTORE DI ASPIRAZIONE CON ATTACCO PER RABBOCCO E ATTACCO PER CONNESSIONE 15M TUBAZIONE DN40 SEMIRIGIDA DI ASPIRAZIONE LIQUAMI, REALIZZAZIONE CONDOTTO DN65 DI SCARICO ACQUE ALLUVIONALI IN SEDE STRADALE. REALIZZAZIONE E POSA IN OPERA NEGLI ACCESSI ESTERNI DI N. 2 PARATIE CON PANNELLI AD INCASTRO PER BARRIERA DELLE ACQUE PIOVANE PROVENIENTI DALL'ESTERNO.</t>
  </si>
  <si>
    <t xml:space="preserve">Energia elettrica, gas, vapore, acqua calda e aria condizionata</t>
  </si>
  <si>
    <t xml:space="preserve">FESR-3-3.1.1-020163D</t>
  </si>
  <si>
    <t xml:space="preserve">FARMACIA SOCIALE S.A.S. DI ALESSANDRO TERRILE &amp; C.</t>
  </si>
  <si>
    <t xml:space="preserve">POSA DI BARRIERE IN ALLUMINIO ANTIALLAGAMENTO,A SCORRIMENTO SU GUIDE LATERALI IN ACCIAIO INOX A VISTA CON GUARNIZIONI PERIMETRALI IN NEOPRENE A TENUTA STAGNA</t>
  </si>
  <si>
    <t xml:space="preserve">FESR-3-3.1.1-020164D</t>
  </si>
  <si>
    <t xml:space="preserve">ANTICA COMPAGNIA DELLA VELA  S.R.L.</t>
  </si>
  <si>
    <t xml:space="preserve">PER IL TRASFERIMENTO CELERE DELLE IMBARCAZIONI (DI PESO NON SUPERIORE A 5 TONNELLATE) DAI PIAZZALI ALLUVIONABILI DELL?ANTICA COMPAGNIA DELLA VELA SRL AD UN PIAZZALE SITO AL LIVELLO SUPERIORE AL BATTENTE DELLE ACQUE DI PIENA SI E' PREVISTO L?UTILIZZO DI BANCALI SU RUOTE GOMMATE. I BANCALI SONO CASTELLATURE MOBILI IN FORMA DI INVASO. SONO COSTRUITI CON PROFILATI DI ACCIAIO IN BARRE DI ACCOPPIAMENTO E SUPPORTI A REGOLAMENTAZIONE VARIABILE. I BANCALI IN OGGETTO (SU RUOTE GOMMATE E TIMONERIA DIREZIONALE) PORTATA 5 TONNELLATE HANNO LE SEGUENTI DIMENSIONI:  LUNGHEZZA 3.5 METRI;  LARGHEZZA 2,2 METRI.</t>
  </si>
  <si>
    <t xml:space="preserve">FESR-3-3.1.1-020165D</t>
  </si>
  <si>
    <t xml:space="preserve">PIT LANE S.R.L.</t>
  </si>
  <si>
    <t xml:space="preserve">A SEGUITO DEI VARI EVENTI ALLUVIONALI E DELLE CONTINUE MUTAZIONI CLIMATICHE CHE VEDE SEMPRE PIU' SPESSO ACCADERE NELLA ZONA DELLA REGIONE LIGURIA EPISODI QUALI "BOMBE D'ACQUA"CHE GENERANO ALLAGAMENTI,L'AZIENDA CHE HA UNITA' OPERATIVA IN VIA EUGENIO RUSPOLI N 90R,HA RITENUTO NECESSARIO PER LA MESSA IN SICUREZZA DELL'EDIFICIO DI DOTARSI DI SISTEMI DI AUTOPROTEZIONE.  L'AZIENDA RITIENE CHE:L'INSTALLAZIONE DI BARRIERE A TENUTA STAGNA E LA REALIZZAZIONE DI UNA VASCA DI CONTENIMENTO DELLA CAPACITA' RITENTIVA DI 2.600 LITRI CHE CONSENTERA' DI DIMINUIRE DRASTICAMENTE LA QUANTITA' DI ACQUA IN PROSSIMITA' DELLE BARIERE POSSA ESSERE UN BUON METODO DI DIFESA CONTRO LE ALLUVIONI.</t>
  </si>
  <si>
    <t xml:space="preserve">FESR-3-3.1.1-020166D</t>
  </si>
  <si>
    <t xml:space="preserve">TECNOSICUREZZA S.R.L.</t>
  </si>
  <si>
    <t xml:space="preserve">LA SEDE DELL'IMPRESA SI TROVA IN UNA ZONA AD ALTO RISCHIO ESONDAZIONE DEL TORRENTE BISAGNO, INFATTI DURANTE L'ULTIMA ALLUVIONE DEL 2014 TUTTO IL QUARTIERE E' STATO INVASO DALL'ACQUA. LA SEDE DELL'IMPRESA SI TROVA AI CIVICI 81R E 77R DI VIA DELLA LIBERTA', L'INVESTIMENTO PREVEDE L'INSTALLAZIONE DI UNA VETRINA ANTINFORTUNIO A TENUTA STAGNA FISSA PER LA VETRINA SU VIA DELLA LIBERTA', UNA VETRINA ANTINFORTUNIO A TENUTA STAGNA APRIBILE PER LA PORTA DI INGRESSO SITUATA SU VIA DELLA LIBERTA' E DUE PARATIE STAGNE RIMOVIBILI ALTEZZA 80 CM PER I DUE ACCESSI SITUATI ALL'INTERNO DELLA PROPRIETA' PRIVATA. ENTRAMBE LE VETRINE SONO COSTRUITE CON FINITURA IN ALLUMINIO E VETRO ANTINFORTUNIO SECONDO LE NORMATIVE VIGENTI, ENTRAMBE SONO DOTATE DI GUARNIZIONI E FINITURE CHE GARANTISCONO LA TENUTA STAGNA DELLE STESSE. LE PARATIE SONO DOTATE DI GUARNIZIONI IN NEOPRENE CON FINITURE E TELAIO IN ACCIAIO INOX. PER IL POSIZIONAMENTO DELLE BARRIERE SONO PREVISTI LAVORI EDILI DI PREPARAZIONE ED INSTALLAZIONE DEGLI ANCORAGGI.</t>
  </si>
  <si>
    <t xml:space="preserve">FESR-3-3.1.1-020168D</t>
  </si>
  <si>
    <t xml:space="preserve">LUNI YACHTING S.N.C. DI CHIAPELLI ANTONELLA E HUSDUP             DANIELA ELENA</t>
  </si>
  <si>
    <t xml:space="preserve">N CONSIDERAZIONE DI QUANTO SOPRA, LA PROPRIETA' SI E' AUTONOMAMENTE ATTIVATA PER REALIZZARE DEGLI INTERVENTI A GARANTIRE UNA MAGGIORE PROTEZIONE DELL?ATTIVITA' E DELLE IMBARCAZIONI CUSTODITE.  SI E' PREVISTO DI POSIZIONARE LE IMBARCAZIONI NEL PERIODO INVERNALE CIOE' DA OTTOBRE A MARZO, SU DEI CAVALLETTI VERTICALI REGOLABILI DA 1200MM A 2200 MM RISPETTO ALLA LINEA DI TERRA.   TALI CAVALLETTI SONO DOTATI DI TELESCOPIO E VITI DI REGOLAZIONE PER BARCHE A MOTORE, REALIZZATI IN VARIE ALTEZZE E IN PORTATA CERTIFICATA CE. SONO DOTATI DI CAPPELLO CON SFERA CHE CONSENTE UNA OSCILLAZIONE A 360.  E SI ADATTANO ALLE VARIE INCLINAZIONI DI CHIGLIA.</t>
  </si>
  <si>
    <t xml:space="preserve">FESR-3-3.1.1-020169D</t>
  </si>
  <si>
    <t xml:space="preserve">AMBULATORIO VETERINARIO LEVANTE</t>
  </si>
  <si>
    <t xml:space="preserve">-INSTALLAZIONE DI 2 BARRIERE ANTIALLUVIONE ALLE ENTRATE DEI LOCALI   -REALIZZAZIONE DI CASSAFORMA IN CEMENTO NEL CORTILE DELL'AMBULATORIO, PER CONSENTIRE LA POSA IN OPERA DI ELETTROPOMPA, FORNITA DI ADEGUATI SISTEMI DI ALLARME   -GRUPPO ELETTROGENO PER CONSENTIRE IL FUNZIONAMENTO DELLE POMPE ANCHE IN CASO DI INTERRUZIONE DEL SERVIZIO DI ENERGIA ELETTRICA   -REALIZZAZIONE OPERE DI COLLEGAMENTO TRA I MANUFATTI</t>
  </si>
  <si>
    <t xml:space="preserve">FESR-3-3.1.1-020171D</t>
  </si>
  <si>
    <t xml:space="preserve">FERRARI ORAFI 1890 S.R.L.</t>
  </si>
  <si>
    <t xml:space="preserve">NR. 1 FORNITURA ED INSTALLAZIONE DI VETRINA COMPRENSIVA DI PORTA CON VETRI .     PROFILATI IN ACCIAIO SATINATO O ALLUMINIO RINFORZATO      CON GUARNIZIONI DI TENUTA .         N. 2 FORNITURA ED INSTALLAZIONE DI VALVOLA A CLAPET DA        INSTALLARE SUL TUBO DI SCARICO DEL WC            NR.2 PARATIE RIMOVIBILE ANTIALLAGAMENTO INTEGRALE CON GUARNIZIONI      SUI  LATI COMPOSTA DA DOGHE IN ALLUMINIO.(2 PEZZI FINO AD UN METRO DI ALTEZZA)          N.1  SERRANDA IN ACCIAIO ZINCATO , SPESSORE 11/10 CON SERRATURA         CENTRALE DOPPIA MAPPA, GUIDE A G DA 60 X 80 MM CON GUARNIZIONI.           N. 1 IMPIANTO DI PROTEZIONE ANTI ALLAGAMENTO.        LA TIPOLOGIA DELL'INTERVENTO ED IL RELATIVO COSTO SONO CONGRUI.</t>
  </si>
  <si>
    <t xml:space="preserve">FESR-3-3.1.1-020172D</t>
  </si>
  <si>
    <t xml:space="preserve">I.I.P.A. 2000 SOCIETA' A RESPONSABILITA' LIMITATA</t>
  </si>
  <si>
    <t xml:space="preserve">IMPIANTO DI SOLLEVAMENTO REALIZZATO COME SEGUE:  _ N. 2 GRIGLIE DI RACCOLTA DELLE ACQUE METEORICHE IN PROSSIMITA' DELL'INGRESSO DEL LOCALE (PER TOTALI MT. 6.00) CON SCARICHI INDIPENDENTI CHE CONFLUISCONO IN UNA VASCA DI RACCOLTA (7.2 MC CIRCA) POSIZIONATA SOTTO IL CALPESTIO DEL LOCALE E DOTATA DI N. 2 POZZETTI DI ISPEZIONE PER LA MANUTENZIONE DELLE POMPE;  _ N. 2 ELETTROPOMPE E RELATIVI ACCESSORI (GALLEGGIANTI, QUADRO ELETTRICO DI COMANDO E PROTEZIONE, STAFFE, FISSAGGI ECC.);  _ N. 2 TUBAZIONI DI SMALTIMENTO DELLE ACQUE CHE CONFLUIRANNO NELLA FOGNATURA COMUNALE SOTTOSTANTE CORSO SARDEGNA.  LE OPERE EDILI E DI IMPIANTISTICA NECESSARIE ALLA REALIZZAZIONE DELL'IMPIANTO CONSISTERANNO IN:  _ SCAVI E RIPRISTINI PER LA REALIZZAZIONE DELLE GRIGLIE, DELLA VASCA E PER POSA DELLE CONDOTTE SIA ALL'INTERNO DEL LOCALE, SIA ALL'ESTERNO (ALLACCIO ALLA FOGNATURA);  _ REALIZZAZIONE DELLA VASCA IN CEMENTO ARMATO, DEL RELATIVO COPERCHIO E DELLA GRIGLIA DI RACCOLTA DELLE ACQUE INCLUSO FORNITURA E POSA DELLE GRIGLIE DI RACCOLTA E DEI CHIUSINI DI ISPEZIONE DELLA VASCA;  _ REALIZZAZIONE DELL'IMPIANTO IDRAULICO ED ELETTRICO PER LA MESSA IN FUNZIONE DELL'IMPIANTO DI SOLLEVAMENTO.  INOLTRE LE PARATIE (POSIZIONATE AI DUE INGRESSI DEL LOCALE)SVOLGERANNO UNA FUNZIONE DI PROTEZIONE DA ESONDAZIONI IMPROVVISE.</t>
  </si>
  <si>
    <t xml:space="preserve">FESR-3-3.1.1-020174D</t>
  </si>
  <si>
    <t xml:space="preserve">IL PRANZO E' SERVITO DI TRAVERSO FEDERICA</t>
  </si>
  <si>
    <t xml:space="preserve">N. 1 FORNITURA ED INSTALLAZIONE DI VALVOLA A CLAPET DA  INSTALLARE SUL TUBO DI SCARICO DEL WC, SCARICO A PAVIMENTO  E RELATIVE OPERE EDILI PER IL MONTAGGIO DELLA STESSA  CON L'AUSILIO DI SCAVO SMONTAGGIO  DEL WC E PIASTRELLATURA PARZIALE DELLA PARTE INTERESSATA  ALLA COLONNA DI SCARICO PRINCIPALE.  N. 2 PARATIE RIMOVIBILI ANTIALLAGAMENTO ACQUASTOP  INTEGRALI CON GUARNIZIONI DI TENUTA A PRESSIONE.  MISURE CM 178 X 100 H  N. 2 FINESTRA IN ALLUMINIO,  CON GUARNIZIONI E CHIUSURA RINFORZATA.  MISURE CM. 117 X 102 H    LA TIPOLOGIA DELL'INTERVENTO ED IL RELATIVO COSTO SONO CONGRUI.</t>
  </si>
  <si>
    <t xml:space="preserve">FESR-3-3.1.1-020175D</t>
  </si>
  <si>
    <t xml:space="preserve">G.I.E.M. - GHIRARDELLI S.R.L.</t>
  </si>
  <si>
    <t xml:space="preserve">LE COPIOSE QUANTITA' D'ACQUA CHE DURANTE GLI EVENTI ALLUVIONALI POSSONO RIVERSARSI NEI LOCALI OGGETTO DELL'INTERVENTO CREANO UN GRAVE RISCHIO SIA PER L'INCOLUMITA' DEGLI ADDETTI CHE PER I MATERIALI E LE ATTREZZATURE DEPOSITATE, NONCHE' PER IL MATERIALE CARTACEO DELL'ARCHIVIO AZIENDALE, OLTRE OVVIAMENTE AL  DETERIORAMENTO DELLE STRUTTURE, DEGLI IMPIANTI E DEL MONTACARICHI ESISTENTE. L'INTERVENTO PREVISTO RIGUARDA L'INSTALLAZIONE DI POMPE DI PROSCIUGAMENTO DI EMERGENZA. LE OPERE PREVISTE SONO LE SEGUENTI:  - POSA IN OPERA DI DUE NUOVE POMPE A IMMERSIONE ALL'INTERNO DI POZZETTO ESISTENTE,  - OPERE DI ADEGUAMENTO DEL POZZETTO CONNESSE ALLA POSA DELLE POMPE,  - CREAZIONE DI LINEA DI ALIMENTAZIONE POMPE,  - CREAZIONE DI CANALETTA CON GRATA PER IL CONVOGLIAMENTO DELLE ACQUE DEL LOCALE INTERRATO NEL POZZETTO,  - QUADRO ELETTRICO DI COMANDO COMPRENSIVO DI DIFFERENZIALI DI SICUREZZA,  - SELETTORE DI EMERGENZA PER COLLEGAMENTO A GRUPPO ELETTROGENO.  IL SISTEMA DI PROSCIUGAMENTO SARA' COLLEGATO AD UN GRUPPO ELETTROGENO DI EMERGENZA ED A UN SEGNALATORE LUMINOSO PER EVENTUALI ANOMALIE. AD OGGI E' STATA INSTALLATA LA PRIMA DELLE DUE POMPE ED E' DA COMPLETARE  UN APPOSITO QUADRO DI COMANDO COMPLETO DI DIFFERENZIALI PER GESTIRE IL COLLEGAMENTO POMPE-GRUPPO ELETTROGENO-SEGNALE LUMINOSO D'EMERGENZA</t>
  </si>
  <si>
    <t xml:space="preserve">FESR-3-3.1.1-020176D</t>
  </si>
  <si>
    <t xml:space="preserve">ECOSERVICE 2000</t>
  </si>
  <si>
    <t xml:space="preserve">L'EDIFICIO DI' VIA LUNGOTORRENTE SECCA 20 IN CUI OPERA IL CONSORZIO ECOSERVICE 2000, SARA' DOTATO DI UNA COMBINAZIONE DI DIVERSE TECNOLOGIE ATTE AD INCREMENTARE LA SICUREZZA IN CASO DI ALLUVIONI.  IN PARTICOLARE L'INTERVENTO PROPOSTO CONSISTE, IN PRIMIS, NEL RIFACIMENTO E NELL'ADEGUAMENTO DI ALCUNE PARTI EDILI ED IMPIANTISTICHE (SIA ELETTRICHE CHE MECCANICHE) ATTE ALL'INSTALLAZIONE DI INFISSI (COMPRESI BARRIERE, FINESTRE, PORTE E CANCELLI DI PROTEZIONE), AUTOMATIZZATI E NON, APPOSITAMENTE DISEGNATI E STUDIATI PER LA PROTEZIONE CONTRO GLI ALLAGAMENTI, IN CORRISPONDENZA DELLE NUMEROSE BUCATURE CHE CONTRADDISTINGUONO IL PIANO TERRENO DELL'EDIFICIO IN QUESTIONE.   L' EDIFICIO SARA' QUINDI DOTATO DI POMPE PER LA RIMOZIONE DELL'ACQUA, EQUIPAGGIATE CON INTERRUTTORI A GALLEGGIANTE CHE ENTRANO IN FUNZIONE NON APPENA IL LIVELLO DELL'ACQUA RAGGIUNGE LA SOGLIA DI ATTIVAZIONE.</t>
  </si>
  <si>
    <t xml:space="preserve">FESR-3-3.1.1-020181D</t>
  </si>
  <si>
    <t xml:space="preserve">3F DI FERRECCHI SILVANO SOCIETA' PER AZIONI SIGLABILE "3F DI     FERRECCHI SILVANO S.P.A."</t>
  </si>
  <si>
    <t xml:space="preserve">L'INTERVENTO, COME DA DICHIARAZIONE DEL TECNICO CHE SI ALLEGA, CONSISTE NEL SUO COMPLESSO NELL'INSTALLAZIONE DI UN SISTEMA DI PRESIDIO DI CONTENIMENTO PROTETTIVO DI ALTEZZA ADEGUATA (2 - 2,5MT) DA REALIZZARE CON TIPOLOGIA COSTRUTTIVA ATTA A COSTRUIRE UN SISTEMA FUNZIONALE INTEGRATO COMPOSTO DA PARETI FISSE (IN CLS ARMATO O ACCIAIO) E ATTREZZATURE MOBILI ANTIALLAGAMENTO CON PORTONI STAGNI (SCORREVOLI O GHIGLIOTTINA) PER ACCESSI CARRABILI E, PORTE STAGNE PER GLI ACCESSI PEDONALI. IN PARTICOLARE, LA PRESENTE DOMANDA DI CONTRIBUTO, ANCHE IN RAGIONE DELLA SATURAZIONE DEL CONTRIBUTO EROGABILE, VIENE AVANZATA RELATIVAMENTE ALL'ACQUISTO E LA POSA IN OPERA DI N. 4 PORTONI SCORREVOLI DOTATI DI APERTURA E CHIUSURA MOTORIZZATA ATTRAVERSO UN "SISTEMA COMPLETAMENTE AUTOMATICO" (OPZIONE N. 3 DEL PREVENTIVO DI SPESA ALLEGATO), DOTATO DI SENSORI DI RILEVAMENTO DELL'ACQUA CHE IN MODO AUTOMATICO TRAMITE CENTRALINA FANNO SCATTARE LA CHIUSURA DEL SERRAMENTO IN CASO DI ALLAGAMENTO. IL SISTEMA E' ALIMENTATO TRAMITE GRUPPO DI CONTINUITA' IN CASO DI MANCANZA DI ENERGIA ELETTRICA.</t>
  </si>
  <si>
    <t xml:space="preserve">FESR-3-3.1.1-020183D</t>
  </si>
  <si>
    <t xml:space="preserve">CAFFE' GIOVANNACCI DI GIOVANNACCI MASSIMO E C. S.A.S.</t>
  </si>
  <si>
    <t xml:space="preserve">COME DESCRITTO NELLA SEGUENTE RELAZIONE DEL TECNICO, CIO' CHE DIVIDE LA NOSTRA AZIENDA DAL TORRENTE PORA E' LA STRADA PROVINCIALE 17. IL ?RECENTE? CAMBIAMENTO E PEGGIORAMENTO DELLE CONDIZIONI CLIMATICHE, SOPRATTUTTO DURANTE LE STAGIONI DELLE PIOGGE, HA AUMENTATO CONSIDEREVOLMENTE IL RISCHIO DI STRARIPAMENTO DEL TORRENTE IN PROSSIMITA' DELLA NOSTRA AZIENDA.   SUL LATO DEL NOSTRO STABILIMENTO CHE SI ?AFFACCIA? SULLA STRADA PROVINCIALE, E QUINDI SUL FIUME, SONO PRESENTI DUE SERRANDE IN ALLUMINIO, ATTRAVERSO LE QUALI E' POSSIBILE ACCEDERE AL PIANO SEMINTERRATO, PIANO CHE E' PREDISPOSTO ALLO STOCCAGGIO DEI MATERIALI PER IL CONFEZIONAMENTO E QUINDI PIANO CHE VEDE LA PRESENZA QUOTIDIANA DEI NOSTRI DIPENDENTI. AL FINE DI SALVAGUARDARE L?INCOLUMITA' DEI NOSTRI DIPENDENTI E L?INTEGRITA' DEI NOSTRI MATERIALI, IN CASO DI STRARIPAMENTO DEL TORRENTE PORA, SI E' DECISO DI PARTECIPARE AL PRESENTE BANDO CON L?OBIETTIVO DI INSTALLARE, A PROTEZIONE DELLE DUE SERRANDE, E QUINDI DEI MAGAZZINI, DELLE PARATIE ANTIALLAGAMENTO IN GRADO DI CONTENERE SIA LA SPINTA, CHE L?ACQUA PROVENIENTE DALL?ESTERNO.</t>
  </si>
  <si>
    <t xml:space="preserve">FINALE LIGURE</t>
  </si>
  <si>
    <t xml:space="preserve">FESR-3-3.1.1-020186D</t>
  </si>
  <si>
    <t xml:space="preserve">LA GROTTA S.A.S. DI JOLANTA KIVYLIUTE &amp; C.</t>
  </si>
  <si>
    <t xml:space="preserve">LA NOSTRA IMPRESA NON HA SUBITO DANNI DA ALLUVIONI PERCH  STATA COSTITUITA RECENTEMENTE  MA I LOCALI IN CUI ORA OPERIAMO DI CHIAVARI VIA RAVASCHIERI 61 SONO UBICATI IN ZONA AD ALTO RISCHIO E, PER QUESTO MOTIVO, ABBIAMO DECISO DI CAUTELARCI CON GLI INTERVENTI SOTTO RIPORTATI:  - INSTALLAZIONE DI UNA VETRINA IN ACCIAIO DOTATA DI PORTA, ATTREZZATA DI GUARNIZIONI IN GOMMA E VETRI A PROTEZIONE ELEVATA. LA PRESSIONE ESERCITATA DALLA GUARNIZIONE, CHE LAVORA CONTRO IL VETRO E CONTRO IL TELAIO DELL?INFISSO, ASSICURA LA TENUTA ALL?ACQUA DELL?INTERO ELEMENTO E QUINDI IL CONFINAMENTO IDRAULICO DELLA BUCATURA;  - IMPIANTO DI UNA VALVOLA DI NON RITORNO SULLA LINEA FOGNARIA;  - RIFACIMENTO DELLE LINEE ELETTRICHE AFFINCH SIANO IN DISCESA DAL SOFFITTO, CON QUADRI ELETTRICI AD ALTEZZA DI SICUREZZA, AL FINE DI RENDERE INACCESSIBILE ALL?ACQUA L?IMPIANTO. LA PROGETTAZIONE DELL?IMPIANTO  STATA AFFIDATA ALL?ING. CASAZZA MASSIMILIANO.</t>
  </si>
  <si>
    <t xml:space="preserve">FESR-3-3.1.1-020187D</t>
  </si>
  <si>
    <t xml:space="preserve">CARO &amp; COLOMBI S.P.A.</t>
  </si>
  <si>
    <t xml:space="preserve">L'INTERVENTO, EFFETTUATO NEL COMUNE DI PORTO VENERE IN LOCALITA' LE GRAZIE, E' FINALIZZATO ALLA PREVENZIONE DEI RISCHI ALLUVIONALI (QUALI I FENOMENI DI ESONDAZIONE VERIFICATESI A LE GRAZIE AD AGOSTO 2010) AI QUALI E' SOGGETTA LA STRADA PRIVATA DI ACCESSO (UNICO TRANSITABILE) AL POLO ESTRATTIVO DI CAVA DELLE ANIME. COME INDICATO NELLA DICHIARAZIONE DEL TECNICO, NEI PREVENTIVI E NELLA ?LISTA DELLE LAVORAZIONI E FORNITURE PREVISTE PER L?ESECUZIONE DELL?OPERA O DEI LAVORI? ALLEGATA AI PREVENTIVI, L?INTERVENTO (?SISTEMAZIONE IDRAULICA CANALE DI RIA E TOMBINATURA IN LOCALITA' GIRO D'UGGI?) PREVEDE, IN NON PIU' DI 6 MESI, L?ACQUISTO E POSA IN OPERA DEI SEGUENTI SISTEMI DI PROTEZIONE: BARRIERE ANTI DEBRIS FLOW E MESSA A DIMORA DI TALEE LEGNOSE; SCOGLIERE CON MASSI DI II CATEGORIA; SISTEMA DI ANCORAGGIO DEI MASSI COSTITUITO DA BARRE IN ACCIAIO INGHISATE; POSA DI ELEMENTI PREFABBRICATI IN CALCESTRUZZO VIBROCOMPRESSO ARMATO. L?INTERVENTO PERMETTERA' DI CONTENERE E MITIGARE LE ACQUE CHE ATTUALMENTE A SEGUITO DI PRECIPITAZIONI DI ECCEZIONALE INTENSITA' RENDONO RISCHIOSO E/O INAGIBILE IL TRANSITO DI ACCESSO ED USCITA DALLA CAVA. POTRA' DUNQUE RIPRENDERE L'ATTIVITA' ESTRATTIVA, INTERROTTA IN PASSATO, FINALIZZATA ALLA PRODUZIONE DEL PREGIATO MARMO PORTORO CON L?IMPIEGO DI ALMENO TRE ADDETTI DI C</t>
  </si>
  <si>
    <t xml:space="preserve">FESR-3-3.1.1-020188D</t>
  </si>
  <si>
    <t xml:space="preserve">ELLE ESSE COMMERCIALE S.R.L.</t>
  </si>
  <si>
    <t xml:space="preserve">L'INTERVENTO E' NECESSARIO PER PREVENIRE POSSIBILI ALLAGAMENTI PER ESONDAZIONI DALLA STRADA ADIACENTE A VIA ORISTANO,SEDE DEL LOCALE IN OGGETTO, C.SO SARDEGNA, DOVE A FILO STRADA CI SONO DELLE FINESTRE, CHE VERRANNO SIA INTERNAMENTE CHE ESTERNAMENTE TAMPONATE, SU VIA ORISTANO SONO PRESENTI N 3 INGRESSI E ANCHE QUESTI SARANNO INTERESSATI DALL'INTERVENTO, CON UNA DOPPIA BARRIERA, E PER MAGGIOR GARANZIA SARA' POSTA UN'ALTRA BARRIERA  IN PROSSIMITA' DEL PRIMO INGRESSO PER PREVENIRE EVENTUALI  CONCENTRAZIONE DI ACQUA DAL LATO DELLA STRADA IN DISCESA.</t>
  </si>
  <si>
    <t xml:space="preserve">FESR-3-3.1.1-020189D</t>
  </si>
  <si>
    <t xml:space="preserve">PROGETTI &amp; FORNITURE S.R.L.</t>
  </si>
  <si>
    <t xml:space="preserve">LA NOSTRA IMPRESA NON HA MAI SUBITO DANNI DA ALLUVIONI MA, PER PREVENIRE IL RISCHIO DI INGRESSO D?ACQUA DAL VARCO DI ACCESSO E DALLE VETRINE DEL LOCALE DI SESTRI LEVANTE VIALE ROMA 3, POSTO AL LIVELLO DELLA STRADA,  HA DECISO:  - L?ACQUISTO E L?INSTALLAZIONE DI VETRI ANTISFONDAMENTO PER LE VETRINE, MONTATI SU GUARNIZIONI STAGNE, IN MODO DA GARANTIRE LA TENUTA ALL?ACQUA;    -L?ACQUISTO E L?INSTALLAZIONE DI UN SISTEMA DI MONITORAGGIO DELLE ACQUE DA ALLUVIONE/ESONDAZIONE ALL?INTERNO DEL LOCALE, COSTITUITO DA DUE SENSORI DI ALLAGAMENTO IL QUALE, IN CASO DI INTERVENTO, ATTIVA I  SEGNALATORI ACUSTICI E COMUNICA CON UN COMBINATORE TELEFONICO TIPO GSM CHE FARA' PARTIRE UNA SERIE DI CHIAMATE AI NUMERI DI TELEFONO PRECEDENTEMENTE PROGRAMMATI. AVVERTITI DELL?ALLARME, POTREMO COSI' COLLEGARCI DA REMOTO ALL?IMPIANTO DI MONITORAGGIO COSTITUITO DA DUE TELECAMERE PER VERIFICARE LA SITUAZIONE IN TEMPO REALE.</t>
  </si>
  <si>
    <t xml:space="preserve">FESR-3-3.1.1-020192D</t>
  </si>
  <si>
    <t xml:space="preserve">CART  S.R.L.</t>
  </si>
  <si>
    <t xml:space="preserve">L'INTERVENTO PREVEDA L'INSTALLAZIONE DI UNA MOTOPOMPA PER RESPINGERE LE ACQUE AFFLUENTI L'IMMOBILE LA COSTRUZIONE DI UNA VASCA DI RACCOLA L'INSTALLAZIONE DI PORTE STAGNE E LA CHIUSURA DI GRIGLIE E LUCI CHE POSSONO METTERE A RISCHIO DI ALLAGAMENTO L'IMMOBILE</t>
  </si>
  <si>
    <t xml:space="preserve">FESR-3-3.1.1-020193D</t>
  </si>
  <si>
    <t xml:space="preserve">VENGONO DI SEGUITO INDICATE LE OPERE DI MITIGAZIONE PREVISTE NEL PREVENTIVO, RELATIVE ALLE SEGUENTI SOLUZIONI  TECNOLOGICHE:    A) FORNITURA PARATIE TECNOLOGICHE ANTI ALLAGAMENTO ACQUASTOP CON GUARNIZIONI A TENUTA, N. 2 DA M 1 X  0,54H (ACCESSI PEDONALI) E N.1 DA M 3,5 X 0,54H (ACCESSO CARRABILE), EURO 2'600,00.    B) OPERE EDILI E IMPIANTISTICHE STRETTAMENTE NECESSARIE PER RENDERE EFFICACI E FUNZIONALI I DISPOSITIVI DI CUI AL PUNTO PRECEDENTE, COMPRENDENTI LA CREAZIONE DI UN INTERCAPEDINE SUPERIORMENTE GRIGLIATO M 23 X 0,5 X 0,8-1,0H PER IL DEFLUSSO DELLE ACQUE, LA TRASFORMAZIONE DI DUE PORTE FINESTRE IN FINESTRE E INSTALLAZIONE DI N.3 POMPE AD IMMERSIONE 280 LITRI/MIN SOCCORSE DA UN GRUPPO ELETTROGENO DA 7 KW TRIFASE.  EURO 14'500,00.    C) ONERI TECNICI, NON SUPERIORI AL 10% DEL COSTO DELL?INTERVENTO (EURO 2'600,00 + 14'500,00 = 17'100,00),  COME DA BANDO. EURO 1'710,00.</t>
  </si>
  <si>
    <t xml:space="preserve">FESR-3-3.1.1-020194D</t>
  </si>
  <si>
    <t xml:space="preserve">PANIFICIO BRUNO E PIETRO - SOCIETA' IN ACCOMANDITA SEMPLICE DI   PAGLIARIN IWAN E C.</t>
  </si>
  <si>
    <t xml:space="preserve">L'IMPRESA RICHIEDENTE INTENDE ACQUISTARE ED INSTALLARE PER LA DIFESA DA ALLAGAMENTI DEL PROPRIO LOCALE SITO IN CORSO DANTE 22 - CHIAVARI, N1 BARRIERA AD INSTALLAZIONE MANUALE, DELLA DITTA STOPFLOOD S.R.L. COSTITUITA DA DUE PRESDI LIGHT, IL PRIMO DI LUNGHEZZA MM 2.410 (CIRCA 26 KG.) E IL SECONDO DI LUNGHEZZA MM 1.580 (CIRCA 18 KG.), PER FACILITARE LE OPERAZIONI DI INSTALLAZIONE E MESSA A DIMORA.   I PRESDI SARANNO RACCORDATI DA UN MONTANTE IN ACCIAIO INSTALLABILE E REMOVIBILE IN CASO DI NECESSIT.  DETTI PRESIDI VERRANNO FORNITI DI UN SISTEMA DI BLOCCAGGIO A TERRA PER LA RESISTENZA ALLA SPINTA DELL?ACQUA E/O DI OGGETTI SOLIDI GALLEGGIANTI.</t>
  </si>
  <si>
    <t xml:space="preserve">FESR-3-3.1.1-020195D</t>
  </si>
  <si>
    <t xml:space="preserve">CONTE ANGELO</t>
  </si>
  <si>
    <t xml:space="preserve">FORNITURA ED INSTALLAZIONE DI N.01 SERRAMENTO(DI CUI UNO CON PORTA) IN ALLUMINIO ESTRUSO LEGA 6060    FORNITURA ED INSTALLAZIONE DI N.01 SERRAMENTO, IN ALLUMINIO ESTRUSO LEGA 6060,TELAIO FISSO    FORNITURA E POSA DI N.02 SERRANDE RINFORZATE MOTORIZZATE, COMPLETE DI COMANDI ED ELETTROFRENO .    FORNITURA DI PARATIE ANTIALLAGAMENTO CIRCA 30-40 CM DI SPESSORE. MONTANTI E GUARNIZIONI DI TENUTA.(MISUREN.02 DA 2,25X0,60 CM.)    FORNITURA DI PARATIE ANTIALLAGAMENTO CIRCA 30-40 CM DI SPESSORE. MONTANTI E GUARNIZIONI DI TENUTA. (MISUREN.02 DA 2,00X0,60 CM    L'ALTEZZA DELLE BARRIERE E' STATA CALCOLATA IN BASE ALLO STORICO DEGLI EVENTI TRASCORSI.  FORNITURA ED INSTALLAZIONE DI IMPIANTO PROTEZIONE ANTIALLAGAMENTO:    N.01 CENTRALE DI ALLARME COMPLETA DI GSM, TEL. TASTIERA.  N.04 SENSORI ALLAGAMENTO . COLLEGAMENTO DEI SENSORI ALLA SERRANDA MOTORIZZATA. CHIUSURA AUTOMATICA  IN CASO DI INIZIALE INNALZAMENTO DEL LIVELLO DELL? ACQUA.  N.01 COMUNICATORE PSTN.  N.01 SIRENA INTERNA  N.01 SIRENA ESTERNA COMPLETA DI LAMPEGGIANTE AUTOALIMENTATA  N.02 BATTERIE 12V 7 AH    LA TIPOLOGIA DELL'INTERVENTO ED IL RELATIVO COSTO SONO CONGRUI  -</t>
  </si>
  <si>
    <t xml:space="preserve">FESR-3-3.1.1-020196D</t>
  </si>
  <si>
    <t xml:space="preserve">CARROZZERIA 112 DI CASTAGNINO SALVATORE</t>
  </si>
  <si>
    <t xml:space="preserve">N. 01 GRUPPO ELETTROGENO, AVVIAMENTO ELETTRICO.          N. 01 POMPA SOMMERGIBILE, POT. MAX TRIFASE 400V. KVA.           N. 01 POMPA SOMMERGIBILE, POT. MAX TRIFASE 400V. KVA.          N.01 BARRE IN ALLUMINIO ANTIALLAGAMENTO CON       GUARNIZIONI . INSTALLAZIONE GUIDE LATERALI DI RINFORZO.          FORNITURA E POSA TUBI IN POLIETILENE AD ALTA INTENSITA' DIAMETRO MM. 90-120,        RACCORDI, PER SMALTIMENTO ACQUA PROVENIENTE DALLA POMPA INTERNA GARAGE ML. 25.           SCAVO PER IL POZZETTO DELLA POMPA, 0,80 X 0,80 X 1 M.         SCAVO A TERRA ML. 10 PER IL PASSAGGIO TUBI DIAMETRO MM. 90-120         FORNITURA E POSA GRIGLIA CARRABILE. RIPRISTINO SOTTOFONDO E PAVIMENTAZIONE         (INTERNO GARAGE).             FORNITURA E POSA TUBI IN POLIETILENE AD ALTA INTENSITA' DIAMETRO 90-120 MM.           PER SMALTIMENTO  ACQUA PROVENIENTE DALLA POMPA ESTERNA GARAGE ML. 50.             SCAVO PER NR. 2 POZZETTI DELLA POMPA, 0,80 X 0,80 X 1 M.          SCAVO A TERRA ML. 50, PROFONDITA' 30 CM. IN SUOLO PRIVATO .           TAGLIO DELLA STRADA CON ESCAVATORE VIA CANEVARI CIRCA ML 15 ,          FORNITURA E POSA TUBI. POZZETTO DI CALMA E POZZETTO DI ALLACCIO AL FOGNONE.       RIPRISTINO  SOTTOFONDO ED ASFALTO.                 LA TIPOLOGIA DELL'INTERVENTO ED IL RELATIVO COSTO SONO CONGRUI.</t>
  </si>
  <si>
    <t xml:space="preserve">FESR-3-3.1.1-020197D</t>
  </si>
  <si>
    <t xml:space="preserve">FARMACIA GHERSI DI  BALLARINI GIUSEPPE</t>
  </si>
  <si>
    <t xml:space="preserve">INSTALLAZIONE DI NUOVO SERRAMENTO DI TIPO STAGNO COSTITUITO DA UN PORTONE BLINDATO IN DOPPIA LAMIERA, COIBENTATO E DOTATO DI GUARNIZIONI IN NEOPRENE PER IL NECESSARIO CONFINAMENTO IDRAULICO IN CASO DI EVENTO ALLUVIONALE.  L'INSTALLAZIONE DI TALE SERRAMENTO NECESSITA DI INTERVENTI EDILI DI PREPARAZIONE DELLE SEDI, APPLICAZIONE DELLA GUAINA BITUMINOSA, INSERIMENTO E COMPLETAMENTO, SECONDO QUANTO DESCRITTO DAL PREVENTIVO MARCIALIS ALLEGATO.   PER MAGGIORI DETTAGLI SI RIMANDA AI PREVENTIVI E AL MODELLO A ALLEGATI ALLA PRESENTE DOMANDA DI AGEVOLAZIONE.</t>
  </si>
  <si>
    <t xml:space="preserve">FESR-3-3.1.1-020198D</t>
  </si>
  <si>
    <t xml:space="preserve">BRACCO CRISTINA</t>
  </si>
  <si>
    <t xml:space="preserve">N. 2 PARATIE RIMOVIBILI ANTIALLAGAMENTO INTEGRALI CON GUARNIZIONI  SUI LATI COMPOSTA DA DOGHE IN ALLUMINIO SPESSORE 30 MM. CIRCA ,  CON GUIDE E MANOPOLE DI SERRAGGIO.  MISURE M. 1,80 X 0,80 H</t>
  </si>
  <si>
    <t xml:space="preserve">FESR-3-3.1.1-020199D</t>
  </si>
  <si>
    <t xml:space="preserve">MARINA DEL PONTE DI GRANDI STEFANIA E GRANDI DARIO ARMANDO &amp; C. S.A.S.</t>
  </si>
  <si>
    <t xml:space="preserve">A CAUSA DEGLI INGENTI DANNI SUBITI DURANTE LE PRECEDENTI ALLUVIONI SI E' DECISO DI METTERE IN SICUREZZA LE IMBARCAZIONI COLLOCANDOLE SU CAVALLETTI DI SOSTEGNO IN FERRO E TELESCOPICI .  IN QUESTO MODO LE IMBARCAZIONI NON RISCHIANO DI ESSERE DANNEGGIATE E TRASCINATE VIA DALLA CORRENTE COSTITUENDO UN RISCHIO  PER LE COSE E LE PERSONE (SISTEMA DI PROTEZIONE E MITIGAZIONE DANNI)</t>
  </si>
  <si>
    <t xml:space="preserve">FESR-3-3.1.1-020201D</t>
  </si>
  <si>
    <t xml:space="preserve">IMPRESA PITTO S.R.L.</t>
  </si>
  <si>
    <t xml:space="preserve">LA NOSTRA IMPRESA NON HA SUBITO DANNI DA ALLUVIONI MA I LOCALI IN CUI ORA OPERA DI GENOVA VIA ALLA CHIESA SAN GIORGIO BAVARI 21 AR SONO UBICATI IN ZONA A RISCHIO E, PER QUESTO MOTIVO, HA DECISO DI CAUTELARSI CON GLI INTERVENTI SOTTO RIPORTATI:    - REALIZZAZIONE DI UNA RETE DI SMALTIMENTO DELLE ACQUE PIOVANE NEL PIAZZALE DI PROPRIETA' CHE CONSISTE NELLA FORNITURA E POSA IN OPERA DI GRATE DI SMALTIMENTO POSTE DAVANTI AGLI INGRESSI, NELLA FORNITURA E POSA IN OPERA DI COLLETTORI, POZZETTI E TUBAZIONI, NELLA REALIZZAZIONE DI FORI SULLA TOMBINATURA E NELLA FORNITURA E POSA DI POMPE DI ASPIRAZIONE AD IMMERSIONE PER ACQUE PULITE E FORMAZIONE DEL RELATIVO IMPIANTO ELETTRICO;   - FORNITURA E POSA IN OPERA DI UN IMPIANTO DI VIDEOSORVEGLIAZA CON SENSORI ANTIALLAGAMENTO COLLEGATI AD UNA CENTRALE GSM E QUINDI COLLEGATI AL CELLULARE.    LA PRATICA EDILIZIA PER LA MESSA IN SICUREZZA IDRAULICA DELL?AREA VERRA' AFFIDATA ALL?ING. LUCA BARABINO.</t>
  </si>
  <si>
    <t xml:space="preserve">FESR-3-3.1.1-020202D</t>
  </si>
  <si>
    <t xml:space="preserve">RIVER ENERGY S.R.L.</t>
  </si>
  <si>
    <t xml:space="preserve">L'INTERVENTO, SINTETICAMENTE, CONTA NELL'INSTALLAZIONE DI UN MISURATORE DI LIVELLO SUL CANALE, IN COMUNICAZIONE CON LA CENTRALE, TALE DA PERMETTERE ALL'OPERATORE DI SAPERE IN TEMPO REALE IL LIVELLO DEL CANALE. IN TEMPO REALE, QUINDI, L'OPERATORE PUO' DECIDERE, QUALORA LA PORTATA DEL CORSO D'ACQUA FOSSE ECCESSIVA, DI CHIUDERE  (O REGOLARE) L'ACCESSO AL CANALE PER EVITARE L' INGHIAIAMENTO DEL CANALE, APRIRE (O REGOLARE) LA PARATOIA SULLA DESABBIATRICE, PRESERVANDO DALL'INGHIAIAMENTO IL CANALE, LA VASCA DI CARICO E LA SUCCESSIVA TURBINA. SI RIMANDA ALLA RELAZIONE ALLEGATA PER I DETTAGLI</t>
  </si>
  <si>
    <t xml:space="preserve">FESR-3-3.1.1-020203D</t>
  </si>
  <si>
    <t xml:space="preserve">AIMI FERRAMENTA SNC DI GAMBARO ORNELLA E FARINA GABRIELLA</t>
  </si>
  <si>
    <t xml:space="preserve">L'INTERVENTO CONCERNE LA FORNITURA E POSA IN OPERA  DI BARRIERE IN ALLUMINIO AMOVIBILI ANTI ALLAGAMENTO, A SCORRIMENTO SU GUIDE LATERALI IN ACCIAIO INOX A VISTA CON GUARNIZIONI PERIMETRALI IN NEOPRENE A TENUTA STAGNA.   PER LA INSTALLAZIONE DI SUDDETTE BARRIERE SONO NECESSARIE OPERE EDILI RIGUARDANTI LE SOGLIE, I PORTALI IN MARMO, GLI  INTONACI PER POSA NUOVI RIVESTIMENTI IN MARMO, LE NUOVE PILASTRATE, LE  ARCHITRAVI IN MARMO E I LAMBRINI IN ARDESIA.   SONO PREVISTE ANCHE ALTRE LAVORAZIONI INERENTI LA FORNITURA E POSA DI N. 02 VALVOLE DI RITEGNO SU IMPIANTI DI SCARICO SERVIZI IGIENICI.  PER MAGGIORI DETTAGLI SI RIMANDA IN OGNI CASO AL PREVENTIVO GEOMETRIE E AL MODELLO A ALLEGATO.</t>
  </si>
  <si>
    <t xml:space="preserve">FESR-3-3.1.1-020205D</t>
  </si>
  <si>
    <t xml:space="preserve">IM.CO. - IMPIANTI S.R.L.</t>
  </si>
  <si>
    <t xml:space="preserve">L'INTERVENTO IN QUESTIONE RIGUARDA L'INSTALLAZIONE DI OPERE TECNOLOGICHE A PROTEZIONE DELL'IMMOBILE DA EVENTUALI RISCHI ALLUVIONALI. PIU' PRECISAMENTE L'INTERVENTO CONSISTE NELL'INSTALLAZIONE DI BARRIERE ANTIALLUVIONALI  DA INSTALLARE IN CORRISPONDENZA DEI PORTONI E PORTE DI ACCESSO ALL'UNITA' IMMOBILIARE; TUTTE LE APERTURE INSISTONO SU ZONE DI SCORRIMENTO O VERSO IL PIAZZALE ANTISTANTE E SONO SOGGETTO AL RISCHIO DI ALLAGAMENTO OGNI QUAL VOLTA SI HANNO EVENTI DI PIOGGIA ECCESSIVA E CONSEGUENTE STRARIPAMENTO DEL CORSO D'ACQUA CONFINANTE CON L'AREA. NEL CASO PIU' RECENTE DI STRARIPAMENTO DEL FIUME, L'ACQUA NELL'AREA DEL PIAZZALE, E CONSEGUENTEMENTE ALL'INTERNO DELLA UNITA' LOCALE, HA RAGGIUNTO UNA ALTEZZA DAI 30 AI  70CM CIRCA.</t>
  </si>
  <si>
    <t xml:space="preserve">FESR-3-3.1.1-020206D</t>
  </si>
  <si>
    <t xml:space="preserve">PUNTO SICUREZZA S.R.L.</t>
  </si>
  <si>
    <t xml:space="preserve">FESR-3-3.1.1-020207D</t>
  </si>
  <si>
    <t xml:space="preserve">MPM S.A.S. DI LUCA MARINI</t>
  </si>
  <si>
    <t xml:space="preserve">INNANZITUTTO VERRANNO ESEGUITE OPERE EDILI PER PREPARARE I MURI IN VISTA DI UNA CORRETTA INSTALLAZIONE DEI SUPPORTI.  SECONDARIAMENTE, VERRANNO REALIZZATE DELLE PANNELLATURE PROTETTIVE INSTALLABILI IN MODO RAPIDO E VELOCE, CHE PROTEGGERANNO LE ENTRATE DEI LOCALI DALL?ACQUA.    IMPORTANTE SOTTOLINEARE IL SISTEMA DI ANCORAGGIO DELLE PARATIE SUI SUPPORTI: NON SI TRATTA INFATTI DI NORMALI PARATIE ANTI-ALLUVIONE INSERITE DALL?ALTO NELLE APPOSITE GUIDE, MA DI UN SISTEMA A LEVA CHE TERRA' SCHIACCIATA LA PARATIA CONTRO IL SUPPORTO E CONTRO LE GUARNIZIONI, PER CONSENTIRE UN?OTTIMA RESISTENZA ALL?ACQUA.</t>
  </si>
  <si>
    <t xml:space="preserve">FESR-3-3.1.1-020208D</t>
  </si>
  <si>
    <t xml:space="preserve">CORRENTECO S.R.L.</t>
  </si>
  <si>
    <t xml:space="preserve">INTERVENTI DI MITIGAZIONE DEL RISCHIO ALLUVIONALE CENTRALE MINI-IDROELETTRICA CONSISTENTI IN:  - SOFTWARE DI GESTIONE DELLE PARATOIE COLLEGATO CON SONDA DI LIVELLO PER IL CORRETTO CONTROLLO DEL PROFILO DELL'ACQUA A MONTE DELL'EDIFICIO;  - AUTOMAZIONE DELLE SUDDETTE PARATOIE CONSISTENTE NEL POSIZIONAMENTO DEI SENSORI DI APERTO E CHIUSO E DI NUOVO QUADRO ELETTRICO DI COMANDO MANUALE ESTERNO CENTRALE AZIONABILE IN CASO DI PIENE;  - REALIZZAZIONE DI NUOVO IMPIANTO DI VIDEOSORVEGLIANZA COMPOSTA DA N.4 VIDEOCAMERE INTERNE ED ESTERNE ALLA CENTRALE STESSA NECESSARIE AL MONITORAGGIO DEI LIVELLI DI ACQUA INTERNA ED ESTERNA IN CASO DI EVENTI ALLUVIONALI;  - POSIZIONAMENTO DI NUOVA POMPA DI SENTINA PER LO SMALTIMENTO DI EVENTUALI ACQUE DI INFILTRAZIONE CON REALIZZAZIONE DI APPOSITO QUADRO ELETTRICO POSIZIONATO IN ZONA NON INONDABILE ED ALIMENTABILE A MEZZO DI GRUPPO ELETTROGENO FUNZIONANTE ANCHE IN CASO DI EVENTI ECCEZIONALI;  - FORNITURA E POSA IN OPERA DI PORTA A TENUTA STAGNA E BOCCHETTONE SUPERIORE ANCH'ESSO A TENUTA STAGNA;  - OPERE EDILI DI INNALZAMENTO DEL CORONAMENTO DEL MURO D'ARGINE E DEL MURETTO DI CORONAMENTO DEL BOCCHETTONE A TENUTA STAGNA PER IMPEDIRE INFILTRAZIONI D'ACQUA SUPERORI A QUELLE SMALTIBILI ATTRAVERSO L'IMPIEGO DELLA POMPA DI SENTINA.</t>
  </si>
  <si>
    <t xml:space="preserve">FESR-3-3.1.1-020209D</t>
  </si>
  <si>
    <t xml:space="preserve">BERTINI IVAN</t>
  </si>
  <si>
    <t xml:space="preserve">INTERVENTO PROPOSTO DA SANSALONE ANTONIO (VIA IORI 37 C/2 GENOVA) CON PREVENTIVO DEL 24.2.2017  PER COMPLESSIVI EURO 7'880,00 NETTO IVA. PREVENTIVO ONERI TECNICI ING. MAURIZIO MICHELINI, PRO FORMA N. 4  DEL 24.2.2017 DI EURO 788,00 NETTO IVA E INARCASSA.  VENGONO DI SEGUITO INDICATE LE OPERE DI MITIGAZIONE PREVISTE NEI PREVENTIVI, RELATIVE ALLE SEGUENTI SOLUZIONI  TECNOLOGICHE (SI TRATTA DI UNA SOLUZIONE STANDARD GIA' ADOTTATA CON SUCCESSO IN ALTRO ESERCIZIO COMMERCIALE  SOSTANZIALMENTE ANALOGO PER CRITICITA' IDRAULICA, CONFORMAZIONE E UBICAZIONE):  A) DISPOSITIVO IMPIANTISTICO ANTI ALLUVIONALE (VALVOLA DI RITEGNO) SUL TUBO DI SCARICO DEL SERVIZIO IGIENICO,  PER PREVENIRE IL RIFLUSSO DEI LIQUAMI FOGNARI; OPERE ACCESSORIE E FINITURE. EURO 1'880,00.  B) OPERE EDILI E DI COMPLETAMENTO STRETTAMENTE NECESSARIE PER CONSENTIRE LE INSTALLAZIONI DI CUI AL PRECEDENTE  PUNTO. EURO 6'000,00.  C) ONERI TECNICI, NON SUPERIORI AL 10% DEL COSTO DELL?INTERVENTO, COME DA BANDO. EURO 788,00.</t>
  </si>
  <si>
    <t xml:space="preserve">FESR-3-3.1.1-020210D</t>
  </si>
  <si>
    <t xml:space="preserve">L?INTERVENTO PROPOSTO HA LO SCOPO DI DIFENDERE LA NOSTRA STRUTTURA DAL RISCHIO DI ALLAGAMENTI CAUSATI DA EVENTI ATMOSFERICI.  LABORATORIO E MAGAZZINO SONO STATI ALLAGATI GIA' TRE VOLTE NEGLI ULTIMI ANNI, L?ACQUA , OLTRE A QUELLA PIOVANA ENTRAVA SIA DALLA STRADA , SOPRAELEVATA RISPETTO AL NOSTRO INSEDIAMENTO ,SIA DALLA COLLINA SOVRASTANTE.  L'INTERVENTO E' VOLTO ALL?INSTALLAZIONE DI BARRIERE AGLI INGRESSI DELL?UNITA' PRODUTTIVA E DEL MAGAZZINO. NEL CASO DI EVENTI ALLUVIONALI ED ALLAGAMENTO DI STRADE E PIAZZALE , LE BARRIERE AVRANNO LO SCOPO DI IMPEDIRE ALL?ACQUA DI ENTRARE, CON SENSIBILE DIMINUZIONE DI RISCHIO DI ALLAGAMENTI E DANNI .  IL PRESIDIO STOPFLOOD PROPOSTO AVRA' UN SENSORE CHE ATTIVERA' LA BARRIERA PROTETTIVA IN AUTOMATICO IN CASO DI EMERGENZA.</t>
  </si>
  <si>
    <t xml:space="preserve">FESR-3-3.1.1-020211D</t>
  </si>
  <si>
    <t xml:space="preserve">G.E.M. POWER S.R.L.</t>
  </si>
  <si>
    <t xml:space="preserve">IL PROGETTO PREVEDE L'INSTALLAZIONE DI UNA SERIE DI COMPONENTI ELETTROMECCANICHE IN GRADO DI GESTIRE DA REMOTO (PUR MANTENENDO LA DECISIONE ULTIMA DA PARTE DELLA COMPONENTE UMANA) L'APERTURA E LA CHIUSURA DELLE PARATOIE OVVERO DELLE RESTANTI COMPONENTI COSTITUENTI L'IMPIANTO. IN QUESTO MODO  SI LIMITANO I POSSIBILI EFFETTI ALLUVIONALI ED I DANNI AD ESSO CORRELATI</t>
  </si>
  <si>
    <t xml:space="preserve">FESR-3-3.1.1-020212D</t>
  </si>
  <si>
    <t xml:space="preserve">SARA FAZZARI S.R.L.</t>
  </si>
  <si>
    <t xml:space="preserve">IMPIANTO D?EVACUAZIONE DELLE ACQUE DEL PIAZZALE E DEL CANALE POSTO DAVANTI ALL?ACCESSO DEL LOCALE AL PIANO SEMINTERRATO. PREVISTI N. 2 POZZETTI IN CLS 1X1 M, RISPETTIVAMENTE DEFANGATORE DELLE ACQUE METEORICHE, E PER L'INSTALLAZIONE DI N. 2 POMPE D?EVACUAZIONE DELLE ACQUE DEL PIAZZALE, 380 V, 1,5 KW, PORTATA 30 M3/H CAD., E PORTATA TOTALE DI 60 M3/H, QUADRO ELETTRICO, TUBAZIONI E VALVOLE, TUBO IN CLS DIAMETRO 150 MM, COMPLETA DI TUBAZIONE DI SCARICO DELL?ACQUA NEL POZZETTO DEFANGATORE, ALL?INIZIO DELLA DISCESA AI LOCALI SEMINTERRATI. CHIUSURE IN LAMIERA PER SIGILLARE GLI INGRESSI D'ISPEZIONE INTERCAPEDINI. GRUPPO ELETTROGENO, SILENZIATO, 10 KVA, 3F-400 V, PER ALIMENTARE AMBEDUE LE POMPE, TELAIO DI SOSTEGNO, QUADRO DI COMANDO CON SISTEMA AUTOMATICO DI COMMUTAZIONE E AVVIAMENTO. MANDATA DI SCARICO CON RACCORDO ALLO SCARICO DELLE ACQUE PIOVANE DELL?EDIFICIO. INSTALLAZIONE: RECINZIONE DELL?AREA DI LAVORO, SCAVO PER L?INSTALLAZIONE DEI POZZETTI, INSTALLAZIONE DELLA STAZIONE DI POMPAGGIO E DEL GRUPPO ELETTROGENO, MONTAGGIO A REGOLA D?ARTE CON PERSONALE SPECIALIZZATO E RIPRISTINO FINALE. PROGETTAZIONE, DIREZIONE LAVORI, PIANO DI SICUREZZA, COLLAUDO FINALE E ASSISTENZA TECNICA PER LE OPERE CIVILI A CORREDO DELL?INSTALLAZIONE.</t>
  </si>
  <si>
    <t xml:space="preserve">FESR-3-3.1.1-020213D</t>
  </si>
  <si>
    <t xml:space="preserve">PODESTA ANDREA MICHELE</t>
  </si>
  <si>
    <t xml:space="preserve">L'IMPRESA PODESTA'  HA ADIBITO UN LOCALE AD USO MAGAZZINO E DEPOSITO ATTREZZATURE. IL LOCALE E' DI PROPRIETA' DEL SIG. PODESTA E DEI FIGLI. TALE MAGAZZINO E' UBICATO NEL COMUNE DI NE, PROSSIMO AD UN RIO E PERTANTO SOGGETTO A POSSIBILITA' DI ALLAGAMENTI, IN CASO DI FORTI PIOGGE. NEL NOVEMBRE 2014, QUANDO IL SUDDETTO FABBRICATO NON ERA ANCORA ADIBITO AD UNITA' LOCALE DELL' IMPRESA, IN OCCASIONE DELL' ALLUVIONE CHE HA INTERESSATO TUTTO IL CHIAVARESE, HA SUBITO  LIEVI  DANNI DA ALLAGAMENTO. PERTANTO SI E' DECISO DI INTERVENIRE CON IL SEGUENTE PIANO:  INSTALLAZIONE DI N. 3 PARATIE IN METALLO DELLE DIMENSIONI DI ML. 4,00 X H. ML. 1,00 , SULLE APERTURE ESISTENTI. L' IMPRESA NON  HA INTENZIONE DI REALIZZARE (COME PRECEDENTEMENTE PIANIFICATO CON IL TECNICO ABILITATO) L' APERTURA DI NUMERO QUATTRO NUOVI ACCESSI, UBICATI NELLA PARTE NORD ED EST DEL CAPANNONE DA REALIZZARSI CON STRUTURE STAGNE DI NUOVA GENERAZIONE. IN QUANTO SI RITIENE CHE NON SIA NECESSARIO UN INTERVENTO DI TALI COSTI PER L' OTTIMIZZAZIONE DELL' UTILIZZO DEL LOCALE STESSO</t>
  </si>
  <si>
    <t xml:space="preserve">FESR-3-3.1.1-020214D</t>
  </si>
  <si>
    <t xml:space="preserve">MY FAST WAY DI D'ORSI DANIELA</t>
  </si>
  <si>
    <t xml:space="preserve">IN PRIMO LUOGO E'' NECESSARIO EVIDENZIARE CHE, NEL CORSO  DEI GIORNI 4 E 5 FEBBRAIO 2017 , SUL TERRITORIO DEL LEVANTE E NELLO SPEZZINO IN PARTICOLARE SI SONO VERIFICATE FORTI PRECIPITAZIONI LE QUALI HANNO PROVOCATO FORTI ALLAGAMENTI CON DANNI ALLE COSE (TRA CUI I LOCALI DELL'IMPRESA) E FORTI DISAGI STRADALI TALI DA SPINGERE ARPAL AD EMANARE IL PASSAGGIO DA ALLERTA GIALLA  AD ALLERTA ARANCIONE IN CORSO DI EVENTO. L'INTERVENTO PROGRAMMATO RIGUARDA LA MESSA IN SICUREZZA DEL LOCALE NELLA QUALE VERRA' SVOLTA UNA PARTE  DELL'ATTIVITA' RELATIVA AI SERVIZI DI PRENOTAZIONE E ACCOMPAGNAMENTO TURISTICI. L'INTERVENTO DI PREVENZIONE ESTERNA SARA' EFFETTUATO MEDIANTE GRIGLIE DI RACCOLTA , CORDOLI DI INCANALAMENTO DELLE ACQUE METEORICHE PROVENIENTI DALLA SEDE STRADALE , IL POSIZIONAMENTO DI IDONEA POMPA ELETTRICA DI ASPIRAZIONE CHE VERRA' AZIONATA DA APPOSITO GENERATORE COLLOCATO IN POSIZIONE DI SICUREZZA. E' PREVISTA INOLTRE L'INSTALLAZIONE DI IDONEI SERRAMENTI ANTI ALLAGAMENTO , L'ACQUISTO DI UNA STUFA A PELLET PER CONSENTIRE , NEI PERIODI INVERNALI , UN CORRETTO EQUILIBRIO LEGATO ALL'UMIDITA' DEL LOCALE OLTRE ALL'INSTALLAZIONE DI UN PARTICOLARE IMPIANTO DI ILLUMINAZIONE INTERNA PER GARANTIRE LA NECESSARIA VISIBILITA' POSIZIONATI NELLE BOCCHE DI LUPO ONDE EVITARE INGRESSI D'ACQUA DAGLI INFISS</t>
  </si>
  <si>
    <t xml:space="preserve">FESR-3-3.1.1-020216D</t>
  </si>
  <si>
    <t xml:space="preserve">IL FORNO A LEGNA DI MONTOGGIO DI SERRI E MARINA - SNC DI NAVONE M</t>
  </si>
  <si>
    <t xml:space="preserve">INTERVETO DI PROTEZIONE ATTIVA CHE CONSTA NELLA REALIZZAZIONE DI SPONDE ANTI ALLUVIONALI A PROTEZIONE DI TUTTE LE PORTE, DI FRONTE ALLE QUALI VERRANNO REALIZZATE ASOLE A PAVIMENTO COPERTE DA SELEZIONATORI GIGLIATI. ALL'INTERNO VERRA' POSTA UNA POMPA PER ESPELLERE L'ACQUA CHE SI POTREBBE ACCUMULARE.</t>
  </si>
  <si>
    <t xml:space="preserve">FESR-3-3.1.1-020217D</t>
  </si>
  <si>
    <t xml:space="preserve">ASSERETO ROBERTO</t>
  </si>
  <si>
    <t xml:space="preserve">CHIUSURE IN FERRO ATTE A SOPPORTARE URTI E SALVAGUARDARE I LOCALI DALL'ENTRATA DELL'ACQUA, COMPOSTE DA UN TELAIO PERIMETRALE IN ANGOLARE 60X60, RIBORDATO DA UN PIATTINO 10X5 PER ALLOGGIAMENTO DELLA GUARNIZIONE IN GOMMA ESPANSA 25X15 MM, ATTA A MITIGARE L'ENTRATA DELL'ACQUA.  L'ANTA VERRA' ASSEMBLATA CON UNA LAMIERA ESTERNA LISCIA SP. 4 MM, RINFORZATA ALL'INTERNO DA UN TELAIO TUBOLARE 50X25X2 E QUINDI, SEMPRE ALL'INTERNO, SARA' AVVITATA UNA LAMIERA LISCIA SP. 2 MM E SILICONATA AL TELAIO DI RINFORZO PER PERMETTERE UN APPOGGIO CONTINUO SULLA GUARNIZIONE.  SARA' MONTATA ALL'INTERNO UNA CHIUSURA A LEVA DOPPIA MANDATA CON QUADRO 14X14 MM ED ESTERNAMENTE VI SARANNO DUE CHIUSURE A VITE CON VOLANTINO PER CHIUDERE A PRESSIONE L'ANTA O LE DUE ANTE A SECONDA DELLA GRANDEZZA DELLA LUCE PORTE.   IL TELAIO INOLTRE AVRA' DELLE ZANCHE PERIMETRALI PER PERMETTERE L'ANCORAGGIO AL MURO TRAMITE MALTE CEMENTIZIE.  INFINE VERRA' POSTO UN LUCCHETTO CORAZZATO PER EVENTUALI SCASSI DI APERTURA.  LE CHIUSURE SARANNO VERNICIATE A SPRUZZO CON ANTIRUGGINE E VERNICE A FINIRE BICOMPONENTE.  FORNITURA E POSA PARATIA ANTIALLAGAMENTO REALIZZATA IN ALLUMINIO H 1500 MM CIRCA ,COMPLETA DI GUIDE IN ACCIAIO INOX E SISTEMA DI FISSAGGIO RAPIDO.  SI RENDERANNO NECESSARIE OPERE MURARIE INERENTI LA POSA IN OPERA.</t>
  </si>
  <si>
    <t xml:space="preserve">FESR-3-3.1.1-020218D</t>
  </si>
  <si>
    <t xml:space="preserve">EMANUELE FAMELI</t>
  </si>
  <si>
    <t xml:space="preserve">FORNITURA E POSA IN OPERA DI:  CIV. 76 ROSSO: N. 1 PORTELLONE ANTIESONDAZIONE, DI TIPO AD ANTA UNICA, CON APERTURA VERSO L'ESTERNO PORTANTE CRISTALLI ANTIPROIETTILE CON SCURI ASPORTABILI IN METALLO SU CRISTALLI A PROTEZIONE DI ATTI VANDALICI, CON AGGIUNTA DI SERRATURA DI SICUREZZA; N. 1 PORTELLONE ANTIESONDAZIONE DI DIMENSIONE RIDOTTA, DI TIPO AD ANTA UNICA, CON APERTURA VERSO L'INTERNO, CON AGGIUNTA DI SERRATURA DI SICUREZZA CIV. 34/1: N. 1 PORTELLONE ANTIESONDAZIONE, DI TIPO AD ANTA UNICA, CON APERTURA VERSO L'ESTERNO DI TIPOLOGIA PARZIALE (50% DEL VANO IN ALTEZZA).  LA VERNICIATURA SARA' DI TIPO RAL 6009 (VERDE ABETE) IN CONFORMITA' CON LA RICHIESTA DI AUTORIZZAZIONE PAESAGGISTICA (GIA' OTTENUTA).  PER QUANTO CONCERNE IL PORTELLONE ANTIESONDAZIONE DEL CIV. 76R E' PREVISTA LA FORNITURA E POSA DI UNA PEDANA IN ALLUMINIO PRESSOPIEGATA CON SNODO ARTICOLARE.  FORNITURA E INSTALLAZIONE DI PARATIA DI COPERTURA PARZIALE TIPOLOGIA ANTIESONDAZIONE E ANTISFONDAMENTO DA INSTALLARE A RINFORZO FRONTALE SUL PORTELLONE SOPRACITATO.</t>
  </si>
  <si>
    <t xml:space="preserve">FESR-3-3.1.1-020219D</t>
  </si>
  <si>
    <t xml:space="preserve">LAGORIO ANNA</t>
  </si>
  <si>
    <t xml:space="preserve">CHIUSURE IN FERRO COMPOSTE DA UN TELAIO PERIMETRALE IN ANGOLARE RIBORDATO DA UN PIATTINO PER L?ALLOGGIAMENTO DELLA GUARNIZIONE IN GOMMA ESPANSA, ATTA A MITIGARE L?ENTRATA DELL?ACQUA.     ANTA ASSEMBLATA TRAMITE LAMIERA ESTERNA LISCIA RINFORZATA ALL'INTERNO DA UN TELAIO IN TUBOLARE; SEMPRE ALL'INTERNO, LAMIERA LISCIA E SILICONATA AL TELAIO DI RINFORZO PER PERMETTERE APPOGGIO CONTINUO SULLA GUARNIZIONE.    TELAIO MUNITO DI ZANCHE PERIMETRALI PER PERMETTERE L?ANCORAGGIO AL MURO TRAMITE MALTE CEMENTIZIE.   VERNICIATURA DELLE CHIUSURE A SPRUZZO CON ANTIRUGGINE E VERNICE A FINIRE BICOMPONENTE.    FORNITURA E POSA IN OPERA DI PARATIA ANTIALLAGAMENTO REALIZZATA IN ALLUMINIO, H 1400 MM CIRCA, COMPLETA DI GUIDE IN ACCIAIO INOX E SISTEMA DI FISSAGGIO RAPIDO.</t>
  </si>
  <si>
    <t xml:space="preserve">FESR-3-3.1.1-020220D</t>
  </si>
  <si>
    <t xml:space="preserve">PARETO NORMA</t>
  </si>
  <si>
    <t xml:space="preserve">N. 2 CHIUSURE IN FERRO ATTE A SOPPORTARE URTI E SALVAGUARDARE I LOCALI DALL'ENTRATA DELL'ACQUA, COMPOSTE DA UN TELAIO PERIMETRALE IN ANGOLARE 60X60, RIBORDATO DA UN PIATTINO 10X5 PER ALLOGGIAMENTO DELLA GUARNIZIONE IN GOMMA ESPANSA(SE32 EPDM) 25X15 MM, ATTA A MITIGARE L'ENTRATA DELL'ACQUA.    L'ANTA VERRA' ASSEMBLATA TRAMITE UNA LAMIERA ESTERNA LISCIA SP. 4 MM, RINFORZATA ALL'INTERNO DA UN TELAIO TUBOLARE 50X25X2 E QUINDI, SEMPRE ALL'INTERNO, SARA' AVVITATA UNA LAMIERA LISCIA SP. 2 MM E SILICONATA AL TELAIO DI RINFORZO PER PERMETTERE UN APPOGGIO CONTINUO SULLA GUARNIZIONE.    SARANNO USATE CERNIERE A 4 ALI ROBUSTE CON PERNO DIAMETRO 20 CON RELATIVI CUSCINETTI, SARA' MONTATA ALL'INTERNO UNA CHIUSURA A LEVA DOPPIA MANDATA CON QUADRO 14X14 MM ED ESTERNAMENTE VI SARANNO DUE CHIUSURE A VITE CON VOLANTINO PER CHIUDERE A PRESSIONE L'ANTA O LE DUE ANTE A SECONDA DELLA GRANDEZZA DELLA LUCE PORTE.     IL TELAIO INOLTRE AVRA' DELLE ZANCHE PERIMETRALI PER PERMETTERE L'ANCORAGGIO AL MURO TRAMITE MALTE CEMENTIZIE.    N. 1 CHIUSURA IN FERRO (FINESTRA) AVENTE CARATTERISTICHE SIMILARI A QUELLE SOPRA ESPOSTE, DI DIMENSIONI 720X670.    LE CHIUSURE SARANNO VERNICIATE A SPRUZZO CON ANTIRUGGINE E FINITURA TRIPLEX.    SI RENDERANNO NECESSARIE OPERE MURARIE INERENTI LA POSA IN OPERA.</t>
  </si>
  <si>
    <t xml:space="preserve">FESR-3-3.1.1-020221D</t>
  </si>
  <si>
    <t xml:space="preserve">DCA DE CARLO ASSOCIATI ARCHITETTI ENRICO DE CARLO ELENA RICCIARDI</t>
  </si>
  <si>
    <t xml:space="preserve">LO STUDIO ASSOCIATO RICHIEDENTE HA IN LOCAZIONE UN UFFICIO SITO A CHIAVARI, IN VIA ENTELLA 109, IN FASCIA "ROSSA" SECONDO PIANO DI BACINO VIGENTE.  ESSO SI TROVA AD 400 METRI DAL FIUME ENTELLA IN QUOTA ARGINALE, NONCHE' INSERITA IN FASCIA "GIALLA" ANCHE PER IL TORRENTE RUPINARO E QUINDI SOGGETTA A POTENZIALI ALLAGAMENTI CON TEMPI DI RITORNO INFERIORI AI 50 ANNI.  LO STUDIO ASSOCIATO RICHIEDENTE INTENDE ACQUISTARE ED INSTALLARE PER LA DIFESA DA ALLAGAMENTI DEL PROPRIO ACCESSO PEDONALE N.1 BARRIERA AD INSTALLAZIONE MANUALE, DELLA DITTA STOPFLOOD S.R.L. AVENTE PROGETTAZIONE SU MISURA E STRUTTURA IN ALLUMINIO CON ALTEZZA 200 CM.  CON IL SOPRACITATO ACQUISTO E RELATIVO USO DA PARTE DEL RICHIEDENTE, VIENE SCONGIURATO L'ALLAGAMENTO PER EVENTI ALLUVIONALI CON TEMPI DI RITORNO DI 50 ANNI E 200 ANNI IN RELAZIONE AL CORSO D'ACQUA SITO NEI PRESSI (FIUME ENTELLA).</t>
  </si>
  <si>
    <t xml:space="preserve">FESR-3-3.1.1-020222D</t>
  </si>
  <si>
    <t xml:space="preserve">IMPRESA DE CARLO S.R.L.</t>
  </si>
  <si>
    <t xml:space="preserve">L'IMPRESA RICHIEDENTE HA IN PROPRIETA' UN'AREA ADIBITA A PARCHEGGIO SITA A CHIAVARI, IN VIA ENTELLA 171C, IN FASCIA INONDABILE SECONDO PIANO DI BACINO VIGENTE.  ESSO SI TROVA AD 400 METRI DAL FIUME ENTELLA IN QUOTA ARGINALE, NONCHE' INSERITA IN FASCIA "GIALLA" ANCHE PER IL TORRENTE RUPINARO E QUINDI SOGGETTA A POTENZIALI ALLAGAMENTI CON TEMPI DI RITORNO INFERIORI AI 50 ANNI.  L'IMPRESA RICHIEDENTE INTENDE ACQUISTARE ED INSTALLARE PER LA DIFESA DA ALLAGAMENTI DEL PROPRIO PARCHEGGIO SITO IN VIA ENTELLA - CHIAVARI, N.1 BARRIERA AD INTERVENTO AUTOMATICO IN ACCIAIO INOX A SOLLEVAMENTO VERTICALE DI 200 CM DI ALTEZZA DELLA DITTA STOPFLOOD S.R.L.</t>
  </si>
  <si>
    <t xml:space="preserve">FESR-3-3.1.1-020224D</t>
  </si>
  <si>
    <t xml:space="preserve">LV  ABBIGLIAMENTO S.R.L.</t>
  </si>
  <si>
    <t xml:space="preserve">REALIZZAZIONE DI IMPIANTO DI SOLLEVAMENTO COMPOSTO DA:  -. GRUPPO ELETTROGENO DI ALIMENTAZIONE E SICUREZZA.   - ELETTROPOMPA E RELATIVI ACCESSORI.  - TUBAZIONE DI SMALTIMENTO DELLE ACQUE.  - POZZETTO DI CALMA A VALLE DELLA CONDOTTA FORZATA. SECONDO LE NORMATIVE.  - OPERE MURARIE ED IDRAULICHE NECESSARIE ALLA MESSA A PUNTO DELL'IMPIANTO, COME LA REALIZZAZIONE DEL POZZETTO DI CUI SOPRA, I COLLEGAMENTI IDRAULICI ED ELETTRICI, L'ASSISTENZA MURARIA PER LA REALIZZAZIONE DELL'IMPIANTO ELETTRICO, NONCHE' GLI SCAVI , I RIPRISTINI E LA CAROTATURA DELLA MURATURA PERIMETRALE DELL'EDIFICIO PER LA POSA DELLA CONDOTTA.  PER MAGGIORI DETTAGLI SI RIMANDA ALLA RELAZIONE DEL TECNICO QUI ALLEGATA E AI PREVENTIVI DI SPESA.  PER QUANTO CONCERNE IL CRONO PROGRAMMA DELL?INVESTIMENTO SI RENDE NOTO CHE SARA' COMPATIBILE CON LE TEMPISTICHE PRESCRITTE DAL PRESENTE BANDO.</t>
  </si>
  <si>
    <t xml:space="preserve">FESR-3-3.1.1-020225D</t>
  </si>
  <si>
    <t xml:space="preserve">GARAVINI ILEANA</t>
  </si>
  <si>
    <t xml:space="preserve">NR. 01 BARRIERA ANTIALLAGAMENTO  IN ALLUMINIO SPESSORE DAI 25 AI 40 MM CON GUARNIZIONI DI TENUTA LAVORI DI FORNITURA ED INSTALLAZIONE.  MISURE CM. 238,5 X 100 H  NR.01 FORNITURA ED INSTALLAZIONE DI SERRANDA CON MOTORIDUTTORE ELETTRICO. SPESSORE 8/10.  SBLOCCO ELETTROTRENO INTERNO AL LOCALE TRAMITE POMELLO PENSILE.  CENTRALE DI COMANDO A BASSA TENSIONE 230V/24V, A UOMO PRESENTE.  MOLLE ADEGUATE AL PESO DELLA SERRANDA  COPPIA DI FOTOCELLULE A RAGGI INFRAROSSI PER SERRANDA DI SICUREZZA.  LAMPEGGIANTE PER SERRANDA DI SICUREZZA.  SERRATURA CENTRALE DOPPIA MAPPA PER SERRANDA DI SICUREZZA. LAVORI COMPRESI.  CADAUNA DIMENSIONI: CM. 238,5 X 288,5 H  ;  LA TIPOLOGIA DELL'INTERVENTO ED IL RELATIVO COSTO SONO CONGRUI.</t>
  </si>
  <si>
    <t xml:space="preserve">FESR-3-3.1.1-020226D</t>
  </si>
  <si>
    <t xml:space="preserve">JIA XIANG S.R.L.</t>
  </si>
  <si>
    <t xml:space="preserve">FESR-3-3.1.1-020227D</t>
  </si>
  <si>
    <t xml:space="preserve">OFFICINA IMPARO E VADO S.R.L.</t>
  </si>
  <si>
    <t xml:space="preserve">IL PRESENTE PROGETTO PREVEDE  LA REALIZZAZIONE DI PARATIE AMOVIBILI E INTERVENTI DI SALVAGUARDIA ATTI A MITIGARE IL RISCHIO DI ALLUVIONE DEI LOCALI DELLA SEDE.  GLI INTERVENTI CONSISTONO IN:  1 INSTALLAZIONE DI PARATIA MOBILE IN ALLUMINIO NEL VARCO ESISTENTE NEL MURETTO TRASVERSALE ADIACENTE AL MURO DI RECINZIONE CON L?INSTALLAZIONE DI GUIDE METALLICHE PER L?INFILAGGIO DELLA PARATIA IN ALLUMINIO IN CASO DI ALLERTA.  2 ALLUNGAMENTO E MODESTA SOPRAELEVAZIONE DEL MURETTO ESISTENTE TRASVERSALE ALLA RECINZIONE E DI CONFINE DI AIULA VERDE IN MODO DA OTTENERE UN VARCO FRA L?ESTREMITA' DEL NUOVO MURETTO E IL MURO DEL FABBRICATO. VERRANNO POSIZIONATE AI LATI DEL VARCO GUIDE METALLICHE PER L?INFILAGGIO DELLA PARATIA IN ALLUMINIO IN CASO DI ALLERTA.  IL NUOVO MURETTO AVRA' LE STESSE CARATTERISTICHE ESTETICHE DI QUELLO ESISTENTE DI CUI ALL?INTERVENTO 1 E SARA' QUASI COMPLETAMENTE NASCOSTO DALLA PIANTUMAZIONE DELL?AIOLA ESISTENTE.  3 RINFORZO DI DUE FINESTRE CON BARRA METALLICA INTERNA. LA FINESTRE ESISTENTI RISULTANO STAGNE E L?INTERVENTO CONSISTE NEL PORRE IN OPERA UNA SBARRA DI RINFORZO DALL?INTERNO IN CASO DI ALLERTA PER RISCHIO ALLUVIONE.  4 SOSTITUZIONE  DELLE PERSIANE LEGGERE SUL CORTILE INTERNO CON PORTELLONI METALLICI STAGNI E IN GRADO DI SOPPORTARE LA PRESSIONE DELL?ACQUA.</t>
  </si>
  <si>
    <t xml:space="preserve">FESR-3-3.1.1-020228D</t>
  </si>
  <si>
    <t xml:space="preserve">AL FINE DI PROTEGGERE L?INTERA AUTORIMESSA SOTTOSTANTE L?ALBERGO, E' STATA PREVISTA LA POSA DI OPERE IMPIANTISTICHE ELETTRO-IDRAULICHE, PER CONSENTIRE UNA IMMEDIATA AZIONE DI AUTOPROTEZIONE, DEI DANNI IN CASO DI CALAMITA' ALLUVIONALI.  L?INTERVENTO PREVEDE LA REALIZZAZIONE DI CANALETTE DI RACCOLTA ACQUA SULLA CORSIA DI MANOVRA INTERNA ALL?AUTORIMESSA, RACCORDATE TRA LORO.  L?ACQUA, CAPTATA VIENE CONVOGLIATA ALL'INTERNO DI UN?APPOSITA GRANDE VASCA DI RACCOLTA, COLLEGATA A ELETTROPOMPE (AD INNESCO AUTOMATICO, CHE PROVVEDANO ALL?IMMEDIATO ALLONTANAMENTO DELL?ACQUA EVENTUALMENTE PRESENTE ALL'INTERNO DELL'AUTORIMESSA E/O NELLA VASCA DI RACCOLTA.  MEDIANTE UN APPOSITO CONDOTTO, L?ACQUA VIENE CONVOGLIATA  NELL'ATTIGUO RIO PRIARUGGIA.   PER GARANTIRE L'EFFICACIA ED EFFICIENZA DELL'INTERO SISTEMA, E' STATA PREVISTA LA FORNITURA E POSA DI GRUPPO ELETTROGENO AUTONOMO, PER GARANTIRE IL FUNZIONAMENTO IN CONDIZIONI DI CALO DI TENSIONE E/O ASSENZA DI FORNITURA DI ENERGIA ELETTRICA DALLA RETE TRADIZIONALE.  SI PRECISA CHE IL DIMENSIONAMENTO DELLE CANALINE, VASCA DI RACCOLTA, CONDOTTI ED ELETTROPOMPE E' STATO OPPORTUNAMENTE CALCOLATO DA INGEGNERE IDRAULICO, AL CHIARO FINE DI POTER SCONGIURARE L'ACCUMULO DI ACQUA ALL'INTERNO DELL'AUTORIMESSA SOTTOSTANTE L'ATTIVITA' RICETTIVA.</t>
  </si>
  <si>
    <t xml:space="preserve">FESR-3-3.1.1-020229D</t>
  </si>
  <si>
    <t xml:space="preserve">TORTI DISCOUNT S.R.L.</t>
  </si>
  <si>
    <t xml:space="preserve">I LOCALI OGGETTO DELL'INTERVENTO RISULTANO ESSERE IN ZONA SOGGETTA AD ALLUVIONE. LA SOCIETA' NON HA EFFETTUATO MAI DENUNCIA AGLI ORGANI COMPETENTI PER RICHIESTE DI DANNI, ANCHE SE NEL 2014 HA SUBITO INGENTI DANNI DOVUTI A CAUSE RICONDUCIBILI A MALFUNZIONAMENTO DEGLI IMPIANTI CONDOMINIALI.   LA SOCIETA' PERTANTO VUOLE ESEGUIRE I SEGUENTI INTERVENTI ATTI ALLA RIDUZIONE DEL RISCHI ALL?INTERNO DEI LOCALI:  - INSERIMENTO DI N.1 MOTOPOMPA DA 520 MC/H POSTA IN INTERCAPEDINE.  - REALIZZAZIONE DI COMPARTIMENTAZIONE DEL LOCALE POMPA CON COMUNICAZIONE ESTERNA DELL?IMPIANTO DI RABBOCCO CARBURANTE  - INSERIMENTO DI SBARRAMENTI ALLA PORTA DI COMUNICAZIONE CON INTERCAPEDINE E PORTONE DI INGRESSO PRINCIPALE A FINE RAMPA.  - SOSTITUZIONE DI PORTA DI ACCESSO AD INTERCAPEDINE CON GRIGLIA TOTALMENTE PERMEABILE.  - REALIZZAZIONE DI SCAVO PER APPROFONDIMENTO FOSSA TRAPPOLA PER LE ACQUE IN ARRIVO DALLA RAMPA DI VIA TORTI.  - STOCCAGGIO DELLA MERCE SU SCAFFALATURE POSTE A +50CM DAL PAVIMENTO AL FINE DI RIDURRE L?ESPOSIZIONE AGLI EVENTUALI SUPERI DI SOGLIA RESIDUALI</t>
  </si>
  <si>
    <t xml:space="preserve">FESR-3-3.1.1-020230D</t>
  </si>
  <si>
    <t xml:space="preserve">"GHIGLINO 1893 S.R.L."</t>
  </si>
  <si>
    <t xml:space="preserve">L'IMPRESA INTENDE REALIZZARE UN INTERVENTO DI AUTOPROTEZIONE PER LA PREVENZIONE DEI DANNI ALLUVIONALI. PERTANTO NEL NEGOZIO UBICATO IN GENOVA IN VIA FIASELLA N. 19AR, INTENDE EFFETTUARE OPERE EDILI PER L'ESECUZIONE DI UNA SOLETTA E CONTROMURO, LA FORMAZIONE DI CASSETTA IMPERMEABILIZZATA CON POMPA DI ASPIRAZIONE, LAVORI DI FINITURA E MODIFICA IMPIANTO ELETTRICO.  LA SPESA PREVISTA AMMONTA A EURO 34.700 COME DA PREVENTIVO DELL'IMPRESA CONCRETO SRL DEL 24/02/2017 ALLEGATO.</t>
  </si>
  <si>
    <t xml:space="preserve">FESR-3-3.1.1-020231D</t>
  </si>
  <si>
    <t xml:space="preserve">PALMIRA SOCIETA' IN ACCOMANDITA SEMPLICE DI S.C. SOCIETA' A      RESPONSABILITA' LIMITATA &amp; C.</t>
  </si>
  <si>
    <t xml:space="preserve">NR.02 FORNITURA ED INSTALLAZIONE DI SERRANDE  RINFORZATE CON MOTORIDUTTORE ELETTRICO. DIMENSIONI: CM. 266 X 300 H  NR.01 FORNITURA ED INSTALLAZIONE DI SERRANDA  RINFORZATA CON MOTORIDUTTORE ELETTRICO. DIMENSIONI: CM. 269 X 300 H  NR.01 FORNITURA ED INSTALLAZIONE DI SERRANDA  RINFORZATA ON MOTORIDUTTORE ELETTRICO. DIMENSIONI: CM. 256 X 290 H  NR.01 FORNITURA ED INSTALLAZIONE DI SERRANDA  RINFORZATA CON MOTORIDUTTORE ELETTRICO. DIMENSIONI: CM. 256 X 298 H  NR. 1 FORNITURA E POSA PORTA A TENUTA ACQUA IN  METALLO PESANTE, CON GUARNIZIONI IDONEE E SERRATURA RINFORZATA. MISURA CM. 87 X 184 H  NR. 1 FORNITURA E POSA PORTA A TENUTA ACQUA IN  METALLO PESANTE, CON GUARNIZIONI IDONEE E SERRATURA RINFORZATA. MISURA CM.75 X 183 H  NR. 1 FORNITURA E POSA PORTA A TENUTA ACQUA IN  METALLO PESANTE, CON GUARNIZIONI IDONEE E SERRATURA RINFORZATA. MISURA CM.76 X 194 H  N. 1 GENERATORE GRUPPO ELETTROGENO, A SERVIZIO SERRANDE E LOCALI.  POSA CASSETTI DI DERIVAZIONE ,PASSAGGIO DEI CAVI,  CABLAGGIO IMPIANTO, QUADRO DI AVVIAMENTO GRUPPO ELETTROGENO IN  QUADRO SEPARATO, BATTERIA. LAVORO DI INSTALLAZIONE  LA TIPOLOGIA DELL'INTERVENTO ED IL RELATIVO COSTO SONO CONGRUI.</t>
  </si>
  <si>
    <t xml:space="preserve">FESR-3-3.1.1-020232D</t>
  </si>
  <si>
    <t xml:space="preserve">FRATELLI PANIZZA S.N.C. DI PANIZZA SERGIO E ROBERTO</t>
  </si>
  <si>
    <t xml:space="preserve">NR.01 FORNITURA ED INSTALLAZIONE DI SERRANDA  RINFORZATA CON MOTORIDUTTORE ELETTRICO. DIMENSIONI: CM. 170 X 230 H  NR. 1 BARRIERE ANTIALLAGAMENTO IN ALLUMINIO SPESSORE 25 MM- 40 MM CON  GUARNIZIONI A TENUTA ACQUA. MISURE CM. 170 X 160 H  IMPIANTO DI PROTEZIONE ANTI ALLAGAMENTO  N.01 COMB. GSM, TEL. TASTIERA.  N.02 SENSORI ALLAGAMENTO . COLLEGAMENTO  DEI SENSORI ALLA SERRANDA MOTORIZZATA. CHIUSURA  AUTOMATICA IN CASO DI INIZIALE INNALZAMENTO  DEL LIVELLO DELL? ACQUA.  N.01 COMUNICATORE PSTN SE ASSENTE RETE.  N.01 SIRENA INTERNA  N.01 SIRENA ESTERNA COMPLETA DI LAMPEGGIANTE AUTOALIMENTATA  N.02 BATTERIE 12V 7 AH. COLLEGAMENTI. FORNITURA ED INSTALLAZIONE.    LA TIPOLOGIA DELL'INTERVENTO ED IL RELATIVO COSTO SONO CONGRUI.</t>
  </si>
  <si>
    <t xml:space="preserve">FESR-3-3.1.1-020233D</t>
  </si>
  <si>
    <t xml:space="preserve">BE AS ONE FITNESS &amp; CO. SOCIETA' SPORTIVA DILETTANTISTICA A RESPONSABILITA' LIMITATA</t>
  </si>
  <si>
    <t xml:space="preserve">LA PALESTRA BE AS ONE SI TROVA IN VIA GRANELLO 71-73 RR, IN ZONA CHE HA GIA' SUBITO LE ULTIME DUE ALLUVIONI GENOVESI.  LA PALESTRA HA SUBITO INGENTI DANNI, NELLA PORZIONE POSTA AL PIANO STRADA, A CAUSA DEGLI ALLAGAMENTI DELLA ULTIMA ALLUVIONE 2014.  LA PALESTRA PRESENTA DUE GRANDI VETRINE SU STRADA CHE SONO ANCHE GLI ACCESSI ALLE SALE INTERNE.  DA QUESI DUE VARCHI SI E' INFILTRATA L'ACQUA E IL FANGO.  L'INTERVENTO PROPOSTO PREVEDE LA SOSTITUZIONE DI UNA DELLE DUE VETRINE (USCITA DI SICUREZZA A DOPPIA ANTA), CHE DOPO L'ALLUVIONE E LA SPINTA DELL'ACQUA NON HA PIU' FUNZIONATO CORRETTAMENTE E LA PREDISPOSIZIONE DEGLI ALLOGGIAMENTI PER ACCOGLIERE DUE PARATIE STAGNE (ALTEZZA MINIMA 100CM.) DI NUOVA CONCEZIONE, IN ALLUMINIO ALVEOLARE, LEGGERE E RESISTENTI.</t>
  </si>
  <si>
    <t xml:space="preserve">FESR-3-3.1.1-020234D</t>
  </si>
  <si>
    <t xml:space="preserve">IL GENOVESE S.R.L.</t>
  </si>
  <si>
    <t xml:space="preserve">NR.01 FORNITURA ED INSTALLAZIONE DI SERRANDA  CON MOTORIDUTTORE ELETTRICO. DIMENSIONI: CM. 200 X 240 H  NR. 1 BARRIERE ANTIALLAGAMENTO  IN ALLUMINIO , GUARNIZIONI A TENUTA ACQUA. DUE PEZZI DA CIRCA CM. 80 H PER IL PESO E LE DIMENSIONI. MISURE CM. 200 X 160 H  N. 1 POMPA SOMMERGIBILE, POT. MAX TRIFASE 400V. KVA, POT. MAX MONOFASE 230V. KVA, LITRI 200 ALMINUTO.  N. 1 GENERATORE GRUPPO ELETTROGENO ,ALIMENTAZIONE POMPA ANTIALLAGAMENTO.  NR. 1 BARRIERA ANTIALLAGAMENTO IN ALLUMINIO SPESSORE GUARNIZIONI A TENUTA ACQUA. MISURE CM. 70 X 80 H  NR. 1 BARRIERA ANTIALLAGAMENTO IN ALLUMINIO,GUARNIZIONI A TENUTA ACQUA. MISURE CM. 70 X 160 H  VETRINE VOSTRO NEGOZIO: CM. 100 X 230 H FISSA CM. 100 X 230 H CON PORTA PROFILATI IN ACCIAIO SATINATO O  ALLUMINIO RINFORZATO CON GUARNIZIONI DI TENUTA.  IMPIANTO DI PROTEZIONE ANTI ALLAGAMENTO N.01 COMB. GSM, TEL. TASTIERA.N.02 SENSORI ALLAGAMENTO .COLLEGAMENTO DEI SENSORI ALLA SERRANDA MOTORIZZATA. CHIUSURA AUTOMATICA IN CASO DI INNALZAMENTO DELL? ACQUA. N.01 COMUNICATORE PSTN SE ASSENTE RETE.N.01 SIRENA INTERNAN.01 SIRENA ESTERNA COMPLETA DI LAMPEGGIANTE AUTOALIMENTATAN.02 BATTERIE 12V 7 AH. COLLEGAMENTI. FORNITURA ED INSTALLAZIONE.  LA TIPOLOGIA DELL'INTERVENTO ED IL RELATIVO COSTO SONO CONGRUI.</t>
  </si>
  <si>
    <t xml:space="preserve">FESR-3-3.1.1-020235D</t>
  </si>
  <si>
    <t xml:space="preserve">ROSSI S.N.C. DI PANIZZA GERMANO E C.</t>
  </si>
  <si>
    <t xml:space="preserve">VIA CESAREA 21R ? 16121 GENOVA   NR.01 FORNITURA ED INSTALLAZIONE DI SERRANDA CON MOTORIDUTTORE ELETTRICO. DIMENSIONI: CM. 350 X 500 H   NR. 1 BARRIERE ANTIALLAGAMENTO IN ALLUMINIO CON GUARNIZIONI A TENUTA .            STAFFE PER DIVISIONE DUE PEZZI DA CIRCA 175 CM X 60 H         TOTALE MISURE CM. 350 X 60 H      PROTEZIONE ANTIALLAGAMENTO.        2  SENSORI ALLAGAMENTO COLL. ALLA SERRANDA     . COMB, GSM , TEL., TAST. SIRENA INTERNA ED ESTERNA, SIRENA CON BATTERIE     VIA GALATA 30R ? 16121 GENOVA   NR.01 FORNITURA ED INSTALLAZIONE DI SERRANDA CON MOTORIDUTTORE ELETTRICO. DIMENSIONI: CM. 160 X 240 H  NR. 1 BARRIERE ANTIALLAGAMENTO IN ALLUMINIO CON GUARNIZIONI A TENUTA .       DUE PEZZI DA CIRCA CM. 80 H        TOTALE MISURE CM. 170 X 160 H            N.1 POMPA SOMMERGIBILE, POT. MAX TRIFASE 400V. KVA          N. 1 GENERATORE GRUPPO ELETTROGENO ,ALIMENTAZIONE POMPA ANTIALLAGAMENTO,         NR 1 FORNITURA ED INSTALLAZIONE DI VALVOLA A CLAPET TUBO DI SCARICO WC         PROTEZIONE ANTIALLAGAMENTO . 2  SENSORI ALLAGAMENTO . COLLEGAMENTO    ALLA SERRANDA   MOTORIZZATA CHIUSURA AUTOMATICA         COMB, GSM , TEL., TAST. ,PSTN. SIRENA INTERNA ED ESTERNA, SIRENA CON BATTERIE          LA TIPOLOGIA DELL'INTERVENTO ED IL RELATIVO COSTO SONO CONGRUI.</t>
  </si>
  <si>
    <t xml:space="preserve">FESR-3-3.1.1-020236D</t>
  </si>
  <si>
    <t xml:space="preserve">CONSORZIO MERCATO FOCE</t>
  </si>
  <si>
    <t xml:space="preserve">- L'INTERVENTO RIGUARDA IL POSIZIONERANNO DELLE BARRIERE ANTIALLUVIONE A SCORRIMENTO VERTICALE DI ALTEZZA UTILE DI PROTEZIONE PARI 1,60 M PER LA PROTEZIONE DEI DUE ACCESSI AL MERCATO (LATO VIA RUSPOLI E LATO VIA DELLA LIBERTA'). TALI BARRIERE, TRAMITE UN MECCANISMO A FUNZIONAMENTO IDRAULICO E MECCANICO, EFFETTUANO UNA PROTEZIONE AUTOMATICA DEL MERCATO DALL'ACQUA ALLUVIONALE. IN PRESENZA DI ALLERTE METEO O NEL CASO SI VOGLIA ANTICIPARE L'EVENTO ALLUVIONALE POSSONO ESSERE ATTIVATE ANCHE MANUALMENTE SUL POSTO O TRAMITE REMOTO.  - CONTESTUALMENTE SI DOVRANNO REALIZZARE LE OPERE EDILI STRETTAMENTE NECESSARIE ALLA POSA IN OPERA DELLE BARRIERE ANTIALLUVIONE, ESSENDO QUEST'ULTIME DEL TIPO INTERRATO E AUTOMATICHE, QUALI LA REALIZZAZIONE DI ASOLE IN CEMENTO ARMATO PER IL CONTENIMENTO INTERRATO DELLE BARRIERE, LA REALIZZAZIONE DELLE CONDUTTURE E DEI POZZETTI DI SCARICO, NONCHE' LA REALIZZAZIONE DELLE TUBAZIONI PER L'ALIMENTAZIONE ELETTRICA DELLE SINGOLE BARRIERE, LE RIFINITURE DELLE  PAVIMENTAZIONI INTERNE ED ESTERNE.  - INFINE, OLTRE  ALL'INTERVENTO DI CUI SOPRA, VERRANNO INSTALLATE N. 6 VALVOLE ANTIRIFLUSSO TANTO DA PROTEGGERE I SERVIZI IGIENICI DAGLI EVENTI ALLUVIONALI.  PER ULTERIORI DETTAGLI SI RIMANDA ALLA RELAZIONE TECNICA ALLEGATA.</t>
  </si>
  <si>
    <t xml:space="preserve">FESR-3-3.1.1-020237D</t>
  </si>
  <si>
    <t xml:space="preserve">ROSSI 1947 S.R.L.</t>
  </si>
  <si>
    <t xml:space="preserve">NR. 1 BARRIERE ANTIALLAGAMENTO  IN ALLUMINIO SPESSORE 25 MM- 40 MM CIRCA, CON GUARNIZIONI A TENUTA ACQUA.  LAVORO DI FORNITURA ED INSTALLAZIONE COMPRESI. MISURE M. 1,70 X 0,80 H  NR. 1 BARRIERE ANTIALLAGAMENTO IN ALLUMINIO SPESSORE 25 MM- 40 MM CIRCA, CON  GUARNIZIONI A TENUTA ACQUA.LAVORO DI FORNITURA ED INSTALLAZIONE COMPRESI.  MISURE M. 1,20 X 0,80 H  VETRINE VOSTRO NEGOZIO: CM. 80 X 280 H FISSACM. 80 X 280 H FISSACM. 120 X 280 H CON PORTA  CM. 80 X 280 H FISSA CM. 120 X 240 H FISSA PROFILATI IN ACCIAIO SATINATO O ALLUMINIO RINFORZATO  CON GUARNIZIONI DI TENUTA . CON SERRATURE DI SICUREZZA + SERRATURA ELETTRICA.  CHIUDIPORTA AUTOMATICO AEREO. VETRI 5+5.2  LAVORI DI SMONTAGGIO VECCHIA VETRINA E RIMESSA A DISCARICA DELLA STESSA. LAVORI DI MESSA IN OPERA  NUOVA VETRINA, COLLEGAMENTI ELETTRICI.  LA TIPOLOGIA DELL'INTERVENTO ED IL RELATIVO COSTO SONO CONGRUI.</t>
  </si>
  <si>
    <t xml:space="preserve">FESR-3-3.1.1-020238D</t>
  </si>
  <si>
    <t xml:space="preserve">TORDO ROSSO SRL SEMPLIFICATA</t>
  </si>
  <si>
    <t xml:space="preserve">L'INTERVENTO CONSISTE NELLA RICOSTRUZIONE DELLA VERANDA ESTERNA DEL RISTORANTE. ESSENDO STATA COMPLETAMENTE DEMOLITA PER EFFETTO ATMOSFERICA DOWNBURST, SONO STATI RICERCATI MATERIALI E SOLUZIONI TECNOLOGICHE PER IL RIPRISTINO, IDONEI A PREVENIRE ALTRI EVENTI ATMOSFERICI DI TALE PORTATA. PERTANTO LA PERGOTENDA, AD ESEMPIO,  PRIMA FISSA  E' STATA PROGETTATA CON PVC OPATEX IGNIFUGO AUTOESTINGUENTE ED E' APRIBILE MEDIANTE RADIOCOMANDO ED HA UN ANEMOMETRO DI SICUREZZA REGOLATO PER FORTI QUANTITA' DI ARIA ED ACQUA. LE CHIUSURE NON SARANNO PIU' IN CRISTAL, MA CON CRISTALLI CERTIFICATI ANTISFONDAMENTO, RESISTENTI ALLE FORTI VARIAZIONI DI TEMPERATURA AI CARICHI DI VENTO, NEVE E PERMANENTE CON ESPULSIONE DELL'ACQUA PIOVANA AD INCASTRO.</t>
  </si>
  <si>
    <t xml:space="preserve">ZOAGLI</t>
  </si>
  <si>
    <t xml:space="preserve">FESR-3-3.1.1-020240D</t>
  </si>
  <si>
    <t xml:space="preserve">FORZIERI VITTORIO</t>
  </si>
  <si>
    <t xml:space="preserve">INTERVENTO DI FORNITURA E POSA BARRIERE ANTI ALLAGAMENTO, PORTE A TENUTA STAGNA, LOCALI TECNICI, MAGAZZINI, CENTRALE IDROELETTRICA.   INTERVENTO DI FORNITURA E POSA DI IMPIANTO DI SOLLEVAMENTO CON POMPE, E DI GRUPPO ELETTROGENO RELATIVO, CENTRALE IDROELETTRICA.   MODIFICA FINESTRA CENTRALE IDROELETTRICA, CON LA POSA, DI BLINDATURA DI PARTE DELLA STESSA, CON POSA DI NUOVO SERRAMENTO CON PROTEZIONE ATTA ALLA SICUREZZA PASSIVA DELL'EDIFICIO, IL TUTTO RICADENTE NELLA SAGOMA DELL'EDIFICIO.</t>
  </si>
  <si>
    <t xml:space="preserve">FESR-3-3.1.1-020241D</t>
  </si>
  <si>
    <t xml:space="preserve">MB DI BECCO MARCO</t>
  </si>
  <si>
    <t xml:space="preserve">FESR-3-3.1.1-020242D</t>
  </si>
  <si>
    <t xml:space="preserve">IL GENOVESE S.N.C. DI EMANUELA OLGA NICORA E ROBERTO PANIZZA</t>
  </si>
  <si>
    <t xml:space="preserve">NR. 1 BARRIERE ANTIALLAGAMENTO IN ALLUMINIO CON GUARNIZIONI A TENUTA .        NR. 4 PEZZI DA CIRCA 200 CM X 80 H           TOTALE MISURE CM. 400 X 160 H         N. 1 POMPA SOMMERGIBILE, POT. MAX TRIFASE 400V. KVA, POT. MAX MONOFASE 230V.          N. 1 GENERATORE GRUPPO ELETTROGENO ,ALIMENTAZIONE POMPA        ANTIALLAGAMENTO, POSA CASSETTI DI DERIVAZIONE ,PASSAGGIO DEI CAVI,          NR.01 FORNITURA ED INSTALLAZIONE DI SERRANDA CON MOTORIDUTTORE ELETTRICO. DIMENSIONI: CM. 400 X 280  H         NR 1 FORNITURA ED INSTALLAZIONE DI VALVOLA A CLAPET DA INSTALLARE SUL TUBO DI SCARICO DEL WC A PAVIMENTO          PROTEZIONE ANTIALLAGAMENTO.       NUMERO 2  SENSORI ALLAGAMENTO . COLLEGAMENTO        DEGLI STESSI ALLA SERRANDA MOTORIZZATA PERMETTENDO        LA CHIUSURA AUTOMATICA IN CASO DI INIZIALE INNALZAMENTO  DEL LIVELLO DELL? ACQUA.       COMB, GSM , TEL., TAST. ,PSTN SIRENA INTERNA ED ESTERNA, SIRENA CON BATTERIE          VETRINE VOSTRO NEGOZIO: CM. 400 X 280 H CON PORTA PROFILATI IN ACCIAIO SATINATO O ALLUMINIO RINFORZATO  CON GUARNIZIONI DI TENUTA VETRI 5+5.2          NR. 1 PORTA IN FERRO RINFORZATA, DA PILASTRO PORTANTE A PILASTRO PORTANTE.      LA TIPOLOGIA DELL'INTERVENTO ED IL RELATIVO COSTO SONO CONGRUI.</t>
  </si>
  <si>
    <t xml:space="preserve">FESR-3-3.1.1-020243D</t>
  </si>
  <si>
    <t xml:space="preserve">AUTOGOMMA DI BRIANO MAURO, GIORGIO PILOTTO - S.N.C.</t>
  </si>
  <si>
    <t xml:space="preserve">FESR-3-3.1.1-020246D</t>
  </si>
  <si>
    <t xml:space="preserve">PALENZONA PAOLO</t>
  </si>
  <si>
    <t xml:space="preserve">L'INTERVENTO PROPOSTO CONSISTE:  A) - NELL'INSTALLAZIONE DI N. 3 PRESIDI STOPFLOOD TIPO LIGHT A PROTEZIONE DELLE FINESTRE PROSPICIENTI A ZONA ALLUVIONABILE DOTATI DI APPOSITO SISTEMA DI BLOCCAGGIO PER LA TENUTA STAGNA ED INSTALLATI SU TELAIO DI ACCIAIO;  B)- NELLE OPERE EDILI DA REALIZZARE CHE SONO STRETTAMENTE FUNZIONALI ALL'INSTALLAZIONE DI QUANTO SOPRA E A REALIZZARE IL CONTENIMENTO E LA MITIGAZIONE DELLE ACQUE IN CASO DI EVENTI ALLUVIONALI, MEDIANTE CANALI DI SCOLO DI ALLEGGERIMENTO ED OPERE DI IMPERMIABILIZZAZIONE DEL SUOLO, IN MODO DA CREARE UNA BARRIERA TOTALE RISPETTO AL FLUSSO DELLE ACQUE ALLUVIONALI.</t>
  </si>
  <si>
    <t xml:space="preserve">FESR-3-3.1.1-020247D</t>
  </si>
  <si>
    <t xml:space="preserve">MARTE S.R.L.</t>
  </si>
  <si>
    <t xml:space="preserve">L'INTERVENTO PROPOSTO CONSISTE:  A) - NELL'INSTALLAZIONE DI N. 3 PRESIDI STOPFLOOD TIPO LIGHT A PROTEZIONE DELLE FINESTRE PROSPICIENTI A ZONA ALLUVIONABILE DOTATI DI APPOSITO SISTEMA DI BLOCCAGGIO PER LA TENUTA STAGNA ED INSTALLATI SU TELAIO DI ACCIAIO;  B)- NELLE OPERE EDILI DA REALIZZARE CHE SONO STRETTAMENTE FUNZIONALI ALL'INSTALLAZIONE DI QUANTO SOPRA E A REALIZZARE IL CONTENIMENTO E LA MITIGAZIONE DELLE ACQUE IN CASO DI EVENTI ALLUVIONALI, MEDIANTE CANALI DI SCOLO DI ALLEGGERIMENTO ED OPERE DI IMPERIABILIZZAZIONE DEL SUOLO, IN MODO DA CREARE UNA BARRIERA TOTALE RISPETTO AL FLUSSO DELLE ACQUE ALLUVIONALI.</t>
  </si>
  <si>
    <t xml:space="preserve">FESR-3-3.1.1-020248D</t>
  </si>
  <si>
    <t xml:space="preserve">NORDE S.R.L.</t>
  </si>
  <si>
    <t xml:space="preserve">INSTALLAZIONE PARATIE ANTI ALLAGAMENTO</t>
  </si>
  <si>
    <t xml:space="preserve">FESR-3-3.1.1-020249D</t>
  </si>
  <si>
    <t xml:space="preserve">ERGO SRL</t>
  </si>
  <si>
    <t xml:space="preserve">FESR-3-3.1.1-020250D</t>
  </si>
  <si>
    <t xml:space="preserve">BREDIL S..R.L.</t>
  </si>
  <si>
    <t xml:space="preserve">L'INTERVENTO PROPOSTO CONSISTE NELL'INSTALLAZIONE DI N. 1 PRESIDIO STOPFLOOD TIPO LATERAL A PROTEZIONE DEL VARCO DI ACCESSO PRINCIPALE PROSPICIENTE A ZONA ALLUVIONABILE DOTATO DI APPOSITO SISTEMA DI BLOCCAGGIO PER LA TENUTA STAGNA CON INSTALLAZIONE A CURA DEL FORNITORE STOPFLOOD S.R.L.</t>
  </si>
  <si>
    <t xml:space="preserve">FESR-3-3.1.1-030001D</t>
  </si>
  <si>
    <t xml:space="preserve">NEFERTARI SOCIETA' A RESPONSABILITA' LIMITATA SEMPLIFICATA</t>
  </si>
  <si>
    <t xml:space="preserve">L'ACQUISTO DI MACCHINARI TECNOLOGICAMENTE AVANZATI E DI ULTIMA GENERAZIONE, PERMETTE DI ELEVARE LO STANDARD DEI SERVIZI PROPOSTI NONCHE' DI MIGLIORARE LA SICUREZZA E L'EFFICACIA DEGLI STESSI. IN PARTICOLARE I MACCHINARI ACQUISTATI OTTEMPERANO PIENAMENTE AI NUOVI STANDARD DELLA NORMATIVA VIGENTE NEL SETTORE. CI SI RIFERISCE ALL'ACQUISTO TRA GLI ALTRI DI UN EPILATORE A DIODO LASER, DI UN DERMATOSCOPIO, DI UN MANIPOLO DI RADIOFREQUENZA E DI UN MACCHINARIO PRESSOSTATICO E DI NUOVI STRUMENTI CHE RENDONO MECCANICI PROCESSI ATTUALMENTE REALIZZATI MANUALMENTE QUALI AD ESEMPIO I SERVIZI DELL'ESTETICA DI BASE. NON SOLTANTO L'OTTIMIZZAZIONE QUINDI DEL PROCESSO PRODUTTIVO MA BENSI' UN'ELEVAZIONE DEGLI STANDARD DI SICUREZZA CONSEGUENTI ALL'UTILIZZO DEI MACCHINARI INVECE DELL'UTILIZZO DELLA MANUALITA'. INOLTRE L'ADOZIONE DI STRUMENTI CERTIFICATI E COSTANTEMENTE REVISIONATI PERMETTE DI MANTENERE IL CICLO DI LAVORAZIONE ALLINEATO CON LA VIGENTE NORMATIVA DEL SETTORE SENZA INCORRERE IN INUTILI RISCHI. INFINE LA SCELTA PONDERATO DEI SINGOLI MACCHINARI, PREVIA RICERCA DI MERCATO E DI ATTUALI COMPETITORI LOCALI, PONE LA SOCIETA' NELLA CONDIZIONE DI RITENERE DI ANDARE A SERVIRE UNA PARTE DI MERCATO ATTUALMENTE NON   ADEGUATAMENTE SODDISFATTA PER MANCANZA DI INVESTIMENTI DA PARTE DELLE SOCIETA' CHE EF</t>
  </si>
  <si>
    <t xml:space="preserve">FESR-3-3.1.1-030002D</t>
  </si>
  <si>
    <t xml:space="preserve">CENTRO SPORTIVO LA PINETA SOCIETA' SPORTIVA DILETTANTISTICA A RESPONSABILITA' LIMITATA</t>
  </si>
  <si>
    <t xml:space="preserve">L'INTERVENTO DI CUI SOPRA RIGUARDA SIA L'ESECUZIONE DI OPERE DI RISTRUTTURAZIONE EDILIZIA DELL'IMMOBILE SITO IN VIA DON GIOVANNI MINZONI NEI PRESSI DELLA STAZIONE FERROVIARIA DI ARENZANO (CIVICO 8), SIA L'INSTALLAZIONE DI NUOVI IMPIANTI NECESSARI PER LA REALIZZAZIONE DI UN NUOVO IMPIANTO SPORTIVO PER LA SVOLGIMENTO DI ATTIVITA' MOTORIA DI BASE, FITNESS E ARTI MARZIALI.   PREVISTA LA DISTRIBUZIONE DELLE SALE PER LE VARIE ATTIVITA' SPORTIVE DELIMITATE O DA PARETI AMOVIBILI O DA SISTEMI DI CORDE E PALETTI O DA RINGHIERE. LA DISTRIBUZIONE INTERNE E' STATA VISIONATA DAI TECNICI DEL CONI DI GENOVA A SEGUITO DI CONSULENZA PRELIMINARE NEL CORSO DELLA QUALE SONO STATI VERIFICATI I SERVIZI MINIMI RICHIESTI DALLA NORMATIVA RELATIVA AI LOCALI ADIBITI AD ATTIVITA' SPORTIVA COSI' COME E' PREVISTO DALL'ART.2 DEL D.P.G.R. N.4 DELL'11 FEBBRAIO 2003.  LE OPERE  CONSISTONO IN:  - REALIZZAZIONE DEL CORPO SERVIZI COSTITUITO DA N. 2 SPOGLIATOI CON RELATIVI SERVIZI IGIENICI PER I DISABILI COMPLETI DI ANTIBAGNO, VANO DOCCE E LOCALI ANTIDOCCIA;  - REALIZZAZIONE DI N. 3 SALE/AREE ADIBITE ALLE ATTIVITA' SPORTIVE LEGATE AL FITNESS ED ALLE ARTI MARZIALI.  - REALIZZAZIONE DI LOCALE TECNICO PER L'IMPIANTISTICA.  NELLE SALE INTERNE SARANNO DISPONIBILI I SEGUENTI ATTREZZI:  - AREA FITNESS: SCALA COORDINAZIONE AG</t>
  </si>
  <si>
    <t xml:space="preserve">ARENZANO</t>
  </si>
  <si>
    <t xml:space="preserve">FESR-3-3.1.1-030003D</t>
  </si>
  <si>
    <t xml:space="preserve">BAGNI SIRENA S.A.S. DI OTTINO DANIELE E C. SOCIETA' IN ACCOMANDITA SEMPLICE</t>
  </si>
  <si>
    <t xml:space="preserve">L'INTERVENTO SI PONE COME OBIETTIVO QUELLO DI AUMENTARE IL FATTURATO E MIGLIORARE IL PROCESSO PRODUTTIVO PER QUANTO RIGUARDA L'ATTIVITA' DI RISTORAZIONE VERA E PROPRIA CHE SI VUOLE AFFIANCARE A QUELLA DI PIZZERIA. ESSO INFATTI CONSISTE NELLA TRASFORMAZIONE DI UN LOCALE SOTTOSTANTE LA STRUTTURA IN LABORATORIO PER LA PREPARAZIONE DI ALIMENTI CON ACQUISTO DI ATTREZZATURA SPECIFICA: CUCINA A 6 FUOCHI, LAVELLO, PIASTRA E ABBATTITORE PER LA CONSERVAZIONE TRAMITE IL CONGELAMENTO,  UTILIZZO DI DUE NUOVE CELLE FRIGO, POSITIVA E NEGATIVA. TALE LOCALE LABORATORIO VA AD AGGIUNGERSI ALLA GIA' ESISTENTE CUCINA RAZIONALIZZANDO L'ATTIVITA': INVERO, SPOSTANDO SUL NUOVO LABORATORIO PARTE DELLA LAVORAZIONE DEI PRODOTTI, SI AUMENTA L'OFFERTA E LA QUALITA' DEL PRODOTTO. L'AMPLIAMENTO DELLA SUPERFICIE STRETTAMENTE CORRELATA AL SERVIZIO E CONSEGUENTE AUMENTO DEI PRODOTTI OFFERTI COMPORTERA' UN AUMENTO DELLA CLIENTELA; PER QUESTO MOTIVO SI E' RITENUTO FONDAMENTALE RICHIEDERE L'AUTORIZZAZIONE URBANISTICA PER L'INSTALLAZIONE DI DUE GAZEBO  DI 50 METRI QUADRATI CIASCUNO, CHE AUMENTERANNO LA SUPERFICIE DESTINATA AI TAVOLI E AI CLIENTI.</t>
  </si>
  <si>
    <t xml:space="preserve">FESR-3-3.1.1-030004D</t>
  </si>
  <si>
    <t xml:space="preserve">BAGNI TIFFANY DI FIORINI ROSA BIANCA E C.  S.A.S.</t>
  </si>
  <si>
    <t xml:space="preserve">LA SOCIETA' HA INTENZIONE DI EFFETTUARE UNA SERIE DI INTERVENTI SUDDIVISI TRA IL SETTORE DI SERVIZIO BAR/CUCINA/FORNO ED IL SERVIZIO DI ATTRAZIONE TURISTICA VERA E PROPRIA. IN PARTICOLARE LA SOCIETA' HA INTENZIONE DI ACQUISTARE UN TAVOLO REFRIGERATO, UN'AFFETTATRICE VERTICALE, UNA NUOVA CAPPA A PARETE CON RELATIVI ACCESSORI OLTRE CHE UN PENSILE PER LA PREDISPOSIZIONE E LA RIORGANIZZAZIONE NELLA SALA PREPARAZIONE CIBI/CUCINA; A CORREDO DI TALI ATTREZZATURE E' PREVISTO L'ACQUISTO DEL SISTEMA DI ORDINAZIONE TOTALMENTE INFORMATIZZATO PER LA GESTIONE DI BAR/CUCINA/FORNO, CON RICADUTE DI MIGLIORAMENTO DELLA GESTIONE OPERATIVA. L'ALTRO INTERVENTO PREVISTO E' L'INSTALLAZIONE DI UNA PISCINA AD USO ESCLUSIVO DEI CLIENTI DELLO STABILIMENTO CHE OLTRE ALL'INSTALLAZIONE DELLA COMPONENTISTICA. ENTRAMBI GLI INTERVENTI PREVEDONO ALCUNE OPERE MURARIE, DEFINITE IN APPOSITO COMPUTO METRICO.</t>
  </si>
  <si>
    <t xml:space="preserve">FESR-3-3.1.1-030005D</t>
  </si>
  <si>
    <t xml:space="preserve">PERSIKO S.R.L.</t>
  </si>
  <si>
    <t xml:space="preserve">IN MERITO ALLA PERTINENZA DEL PROGETTO, IN TERMINI GENERALI SI RIMANDA AL PUNTO PRECEDENTE, MA SEGUENDO L?IMPOSTAZIONE GENERALE ADOTTATA NELLA PRESENTAZIONE DELLA DOMANDA DI FORNIRE UNA ANALISI PUNTUALE DI QUELLA CHE E' LA SITUAZIONE POST INVESTIMENTO, E' UTILE PRESENTARE ANCHE L?ELENCO DELLE COMPARAZIONI  NELL?ORDINE UTILIZZATO NELLE PARTI PRECEDENTI. VENGONO QUI DI SEGUITO EVIDENZIATE LE MIGLIORIE TECNICO PRODUTTIVE CHE MODIFICANO IN MANIERA RADICALE IL PROCESSO PRODUTTIVO OPERANDO UNA COMPLETA RISTRUTTURAZIONE AZIENDALE ED OFFRENDO, IN ULTIMA ANALISI, PRODOTTI NUOVI AGGIUNTIVI.   1) ACQUISTO DI N. 2 MACCHINE FOTOGRAFICHE CANON (1 CANON EOD 5D CON OBIETTIVI 24-70 E 14MM, BATTERIE AGGIUNTIVE, FILTRI E FLASH, 1 CANON EOS 760D), IN SOSTITUZIONE DELLE VECCHIE MACCHINE FOTOGRAFICHE NIKON D3300 CHE NON SONO IDONEE PER REALIZZARE FOTO PROFESSIONALI IN INTERNO, CON LA CONSEGUENTE NECESSITA' DI NOLEGGIARLE PER L'OCCASIONE, DETERMINANDO RALLENTAMENTI NEL PROCESSO PRODUTTIVO E NON SONO ADEGUATE IN TERMINI DI QUALITA' PER FOTO IN STIL LIFE PER CATALOGHI. DIVERSAMENTE CON LE NUOVE MACCHINE FOTOGRAFICHE CANON E' POSSIBILE REALIZZARE SIA FOTO CHE VIDEO HD, AD UN LIVELLO QUALITATIVO NETTAMENTE SUPERIORE. INOLTRE, ANCOR PIU' IMPORTANTE, E' ATTREZZATURA PARTICOLARMENTE INDICATA PER SERVIZI IN ST</t>
  </si>
  <si>
    <t xml:space="preserve">FESR-3-3.1.1-030006D</t>
  </si>
  <si>
    <t xml:space="preserve">MANFREDI SEBASTIANO S.N.C. DI MANFREDI AUGUSTO E GIOVANNI GINO</t>
  </si>
  <si>
    <t xml:space="preserve">L'INTERVENTO PREVEDE L'ACQUISTO DI UNA PALA GOMMATA NUOVA, CON ACCORGIMENTI CHE MIRANO AD UN MAGGIORE COMFORT E SICUREZZA DELL'OPERATORE SPECIALIZZATO CHE LA UTILIZZERA', EMISSIONI RIDOTTE IN ATMOSFERA E MINORE INQUINAMENTO ACUSTICO. LA PALA GOMMATA, OLTRE ALLA DOTAZIONE TRADIZIONALE, PRESENTA UN'APPLICAZIONE SPECIFICA CONSISTENTE IN UNA BENNA FRANTUMATRICE IDRAULICA PER RIDURRE I MATERIALI IMMESSI IN PEZZATURE LAVORABILI ED UTILIZZABILI IN ALTRI AMBITI, QUALI RIEMPIMENTI, RILEVATI E SOTTOFONDI STRADALI.</t>
  </si>
  <si>
    <t xml:space="preserve">FESR-3-3.1.1-030009D</t>
  </si>
  <si>
    <t xml:space="preserve">ITALSCAVI S.R.L.</t>
  </si>
  <si>
    <t xml:space="preserve">ITALSCAVI S.R.L. E' UN?AZIENDA SITA IN CARASCO (GENOVA) LA CUI PRINCIPALE ATTIVITA' E' DEMOLIZIONI, SCAVI E MOVIMENTO TERRA. IN PARTICOLARE, ITALSCAVI S.R.L. ESEGUE LAVORI GENERALI DI COSTRUZIONI, SCAVI E MOVIMENTI DI TERRA, REALIZZAZIONE DI IMPIANTI COMPLESSI QUALI GASDOTTI, ACQUEDOTTI, FOGNATURE, OLTRE ALLA REALIZZAZIONE DI CANALIZZAZIONI PER IMPIANTI ELETTRICI, TELEFONICI E RELATIVA SISTEMAZIONE DEL TERRENO COMPRENSIVA DI ASFALTATURA, NONCHE' LAVORI EDILI DI QUALSIASI TIPO, DEMOLIZIONI, REALIZZAZIONE DI FONDAZIONI E PALIFICAZIONI. L'AZIENDA E' INOLTRE COMPETENTE NEL MONTAGGIO E SMONTAGGIO DI PONTEGGI E PIATTAFORME NELL'INSTALLAZIONE DI IMPIANTI ELETTRICI, IDRAULICI E SANITARI, NOLEGGIO DI PONTEGGI E PIATTAFORME, DI MACCHINE E ATTREZZATURE PER LA COSTRUZIONE E LA DEMOLIZIONE ED EFFETTUA SERVIZIO DI TRASPORTO IN CONTO PROPRIO E PER CONTO TERZI DI MATERIALI E RIFIUTI NON PERICOLOSI. SIN DALLE ORIGINI, L'ELEVATO STANDARD DI LAVORO, UNITO ALLA PROFESSIONALITA' CON CUI OPERANO GLI ADDETTI DELL'AZIENDA, HANNO PERMESSO L'ESECUZIONE DI LAVORI COMPLESSI, PARTENDO DAL DISBRIGO DELLE PRATICHE BUROCRATICHE, FINO ALLA METICOLOSA PROGRAMMAZIONE DEL LAVORO DA ESEGUIRE, SALVAGUARDANDO, L'AMBIENTE E LA SALUTE DEGLI OPERATORI COINVOLTI. L?AZIENDA CONTA 33 DIPENDENTI, SUDDIVISI IN PERSONALE TECNI</t>
  </si>
  <si>
    <t xml:space="preserve">FESR-3-3.1.1-030010C</t>
  </si>
  <si>
    <t xml:space="preserve">BRIANO MECCANICA DEI F.LLI BRIANO S.R.L.</t>
  </si>
  <si>
    <t xml:space="preserve">L'INTERVENTO DI CUI SI RICHIEDE AGEVOLAZIONE CONSISTE NELLA:    - INTRODUZIONE IN AZIENDA DI UN MACCHINARIO INNOVATIVO "CENTRO DI LAVORO VERTICALE A CINQUE ASSI UMC-750SS", CHE PERMETTERA' LA LAVORAZIONE INTEGRALE DI SOLUZIONI MECCANICHE AD ELEVATO GRADO DI COMPLESSITA' E DI PERSONALIZZAZIONE.  ENTRANDO NEL DETTAGLIO, LO STRUMENTO CONSENTIRA' LA LAVORAZIONE DEI COMPONENTI MECCANICI MEDIANTE LA TECNOLOGIA "CINQUE ASSI", LA QUALE PERMETTE UN NUMERO INFINITO DI LAVORAZIONI CHE COMPRENDONO PEZZI DI DIMENSIONI E FORME DIVERSE.   L'ESPRESSIONE "5 ASSI" SI RIFERISCE AL NUMERO DI DIREZIONI IN CUI PUO' MUOVERSI L'UTENSILE DI TAGLIO. SU UN CENTRO DI LAVORO A 5 ASSI, L'UTENSILE SI SPOSTA LUNGO GLI ASSI LINEARI X, Y E Z E RUOTA SUGLI ASSI A E B IN MODO DA AVVICINARSI DA OGNI DIREZIONE AL PEZZO DA LAVORARE.  IL MACCHINARIO SARA' DOTATO DI:  * UGELLO REFRIGERANTE PROGRAMMABILE, CHE INVIERA' AUTOMATICAMENTE IL FLUSSO DI LIQUIDO REFRIGERANTE SULL'UTENSILE DA TAGLIO, CON LA MASSIMA PRECISIONE;  * EVACUATORE TRUCIOLI DI TIPO A NASTRO, CHE CONSENTIRA' DI RIMUOVERE AGEVOLMENTE GLI SCARTI DI LAVORAZIONE DALL'AREA OPERATIVA;  * GETTO D'ARIA ATTRAVERSO GLI UTENSILI, CHE GARANTIRA' IL RAFFREDDAMENTO DEL TAGLIENTE PER PARTICOLARI LAVORAZIONI;  * PASSAGGIO DI REFRIGERANTE ATTRAVERSO IL MANDRINO, 69 BAR. T</t>
  </si>
  <si>
    <t xml:space="preserve">FESR-3-3.1.1-030012D</t>
  </si>
  <si>
    <t xml:space="preserve">STRADEDIL S.R.L</t>
  </si>
  <si>
    <t xml:space="preserve">L'INTERVENTO RIGUARDA L'ACQUISTO DI AUTOCARRO CON IMPIANTO SCARRABILE ED ACCESSORI PER MEZZI OPERATIVI CHE PERMETTERANNO DI SVILUPPARE IL LAVORO IN MODO INNOVATIVO SOTTO MOLTEPLICI ASPETTI. L'AUTOCARRO PERMETTEREBBE UNA MEGLIO ORGANIZZATA RACCOLTA DEI RIFIUTI EDILI PROVENIENTI DAI VARI CANTIERI, ESSENDO PROVVISTA DI DUE CASSE MOBILI CHE VERREBBERO POSIZIONATE CONTEMPORANEAMENTE ALL'INTERNO DI DUE DIVERSI CANTIERI PER IL SUCCESSIVO TRASPORTO A DISCARICA AUTORIZZATA, ESSENDO L'IMPRESA ISCRITTA ALL'ALBO NAZIONALE GESTORI AMBIENTALI SEZIONE LIGURIA . LA SPAZZATRICE CON BENNA DI RACCOLTA E LA TESTATA DECESPUGLIATRICE IDRAULICA PERMETTEREBBERO INVECE UNA MAGGIORE E PIU' EFFICIENTE PULIZIA DELLE SEDI STRADALI E IN GENERALE DEI LUOGHI OGGETTO DI INTERVENTO DI VARIO GENERE, RISPETTO A QUELLA CHE ATTUALMENTE SI ESEGUE CON L'USO DI ATTREZZI MANUALI. IL MARTELLO DEMOLITORE IDRAULICO, APPLICABILE AD UN ESCAVATORE DI PICCOLE DIMENSIONI DI NOSTRA PROPRIETA' AGEVOLEREBBE MOLTO LE OPERAZIONI DI DEMOLIZIONE DI STRUTTURE DI VARIO GENERE IN AMBIENTI RISTRETTI, OVE GLI ESCAVATORI PIU' GRANDI NON POSSO ACCEDERE.</t>
  </si>
  <si>
    <t xml:space="preserve">FESR-3-3.1.1-030013D</t>
  </si>
  <si>
    <t xml:space="preserve">R.G. RETTIFICHE GENOVESI S.R.L.</t>
  </si>
  <si>
    <t xml:space="preserve">L'OPERAZIONE E' DISTRIBUITA IN 4 SETTORI: (1) ACQUISTO DI UN MACCHINARIO SPECIFICO ED INNOVATIVO PER L'AVVIO DI UNA NUOVA OPERATIVITA' DELL'IMPRESA (ATTREZZATURA COMPLETA "LOAD BANK" PER EFFETTUARE IL TEST E SOPRATTUTTO IL PERIODO DI RODAGGIO A GENERATORI ELETTRICI DIESEL DA 10KW A 200KW DI POTENZA IMBARCATI SU YACHTS); (2) ACQUISTO DI ATTREZZATURA COMPLETA PER L'AVVIO DELLA ATTIVITA' DI GOMMISTA, INCLUSO PONTE SOLLEVATORE SPECIALE; (3) ACQUISTO DI ATTREZZATURA PER IL COMPLETAMENTO DELLA LINEA SMALTIMENTO FUMI DURANTE LE PROVE MOTORI; (4) ACQUISTO DI PROGRAMMI INFORMATICI PER IL CONTROLLO DEI COSTI DEI LAVORO ESEGUITI E PER LA SMATERIALIZZAZIONE DI REGISTRI CARTACEI OBBLIGATORI (REGISTRI CARICO/SCARICO).</t>
  </si>
  <si>
    <t xml:space="preserve">FESR-3-3.1.1-030014D</t>
  </si>
  <si>
    <t xml:space="preserve">GASAUTO SPEZZINA S.R.L.</t>
  </si>
  <si>
    <t xml:space="preserve">L'INTERVENTO CONSISTE NELL'AMPLIAMENTO DELLA ZONA DI VENDITA NEI NUOVI TERRENI LIMITROFI GIA' ACQUISITI, E SI SVILUPPA NELLE SEGUENTI MODALITA':  1) SOSTITUZIONE VECCHIO IMPIANTO GPL CON NUOVI EROGATORI - OFFERTA N. 16/888  2) INSTALLAZIONE DI NUOVO IMPIANTO DI DISTRIBUZIONE PER BENZINA E DIESEL COSTITUITO DA N.2 EROGATORI CON SEI PISTOLE, COLONNINA DI GESTIONE DEL PIAZZALE CON RELATIVA CENTRALINA E SONDE. (003110-P/16/DS)  3) INSTALLAZIONE DI IMPIANTO PER DISTRIBUZIONE CARBURANTE GNL CON RELATIVO SERBATOIO DI 60 M3 E MAGGIORAZIONE DA N.11 A N.18 BAR.</t>
  </si>
  <si>
    <t xml:space="preserve">FESR-3-3.1.1-030015D</t>
  </si>
  <si>
    <t xml:space="preserve">CURIOSITAS SAS DI BURLANDO CLAUDIO &amp; C.</t>
  </si>
  <si>
    <t xml:space="preserve">L'INTERVENTO E' RELATIVO ALLO SVILUPPO DELLE AREE DI RIFERIMENTO DELL'IMPRESA. PREVEDE L'ACQUISIZIONE DI POSTAZIONI OPERATIVE DI NUOVA GENERAZIONE, TAVOLETTE PROFESSIONALI CON PENNA E TOUCH PER ELABORAZIONE GRAFICHE DI PRECISIONE, CON PIU' PERFORMANCE IN TERMINI DI TEMPI DI ESECUZIONE DEI FLUSSI DI LAVORO; HARDWARE PORTATILI COME MAC BOOK E IPAD CONSENTONO DI PRESENTARE IN MANIERA OTTIMALE ALLA PROPRIA CLIENTELA I PROGETTI SVILUPPATI; MAGGIORE AFFIDABILITA' DELLA RETE INTRANET E WIFI; GESTIONE E CONTROLLO DELLE COMMESSE IN TEMPO REALE GRAZIE AD UN SISTEMA GESTIONALE UTILIZZATO DA TUTTI GLI OPERATORI DELL'IMPRESA; ACQUISIZIONE DI UN SISTEMA HARDWARE DA 16TB DI SPAZIO PER AUMENTARE LA DISPONIBILITA' DI ARCHIVIAZIONE E LAVORAZIONE FILE CHE, SOPRATTUTTO PER LA PARTE FOTOGRAFICA E VIDEO, NECESSITANO SEMPRE PIU' DI MEMORIA. AMPLIAMENTO DELLE POSTAZIONI RELATIVE ALLA FORMAZIONE TEORICA DEL PERSONALE CON L'INTRODUZIONE DI POSTAZIONI PC PORTATILI E STRUMENTAZIONE OPERATIVA. COSI' FACENDO L'IMPRESA MIGLIORA E AMPLIA IL PROCESSO PRODUTTIVO DI TUTTI GLI ASPETTI RELATIVI ALLA COMUNICAZIONE.</t>
  </si>
  <si>
    <t xml:space="preserve">FESR-3-3.1.1-030016D</t>
  </si>
  <si>
    <t xml:space="preserve">IN MERITO ALLA SITUAZIONE ATTUALE DEL CENTRALINO, MANCA AD OGGI L'UNICITA' DEL CENTRALINO PER TUTTE E QUATTRO LE SEDI, PERTANTO NON SI POSSONO TRASFERIRE CHIAMATE DA UNA SEDE ALL'ALTRA, NON SI POSSONO RAGGIUNGERE GLI ADDETTI QUANDO SI SPOSTANO FRA LE VARIE SEDI, NON ESISTE LA POSSIBILITA' DI ASSEGNARE UN NUMERO PASSANTE PER OGNI UTENTE (PROBLEMATICO SIA PER I COLLEGHI CHE PER I CLIENTI / FORNITORI). TALE SITUAZIONE VIENE SUPERATA CON L'INTRODUZIONE DELLE INNOVAZIONI DI CUI AL PREVENTIVO DELLA COLUMBUS INFORMATICA, CHE PREVEDE L'INTRODUZIONE DEL SISTEMA DI TELEFONIA IP DENOMINATO OXE DECT.    PER QUANTO RIGUARDA INVECE LA SITUAZIONE DELLA RETE INFORMATICA E DEI SOFTWARE DI SUPPORTO, LA RETE ALLO STATO ATTUALE NON E' ADEGUATA, NE' SUFFICIENTEMENTE POTENTE, PER SUPPORTARE IL NUOVO SISTEMA DI TELEFONIA VOIP; RISULTA PERTANTO IMPOSSIBILE DIVIDERE IL TRAFFICO DATI DAL TRAFFICO VOCE, E NON SI DISPONE DI VELOCITA' DI TRASMISSIONE ADEGUATA PER ENTRAMBE LE TIPOLOGIE DI DATI. DAL PUNTO DI VISTA DELLE GESTIONE DEL MAGAZZINO, VIENE ATTUALMENTE ADOTTATO UN SOFTWARE GESTIONALE CHE GESTISCE DI DEAFULT UN SOLO MAGAZZINO, COSTRINGENDO AD INSERIRE MANUALMENTE I DATI DI CARICO / SCARICO, NEL CASO IN CUI ESSI AVVENGANO IN UN MAGAZZINO DIVERSO DA QUELLO DI DEFAULT; INOLTRE, NON E' POSSIBILE INSERIRE C</t>
  </si>
  <si>
    <t xml:space="preserve">CERANESI</t>
  </si>
  <si>
    <t xml:space="preserve">FESR-3-3.1.1-030018D</t>
  </si>
  <si>
    <t xml:space="preserve">GED TRANSPORT S.R.L. E' GIA' DOTATA DI UN SISTEMA PRODUTTIVO PER LA GESTIONE LOGISTICA DEI PROCESSI DI LAVORO COME INTERMEDIARIO DEI TRASPORTI CON PARTICOLARE RIFERIMENTO AI FLUSSI DOCUMENTALI VERSO I CLIENTI.   IL SISTEMA PRODUTTIVO E' STATO IMPLEMENTATO ANCHE A SEGUITO DI UNO STUDIO REALIZZATO CON IL CONTRIBUTO DEL POR CRO REGIONE LIGURIA 2007/2013 LINEA 1.2.5 "SERVIZI AVANZATI ALLE IMPRESE".  A PARTIRE DA QUESTA SITUAZIONE, IN BASE ALLE SUCCESSIVE RICHIESTE DEI CLIENTI E ALLA CONTINUA EVOLUZIONE DEL MERCATO, SI E' DECISO DI INNOVARE, OLTRE CHE I FLUSSI DOCUMENTALI ANCHE TUTTI I PROCESSI OPERATIVI DELLA LOGISTICA E DEI TRASPORTI.  PER QUESTO A GENNAIO 2016 E' STATO AVVIATO IL PROGETTO DEL VESSEL LOGISTIC OPTIMIZER - SISTEMA DI OTTIMIZZAZIONE DELLA LOGISTICA DI APPROVVIGIONAMENTO NAVE.  IL NUOVO SISTEMA, PUR MANTENENDO LE CARATTERISTICHE DEL PRECEDENTE, RIVELATESI STRATEGICHE, LO MODERNIZZA COMPLETAMENTE, ANDANDO A EVOLVERE I SUPPORTI HARDWARE, LE INTERFACCE OPERATIVE CON I SISTEMI DOGANALI, L'INTEGRAZIONE CON FINANCE E CONTABILITA', FORNENDO STRUMENTI DI TRACCIAMENTO DELLE MERCI IN TRANSITO.    A QUESTO SI ASSOCIANO TUTTE LE ATTIVITA' SATELLITE E LE ACQUISIZIONI DI MATERIALI, ATTREZZATURE, LICENZE E SOLUZIONI INFORMATICHE ATTE AL RAGGIUNGIMENTO DEGLI OBIETTIVI.    IL PROGETTO E</t>
  </si>
  <si>
    <t xml:space="preserve">FESR-3-3.1.1-030019D</t>
  </si>
  <si>
    <t xml:space="preserve">PRO STAFF SRL</t>
  </si>
  <si>
    <t xml:space="preserve">IL PROGETTO PREVEDE: LO SMANTELLAMENTO DELLE SERRE ATTUALMENTE PRESENTI (MAPPALI 628-762); LA PREPARAZIONE DEL TERRENO; IL RIPRISTINO DI ALCUNI TERRAZZAMENTI;  QUINDI SI PROCEDERA' ALLA REALIZZAZIONE DI: N.2 CAMPI DA TENNIS SCOPERTI CON SUPERFICIE IN RESINA, COMPLETI DI RECINZIONE IN RETE METALLICA E IMPIANTO DI ILLUMINAZIONE; N.2 STRUTTURE PREFABBRICATE, AVENTI LE SEGUENTI DIMENSIONI:  - M 14.40X6.00X H3.15, DESTINATA AD ACCOGLIERE LA SEGRETERIA E LA ZONA RISTORO;  - M 12.00X6.00X H3.15, DESTINATA AD ACCOGLIERE GLI SPOGLIATOI;  ENTRAMBI I MANUFATTI SARANNO COMPLETATI - SU TRE PROSPETTI E SULLA COPERTURA - DA UN FRANGISOLE IN LEGNO CHE MITIGHERA' E MIGLIORERA' L?INSERIMENTO DEGLI STESSI NEL CONTESTO PAESAGGISTICO.  E? PREVISTA L?INSTALLAZIONE SULLA COPERTURA DI ENTRAMBI I MANUFATTI DI PANNELLI SOLARI PER LA PRODUZIONE DI ACQUA CALDA E/O ENERGIA ELETTRICA, AVENTI SUPERFICIE IN PIANTA PARI A M  18 PER IL FABBRICATO AD USO SPOGLIATOIO E PARI A M  16 PER IL FABBRICATO AD USO SEGRETERIA/RISTORO.  IL PROGETTO PREVEDE, INOLTRE, LA MANUTENZIONE STRAORDINARIA DEL FABBRICATO ESISTENTE, ALL?INTERNO DEL QUALE VERRA' REALIZZATO UN PICCOLO SERVIZIO IGIENICO (VEDI TAV. N.9).  SI PROCEDERA' ALLA SISTEMAZIONE DEGLI SPAZI A CONTORNO DEI CAMPI E DELLE STRUTTURE DI CUI SOPRA ? PARTE DEI QUALI VERRA'</t>
  </si>
  <si>
    <t xml:space="preserve">DOLCEACQUA</t>
  </si>
  <si>
    <t xml:space="preserve">FESR-3-3.1.1-030020D</t>
  </si>
  <si>
    <t xml:space="preserve">GARBARINO PAOLO E C. S.N.C.</t>
  </si>
  <si>
    <t xml:space="preserve">L' INVESTIMENTO VERTER PRINCIPALMENTE SU DUE PUNTI RICAPITOLATI DI SEGUITO:1) ACQUISTO ED ALLESTIMENTO DI NUOVO VEICOLO AD USO SPECIALE, ATTREZZATO AD OFFICINA MOBILE, DA DESTINARSI ADOPERAZIONI DI DIAGNOSI, RIPARAZIONE E MANUTENZIONE DI MOTORI MARINI SU UNIT DA LAVORO O DIPORTO, PARTICOLARMENTE ADATTO PER DIMENSIONI E CARATTERISTICHE AD OPERARE NEI PORTI DELLA ZONA GEOGRAFICA DI PERTINENZA;  2) ACQUISTO DI ATTREZZATURE TECNICHE SPECIFICHE, NECESSARIE PER LO SVOLGIMENTO DELLE MANSIONI DI MAN MARINE MASTERSTATION, SECONDO QUANTO PREVISTO IN TAL SENSO DALL' IMPORTATORE ITALIANO, NONCH SVILUPPO DI PERCORSI FORMATIVI SPECIFICI PER IL PERSONALE ADDETTO AL LORO UTILIZZO ED ALLE OPERAZIONI DI RIPARAZIONE E/O MANUTENZIONE.</t>
  </si>
  <si>
    <t xml:space="preserve">FESR-3-3.1.1-030022D</t>
  </si>
  <si>
    <t xml:space="preserve">NAUTISCAN DI ROBERTO NOVELLA</t>
  </si>
  <si>
    <t xml:space="preserve">L' INTERVENTO PREVEDE ACQUISTO DI UNA NUOVA STRUMENTAZIONE DI ULTIMA GENERAZIONE. IL LASER SCANNER 3D FOCUS 150 E' UNO STRUMENTO IN GRADO DI MISURARE IN POCHI MINUTI L'AMBIENTE CIRCOSTANTE CON OTTIMA PRECISIONE (+- 1 MM). IL NUOVO STRUMENTO GRAZIE ALLE MIGLIORI CARATTERISTICHE DI PRECISIONE , VELOCITA' E RESISTENZA DA' ALL' IMPRESA LA CAPACITA DI FORNIRE AI PROPRI CLIENTI NUOVE TIPOLOGIE DI RILIEVI E MIGLIORARE IN COMPLESSO LA QUALITA' DEGLI ELABORATI PRODOTTI. LA NECESSITA DI AGGIORNARE CONTINUAMENTE IL PARCO STRUMENTI E' FONDAMENTALE PER ELEVARE LA COMPETITIVITA' D'IMPRESA OBBIETTIVO DEL BANDO.</t>
  </si>
  <si>
    <t xml:space="preserve">FESR-3-3.1.1-030023D</t>
  </si>
  <si>
    <t xml:space="preserve">"MASTELLI S.R.L."</t>
  </si>
  <si>
    <t xml:space="preserve">MASTELLI SRL OFFICINA BIO-FARMACEUTICA OPERA DA OLTRE 60 NELL?AMBITO DELLA RICERCA E SVILUPPO CHE E' TUTT?ORA IL CUORE PULSANTE DELL?AZIENDA, PER OFFRIRE IL MASSIMO DELL?INNOVAZIONE TECNOLOGICA AI PROPRI PRODOTTI.   DA OLTRE 60 ANNI L?AZIENDA HA RE-INVESTITO GLI UTILI AUTOFINANZIANDO L?INNOVAZIONE TECNOLOGICA DEL REPARTO PRODUTTIVO.  IN QUEST?OTTICA DI COSTANTE SVILUPPO HA INTRAPRESO UN PROGETTO DI AMPLIAMENTO E RIORGANIZZAZIONE DELLE UNITA' PRODUTTIVE CONNESSO ALLO SCOPO DI AMPLIARE LA PRODUZIONE ED AL TEMPO STESSO DI AMMODERNARE IMPIANTI PRODUTTIVI, MACCHINARI E ATTREZZATURE.  ATTUALMENTE LA MASTELLI OPERA NELLO STABILIMENTO DI PRODUZIONE SITO IN VIA BUSSANA VECCHIA 32 E DISPONE DI DUE MAGAZZINI PER IL DEPOSITO DI PRODOTTI FINITI, MATERIE PRIME E MATERIALI DI CONFEZIONAMENTO; UN MAGAZZINO DEDICATO AL FARMACO ED AUTORIZZATO DALL?AGENZIA ITALIANA DEL FARMACO (AIFA) E L?ALTRO PER MEDICAL DEVICE AUTORIZZATO DALL?ISTITUTO SUPERIORE DI SANITA' (ISS)  IL PROGETTO PREVEDE DI DI REDISTRIBUIRE GLI SPAZI COSI' DA POTER AMPLIARE LA PRODUZIONE E SI ARTICOLA IN PIU' FASI:  FASE 1 ? INNOVAZIONE TECNOLOGICA DEI REPARTI PRODUTTIVI ESISTENTI: REALIZZAZIONE INTERVENTI DI AMMODERNAMENTO IMPIANTI PRODUTTIVI E ACQUISTO NUOVE MACCHINE E ATTREZZATURE DA COLLOCARE NELLO STABILIMENTO DI VIA BUSSANA VECC</t>
  </si>
  <si>
    <t xml:space="preserve">FESR-3-3.1.1-030024D</t>
  </si>
  <si>
    <t xml:space="preserve">EXATELIER S.R.L.</t>
  </si>
  <si>
    <t xml:space="preserve">LA SOCIET SI  RIPROPOSTA, NELL'AMBITO DI TALE INIZIATIVA IMPRENDITORIALE -  CHE HA AVUTO IL PROPRIO INIZIO NEL MAGGIO 2016 E CHE AMBISCE A VEDERE IL SUO COMPLETAMENTO NEL PRIMO SEMESTRE DEL 2017 - DI SVILUPPARE UN'INNOVATIVA TIPOLOGIA DI OFFERTA NEL SETTORE DELLA CAFFETTERIA E NELLA PROPOSTA ENOLOGICA.  PER RAGGIUNGERE RIDETTO OBIETTIVO GLI INVESTIMENTO SONO CONCENTRATI NELLA RICERCA DI INNOVATIVI METODI DI ESTRAZIONE DEL CAFF, MEDIANTE L'UTILIZZO DI NUOVI PROCESSI LAVORATIVI CON SPECIALIZZAZIONE DEL PERSONALE ADDETTO.  L'OBIETTIVO FINALE CONSISTE NELL'OFFERTA DI UN PRODOTTO QUALITATIVO, DIVERSIFICATO E RICERCATO, NELL'AMBITO DI UN LOCALE DI PREGIO.</t>
  </si>
  <si>
    <t xml:space="preserve">FESR-3-3.1.1-030025D</t>
  </si>
  <si>
    <t xml:space="preserve">ALESSANDRO GAETA - S.R.L.</t>
  </si>
  <si>
    <t xml:space="preserve">L'INTERVENTO PREVISTO RISULTA UN AMPLIAMENTO DELL'UNITA' PRODUTTIVA CON L'ACQUISTO DI UNA SERIE DI MACCHINA AUTOMATICHE CHE PERMETTANO ALL'AZIENDA DI RISPONDERE ALLE ESIGENZE OPERATIVE DEI CLIENTI, DEL VOLUME DI PRODUZIONE SEMPRE INCREMENTALE NEL CORSO DEGLI ULTIMI ANNI ED AD UN MAGGIOR STANDARD DI QUALITA' NELL'ESECUZIONE DEL PRODOTTO STESSO, COME RICHIESTO DAI CLIENTI FINALI. I MACCHINARI PREVISTI SONO IMBOTTIGLIATRICE AUTOMATICA, BRACCIO ASPIRANTE, ROBOT PER IMBALLAGGIO AUTOMATICO, ELETTROCOMPRESSORE, STAMPANTI E PC.</t>
  </si>
  <si>
    <t xml:space="preserve">FESR-3-3.1.1-030026D</t>
  </si>
  <si>
    <t xml:space="preserve">DELUCCHI S.A.S. DI DELUCCHI PIER LUCA &amp; C.</t>
  </si>
  <si>
    <t xml:space="preserve">L'INTERVENTO PROGRAMMATO DALL'IMPRESA DELUCCHI E' STATO REALIZZATO PER IMPLEMENTARE LA COMPETITIVITA' GENERALE DELL'IMPRESA. A TALE SCOPO SONO STATI EFFETTUTI INVESTIMENTI SU VARI FRONTI, UNA NUOVA SEDE, LOGISTICAMENTE FAVOREVOLE, NUOVE ATTREZZATURE E STRUMENTI DI LAVORO. DI SEGUITO UN DETTAGLIO.    L'INVESTIMENTO DI E' CONCRETIZZATO SU VARI ASPETTI:    A. OPERE MURARIE    GLI INVESTIMENTI SI SONO CONCRETIZZATI IN OPERE/ACQUISTI:    - OPERE DI CARPENTERIA STRUTTURALE PER REALIZZZAZIONE DI NUOVO SOPPALCO SOPRA LA ZONA UFFICI  - OPERE VARIE DA FABBRO   - ACQUISTO DI PORTA TAGLIAFUOCO IN LEGNO OMOLOGATA REI   - ACQUISTO DI NR. 30 PANNELLI LED DIM. 60X60 PER UFFICI NUOVI  - ACQUISTO DI M.Q.151,20 PIASTRELLA REFIN GRAFFITI 60X60 PER PAVIMENTO UFFICI NUOVI  - ACQUISTO DI ISOLANTE TERMOACUSTICO PER PARETI DIVISORIE, PARETI PERIMETRALI E SOFFITTI UFFICI NUOVI   - ACQUISTO DI PANNELLI IN FIBRA ACUSTICI 60X60 PER CONTROSOFFITTO  - ACQUISTO DI STRUTTURA METALLICA PER CONTROSOFFITTI E ISOLANTE PARETI  - SERVIZI DI MANODOPERA PER REALIZZAZIONI DI PARETI IN CARTONGESSO  - ACQUISTO DI PITTURA PER COLORITURA FACCIATA ESTERNA  - ACQUISTO DI PANNELLI IN LEGNO PER REALIZZAZIONE NUOVO SOPPALCO STRUTTURALE  CAPANNONE  - ACQUISTO DI MATERIALE PER REALIZZAZIONE DI MARMORINO SUI MURI UFFICI NUOVI  - ACQ</t>
  </si>
  <si>
    <t xml:space="preserve">FESR-3-3.1.1-030027D</t>
  </si>
  <si>
    <t xml:space="preserve">GLOBAL MARINE SUPPLIES SOCIETA' PER AZIONI</t>
  </si>
  <si>
    <t xml:space="preserve">L'INTERVENTO PROPOSTO DA GLOBAL MARINE SUPPLIES SPA PREVEDE LA REALIZZAZIONE E AMPLIAMENTO DELL'UNITA' OPERATIVA ESISTENTE PRESSO LA SEDE DI VIA RIVAROLO, 53 A  - 16161 - GENOVA.   LE ATTIVITA' NECESSARIE SI CLASSIFICANO IN DIVERSE OPERE MURARIE E NELLA MESSA IN POSA E ACQUISIZIONE DI MATERIALI, MACCHINARI E ATTREZZATURE AL FINE DI REALIZZARE UN SISTEMA PRODUTTIVO VALIDO ED IN GRADO DI RISPONDERE ALLE ESIGENZE PROFESSIONALI DELL'AZIENDA.     L'INTERVENTO PREVEDE QUINDI LA REALIZZAZIONE DI SOLUZIONI PER LA MESSA IN SICUREZZA DELL'AMBIENTE DI LAVORO E LA CREAZIONE DI DIVERSE POSTAZIONI DI LAVORO PER I PROPRI DIPENDENTI. INOLTRE PREVEDE LA CREAZIONE DI UN PRIMO AMBIENTE DI LAVORO TECNOLOGICAMENTE AVANZATO AL FINE DI GESTIRE E MONITORARE I PROCESSI AZIENDALI.</t>
  </si>
  <si>
    <t xml:space="preserve">FESR-3-3.1.1-030028D</t>
  </si>
  <si>
    <t xml:space="preserve">BOUTIQUE SOUND S.R.L.</t>
  </si>
  <si>
    <t xml:space="preserve">IL PROGRAMMA DI INVESTIMENTO CHE SI INTENDE REALIZZARE RIGUARDA L?ACQUISTO DI:    REALIZZAZIONE PIATTAFORMA INFORMATICA PER E-COMMERCE;  PRESSE A CALDO PER STAMPA TAZZE PER AUMENTARE LA PRODUTTIVITA', VISTO L?INSERIMENTO DEL PRODOTTO NEL SITO E-COMMERCE E IL CONTATTO CON CLIENTI CHE NECESSITANO DI AMPIE PRODUZIONI;  PRESSA A CALDO PER STAMPA CAPPELLINI CHE VORREMMO INSERIRE NEL SITO E-COMMERCE;  COMPUTER APPLE MAC PRO  NECESSARIO PER INSTALLARE LA POSTAZIONE MUSICALE.  MONITOR THUNDERBOLT 27?  NECESSARIO PER INSTALLARE LA POSTAZIONE MUSICALE.  CASSA SUBWOOFER GENELEC PER POSTAZIONE MUSICALE EDITING;  RADIO MICROFONO SHURE NECESSARIO PER REGISTRAZIONI AUDIO ESTERNO  SET DI MICROFONI PANORAMICI NECESSARIO PER REGISTRAZIONI AUDIO ESTERNO  SISTEMA NAS QNAP PER BACKUP E ORGANIZZAZIONE LAVORO MUSICALE  STAMPANTE EPSON SURECOLOR T7200 PER STAMPA PELLICOLE E MANIFESTI IN CARTA PER AFFISSIONE   POSTAZIONE PC E MONITOR PER EPSON SURECOLOR  T7200  TAGLIERINA PER CONFEZIONE MANIFESTI  CONDIZIONATORE PER GARANTIRE LA GIUSTA TEMPERATURA DELLE ATTREZZATURE DI STAMPA.  SISTEMA NAS QNAP PER BACKUP E ORGANIZZAZIONE LAVORO AZIENDALE</t>
  </si>
  <si>
    <t xml:space="preserve">FESR-3-3.1.1-030031D</t>
  </si>
  <si>
    <t xml:space="preserve">GRAFICHE AMADEO S.R.L.</t>
  </si>
  <si>
    <t xml:space="preserve">L?INTERVENTO, NEL SUO COMPLESSO, TENDE AD AMPLIARE E A POTENZIARE IL REPARTO STAMPA ETICHETTE SU BOBINA.  1. INVESTIMENTO: MACCHINA FLEXOGRAFICA PER LA STAMPA DI ETICHETTE SU BOBINA  ABBIAMO ACQUISTATO LA PRIMA MACCHINA DA STAMPA FLEXOGRAFICA, PER LA STAMPA DI ETICHETTE SU BOBINA, NELL?OTTOBRE 2013 IN QUANTO AVEVAMO RICHIESTA DAI NOSTRI CLIENTI DI AGGIUNGERE QUESTA NUOVA LINEA PRODUTTIVA PER AUMENTARE I NOSTRI SERVIZI E POTER FORNIRE LORO, OLTRE AI DEPLIANTS, CATALOGHI, OPUSCOLI E ALTRI STAMPATI OTTENUTI CON IL PROCEDIMENTO DI STAMPA OFFSET ANCHE LE ETICHETTE PER I LORO PRODOTTI POICHE' UTILIZZANO IL SISTEMA DI ETICHETTATURA CON BOBINE. DOPO UN PRIMO PERIODO DI ASSESTAMENTO E DI RODAGGIO (CORSI DI FORMAZIONE DEL PERSONALE, CONOSCENZA DEL MERCATO DELLE MATERIE PRIME PER NOI NUOVO, ESSENDO UN PROCEDIMENTO DI STAMPA COMPLETAMENTE DIVERSO DA QUELLO OFFSET) NEL 2015 ABBIAMO TRIPLICATO IL FATTURATO SULLA VENDITA DI ETICHETTE FATTO NEL 2014 E A FINE OTTOBRE 2016 ABBIAMO SUPERATO DEL 15% IL FATTURATO TOTALE 2015. SICURAMENTE CIO' E' DOVUTO AL FATTO CHE LA TECNOLOGIA FLESSOGRAFICA OFFRE UNA QUALITA' DI STAMPA SENZA CONFRONTO CHE, UNITA ALLA PROFESSIONALITA' DEL NOSTRO PERSONALE, CI HA PORTATO A DIVENTARE UN PUNTO DI RIFERIMENTO PER LA FORNITURA DI ETICHETTE PER LA MAGGIOR PARTE DELLE AZIE</t>
  </si>
  <si>
    <t xml:space="preserve">FESR-3-3.1.1-030032D</t>
  </si>
  <si>
    <t xml:space="preserve">CLINDENT GE S.R.L.</t>
  </si>
  <si>
    <t xml:space="preserve">RISTRUTTURAZIONE  ADEGUAMENTO NORMATIVO DI UN SITO LOCALIZZATO NELLA ZONA DI IMPERIA CON EQUIPAGGIAMENTO DI ATTREZZATURE ODONTOIATRICHE E DIAGNOSTICHE. L'INVESTIMENTO  COS DISTRIBUITO: PROGETTAZIONE ? 10.000,00, OPERE EDILI (MURATURA ED IMBIANCATURA) ? 90.000,00, IMPIANTISTICA ELETTRICA, SANITARIA, CONDIZIONAMENTO, ED IMPIANTISTICA TECNICA PER I RIUNITI ? 100.000,00, RETI INFORMATICHE E HARDWARE DEDICATO ALL'ODONTOIATRIA ? 35.000,00, ATTREZZATURE  E STRUMENTAZIONE VARIA ODONTOIATRICA ? 200.539,50, MOBILI ED ARREDI  45.700,00, INSEGNE E BRAND DESIGN ? 20.000,00. L'OBBIETTIVO  LEGATO ALL'APERTURA DI UNA CLINICA ODONTOIATRICA ALTAMENTE INNOVATIVA PER FORNIRE SERVIZI SANITARI DI QUALIT.</t>
  </si>
  <si>
    <t xml:space="preserve">FESR-3-3.1.1-030033D</t>
  </si>
  <si>
    <t xml:space="preserve">ESTETICA CON &amp; SENZA SRL</t>
  </si>
  <si>
    <t xml:space="preserve">L' INTERVENTO CHE L' AZIENDA HA INTESO EFFETTUARE E' LA CONSEGUENZA DI UNA RIFLESSIONE PER MIGLIORARE IL GRADO DI APPREZZABILITA' E PROFESSIONALITA' DEL CENTRO. LE OCCORREVA UN PROGETTO CHE LE PERMETTESSE DI ASSICURARE UN RISULTATO AL CLIENTE SENZA DELUDERE LE ASPETTATIVE E FARE IN MODO CHE LO STESSO, SODDISFATTO DAL SERVIZIO RICEVUTO, GARANTISSE UN PROSEGUIMENTO DELLA SUA PRESENZA UTILIZZANDO ANCHE ALTRI SERVIZI.  L' AZIENDA HA COSI' TROVATO QUELLA CHE POSSIAMO DEFINIRE "LA SOLUZIONE DI BELLEZZA, DOVE INNOVAZIONE TECNOLOGICA (LE APPARECCHIATURE), LA RICERCA SCIENTIFICA (I PRODOTTI) E L' ESPERIENZA (IL LUOGO E LA SPECIALIZZAZIONE DELLE ESTETISTE DEL CENTRO ESTETICO) SI "ADOPERANO" PER GARANTIRLE   LA MASSIMA EFFICACIA IN UN METODO E UN PROGRAMMA REALIZZATO SU MISURA.</t>
  </si>
  <si>
    <t xml:space="preserve">FESR-3-3.1.1-030034D</t>
  </si>
  <si>
    <t xml:space="preserve">SCARATO ROBERTO</t>
  </si>
  <si>
    <t xml:space="preserve">L?AZIENDA OPERA, COME GIA? EVIDENZIATO, NEL SETTORE DELL?EDILIZIA. SI TRATTA NOTORIAMENTE DI UN SETTORE CHIAVE PER L?ECONOMIA NAZIONALE E REGIONALE. IN LIGURIA I DATI RELATIVI ALLA DINAMICA DEMOGRAFICA DELLE IMPRESE DEL SETTORE DELLE COSTRZUZIONI SONO NEGATIVI ANCHE NEL III TRIMESTRE DEL 2016, CONFERMANDO COSI? I RISULTATI NEGATIVI REGISTRATI NEGLI ANNI PRECEDENTI. IN PARTICOLARE TUTTI E QUATTRO I TRIMESTRI DEL 2015 E I PRIMI TRE TRIMESTRI DEL 2016 CONFERMANO SU BASE TRIMESTRALE UNA RIDUZIONE DELL?1,1-1,2. I DATI COMMENTATI SONO ELABORATI E PUBBLICATI DA LIGURIA RICERCHE DEL GRUPPO FILSE. TALE SETTORE HA UN EFFETTO TRAINO SUGLI ALTRI E PERTANTO E? IMPORTANTE SOSTENERE LE IMPRESE ATTIVE IN QUESTO SETTORE, IN PARTICOLARE QUELLE CHE, COME L?IMPRESA EDILE SCARATO, OPERANO DA MOLTO TEMPO SU TALE MERCATO E CHE HANNO ANCORA NOTEVOLI POTENZIALITA? DI CRESCITA. UN RAFFORZAMENTO DELLE IMPRESE DELLE COSTRUZIONI AVREBBE UN EFFETTO LEVA SULL?ECONOMIA PROVINCIALE E REGIONALE. IN UN TALE CONTESTO ECONOMICO SI COLLOCA L?IDEA PROGETTUALE DELLA DITTA SCARATO. QUEST?ULTIMA HA IN PROGRAMMA UN PIANO DI INVESTIMENTI MOLTO IMPORTANTE PER LA CRESCITA AZIENDALE. TALE PIANO CONTEMPLA I SEGUENTI INVESTIMENTI: ACQUISTO DI UNA GRU DI SOLLEVAMENTO MARCA DN 6.0 K S3J2 CE COMPLETA DI RADIOCOMANDO MARCA SCANREO</t>
  </si>
  <si>
    <t xml:space="preserve">FESR-3-3.1.1-030036D</t>
  </si>
  <si>
    <t xml:space="preserve">PLANET CAFFE' DI DEMARCHI FABRIZIO</t>
  </si>
  <si>
    <t xml:space="preserve">L'INTERVENTO CONSISTE NELLA REALIZZAZIONE DI UN CICLO PRODUTTIVO COMPLETO DEL PRODOTTO "GELATO" ALL'INTERNO DELL'AZIENDA, SENZA ALTERARE GLI ALTRI PROCESSI PRODUTTIVI IN ESSERE. L'OBIETTIVO MINIMO E' SIA QUELLO DI CONSOLIDARE GLI ATTUALI LIVELLI OCCUPAZIONALI CHE QUELLO DI MANTENERE ED INNALZARE LA POSIZIONE ACQUISITA SUL MERCATO DI RIFERIMENTO, CARATTERIZZATO DA UNA FORTE PRESENZA DI ATTIVITA' DI BAR SIMILARI, MA CHE RARAMENTE OFFRONO UN GELATO DI PRODUZIONE PROPRIA, PREFERENDO AFFIDARSI A FORNITORI ESTERNI. L'INTERVENTO IN OGGETTO SI PROPONE DI RENDERE PIU' VARIA ED APPETIBILE L'OFFERTA DELL'AZIENDA SIA PER IL CLIENTE "STANZIALE"(IMPIEGATI/COMMERCIANTI/LAVORATORI DELLA ZONA) SIA PER IL CLIENTE "TURISTA" IN VISITA DEL CENTRO CITTA' O DEL NOTO MERCATO AMBULANTE SETTIMANALE.</t>
  </si>
  <si>
    <t xml:space="preserve">FESR-3-3.1.1-030037D</t>
  </si>
  <si>
    <t xml:space="preserve">PALLI S.A.S DI PALLI MASSIMO E PALLI PAOLO &amp; C.</t>
  </si>
  <si>
    <t xml:space="preserve">L'INTERVENTO NEL SUO COMPLESSO HA RIGUARDATO E RIGUARDA LA COMPLETA TRASFORMAZIONE DELL'UNITA' LOCALE DI GENOVA VIA LUNGOMARE DI PEGLI. DETTA UNITA' COME GIA' DETTO E' UTILIZZATA PER LA VENDITA AL DETTAGLIO DEL PRODOTTO TORREFATTO OLTRE CHE ALLA SOMMINISTRAZIONE A MEZZO BAR DEL PRODOTTO E DI ALTRI CHE L'AZIENDA COMMERCIALIZZA.  LA TRASFORMAZIONE DELL'UNITA' HA RIGUARDATO L'ACQUISTO DI TUTTA L'ATTREZZATURA NECESSARIA A POTENZIARE ED AMPLIARE L'OFFERTA ALLA CLIENTELA IN QUANTO PUNTO DI RIFERIMENTO PER LA VENDITA DEL CAFFE' DI PROPRIA PRODUZIONE , UN BANCO BAR COMPLETO DI FRIGORIFERI, LAVASTOVIGLIE, FABBRICATORE DI GHIACCIO ETC. MACCHINA PER IL CAFFE' DI TIPO PROFESSIONALE COSI' COME GELATIERA CHE IN OGNI CASO NON RIENTRA NEL PROGRAMMA DI INVESTIMENTO IN QUANTO ACQUISTATA A MEZZO LEASING.  SI E' PROCEDUTO AL COMPLETO RIFACIMENTO DELLE OPERE MURARIE MEDIANTE L'ADEGUAMENTO DEGLI IMPIANTI ELETTRICO, IDRAULICO, DI CONDIZIONAMENTO AGLI STANDARD PIU' MODERNI COMPLETI DI TUTTE LE CERTIFICAZIONI DI RITO.</t>
  </si>
  <si>
    <t xml:space="preserve">FESR-3-3.1.1-030038D</t>
  </si>
  <si>
    <t xml:space="preserve">ISTITUTO BIOCHIMICO FARMACEUTICO FASSI S.P.A.</t>
  </si>
  <si>
    <t xml:space="preserve">L'INTERVENTO FA PARTE DI UN PIANO DI AMMODERNAMENTO TESO A DIVERSIFICARE LA PRODUZIONE DELLO STABILIMENTO ATTUALE CON LA CREAZIONE DI UNA NUOVA LINEA DI PRODOTTO, UNA LINEA DI CARAMELLE BIOLOGICHE, CON TRASFORMAZIONI DEL PROCESSO PRODUTTIVO RESE NECESSARIE SIA PER LEGGE CHE PER MOTIVAZIONI DI RISPARMIO ENERGETICO, MIGLIORAMENTO DELLE PERFORMANCE PRODUTTIVE, DI SICUREZZA DEGLI OPERATORI , DI BENESSERE NELL'AMBIENTE DI LAVORO, CON ACQUISTO DI ATTREZZATURE ED IMPIANTI REALIZZATI CON TECNOLOGIE PIU' MODERNE E PERFORMANTI.</t>
  </si>
  <si>
    <t xml:space="preserve">FESR-3-3.1.1-030039D</t>
  </si>
  <si>
    <t xml:space="preserve">LAURO SERGIO</t>
  </si>
  <si>
    <t xml:space="preserve">L'INTERVENTO PREVEDE L'ACQUISTO DI ATTREZZATURA E MEZZI DI LAVORO PER POTENZIARE IL MOVIMENTO TERRA, IL TRASPORTO CONTO PROPRIO E LA GESTIONE AMMINISTRATIVA DELL'AZIENDA. NELLO SPECIFICO L'ATTREZZATURA ED I MEZZI CHE SI PREVEDE DI ACQUISTARE SONO:  - N. 1 ESCAVATORE CON KIT DI SOLLEVAMENTO + N. 3 BENNE (SCAVO E PULISCI FOSSI) + MARTELLO IDRAULICO;  - N. 1 BETONIERA MONOFASE;  - N. 1 COPPIA DI RAMPE IN ALLUMINIO CARICO 3500 KG;  - N. 1 AUTOCARRO CON CASSONE RIBALTABILE CON KIT EDILIZIA;  - N. 1 MOTOTRASPORTATORE MANUALE;  - N. 1 ELEVATORE ELETTRICO;  - N. 1 MOTOCARRO APE 50;  - N. 1 PC ASSEMBLATO;  - N. 1 PC PORTATILE;  - N. 1 STAMPANTE MULTIFUNZIONE.    IN AGGIUNTA A QUANTO DETTO IN PRECEDENZA, SARA' INOLTRE PREVISTO UN INTERVENTO CONSISTENTE NELLA SISTEMAZIONE DELL?AREA ANTISTANTE IL MAGAZZINO DI PROPRIETA' DELL'AZIENDA, DOVE L?IMPRESA HA LA SEDE E IL DEPOSITO DEI MATERIALI, PER RENDERLO IDONEO AL PARCHEGGIO DEI MEZZI AZIENDALI ACQUISTATI AL FINE DI TUTELARLI DA DANNEGGIAMENTI E DALLE INTEMPERIE.</t>
  </si>
  <si>
    <t xml:space="preserve">FESR-3-3.1.1-030040D</t>
  </si>
  <si>
    <t xml:space="preserve">DRAGO FORNERIA GENOVESE - S.R.L.</t>
  </si>
  <si>
    <t xml:space="preserve">ACQUISTO DI MACCHINARI, IMPIANTI ED ATTREZZATURE UTILIZZATE NEL PROCESSO DI PRODUZIONE E CONFEZIONAMENTO DELLA LINEA DOLCE E DELLA LINEA SALATA. MODIFICA DI IMPIANTI ESISTENTI E IMPIANTI NUOVI AL FINE DI ADEGUARLI  E RENDERLI PIU' IDONEI  ALLA REALTA' PRODUTTIVA SIA DAL PUNTO DI VISTA DELLO SPECIFICO PROCESSO DI PRODUZIONE CHE DEI TEMPI DI LAVORAZIONE. ACQUISTO DI PROTOTIPI APPOSITAMENTE FORMULATI PER LE ESIGENZE DELL'AZIENDA.  INCREMENTO DELLA CAPACITA' PRODUTTIVA, MIGLIORAMENTO QUALITATIVO E DELLA SICUREZZA DELLE PRODUZIONI, MIGLIORAMENTO DELLA SICUREZZA DEL LAVORO, AUTOMATIZZAZIONE DI PROCESSI SVOLTI MANUALMENTE O IN MANIERA SEMIAUTOMATICA, DIGITALIZZAZIONE DEI PROCESSI.  INVESTIMENTI NECESSARI AL SOSTENIMENTO DELLA CRESCITA IMPUTABILE ALLA FORMULAZIONE DELLE NUOVE REFERENZE ED ALLA MODIFICA DELLE RICETTAZIONI ESISTENTI PER ADEGUARLI AD I NUOVI GUSTI DEL MERCATO E DELLA CLIENTELA .  ACQUISTO DI MACCHINARI ED IMPIANTI NECESSARI PER INCREMENTO CAPACITA' LAVORATIVA E INSERIMENTO NUOVE REFERENZE E MODIFICA DEL PROCESSO PRODUTTIVO  :   - PRODUZIONE :BETONIERA E VASCA PER AMMORBIDIRE UVETTA (NUOVO PROCESSO E MIGLIORAMENTO QUALITATIVO), AUTOMATIZZAZIONE PROCESSO PRODUZIONE GRISSINI, CARRELLI PORTATEGLIE E TEGLIE AGGIUNTIVE NECESSARIE A SUPPORTARE CRESCITA PRODUTTIVA, BIDONI, VASCHETT</t>
  </si>
  <si>
    <t xml:space="preserve">FESR-3-3.1.1-030041D</t>
  </si>
  <si>
    <t xml:space="preserve">PEGASO S.A.S. DI CASTAGNINO RODOLFO &amp; C.</t>
  </si>
  <si>
    <t xml:space="preserve">NELLA FASE DI LAVORAZIONE DEI CAVI ELETTRICI (DI QUALUNQUE DIMENSIONE), ATTUALMENTE VIENE SVOLTO MANUALMENTE IL POSIZIONAMENTO DELLE BOBINE, PER CUI SI GENERANO PROBLEMI LEGATI ALLE SCORRETTE POSTURE DEGLI ADDETTI ALLA LAVORAZIONE; OLTRE AD UN BASSO STANDARD DI SICUREZZA, IN QUESTA FASE SI REGISTRA UNA LIMITAZIONE DELLA CAPACIT PRODUTTIVA IN QUANTO NON POSSONO ESSERE GESTITI I CAVI DI GRANDI DIMENSIONI. PERTANTO, SI INTENDE PROCEDERE ALL'ACQUISTO DI DUE SVOLGICAVO MOTORIZZATI, SPECIFICATAMENTE LE MACCHINE YH-FB400 E YH-FB600 FORNITE DALLA KUNSHAN LTD, CHE CONSENTONO DI ALIMENTARE IN MODO COSTANTE E SICURO LE LINEE DI LAVORAZIONE DEI CAVI ELETTRICI, INDIPENDENTEMENTE DALLE DIMENSIONI DI QUESTI ULTIMI; L'INTERVENTO SI COMPLETA CON L'INTRODUZIONE DEL MACCHINARIO B-MAX FORNITO DALLA SAT, CHE PERMETTE LA LAVORAZIONE DEI CAVI DI GRANDI DIMENSIONI.    PARIMENTI, NELLA FASE DI LAVORAZIONE DEI CAVI COASSIALI DI DIMENSIONI MEDIO-GRANDI, SI REGISTRA UNA LIMITAZIONE DELLA CAPACIT PRODUTTIVA E UNA ESPOSIZIONE AL RISCHIO DA PARTE DEGLI ADDETTI, CHE ENTRANO A CONTATTO DIRETTO CON LE SUPERFICI CONTUNDENTI (LAMA FORBICE). ALLO SCOPO, SI INTENDE PROCEDERE ALL'ACQUISTO DEL MACCHINARIO YH-XB15, SEMPRE FORNITO DALLA KUNSHAN, CHE ESEGUE UNA SPELLATURA STRATIFICATA IN MODO SEMIAUTOMATICO, SOSTITUENDO</t>
  </si>
  <si>
    <t xml:space="preserve">FESR-3-3.1.1-030042D</t>
  </si>
  <si>
    <t xml:space="preserve">IMPRESA I.A.C.E. S.R.L.</t>
  </si>
  <si>
    <t xml:space="preserve">L'INTERVENTO PREVISTO DALLA I.A.C.E. S.R.L. PREVEDE IL POTENZIAMENTO DEL SETTORE SCAVI E UN AUMENTO DELLA FLESSIBILITA' OPERATIVA (IN TERMINI DI NUMEROSITA' E TIPOLOGIE DI LAVORAZIONI ESEGUIBILI) ANDANDO A RENDERSI PIU' COMPETITIVI NELL'AMBITO PICCOLI, MEDI E GRANDI APPALTI GRAZIE ALL'ACQUISTO DI ATTREZZATURA QUALE:  - N.1 MARTELLO DEMOLITORE BOSH  - N.1 MARTELLO ROTATIVO 40MM  - N. 3 TASSELLATORI SDS  - N. 3 SMERIGLIATRICE ANGOLARE  - N.1 BETONIERA A BICCH. MONOFASE   - N.1 MOTOGENERATORE DIESEL   - N.1 MOTOZAPPA 4T GX160 + FRESA   - N.1 POMPA IDROVORA   - N.1 ELETTROCOMPRESSORE  - N.1 CARRIOLA CINGOLATA   - N. 2 MOTOSEGA 22,2CC 25CM  - N.1 MOTOSEGA   - N. 2 DECESPUGLIATORE    - N.1 DECESPUGLIATORE A ZAINO   - N.1 PIASTRA VIBRANTE AMMANN   - N.2 PESTELLO AMMANN   - N. 1 MINIESCAVATORE CON KIT IMPIANTO IDRAULICO E SET DI N. 3 BENNE  - N. 1 AUTOCARRO CON CASSONE RIBALTABILE  - ATTREZZATURA DI LAVORO VARIA (GIRATUBI, DISCHI E MOLE DA TAGLIO, GIRAVITI, CHIAVI A CRICCHETTO, TANICHE, LAMPEGGIATORI, ECC.)</t>
  </si>
  <si>
    <t xml:space="preserve">FESR-3-3.1.1-030043D</t>
  </si>
  <si>
    <t xml:space="preserve">SOALMA S.R.L.</t>
  </si>
  <si>
    <t xml:space="preserve">FORNITURA ARREDI PER CUCINA SPECIALIZZATA RISTORANTE:  - ARMADIO FRIGO 700LT -18.-22. INOX , 1 PORTA  - ARMADIO FRIGO  MASTER 700 LT. -2.+8. , 1 PORTA  - TAVOLO MASTER GN -FRIGO --2.+8. CON ALZATINA, 2050X700X850MM, INOX  - LAVAMANI SU ARMADIO  CON EROGATORE, COMANDO A GINOCCHIO, INOX  - CUCINA A INFRAROSSI CON MOBILE, 4 ZONE, INOX  - CUCINA ELETTRICA CON MOBILE + 4 PIASTRE QUADRE 220X220, INOX  - CUOCIPASTA ELETTRICO- VASCA INOX - LT.30  - KIT 3 CESTI 1/3 CPG 40   - PIANO NEUTRO CON CASSETTO ESTRAIBILE, INOX  - CAPPA A PARETE A FLUSSO BILANCIATO INOX  - FORNO COMBINATO CHEFTOP MIND.MAPS ONE 5 GN 1/1 ELETTRICO, APERTURA A DX  - ACCESSORI VARI  - FORNO COMBINATO CHEFTOP APERTURA A SX  - TAVOLO  E PENSILI 2 PORTE BATTENTI  - ABBATTITORE TEMPERATURA ELETTRONICA AD ARIA  - LAVATOIO ARMADIO PER LAVAST EUR 2V E SG DX PORTE SCORREVOLI  - MISCELATORE MONOFORO LEVA A GOMITO  - PENSILE PORTE SCORREVOLI 1 RIPIANO,   - LAVASTOVIGLIE KORAL K840E  - LAVASTOVIGLIE CUBE C537T  - IMPASTATRICE A SPIRALE TAURO 25 - 2 VELOCITA' CON RUOTE FISSE  - TAVOLO SU GAMBE EUR CON ALZATINA TELAIO INFERIORE SU 3 LATI  - TRAMOGGIA CARRELLATA SEMPLICE  - CONFEZIONATRICI SOTTOVUOTO A CAMPANA DA BANCO EVOX  - AFFETTATRICE A GRAVITA' SERIE C LAMA 300MM  - SFOGLIATRICE VERTICALE T50.  IL BAR SOALMA, INOLTRE, HA GIA'</t>
  </si>
  <si>
    <t xml:space="preserve">CERIALE</t>
  </si>
  <si>
    <t xml:space="preserve">FESR-3-3.1.1-030044D</t>
  </si>
  <si>
    <t xml:space="preserve">LOG IN SRL</t>
  </si>
  <si>
    <t xml:space="preserve">LA ATTIVITA' VIENE SVOLTA AL 90% ALL'INTERNO DELL'AREA PORTUALE E PREVEDE LA MOVIMENTAZIONE DEI CONTAINERS ALL'INTERNO DELL'AREA, NONCHE' LO SPOSTAMENTO DEGLI STESSI NELLE VARIE ZONE DI PARCHEGGIO. IL MEZZO CHE ANDREMO AD ACQUISTARE E' NECESSARIO PER LO SVOLGIMENTO DI QUESTA TIPOLOGIA DI LAVORO E POICHE' QUESTA TIPOLOGIA DI MEZZO, ALL'INTERNO DELL'AREA IN CUI OPERIAMO, SVOLGE UN CICLO DI LAVORAZIONE CONTINUA "H24", IN QUANTO LA MOVIMENTAZIONE AVVIENE PER TUTTA LA GIORNATA PER TUTTI I GIORNI DELL'ANNO, IL FATTO CHE SIA NUOVO DA GARANZIA DI AFFIDABILITA' E DI CONTINUITA' LAVORATIVA.</t>
  </si>
  <si>
    <t xml:space="preserve">FESR-3-3.1.1-030046D</t>
  </si>
  <si>
    <t xml:space="preserve">C.L.S. CONTROLLI E LAVORI SPECIALI S.R.L.</t>
  </si>
  <si>
    <t xml:space="preserve">ACQUISTO DI ATTREZZATURA SOTTOPONTE DEL TIPO AUTOMATIC BRIDGE CONTROL DEL TIPO ABC 60. QUESTE ATTREZZATURE SONO COSTRUITE SU COMMESSA PERTANTO LA RICHIESTA DI ACQUISTO PERMETTE ALLA DITTA COSTRUTTRICE DI GARANTIRE LAVORO ALLE PROPRIE MAESTRANZE PER ALMENO 4 MESI CONTINUATIVI. L'INTERVENTO  L'APPLICAZIONE DI UN SISTEMA DI BRACCIO SEMOVENTE SU CAMION PER PERMETTERE DI POSIZIONARSI IN CORRISPONDENZA DELL'INTRADOSSO DEI PONTI E VIADOTTI. RISPETTO AD ATTREZZATURE GI PRESENTI NELLA NS. AZIENDA , QUESTO MEZZO  INNOVATIVO IN QUANTO GUIDABILE CON PATENTE B E NON PATENTE C</t>
  </si>
  <si>
    <t xml:space="preserve">FESR-3-3.1.1-030047D</t>
  </si>
  <si>
    <t xml:space="preserve">FRANCHINI SNC DI DENIS FRANCHINI &amp; C.</t>
  </si>
  <si>
    <t xml:space="preserve">NELL'OTTICA DI AUMENTO DI PRODUTTIVITA', DI SPECIALIZZAZIONE PRODUTTIVA, DI MIGLIORAMENTO IN TERMINI DI SICUREZZA E SOSTENIBILITA' AMBIENTALE PREVISTI DAL BANDO ABBIAMO DECISO PER UNA RISTRUTTURAZIONE GENERALE DEI LOCALI DEL BAR E PER UNA RIQUALIFICAZIONE DEGLI STESSI E LA CREAZIONE DI UNA CUCINA. PER FARE QUESTO DOVREMO EFFETTUARE DEI LAVORI EDILI QUALI:   - COSTRUZIONE DI SERVIZI IGIENICI CON ANTIBAGNO ACCESSIBILI ALLE PERSONE CON DISABILITA' MOTORIE. I SERVIZI IGIENICI CHE CI SONO ORA SONO PICCOLI E NON ACCESSIBILI A PERSONE CON DISABILITA' MOTORIE.  - PIASTRELLATURA ED IMBIANCATURA DEI LOCALI.   - SOSTITUZIONE DEGLI INFISSI E RISPRISTINO RINGHIERE.   - MESSA A NORMA DELL'IMPIANTO ELETTRICO.  - CREAZIONE DI UNA CUCINA DOVE ATTUALMENTE ABBIAMO IL LABORATORIO  PER RENDERE CONSONI I LOCALI DOPO LA RISTRUTTURAZIONE E LA RIQUALIFICAZIONE DEGLI SPAZI AVREMMO BISOGNO DI:  - BANCO BAR LINEARE CM 300X80X115H, STRUTTURA PORTANTE A TERRA CON PIEDI IN ACCIAIO INOX REGOLABILI, STRUTTURA SUPERIORE IN PANIFORTE IDROREPELLENTE NOBILITATO BORDATA INOX CORREDATO DI 1 CELLA FRIGO, 1 CASSETTO CON SERRATURA PER CASSA E FRONTALE IN LEGNO, ZOCCOLO IN ACCIAIO INOX E TOP IN AGGLOMERATO AL QUARZO CHE SOSTITUIRA' QUELLO ATTUALMENTE INSTALLATO CHE E' ORMAI VECCHIO E GLI SPORTELLI DELLA CELLA FRIGO NON SI</t>
  </si>
  <si>
    <t xml:space="preserve">FESR-3-3.1.1-030048D</t>
  </si>
  <si>
    <t xml:space="preserve">GIANGIULIO ANDREA</t>
  </si>
  <si>
    <t xml:space="preserve">L'INTERVENTO PREVEDE L?ACQUISTO DI UNA FRESA A CINQUE ASSI DI MARCA ROLAND, MODELLO DVX-51 ED UN SOFTWARE  CAM.   LE MOTIVAZIONI CHE HANNO MOSSO IL TITOLARE GIANGIULIO AD EFFETTUARE QUESTO INVESTIMENTO SONO:    - CARENZA DI COMPETIVITIA': I PRODOTTI DI GIANGIULIO SONO IN LINEA CON LA CONCORRENZA PRESENTE SUL TERRITORIO(AREA METROPOLITANA)  - LIMITAZIONI QUALITATIVE DEL PRODOTTO CHE NON LO RENDONO MIGLIORE RISPETTO LA CONCORRENZA(OTTENUTO TRAMITE LAVORAZIONE MANUALE: LA LAVORAZIONE MANUALE, SE PUR EFFETTUATA DA TECNICI MOLTO ABILI ED ESPERTI, NON SARA' MAI ALL'ALTEZZA DI UN PARTICOLARE FRESATO CON L'AUSILIO DI UNA FRESA COMPUTERIZZATA)  - PRESENZA DI METALLI NELLA PROTESI; ELEMENTO LIMITANTE NEI CASI DI PAZIENTI CON ALLERGIE  - LAVORAZIONE ONEROSA, SIA IN TERMINI DI TEMPI CHE DI COSTI. QUESTO TIPO DI LAVORAZIONE, CON TUTTI I SUOI PASSAGGI DI IMPRONTE, STAMPI E CONTRO STAMPI, RICHIEDE TEMPI MAGGIORI DI LAVORAZIONE. PER OTTENERE UN ELEMENTO, ALLO STATO ATTUALE E' NECESSARIO COSTRUIRE STAMPI E CONTRO STAMPI NEI QUALI COLARE I MATERIALI(ORO, CERAMICHE, ETC). QUESTA LAVORAZIONE, SE ANCHE EFFETTUATA DA MANI MOLTO ESPERTE, LASCIA SPAZIO A PICCOLE, MA TANGIBILI IMPRECISIONI(CHE DEVONO ESSERE RIPRESE E SISTEMATE IN UNA SECONDA BATTUTA), CAUSA DELLA DILATAZIONE DEI TEMPI, AUMENTO DEI COSTO</t>
  </si>
  <si>
    <t xml:space="preserve">FESR-3-3.1.1-030049D</t>
  </si>
  <si>
    <t xml:space="preserve">FRATELLI ABBRIATA S.A.S. DI CRISTINA E GIOVANNI ABBRIATA E C.</t>
  </si>
  <si>
    <t xml:space="preserve">GLI INTERVENTI VOLTI AL MIGLIORAMENTO QUALITATIVO DEL PRODOTTO "SERVIZIO " BALNEARE E' QUELLO DI AMMODERNARE L'ATTREZZATURA ATTRAVERSO L'ACQUISTO DI:  OLTRE 100 LETTINI, OMBRELLONI ,ARREDAMENTO PER ESTERNI.  REALIZZAZIONE DI UNA NUOVA PISCINA INTERRATA CHE VERRA' CONCEPITA A BORDO SFIORO, COMPRESO IL PAIOLATO IN LEGNO O SIMILARE, PER L'ABBATTIMENTO DELLE BARRIERE ARCHITETTONICHE.  REALIZZAZIONE DI NUOVO MASSETTO ANTISDRUCCIOLEVOLE, CON PENDENZE ADEGUATE ALLA RACCOLTA DELLE ACQUE METEORICHE, AGEVOLANDO COSI' LE FASI DI IGIENIZZAZIONE DELL'AREA INTERESSATA .   RINNOVO DEL CAMPO DA BEACH TENNIS CON MISURE REGOLAMENTARI.  NUOVA ZONA OMBREGGIATA CON INSTALLAZIONE DELLA VELA MANTA E REALIZZAZIONE DI PANCHE IN LEGNO.  ACQUISTO DI LETTORI DIGITALI PER DOCCE CALDE E TORNELLO ACCESSO PISCINA, ELETTROVALVOLE CONTROLLO ACQUA CALDA INTERFACCIA CON CONTROLLO REMOTO E LETTORI SCHEDE CREDITI.   PERIMETRAZIONE AREA PISCINA , CORRIDOI ACCESSO PIANO VASCA , DOCCIA , E TORNELLO ACCESSI CON LETTORE SCHEDE O BRACCIALETTI.</t>
  </si>
  <si>
    <t xml:space="preserve">FESR-3-3.1.1-030050D</t>
  </si>
  <si>
    <t xml:space="preserve">TECHNE  SRL</t>
  </si>
  <si>
    <t xml:space="preserve">CODESTO INTERVENTO, CONSISTENTE NELL'ACQUISTO DI UN CENTRO DI TORNITURA CNC YAMAZAKI  MAZAK MODELLO QUICK TURN  250MY L 1000   E NELLA ASSUNZIONE DI PERSONALE DEDICATO E ISTRUITO APPOSITAMENTE, E' MOTIVATO DALLA NECESSITA' ORMAI INDEROGABILE  DI  POTER ESEGUIRE LAVORAZIONI DIVERSE IN UN'UNICA MACCHINA, RIDUCENDO DRASTICAMENTE I TEMPI DI LAVORAZIONE E  CONSENTENDO ALL'AZIENDA DI PERSEGUIRE L'OBIETTIVO DI REALIZZARE LAVORAZIONI E QUINDI PRODOTTI DI COMMESSE FINORA NON REALIZZABILI  E NON ACCESSIBILI SUL MERCATO PRODUTTIVO</t>
  </si>
  <si>
    <t xml:space="preserve">FESR-3-3.1.1-030051D</t>
  </si>
  <si>
    <t xml:space="preserve">TECNOALLU DI BERRO DARIO &amp; C. S.N.C.  ABBREVIABILE IN "TECNOALLU S.N.C."</t>
  </si>
  <si>
    <t xml:space="preserve">L'ACQUISTO DELL'ELETTROCOMPRESSORE E' INTERVENTO RITENUTO NECESSARIO ED IMPELLENTE IN OTTICA SICUREZZA SUL LAVORO E IN OTTICA MIGLIORAMENTO E AMPLIAMENTO CICLO PRODUTTIVO. QUANTO INVECE ALL'ACQUISTO DEL NUOVO FURGONE NISSAN NT 400 CABSTAR 35.13.1 MOTORIZZATO 3.0 LT SI RENDE INDISPENSABILE IN UN'OTTICA DI AMPLIAMENTO DELL'ATTIVITA' AZIENDALE, ESSENDO INTENZIONE DELL'AZIENDA DI RIDURRE IN TEMPI DI ATTESA DEI CLIENTI PER LA CONSEGNA DEI SERRAMENTI ORDINATI E AL TEMPO STESSO AUMENTARNE LA PRODUZIONE. QUANTO ALL'ACQUISTO DEL CONTAINER SCARRABILE BTE VIENE EFFETTUATO IN OTTICA DI MIGLIORAMENTO DELLA GESTIONE DEI RESIDUI NON PIU' UTILIZZABILI, CON RIDUZIONE DEI COSTI E MIGLIORAMENTO DEGLI STANDARD DI SICUREZZA</t>
  </si>
  <si>
    <t xml:space="preserve">FESR-3-3.1.1-030053D</t>
  </si>
  <si>
    <t xml:space="preserve">PUGLIESE CARS - CARROZZERIA NICOLA  DI NICOLA PUGLIESE E PIERMARIO FIORI S.N.C.</t>
  </si>
  <si>
    <t xml:space="preserve">L'INTERVENTO CONSISTE NELLA SOSTITUZIONE DI N. 2 FORNI PREESISTENTI DOTATI DI BRUCIATORE A GAS CON IMPIANTO ENDOTERMICO (CABINA FORNO CON TECNOLOGIA D'IRRAGGIAMENTO DEL CALORE AD INDUZIONE MEDIANTE MODULI ENDOTERMICI) E CON IMPIANTO DOTATO DI ZONA DI PREPARAZIONE E SMART REPAIR VENTILATA A FLUSSI ARIA BILANCIATI E RELATIVE CANALIZZAZIONI. TALE INVESTIMENTO, CHE RIGUARDA LE FASI DELLA PREPARAZIONE ALLA VERNICIATURA DEI VEICOLI E DELLA VERNICIATURA DEI VEICOLI, CONSENTIRA' DI AUMENTARE IL LIVELLO DI SICUREZZA DELL'AMBIENTE LAVORATIVO, DIMINUIRE IL CONSUMO ENERGETICO (VANTAGGIOSO SIA PER LA TUTELA AMBIENTALE CHE PER L'IMPRESA CHE POTRA' DIMINUIRE I COSTI DI PRODUZIONE), DIMINUIRE I TEMPI DI LAVORAZIONE, DIMINUIRE I COSTI DI PRODUZIONE (INFERIORE QUANTITA' DI VERNICI UTILIZZATE), AUMENTARE LA QUALITA' DEL SERVIZIO FORNITO, AUMENTARE LA PROPRIA COMPETITIVITA' CON LA POSSIBILITA' DI OFFRIRE NUOVI POSTI DI LAVORO SIA PER IMPIEGATI CHE PER OPERAI.   TALE INVESTIMENTO, ANDANDO AD AUMENTARE LA COMPETITIVITA' DELL'IMPRESA E LA POSSIBILITA' DI AUMENTO DELL'OFFERTA DI LAVORO, CONSENTIRA' A PUGLIESE CARS DI COSTITUIRE UN ELEMENTO DEL POTENZIAMENTO DELLA BASE PRODUTTIVA REGIONALE LIGURE.</t>
  </si>
  <si>
    <t xml:space="preserve">FESR-3-3.1.1-030054D</t>
  </si>
  <si>
    <t xml:space="preserve">VIALE SISTEMI S.R.L.</t>
  </si>
  <si>
    <t xml:space="preserve">PRODUCIAMO CREMAGLIERE  DENTATE DI SPESSORE 2.5 MM ADATTE A SPORTELLI DI COLMO E IMPIANTI DI COIBENTAZIONE E  DI SPESSORE 2 MM PER SPORTELLI DI COLMO E LATERALI CREMAGLIERE FORATE DI SPESSORE 2.5 PER SPORTELLI DI PICCOLE E MEDIE DIMENSIONI IN CUI GLI SPORTELLI NON SONO SOGGETTI A RIPETUTE PARTENZE. LE CREMAGLIERE DENTATE CHE VORREMMO PRODURRE DI SPESSORE 3 MM SONO PIU' FORTI E PERMETTONO APERTURE IN SICUREZZA PIU' AMPIE PERMETTENDO AL CLIENTE FINALE DI ACQUISTARNE NUMERICAMENTE MENO MA OTTENERE  LUNGHEZZE MAGGIORI.</t>
  </si>
  <si>
    <t xml:space="preserve">FESR-3-3.1.1-030055D</t>
  </si>
  <si>
    <t xml:space="preserve">FARMACIA SESTRI DEL DOTT. BRUCCOLERI DONATO</t>
  </si>
  <si>
    <t xml:space="preserve">GLI INTERVENTI SI SVILUPPERANNO IN VARIE DIREZIONI.UNA PRIMA FASE PREVEDE UN ADEGUAMENTO DEI LOCALI CON SPECIFICHE OPERE MURARIE CHE POSSANO GARANTIRE IL RISPETTO DELL' ABBATTIMENTO DELLE BARRIERE ARCHITETTONICHE.UNA SECONDA FASE CONSISTE NELL' ARREDARE IL LOCALE IN AREE DISTINTE CHE POSSANO GARANTIRE UNA DFFERENZAZIONE DEI CONTENUTI.LA TERZA FASE PREVEDE DI DOTARE LA FARMACIA DI UN ADEGUATO SISTEMA DI COMUNICZIONE CHE POSSA GARANTIRE ALLA CLIENTELA UNA NOTEVOLE INTERATTIVITA'.IL TUTTO PER RISPONDERE SEMPRE DI PIU' ALLE CRESCENTI RICHIESTE DEI CLIENTI/PAZIENTI.</t>
  </si>
  <si>
    <t xml:space="preserve">FESR-3-3.1.1-030056D</t>
  </si>
  <si>
    <t xml:space="preserve">IL PROGRAMMA DI INVESTIMENTI COMPRENDE L'ACQUISTO DI UNA NUOVA LINEA PER LA PRODUZIONE DEI BIDONI E COMPRENDE SIA UNA SALDATRICE CHE UNA MACCHINA DI FORMATURA E ASSEMBLAGGIO, POSIZIONATA A VALLE DELLA STESSA SALDATRICE. LA NUOVA LINEA TROVA GIUSTIFICAZIONE NEL FATTO CHE L'AZIENDA HA ACQUISITO NUOVE COMMESSE E DEVE PERTANTO INCREMENTARE LA CAPACITA' PRODUTTIVA. A VALLE DELLA SALDATRICE E DELLA MACCHINA DI FORMATURA E ASSEMBLAGGIO E' STATA POSIZIONATA UNA NUOVA MACCHINA DI PALLETTIZZAZIONE AUTOMATICA, IN QUANTO LE NUOVE COMMESSE SONO DESTINATE A UN MERCATO CHE RICHIEDE UN PRODOTTO CONSEGNATO SU BANCALI. L'INTERVENTO SI COMPLETA CON L'ACQUISTO DI UN MANIPOLATORE DI FOGLI E LAMIERA CHE CONSENTE LA PRODUZIONE DI FONDI DESTINATI ALLA PRODUZIONE DI FUSTI TRONCO-CONICI LA CUI RICHIESTA E' IN AUMENTO,</t>
  </si>
  <si>
    <t xml:space="preserve">FESR-3-3.1.1-030057D</t>
  </si>
  <si>
    <t xml:space="preserve">EDILBRIJA S.R.L.</t>
  </si>
  <si>
    <t xml:space="preserve">L'ACQUISTO DEL MEZZO OGGETTO DELLA PRESENTE DOMANDA, DI DIMENSIONE E PORTATA SUPERIORE A QUELLI AD OGGI IN POSSESSO DELL'AZIENDA, NONCHE' LA PRESENZA SU QUESTI DI UNA GRU PER IL CARICO E LO SCARICO DELLA MERCE, CONSENTIREBBE  ALL'AZIENDA DI ENTRARE NEL MERCATO RELATIVO A CANTIERI DI MAGGIORE DIMENSIONE, A DIMINUIRE I VIAGGI NECESSARI ALL'APPROVVIGIONAMENTO DEI CANTIERI  NONCHE' A DIMINUIRE ENORMEMENTE LA FATICA A CARICO DEI PROPRI DIPENDENTI ELIMINANDO, GRAZIE ALLA GRU PRESENTE SU QUEST'ULTIMO,  LE OPERAZIONI DI CARICO E SCARICO DEL MATERIALE AD OGGI EFFETTUATE A MANO.</t>
  </si>
  <si>
    <t xml:space="preserve">FESR-3-3.1.1-030058C</t>
  </si>
  <si>
    <t xml:space="preserve">IIS SERVICE SOCIETA' A RESPONSABILITA' LIMITATA</t>
  </si>
  <si>
    <t xml:space="preserve">IL PROGETTO DI INVESTIMENTO PREVEDE UN IMPEGNO DI SPESA DA PARTE DI IIS SERVICE, PER L?ANNO 2017, PARI A CIRCA 445 MILA EURO E GLI INVESTIMENTI SONO DIRETTI ALL?AMPLIAMENTO DELL?UNITA' AZIENDALE IN VIRTU' DI UN PRINCIPIO DI INNOVAZIONE TECNOLOGICO-PRODUTTIVA.   PER QUANTO RIGUARDA L'INTERVENTO IN OGGETTO, GLI INVESTIMENTI CHE IIS SERVICE VUOLE REALIZZARE SONO MIRATI A MIGLIORARE I SERVIZI OFFERTI IN AMBITO DEI CONTROLLI NON DISTRUTTIVI, SIA IN TERMINI DI TEMPI DI RISPOSTA AL CLIENTE CHE DI QUALITA' DEL SERVIZIO STESSO, E NEL CONTROLLO DI PRODOTTI METALLICI VERNICIATI. IL PROGETTO DI AMPLIAMENTO ED INNOVAZIONE DEI SERVIZI OFFERTI AI CLIENTI, REALIZZATO DA IIS SERVICE, NON SI LIMITA PERO' A SOLI INTERVENTI LEGATI AI SETTORI DELLA DIAGNOSTICA E DEI CONTROLLI DI TIPO NON DISTRUTTIVO E DEL COATING, MA SI RIVOLGE ANCHE AD IMPORTANTI MISURE FINALIZZATE A SVILUPPARE IL SETTORE DELL'INGEGNERIA, UNA DELLE PRINCIPALI AREE DI AZIONE DELLA SOCIETA', ATTRAVERSO L?ACQUISTO DI  UN SISTEMA AEROMOBILE A PILOTAGGIO REMOTO (SAPR) DELLA DJI INSPIRE 1 PRO CON DUAL REMOTE NELLA CONFIGURAZIONE COMPLETA DI TELECAMERE E SENSORI TERMOGRAFICI.</t>
  </si>
  <si>
    <t xml:space="preserve">FESR-3-3.1.1-030059D</t>
  </si>
  <si>
    <t xml:space="preserve">L'INVESTIMENTO PROGRAMMATO DALLA GMA, FINALIZZATO ALL'INCREMENTO DEI SERVIZI OFFERTI, PREVEDE L'ACQUISTO DELLE SEGUENTI ATTREZZATURE/SOFTWARE:    1.ATTREZZATURA VARIA PER LA COSTITUZIONE DELLA NUOVA OFFICINA, RAPPRESENTATO DA*:  - PONTE SOLLEVATORE MOTO OMCN   - COMPRESSORE CECCATO TRIFASE 5,5HP SILENZIATO 270 LT. 270 F5,5S PRO   - SMONTAGOMME BOSCH MODELLO TCE 4400 S44   - KIT ADATTATORI SCOOTER   - STALLONATORE SCOOTER   - EQUILIBRATRICE WBE 4420   - KIT CENTRAGGIO RUOTE   - PRESSA OMCN   - CISTERNA PER OLIO ESAUSTO   - ATTIVAZIONE SW IDC5 PLUS BIKE   - ATTIVAZIONE SW IDC5 LIGHT CAR    - NAVIGATOR TXTS   - LUBE CENTER BOX - KIT DISTRIBUZIONE OLI   - ASPIRAOLIO   - CONTENITORE BATTERIE ESAUSTE   - BANCO DA LAVORO MASTERCARGO ORANGE A C57S CON 165 UTENSILI   - MORSA   - AVVITATORI PNEUM. REV EXTRA MINI 1/2 XM   - AVVITATORI PNEUM. REV. COMP. POWER 1/2 P   - PISTOLE DI SOFFIAGGIO BECCO LUNGO F   - PISTOLE GONFIAGGIO PNEUMATICI   - MULTIMETRI DIGITALI AUTO 1760 DGT   - CARRELLO EASY ASSORT. 149UT.C24/VA   - AVVITATORE   - SALDATRICE A FILO HELVI TP202   - ASPIRATORE FUMI FILCAR .   TRATTANDOSI DI UN NUOVO SERVIZIO, PRECEDENTEMENTE NON ERANO PRESENTI ATTREZZATURE SPECIFICHE PER QUESTO LAVORO.   CON L'ATTIVAZIONE DELL'OFFICINA MECCANICA E DI REVISIONE, SARA' POSSIBILE INCREMENTARE IL</t>
  </si>
  <si>
    <t xml:space="preserve">FESR-3-3.1.1-030060D</t>
  </si>
  <si>
    <t xml:space="preserve">DRAGO EDILSTUDIO SRL</t>
  </si>
  <si>
    <t xml:space="preserve">DAL 2006 AD OGGI LA NOSTRA DITTA SI E' AFFERMATA SUL MERCATO INCREMENTANDO DI ANNO IN ANNO IL PROPRIO FATTURATO ED IL PORTAFOGLIO CLIENTI.  PROPRIO A CAUSA DELL'INCREMENTO DEL LAVORO SI E' RESA NECESSARIA LA DECISIONE DI INVESTIRE SIA IN PERSONALE (NUOVA ASSUNZIONE), CHE NELLE ATTREZZATURE E NEI MEZZI DI TRASPORTO, COME PURE NEL RIORDINO DEL MAGAZZINO PER UN PIU' EFFICIENTE ED ORGANIZZATO APPROVVIGIONAMENTO DEI MATERIALI.  I NOSTRI OBBIETTIVI SONO DI INCREMENTARE ULTERIORMENTE E DI MANTENERE GLI STANDARD QUALITATIVI CHE CI CONTRADDISTINGUONO SUL TERRITORIO.  PERTANTO RITENIAMO TALE INTERVENTO PERTINENTE AGLI OBIETTIVI DEL BANDO E RITENIAMO UTILE PER LA REALIZZAZIONE DEL NOSTRO PROGETTO IL VOSTRO CONTRIBUTO.</t>
  </si>
  <si>
    <t xml:space="preserve">FESR-3-3.1.1-030061D</t>
  </si>
  <si>
    <t xml:space="preserve">M PIU' M UGUALE MOBILI MALAGAMBA DI MALAGAMBA LUCA</t>
  </si>
  <si>
    <t xml:space="preserve">L'INTERVENTO SAR SUDDIVISO TRA LA ZONA UFFICI E TUTTA L'ESPOSIZIONE.  ZONA UFFICI: RIADATTAMENTO E NUOVA COLLOCAZIONE DI NUMERO 3 UFFICI , OGNUNO INDIPENDENTE DALL'ALTRO E CHE INCLUDE :  SCRIVANIA CON SEDIE IMPIEGATO E CLIENTI  POSTAZIONE COMPUTER  RIFACIMENTO RETE TELEFONICA E DIGITALE CON IMPIANTI DI TELEFONIA AUTONOMA ORMAI OBSOLETI.  RISCALDAMENTO CENTRALIZZATO STUFA PELLET   IMPIANTO DI ILLUMINAZIONE ASSECONDANDO LE NECESSITA FISICHE DEGLI IMPIEGATI.  ZONA NEGOZIO:  RIQUALIFICAZIONE DEL NEGOZIO ORMAI OBSOLETO CON RELATIVA PROGETTAZIONE ARCHITETTONICA SEGUENDO UNA MIGLIORE ESPOSIZIONE IN RELAZIONE ALLE FUNZIONI IN INTERNI.  RIPOSIZIONAMENTO DEGLI ARREDI PRINCIPALI.</t>
  </si>
  <si>
    <t xml:space="preserve">FESR-3-3.1.1-030064D</t>
  </si>
  <si>
    <t xml:space="preserve">COMPARATO NELLO S.R.L. SISTEMI IDROTERMICI</t>
  </si>
  <si>
    <t xml:space="preserve">L'INVESTIMENTO PRINCIPALE VERTE SULL'ACQUISIZIONE DI UNA LINEA AUTOMATIZZATA PER L'ASSEMBLAGGIO DI DUE SPECIFICI PRODOTTI, I SERVOCOMANDI "SINTESI" E "DIAMANT"; IN QUESTA DEFINIZIONE E' DI FATTO CONTENUTA LA DESCRIZIONE DELLA SITUAZIONE ANTECEDENTE ALL'INVESTIMENTO, IN QUANTO LE MODALITA' DI LAVORO PRIMA DELL'INNOVAZIONE PREVEDEVANO UN ASSEMBLAGGIO INTERAMENTE MANUALE. MANCAVA, PERALTRO, LA LINEA DI MONTAGGIO, ESSENDO LA LAVORAZIONE AFFIDATA AD UN NUCLEO DI OPERATORI CHE LAVORAVANO IN MODALITA' INDIVIDUALE, CON SUCCESSIVO ASSEMBLAGGIO ? SEMPRE MANUALE. PER I DETTAGLI SUL MIGLIORAMENTO DELLE PRESTAZIONI, RINVIAMO ALLA SUCCESSIVA SEZIONE DEDICATA ALLA SPECIALIZZAZIONE PRODUTTIVA.  L'IMPIANTO VIENE REALIZZATO ATTRAVERSO I SEGUENTI INVESTIMENTI:  PER QUANTO RIGUARDA IL SERVOCOMANDO "SINTESI":  SISTEMI DI ALIMENTAZIONE VIBRANTI FORNITI DALLA GASCO GROUP E RAPPRESENTATI DA UNA FATTURA DI ACCONTO E SUSSEGUENTE FATTURA DI SALDO;  ELEMENTI DI COMPONENTISTICA FORNITI DALLA AFAG AUTOMATION AG, RAPPRESENTATI DA UN'UNICA FATTURA COMPRENSIVA DI PIU' VOCI;  ROBOT "SCAVA" A QUATTRO ASSI INTEGRATO, FORNITO DALLA KLAIN ROBOTICS, E RAPPRESENTATO DA UNA FATTURA DI ACCONTO E SUSSEGUENTE FATTURA DI SALDO;  UN MOTORE BRUSHLESS, UN GRUPPO DI DIECI RIDUTTORI EPICICLOIDALI, UN EICODER E DIECI AZIONAMENTI</t>
  </si>
  <si>
    <t xml:space="preserve">FESR-3-3.1.1-030065D</t>
  </si>
  <si>
    <t xml:space="preserve">ANDREA GRAFICA PUBBLICITARIA DI TORAROLO ANDREA &amp; C. S.A.S.</t>
  </si>
  <si>
    <t xml:space="preserve">ESISTIAMO SUL MERCATO GENOVESE E LIMITROFO DA OLTRE 20 ANNI (QUASI 50 CONSIDERANDO COME PUNTO DI PARTENZA LA PRIMA DITTA DI SOLA INCISORIA DI TORAROLO GIORGIO) E ABBIAMO SEMPRE CERCATO DI TENERE IL PASSO CON  LE NUOVE TECNOLOGIE. L?ULTIMO INTERVENTO, PURTROPPO, RISALE GIA' A 5-6 ANNI FA PER CUI SENTIAMO LA NECESSITA' DI ATTREZZARCI CON MACCHINARI DI ULTIMA GENERAZIONE INERENTI AL NOSTRO SETTORE, NATI PROPRIO PER SODDISFARE LE ESIGENZE ATTUALI DELLA NOSTRA CATEGORIA E LE NUOVE RICHIESTE DEL MERCATO. VOGLIAMO ACQUISTARE UN PLOTTER A STAMPA DIRETTA E DI UN LASER A DOPPIA TESTA (FIBRA E CO2), OLTRE CHE IL PLOTTER ROLL-TO-ROLL, PERCHE' L?ASSENZA DI QUESTE ATTREZZATURE CI PENALIZZA. L?INTERVENTO DAREBBE LA POSSIBILITA' DI ANDARE A COPRIRE QUELLE AREE DI PRODUZIONE ATTUALMENTE ESCLUSE O COMUNQUE RAGGIUNGIBILI CON NOTEVOLI SFORZI TRAMITE L?UTILIZZO DI METODOLOGIE ANTIQUATE E/O DELLE ATTREZZATURE ESISTENTI. PURTROPPO QUESTO CI PORTA A ESSERE TAGLIATI FUORI DA VARI SETTORI O PER IMPOSSIBILITA' A PRODURRE UN DETERMINATO BENE O PER I COSTI ELEVATI, E QUESTO E' IL LIMITE CHE VOGLIAMO SUPERARE. L?ACQUISTO DEI MACCHINARI OGGETTO DELL?INVESTIMENTO SI PONE MOLTEPLICI OBBIETTIVI: IN PRIMO LUOGO LA RIDUZIONE DEI TEMPI DI LAVORAZIONE TRAMITE L?UTILIZZO DI MACCHINARI PIU' PERFORMANTI; IN SECONDO LA S</t>
  </si>
  <si>
    <t xml:space="preserve">FESR-3-3.1.1-030066D</t>
  </si>
  <si>
    <t xml:space="preserve">MAEP S.R.L.</t>
  </si>
  <si>
    <t xml:space="preserve">ATTUALMENTE TUTTE LE OPERAZIONI DI MOVIMENTAZIONE DEI CARICHI PESANTI E DEI CARICHI LEGGERI ALL'INTERNO DEL MAGAZZINO VENGONO EFFETTUATE (1/2/3) SU PEDANE SPOSTATE CON TRANSPALLETS E MULETTO, GLI STESSI DEVONO ESSERVI CARICATI SOPRA A BRACCIA DAL PERSONALE ASSUNTO DALLA DITTA. QUESTE OPERAZIONI RICHIEDONO MOLTO SFORZO FISICO DA PARTE DEGLI OPERATORI E UN COSPICUO IMPIEGO DI TEMPO. L'ECCESSIVO SFORZO FISICO RENDE PERICOLOSE LE OPERAZIONI PERCH GLI INGOMBRANTI POSSONO SCIVOLARE DALLA PRESA DEGLI OPERAI. INOLTRE ABBIAMO SOLO UN MULETTO CHE UTILIZZIAMO PER STOCCARE LA MERCE SUL SOPPALCO E A CAUSA DELLA MANCANZA DI UN SECONDO (3) MULETTO QUANDO UN MAGAZZINIERE UTILIZZA QUESTO MEZZO, L'ALTRO MAGAZZINIERE SI TROVA COSTRETTO A SPOSTARE I CARICHI MANUALMENTE. INOLTRE NON POSSIAMO DEDICARCI ALLE OPERAZIONI DI CARICO E SCARICO CONTEMPORANEAMENTE. AVERE SOLO DUE TRANSPALLETS LIMITA LA MOVIMENTAZIONE DELLA MERCE ALL'INTERNO DEL MAGAZZINO, IN QUANTO VENGONO UTILIZZATI SIA DAI MAGAZZINIERI CHE DAGLI ALTRI OPERAI CHE SONO IN TUTTO 6. AVERNE 2 IN PI CI DAREBBE LA POSSIBILIT DI LAVORARE CONTEMPORANEAMENTE E QUINDI PI ATTIVAMENTE  E VELOCEMENTE. (4) LE ATTREZZATURE ATTUALMENTE UTILIZZATE DAGLI OPERAI PER IL MONTAGGIO E LO SMONTAGGIO DEI MOBILI SONO OBSOLETE E QUINDI POCO SICURE E POCO FUNZIONAL</t>
  </si>
  <si>
    <t xml:space="preserve">FESR-3-3.1.1-030068D</t>
  </si>
  <si>
    <t xml:space="preserve">COSTA GROUP S.R.L.</t>
  </si>
  <si>
    <t xml:space="preserve">IL PROGRAMMA DI INVESTIMENTO RIGUARDA I SEGUENTI PUNTI FONDAMENTALI:   1) IL NUOVO CENTRO DI LAVORO  BIESSE  RIVOLUZIONA IL PROCESSO PRODUTTIVO DEL REPARTO FALEGNAMERIA PERCHE'  ELIMINA LA ESTERNALIZZAZIONE LEGATA ALLA LAVORAZIONE DEL CORIAN E DEL PLEXIGLASS.  E? UNA MACCHINA CHE CONSENTE UN RISPARMIO IN TERMINI DI COSTO DI PRODUZIONE DEL 20%/30% CIRCA, A SECONDA DELLE LAVORAZIONI. SI TRATTA DI UN MACCHINARIO PIU' VELOCE E VERSATILE NEI SUI UTILIZZI TRAMITE ATTREZZI ASSERVITI.  SE VIENE PROGRAMMATO, IL CENTRO DI LAVORO PUO' OPERARE ANCHE DI NOTTE.   2) GRANATA SERVICE. TRAMITE LE NUOVE GRU A COLONNA DEL REPARTO VETRERIA PER LA MOVIMENTAZIONE LASTRE SI PERSEGUE UN CONSISTENTE MIGLIORAMENTO DEL PROCESSO PRODUTTIVO E DELLA SICUREZZA. VENGONO ACQUISTATE ANCHE LE VASCHE DI DECANTAZIONE CHE SERVONO PER UN PRIMO PROCESSO DI FILTRAZIONE DELL'ACQUA. IL SECONDO ED ULTIMO PROCESSO E' IL FILTRAGGIO CHE AVVERRA' CON L'IMPIANTO DI DECANTAZIONE EVIDENZIATO NEL PREVENTIVO CHE CONSENTIRA' DI ABBATTERE LE IMPURITA' A 0,12 MICRON, COMPLETANDO UN PROCESSO DI RICICLO CHE PRIMA NON C'ERA.   3) VENTILAZIONE MAPPELLI . IL NUOVO IMPIANTO DI ESTRAZIONE DELLE POLVERI, DOTATO DI SILOS, COINVOLGE TUTTO IL REPARTO IN CONSEGUENZA DELL'INTRODUZIONE DEL NUOVO CENTRO DI LAVORO.   4) LOCORI E SEL RIGUARDANO ADEGUA</t>
  </si>
  <si>
    <t xml:space="preserve">FESR-3-3.1.1-030069D</t>
  </si>
  <si>
    <t xml:space="preserve">SAILORWEAR SRLS S.U.</t>
  </si>
  <si>
    <t xml:space="preserve">IN PARTICOLARE  CON L'INTERVENTO IN ESAME SI MIRA AD INTRODURRE SIA UNA NUOVA LINEA PRODUTTIVA EX NOVO PER PRODOTTI DIFFERENTI DALLE TIPICHE PRODUZIONI DI VELERIA TRADIZIONALE, SIA LA LAVORAZIONE DI NUOVI TESSUTI NELLE PRODUZIONI IN ESSERE.   LA NUOVA LINEA PRODUTTIVA CONCERNE LA REALIZZAZIONE DI  STRUTTURE DI COPERTURA IN MATERIALI TESSILI INNOVATIVI RESISTENTI AGLI ELEMENTI ATMOSFERICI  PER  USI NAUTICI CIVILI  INDUSTRIALI E MILITARI. LA NUOVA LINEA DI PRODUZIONE DI STRUTTURE REALIZZA STRUTTURE PER ESTERNI, FISSE E AVVOLGIBILI, DI QUALSIASI DIMENSIONE PER BORDO E PER USI TERRESTRI: IN PARTICOLARE STRUTTURE AVVOLGIBILI, STRUTTURE FISSE, STRUTTURE OMBREGGIANTI, CAPPE E COPERTURE IN GENERE.  OLTRE A CIO' L'INTERVENTO MIRA ALLA INTRODUZIONE DI MATERIALI INNOVATIVI NELLE PRODUZIONI IN ESSERE, IN  GENERALE.  PER LA REALIZZAZIONE DI ENTRAMBE GLI OBIETTIVI   (NUOVA LINEA E UTILIZZO DEI NUOVI TESSUTI)  E' NECESSARIO INTRODURRE I MACCHINARI OGGETTO DELLA PRESENTE DOMANDA CHE HANNO LE CARATTERISTICHE NECESSARIE ALLA LAVORAZIONE DI TESSUTI SPECIALI, DIFFERENTI DA QUELLI PER VELE PER MATERIALE, SPESSORE E DIMENSIONI, ACCOMPAGNATI DA UN INDISPENSABILE INTERVENTO DI DIGITALIZZAZIONE DELL'ATTIVITA' DI PROGETTAZIONE AFFIDATA ALLA INTRODUZIONE DI UN SISTEMA INFORMATICO DEDICATO CON SPECIFICI SOF</t>
  </si>
  <si>
    <t xml:space="preserve">FESR-3-3.1.1-030070D</t>
  </si>
  <si>
    <t xml:space="preserve">CANEPA E DAMONTE DI CANEPA BRUNO &amp; C. S.N.C. SIGLABILE "CD SNC"</t>
  </si>
  <si>
    <t xml:space="preserve">L'INTERVENTO OGGETTO DELLA PRESENTE DOMANDA DI CONTRIBUTO E' COSTITUITO DALL'ACQUISTO DI UN CARRELLO ELEVATORE  DI NUOVA PRODUZIONE DELLA DITTA LINDE - AZIENDA LEADER DEL SETTORE - E DI NR. 1 CELLA FRIGORIFERA TN REALIZZATA IN LAMIERA ZINCOPREVERNICIATA E POLIURETANO ESPANSO, AP MM80, TIPOLOGIA IND LE CON GANCIO CON UN IMPIANTO MOTORE FRIGO EVAPORAT.VENTILATO, ELETTROVALVOLA, CONNETTORE, BOBINA CASTEL, VALVOLA DANFOSS, UGELLO E QUADRO ELETTRICO CHE VERRA' REALIZZATO  COME RICHIESTO DALLA DITTA CANEPA E DAMONTE.</t>
  </si>
  <si>
    <t xml:space="preserve">CELLE LIGURE</t>
  </si>
  <si>
    <t xml:space="preserve">FESR-3-3.1.1-030071D</t>
  </si>
  <si>
    <t xml:space="preserve">SEMPLICEMENTE DONNA DI COSTA MARIA ROSA</t>
  </si>
  <si>
    <t xml:space="preserve">L?ACQUISTO DELL?APPARECCHIO BODY CARE TOWER VA INCONTRO ALLE RICHIESTE SEMPRE PIU' FREQUENTI DELLA PROPRIA CLIENTELA DI RIDUZIONE DELLA MASSA ADIPOSA E DI RASSODAMENTO DEI TESSUTI. SI TRATTA DI UNO STRUMENTO DI ULTIMA GENERAZIONE CHE GRAZIE ALL?UTILIZZO DELLE ONDE ACUSTICHE E' IN GRADO DI: MIGLIORARE LA CIRCOLAZIONE ATTIVANDO LA NEOANGIOGENESI, FAVORIRE GLI SCAMBI LINFATICI ATTRAVERSO UN DRENAGGIO BIOCHIMICO NATURALE, RIDURRE I GRASSI ACCELERANDO IL METABOLISMO LOCALE, RIDURRE LE FIBROSI E RASSODARE I TESSUTI, ATTIVANDO LA NEOCOLLAGENESI. LE APPLICAZIONI PRINCIPALI VANNO A RIDURRE GLI INESTETISMI DELLA CELLULITE, LE ADIPOSITA' LOCALIZZATE, FAVORISCONO IL RASSODAMENTO, LA TONIFICAZIONE, IL DRENAGGIO, LA STIMOLAZIONE DELLA CIRCOLAZIONE.  L?ACQUISTO DELLE POLTRONE BETA SONO DI ULTIMA GENERAZIONE SONO DOTATE SIA DI UN SISTEMA BASCULANTE, BREVETTATO DALLA SOCIETA' TECNIWORK, CHE DI UNA POMPA IDRAULICA PER IL MOVIMENTO IN ALTEZZA E RAPPRESENTANO UNO STRUMENTO EFFICACE SIA PER L?OPERATORE CHE PER IL CLIENTE FINALE.</t>
  </si>
  <si>
    <t xml:space="preserve">FESR-3-3.1.1-030072D</t>
  </si>
  <si>
    <t xml:space="preserve">PASTICCERIA DI SAMBUCO DI CANEPA GIUSEPPE</t>
  </si>
  <si>
    <t xml:space="preserve">L'INTERVENTO E' COSTITUITO DA UN SERIE DI INIZIATIVE FINALIZZATE AL MIGLIORAMENTO DELLE PROCEDURE DI PRODUZIONE E AD UN INCREMENTO DELLA COMPETITIVITA' DELL'IMPRESA SUL MERCATO.    PER QUANTO RIGUARDA IL CONFEZIONAMENTO DEGLI ANICINI), FINO ALL'INIZIO DEL 2016 ESSO AVVENIVA A MANO, STANTE LA NECESSITA' DI EFFETTUARE LA PESATURA DEI SINGOLI PEZZI DA INSERIRE NELLA CONFEZIONE, PER PROCEDERE POI ? SEMPRE MANUALMENTE ? ALLA SALDATURA DELLA CONFEZIONE MEDESIMA. PER OVVIARE A TALE PROBLEMA, NEL CORSO DEL CORRENTE ESERCIZIO SI E' PROVVEDUTO ALL'ACQUISTO DI UNA PESATRICE SEMIAUTOMATICA A DUE CANALI VIBRANTI CON ANTIBRICIOLA, E DI UNA SALDATRICE ORIZZONTALE CON DATARIO, RAPPRESENTATE DALLE FATTURE DELLA C.I.A. SRL INFRA DETTAGLIATE.    PER QUANTO RIGUARDA  LA PASTICCERIA DI PICCOLE DIMENSIONI (CANESTRELLI, BACI DI DAMA, ECC.) SI PROCEDEVA CON UNA CONFEZIONATRICE MANUALE, CHE CONSENTIVA LA LAVORAZIONE DI UN MASSIMO DI CINQUE PEZZI AL MINUTO. IN MERITO AI PRODOTTI DI DIMENSIONI PIU' GRANDI (CROSTATE, PANDOLCE) VENIVA CONFEZIONATA A MANO, CON TEMPI DI LAVORAZIONE LUNGHISSIMI. SI E' QUINDI OPTATO PER L'INTRODUZIONE DI UNA CONFEZIONATRICE ADATTA ALLA LAVORAZIONE DI GRANDI QUANTITATIVI DI PRODOTTO, CHE VIENE GESTITA DIGITALMENTE ATTRAVERSO UN PANNELLO TOUCH SCREEN E DISPONE DI MOTORIZZAZIONE BR</t>
  </si>
  <si>
    <t xml:space="preserve">FESR-3-3.1.1-030073D</t>
  </si>
  <si>
    <t xml:space="preserve">PANIFICIO CONDOTTI S.R.L.</t>
  </si>
  <si>
    <t xml:space="preserve">L'INIZIATIVA E' FINALIZZATA A SVILUPPARE IL FORNO, ANDANDO INCONTRO ALLA RICHIESTA DELLA CLIENTELA, ATTRAVERSO L'ACQUISTO DI ATTREZZATURE CHE PERMETTONO UNA VELOCIZZAZIONE DELLA CATENA PRODUTTIVA E UNA DIVERSIFICAZIONE DELL'OFFERTA. IN PARTICOLARE IL NUOVO FORNO A TUBI MARCA ECOMONDIAL A 3 CAMERE DI COTTURA CHE HA CARATTERISTICHE PIU' PERFORMANTI RISPETTO ALL'ATTUALE FORNO A GASOLIO: E' PIU' VELOCE NELLA COTTURA, E' PIU' ECOLOGICO E POTENTE; LA CELLA FERMALIEVITAZIONE PERMETTE DI PREPARARE MAGGIORI PRODOTTI INTERROMPENDO LA CATENA DI LIEVITAZIONE, CHE PUO' ESSERE RIPRESA PIU' AVANTI NELLA GIORNATA, GARANTENDO QUINDI UNA MAGGIORE FRESCHEZZA DEL PRODOTTO ANCHE NEL POMERIGGIO NONCHE' LA DOMENICA MATTINA; LA VELOCITA' DI PRODUZIONE E' ANCHE AGEVOLATA DALL'ACQUISTO DELLA FORMATRICE PER PANINI E DALLA NUOVA IMPASTATRICE, CHE  PERMETTERA' ANCHE LA PREPARAZIONE DI DOLCI.</t>
  </si>
  <si>
    <t xml:space="preserve">FESR-3-3.1.1-030074D</t>
  </si>
  <si>
    <t xml:space="preserve">GM MOTOR S.N.C. DI PALMIERI FRANCESCO E LAMPUGNANI LUCA</t>
  </si>
  <si>
    <t xml:space="preserve">L'INTERVENTO PROGRAMMATO  STATO CONCRETIZZATO CON I SEGUENTI INVESTIMENTI:    1. ACQUISTO DI ARREDAMENTO ALLO SCOPO DI CREARE UNA POSTAZIONE DI LAVORO E SPAZI PER L'ARCHIVIAZIONE DI DOCUMENTI SENSIBILI. L'AREA DI LAVORO CREATA  DESTINATA AD UN NUOVO RAMO AZIENDALE, PERTANTO GLI ACQUISTI SONO STATI MOTIVATI DALLA MANCANZA DI TALI BENI.    ****QUESTO NUOVO RAMO AZIENDALE CONSENTIR UN INCREMENTO DELLA COMPETITIVIT FAVORITO DALLA POSSIBILIT DI COMPLETARE TUTTE LE FASI POST ACQUISTO SENZA DOVERSI RECARE PRESSO ALTRI UFFICI.****  QUESTO HA FAVORITO LA CREAZIONE DI UN NUOVO POSTO DI LAVORO E L'INCREMENTO DEL FATTURATO GENERALE DELL'IMPRESA.    2. ACQUISTO DI COMPUTER FISSO HP, DESTINATO ALLA NUOVA POSTAZIONE DI LAVORO. SENZA IL PC NON SAREBBE POSSIBILE OFFRIRE IL SERVIZIO DI VENDITA DELL'USATO E GODERE DEI BENEFICI GENERATI DA QUESTO NUOVO RAMO AZIENDALE    3. SOSTITUZIONE DEL VECCHIO FURGONE FORD TRANSIT, CON UN NUOVO FURGONE MERCEDES SPRINTER CON UNA MAGGIORE CAPIENZA DI CARICO.    IL VECCHIO FURGONE, ORAMAI DATATO, GRAVAVA SUL BILANCIO DELL'IMPRESA CON COSTI DI ESERCIZIO ELEVATI E COSTI PER MANUTENZIONI STAORDINARIE DOVUTI ALLA VESTUSTIT DEL MEZZO. INOLTRE, A CAUSA DALLA CAPIENZA RIDOTTA NON CONSENTE IL TRASPORTO DI PI DI 3 MEZZI ALLA VOLTA, CONSTRINGENTO L'IMPRESA AD EFFETTUA</t>
  </si>
  <si>
    <t xml:space="preserve">FESR-3-3.1.1-030075D</t>
  </si>
  <si>
    <t xml:space="preserve">"C.T.S. - CENTRO TECNOLOGICO SPERIMENTALE S.R.L."</t>
  </si>
  <si>
    <t xml:space="preserve">TITOLATORE COULOMETRICO KARL FISCHER (INVESTIMENTO GIA' EFFETTUATO IN DATA 22.02.2016)  IL SUO UTILIZZO PERMETTE LA MISURAZIONE DI TRACCE DI ACQUA IN VARIE MATRICI, SOPRATTUTTO GASOLI ED OLI  ? UN METODO MOLTO SENSIBILE, CAPACE DI RILEVARE TRACCE DI ACQUA IN UN CAMPIONE FINO A POCHI PPM. TRA I VANTAGGI DI QUESTO METODO RIENTRANO LA RAPIDITA', IL FATTO CHE POSSANO ESSERE UTILIZZATE NORMATIVE TECNICHE DI PROVA SPECIFICHE, IL BASSO LIMITE DI QUANTIFICAZIONE.    SISTEMA DI TITOLAZIONE AUTOMATICO PER LA DETERMINAZIONE  DI TAN E TBN IN OLI LUBRIFICANTI ECC. (INVESTIMENTO IN PROGRAMMAZIONE).  NUMERO DI ACIDITA' TOTALE (TAN) IMPORTANTE SOPRATTUTTO NELL?ANALISI DELL?OLIO DI TURBINE E GRUPPI FRIGORIFERI, OLI IDRAULICI ED OLI MOTORE; E' UN INDICATORE FONDAMENTALE PER POTER VALUTARE L'EVENTUALE DEGRADO  DELL?OLIO   NUMERO DI BASICITA' TOTALE (TNB) CONTROLLO FONDAMENTALE NELLA CARATTERIZZAZIONE DEGLI OLI MOTORE. INDICA LA CAPACITA' RESIDUA DEL LUBRIFICANTE IN ESERCIZIO DI RESISTERE ALLA DEGRADAZIONE CAUSATA DAGLI ACIDI PRODOTTI DALLA COMBUSTIONE.    TERMOCAMERA PER INDAGINI TERMOGRAFICHE. ( INVESTIMENTO GIA' EFFETTUATO IN DATA 15.03.2016)   LA TERMOGRAFIA RIVESTE UN RUOLO ESSENZIALE NELLE INDAGINI NON DISTRUTTIVE. SI BASA SULL'ACQUISIZIONE DI IMMAGINI NELL' INFRAROSSO IL METODO TERMOGRAFICO T</t>
  </si>
  <si>
    <t xml:space="preserve">BOLANO</t>
  </si>
  <si>
    <t xml:space="preserve">FESR-3-3.1.1-030076D</t>
  </si>
  <si>
    <t xml:space="preserve">NEL NOSTRO PROGETTO PENSAVAMO AD   UNA  DIVERSIFICAZIONE DEGLI INTERVENTI DI MANUTENZIONE E RISTRUTTURAZIONE SPECIALIZZANDOSI IN QUELLI  DA EFFETTUARSI NEL POCO ACCESSIBILE CENTRO STORICO DI GENOVA IMPIEGANDO LE RISORSE UMANE GIA' PRESENTI IN AZIENDA E CONTENENDO COSI' ANCHE I COSTI DI GESTIONE VISTO LA VICINANZA DEL CENTRO STORICO ALLA NOSTRA SEDE OPERATIVA. L'ACQUISTO DI NUOVI MEZZI COME MINI ATTREZZATURE  E MINI AUTOMEZZI CI PERMETTEREBBERO DI FARE QUESTI INTERVENTI IN SICUREZZA E CON MAGGIORE QUALITA'  .</t>
  </si>
  <si>
    <t xml:space="preserve">FESR-3-3.1.1-030077D</t>
  </si>
  <si>
    <t xml:space="preserve">DOMI ARBEN &amp; C. S.N.C.</t>
  </si>
  <si>
    <t xml:space="preserve">CON L'ACQUISTO PREVENTIVATO L'IMPRESA POSTRA' EFFETTUARE LE LAVORAZIONI DI SCAVI, MOVIMENTAZIONE TERRA E DEMOLIZIONI, PRECEDENTEMENTE SVOLTE MANUALMENTE, IN MANIERA MECCANICA, RAPIDA, E SICURA. QUESTO PERMETTERA' DI AZZERARE I RISCHI DI INFORTUNI LEGATI AL SOLLEVAMENTO E CARICHI DI PESI, NONCHE' ALLE VIBRAZIONI DOVUTE ALL'UTILIZZO DI ATTREZZATURE MANUALI. INOLTRE PERMETTERA' DI VELOCIZZARE NOTEVOLMENTE LA FASE LAVORATIVA ED ORGANIZZATIVA FACENDO INCREMENTARE LO SVILUPPO DELL'ATTIVITA' E RENDENDOLA MAGGIOMENTE COMPETITIVA.</t>
  </si>
  <si>
    <t xml:space="preserve">FESR-3-3.1.1-030078D</t>
  </si>
  <si>
    <t xml:space="preserve">BONFIGLIO ALBERTO S.A.S. DI BONFIGLIO VALENTINA &amp; C.</t>
  </si>
  <si>
    <t xml:space="preserve">L?INTERVENTO OGGETTO DELLA RICHIESTA DI CONTRIBUTO RIENTRA NELL?AMBITO DELL?AMPLIAMENTO DI UNITA' PRODUTTIVA ESISTENTE E CONSISTE NELL?ACQUISIZIONE DI ALCUNI MACCHINARI/ATTREZZATURE NON SOSTITUTIVI RISPETTO ALL?ATTUALE PARCO MACCHINE AZIENDALE. IN PARTICOLARE L?AZIENDA ACQUISTERA':  N. 1 ESCAVATORE CON MARTELLO DEMOLITORE;   N. 1 PINZA SELEZIONATRICE PER ESCAVATORE;  N. 1 CANNONE PER ABBATTIMENTO POLVERI.      L?ESCAVATORE, DOTATO DI MARTELLO DEMOLITORE PNEUMATICO VERRA' USATO PRINCIPALMENTE PER LE DEMOLIZIONI DI EDIFICI, OLTRE CHE NELLO SVOLGIMENTO DI TUTTE LE ALTRE ATTIVITA' ORDINARIAMENTE SVOLTE DELL?IMPRESA, QUALI AD ESEMPIO: COSTRUZIONE DI STRADE, LAVORI IN TERRA, SCAVI E SBANCHI, COSTRUZIONE, MANUTENZIONE E RISTRUTTURAZIONE DI EDIFICI CIVILI ED INDUSTRIALI, LAVORI STRADALI CON RELATIVE OPERE COMPLEMENTARI, ACQUEDOTTI, FOGNATURE, GASDOTTI ED OPERE DI IRRIGAZIONE, OPERE DI SISTEMAZIONE IDRAULICA E DI BONIFICA, OPERE STRUTTURALI SPECIALI, VERDE E ARREDO URBANO REALIZZATI CON MATERIALE DI NATURA LAPIDEA DERIVANTE DAL RICICLATO E NON RICICLATO.    LA PINZA SELEZIONATRICE SARA' MONTATA SU UN ESCAVATORE GIA' IN POSSESSO DELL?AZIENDA, PRINCIPALMENTE PER L?ATTIVITA' DI DEMOLIZIONE DI EDIFICI. LA PINZA, INFATTI, CONSENTIRA' DI EFFETTUARE UNA SELEZIONE PRECISA DEI VARI MATERIALI (QUAL</t>
  </si>
  <si>
    <t xml:space="preserve">FESR-3-3.1.1-030079D</t>
  </si>
  <si>
    <t xml:space="preserve">FRANTOIO ULIVI DI LIGURIA S.R.L.</t>
  </si>
  <si>
    <t xml:space="preserve">TRATTASI DI ACQUISTO DI CALIBRATORE PER OLIVE, NASTRI TRASPORTATORI, MACCHINA DESRAMATRICE, DEPICCIOLATRICE, AGITATORE E SERBATOIO CHE CONSENTIRANNO DI INTERNALIZZARE IL PROCESSO DI PRODUZIONE DELLE OLIVE DI SALAMOIA. COME SOPRA INDICATO INFATTI LE OLIVE SALAMOIA, LE OLIVE SNOCCIOLATE, IL PATE' DI OLIVA VENDUTI NEI PUNTI VENDITA AZIENDALI VENGONO ACQUISTATI INVASETTATI E SOTTOPOSTI INTERNAMENTE ALLA SOLA ETICHETTATURA. I MACCHINARI SOPRA INDICATI CONSENTIRANNO INVECE DI INTERNALIZZARE IL PROCESSO DI SELEZIONE DELLA MATERIA PRIMA AGRICOLA E DI PREPARARE LE OLIVE SALAMOIA CHE VERRANNO POI CEDUTE A TERZI PER LA PRODUZIONE DEL PATE' E DELLE OLIVE SNOCCIOLATE E PER IL RELATIVO CONFEZIONAMENTO.  QUESTO CONSENTIRA' DI MIGLIORARE IL LIVELLO QUALITATIVO DELLA MATERIA PRIMA, DI MIGLIORARE IL LIVELLO QUALITATIVO DELLE PRODUZIONI EFFETTUATE ED AUMENTARE IL RELATIVO PREZZO DI VENDITA, CON CONSEGUENTE INNALZAMENTO DEL FATTURATO, RIDURRE I COSTI DI LAVORAZIONE SUL SINGOLO VASO.</t>
  </si>
  <si>
    <t xml:space="preserve">PIETRABRUNA</t>
  </si>
  <si>
    <t xml:space="preserve">FESR-3-3.1.1-030080D</t>
  </si>
  <si>
    <t xml:space="preserve">PIZZERIA STADIO S.A.S. DI VALLI DANIELE &amp; C.</t>
  </si>
  <si>
    <t xml:space="preserve">I SOCI, INVESTENDO IN QUESTA NUOVA REALTA', OLTRE ALL'ATTESO RITORNO ECONOMICO, HANNO VOLUTO DAR MAGGIOR INCREMENTO OCCUPAZIONALE, MA AL CONTEMPO, HANNO INSERITO COSI' NEL QUARTIERE DI MARASSI, UN LUOGO DI "RITROVO TRANQUILLO" (AREA ESTERNA ATTREZZATA).  I CLIENTI - APPASSIONATI DEL CALCIO - POSSANO RITROVARSI ED APPREZZARE LE SPECIALITA' PRODOTTE PERCHE' NON DISTANTE DALLO STADIO LUIGI FERRARIS, GLI IMPIEGATI DELLE ALTRE ATTIVITA' CIRCOSTANTI POSSONO CONSUMARE UN FUGACE MA MERITEVOLE PASTO "PIZZOSO", I RAGAZZI POSSONO TROVARE UN LUOGO DI AGGREGAZIONE PER CONSUMARE UNA PIZZA AL TRANCIO AL CALDO D'INVERNO ALL'APERTO D'ESTATE.  L'INTERVENTO RIGUARDA SOSTANZIALMENTE L?INTERO LOCALE CHE E' STATO COMPLETAMENTE RISTRUTTURATO ED ATTREZZATO PER CONSENTIRE L?AVVIO DELL?ATTIVITA'.   GLI INTERVENTI DI RISTRUTTURAZIONE EDILIZIA (MURATURA, INTONACATURA, CONTROSOFFITTATURA ECC), DI IMPIANTISTICA (ELETTRICITA', IDRAULICA) INTERESSANO INFATTI TUTTE LE ZONE: DI VENDITA, DI LAVORAZIONE E QUELLE DEI SERVIZI (SPOGLIATOI, SERVIZI IGIENICI) NONCHE' L?AREA ESTERNA DESTINATA AL CONSUMO IN LOCO DEI PRODOTTI.   L'ACQUISIZIONE DEI NUOVI BANCHI/RETROBANCHI DI LAVORO ATTREZZATI, SONO POSIZIONATI SIA NELL?AREA VENDITA SIA IN QUELLA DESTINATA ALLA PRODUZIONE PER PERMETTERE LO SVOLGIMENTO DELLE FASI DI PRODUZIO</t>
  </si>
  <si>
    <t xml:space="preserve">FESR-3-3.1.1-030081D</t>
  </si>
  <si>
    <t xml:space="preserve">IL BRUGIO DI MUSSO BRUNELLA &amp; C. S.A.S.</t>
  </si>
  <si>
    <t xml:space="preserve">LA SOCIET,  A SEGUITO DELL'ODIERNO INTERVENTO, HA POTUTO OTTIMIZZARE I CONSUMI ENERGETICI, TEMPI DI PRODUTTIVIT, MA ANCHE SUBIRE INGENTI INCREMENTI A LIVELLO PRODUTTIVO NONCH QUANTITATIVO CHE HA INTERESSATO ENTRAMBI I LABORATORI (PANIFICAZIONE E GASTRONOMIA) AUGURANDOCI ASSUNZIONE DI PERSONALE NON PRETTAMENTE ESTIVA, MA ANCHE ANNUALE, CON INCREMENTO SEMPRE MAGGIORE DI PRODUZIONE, CLIENTELA E QUINDI RISORSE DI PERSONE. GRAZIE ANCHE AGLI ACQUISTI DI NUOVI BANCHI FRIGO E REFRIGERATORI DI AMBIENTE, RISPETTANDO GLI SPAZI ESPOSITIVI, HA PERMESSO I NECESSARI INCREMENTI PRODUTTIVI ATTI ALLA VENDITA.</t>
  </si>
  <si>
    <t xml:space="preserve">FESR-3-3.1.1-030082D</t>
  </si>
  <si>
    <t xml:space="preserve">MOTOMAR S.R.L.</t>
  </si>
  <si>
    <t xml:space="preserve">LA SPECIALIZZAZIONE PRODUTTIVA NEL SETTORE E' INDUBBIA E NATA NEL 1973, SI E' ASSESTATA SULLA PRODUZIONE PRINCIPALE DI QUESTE TRE LINEE:  - ALBERI TELESCOPICI: ULTIMI NATI IN ?CASA? MOTOMAR: GLI ALBERI TELESCOPICI  DI PRUA IN FIBRA DI CARBONIO MOVIMENTATI IDRAULICAMENTE, COMPLETI DI FLANGE DI FISSAGGIO, ASTUCCIO DI CONTENIMENTO ED AVVOLGICAVO PER UTILIZZARLI COME SUPPORTO PER LE LUCI DI VIA.  POSSONO ESSERE REALIZZATI DA UNO FINO A QUATTRO STADI, IN BASE ALL?ALTEZZA NECESSARIA.  POSSONO AVERE FINITURA CARBON LOOK LUCIDA O OPACA OPPURE POSSONO ESSERE VERNICIATI,    MOTOMAR PUO' FORNIRE IN DOTAZIONE ANCHE IL PORTAFANALI.  -CARPENTERIA PORTELLONI: REALIZZIAMO LE CARPENTERIE DEI PORTELLONI DI POPPA, LATERALI, SPIAGGETTE, COVER DI PRUA ED ALTRI PICCOLI PORTELLI PER IMBARCO VIVERI, EQUIPAGGIO O ISPEZIONE ANCORE. CURIAMO LA PROGETTAZIONE, I RAPPORTI CON GLI ENTI DI CLASSIFICA, IL NESTING, LA REALIZZAZIONE E GRAZIE ALLA NOSTRA AMPIA GAMMA DI PRODOTTI, LE MOVIMENTAZIONI COMPLETE.   - GRU: REALIZZIAMO GRU IN LEGA LEGGERA CHE, SEGUENDO LE ESIGENZE DEL CLIENTE, POTRANNO ESSERE COMPOSTE DA DUE O PIU' SFILI.  LA VELOCITA' DELLE STESSE PUO' ESSERE FISSA OPPURE VARIABILE, IN MODO DA GARANTIRE UN CONTROLLO TOTALE ADATTO AD OGNI SITUAZIONE.   SE RICHIESTO, LA GRU POTRA' ESSERE EQUIPAGGIATA CON LUC</t>
  </si>
  <si>
    <t xml:space="preserve">FESR-3-3.1.1-030083D</t>
  </si>
  <si>
    <t xml:space="preserve">FLUID POWER TECHNOLOGY S.R.L.</t>
  </si>
  <si>
    <t xml:space="preserve">L' INVESTIMENTO PROGRAMMATO PER L'ANNO 2017 SI RENDE NECESSARIO PER POTER OFFRIRE SUL MERCATO  PRODOTTI  SEMPRE PIU' VERSATILI E ADATTI AI MOLTEPLICI CAMPI DI APPLICAZIONE AI QUALI FPT SI RIVOLGE. CON L' ENTRATA A REGIME DEI NUOVI MACCHINARI FPT AUMENTERA' LA GAMMA DEI PROPRI ARTICOLI, MIGLIORERA' LE CARATTERISTICHE TECNICHE DEGLI STESSI E POTRA' PERTANTO SODDISFARE LE NUMEROSE RICHIESTE DEL MERCATO. L'INVESTIMENTO CONSENTE INOLTRE LA RIDUZIONE  DEI TEMPI DI PRODUZIONE, IN QUANTO  CONCENTRA LE FASI LAVORATIVE IN UN' UNICA MACCHINA, PERMETTENDO COSI' DI MIGLIORARE LA PRODUTTIVITA', CON CONSEGUENTE ABBASSAMENTO DEI COSTI.</t>
  </si>
  <si>
    <t xml:space="preserve">FESR-3-3.1.1-030084D</t>
  </si>
  <si>
    <t xml:space="preserve">DAL SANTO S.A.S. DI WALTER DAL SANTO E C.</t>
  </si>
  <si>
    <t xml:space="preserve">L'INTERVENTO PREVISTO OGGETTO DELLA PRESENTE DOMANDA DI CONTRIBUTO DELLA IMPRESA E' TESO AD AMPLIARE E RENDERE PIU COMPETITIVA LA PROPRIA ATTIVITA'  CON L'ACQUISTO DI NUOVI MACCHINARI ED ATTREZZATURE IN GRADO DI AUMENTARE LA CAPACITA' PRODUTTIVA AZIENDALE CONSISTENTE IN: UN NUOVO AUTOCARRO NISSAN, UNA NUOVA CAROTATRICE, UN NUOVO TAGLIAPIETRA LASER, ED UN NUOVO DEMOLITORE TE 200.L'INVESTIMENTO SI COMPLETERA' CON L'ACQUISTO PREVISTO DI UNA NUOVA PALA MECCANIZZATA EUROCOMACH CON BENNA PER INCREMENTARE L'ATTIVITA' DI ESCAVAZIONE NEI CANTIERI DI LAVORO.</t>
  </si>
  <si>
    <t xml:space="preserve">CISANO SUL NEVA</t>
  </si>
  <si>
    <t xml:space="preserve">FESR-3-3.1.1-030085D</t>
  </si>
  <si>
    <t xml:space="preserve">STUDIO ASSOCIATO DI ODONTOIATRIA DI U. ASSERETO E A. BISIO</t>
  </si>
  <si>
    <t xml:space="preserve">L?INTERVENTO PROPOSTO NON E' FINALIZZATO SOLAMENTE ALLA CRESCITA, MA ANCHE ALL?AGGIORNAMENTO DEL MODO DI OPERARE.  OGGI E' CORRETTO PROPORSI SUL MERCATO CON UNA STRUTTURA PRIVA DI BARRIERE ARCHITETTONICHE, QUINDI UN EX NEGOZIO E' L?IDEALE PER L?ACCESSO DI ANZIANI E DISABILI, MAGARI DOTATA DI UN?AMPIA PORTA CON UNO SCIVOLO LIEVE SENZA GRADINI, PER PERMETTERE UN FACILE INGRESSO.  LO STUDIO DEVE POI ESSERE COMPLETAMENTE INFORMATIZZATO PER ELIMINARE TUTTA LA PARTE CARTACEA E LE RELATIVE RADIOGRAFIE.  PER QUANTO RIGUARDA I RADIOGRAFICI INFATTI, VORREMMO DIGITALIZZARE LO STUDIO ELIMINANDO TUTTI I RIFIUTI DEI LIQUIDI RADIOGRAFICI CHE SONO ALTAMENTE TOSSICI, SOSTITUENDOLI CON RADIOGRAFICI DIGITALI DI ULTIMA GENERAZIONE.  LO STUDIO INOLTRE SARA' DOTATO DI UNA SPECIALE ED INNOVATIVA TAC CONE BEAN NEWTON GO CHE EMETTE UNA MINIMA DOSE RAGGI (PROTOCOLLI 2D ECO PAN ) CON TECNOLOGIA SAFEBEAN CHE PERMETTE DI ADATTARE LE EMISSIONI ALLA NECESSITA' DIAGNOSTICA.   LA STERILIZZAZIONE AVRA' UNA SUA ZONA DELIMITATA CON UNA TRACCIATURA SICURA E CERTIFICATA.  LE UNITA' OPERATIVE - I COSIDDETTI ?RIUNITI? - SARANNO 3 DI CUI UNA CHIRURGICA.  NOSTRA INTENZIONE E' LAVORARE IN MODO SIMULTANEAMENTE ERGONOMICO PER NOI MA TOTALMENTE SICURO PER IL PAZIENTE.</t>
  </si>
  <si>
    <t xml:space="preserve">FESR-3-3.1.1-030087D</t>
  </si>
  <si>
    <t xml:space="preserve">BAHIA DEL SOL S.N.C.DI RIVARO GIUSEPPE E C.</t>
  </si>
  <si>
    <t xml:space="preserve">CON QUESTO INTERVENTO L'IMPRESA HA LA POSSIBILITA' DI INVESTIRE IN APPARECCHIATURE DI ALTA QUALITA' E NUOVA CONCEZIONE GRAZIE ALLE QUALI SARA' POSSIBILE MIGLIORARE L'ATTUALE PROCESSO PRODUTTIVO.  L' OBIETTIVO E' INOLTRE QUELLO DI DIVERSIFICARE L'ATTUALE GAMMA DEI PRODOTTI OFFRENDO NUOVE LAVORAZIONI DI GELATERIA E PASTICCERIA.   SI AUSPICA INFATTI DI  CONQUISTARE COSI' NUOVE AREE DI MERCATO E COMUNQUE DI FIDELIZZARE GLI ATTUALI CLIENTI OFFRENDO LORO NUOVI PRODOTTI, ANCHE IN CONSIDERAZIONE DEL CONTINUO SUSSEGUIRSI  DI NUOVE APERTURE  DI ATTIVITA' SIMILARI E CONCORRENTI (GELATERIE/YOGURTERIE/PASTICCERIE) NEL CENTRO DELLA NOSTRA CITTA'.   LE NUOVE ATTREZZATURE INOLTRE SONO DI MODERNA CONCEZIONE E GARANTIRANNO UN LIVELLO DI SICUREZZA ELEVATO AGLI OPERATORI CHE LI UTILIZZERANNO DURANTE LE FASI DI LAVORAZIONE.</t>
  </si>
  <si>
    <t xml:space="preserve">FESR-3-3.1.1-030088D</t>
  </si>
  <si>
    <t xml:space="preserve">E 2 G S.A.S. DI GUERINO BIANCO &amp; C. ABBREVIABILE IN "E 2 G S.A.S."</t>
  </si>
  <si>
    <t xml:space="preserve">L'IMPRESA E2G, HA PIANIFICATO UN PROGETTO DI INCREMENTO DELLA PRODUTTIVITA' CHE PRODURRA' VANTAGGI A DUE STEP:  1. INVERSIONE TREND DI MERCATO: RIDUZIONE DELLA PERDITA DI CLIENTI FINO A NON PERDERNE PIU'  2. INCREMENTO DELLA CLIENTELA ED ESPANSIONE DEL MERCATO    QUESTI OBIETTIVI SI CONCRETIZZERANNO ATTRAVERSO I SEGUENTI INVESTIMENTI:    1. ACQUISTO DI UNA NUOVA LINEA DI REVISIONE UNIVERSALE PLUS, IN SOSTITUZIONE DELLA VECCHIA LINEA DI REVISIONE OMCIGROUP. LA NUOVA LINEA SARA' ADATTA AD EFFETTUARE REVISIONI DI AUTO, MOTO E PULMINI(MAX 35QLI), COMPLETA DI TUTTI GLI STRUMENTI NECESSARI AL SUO COMPLETO ED EFFICIENTE FUNZIONAMENTO:  - BANCO PROVA FRENI A RULLI VIDEOLINE 204-RP-G CARTEC SNAP-ON  - GPS1000 BANCO PROVA VELOCITA UNIVERSALE  - STAZIONE DIAGNOSI GAS DI SCARICO BLUETOOTH TEXA  - KIT SONDE MOTO  - SOLLEVATORE W MOTO  - PC STAZIONE  - CENTRAFARI SINCRO MF4 PER MCTC-NET VERSIONE BLUETOOTH    QUESTO ACQUISTO E' STATO MOTIVATO DALLE SEGUENTI CARENZE / LACUNE DELL'ATTUALE IMPIANTO DI REVISIONE OMCIGROUP:  - PARECCHIE VOLTE L'ATTREZZATURE PERDONO LA CONNESSIONE TRA DI LORO COSTRINGENDO IL RESPONSABILE A RIPETERE LE PROVE PER MOLTE VOLTE. QUESTO PROBLEMA CAUSA IL GRAVE DILATARSI DEI TEMPI E DI CONSEGUENZA DETERMINA UNA GRAVE CALO DI REDDITIVITA' DELL'IMPRESA; NEI CASI PIU' GR</t>
  </si>
  <si>
    <t xml:space="preserve">FESR-3-3.1.1-030089D</t>
  </si>
  <si>
    <t xml:space="preserve">E.S.E. S.R.L.</t>
  </si>
  <si>
    <t xml:space="preserve">IL MERCATO IN CUI OPERA L'AZIENDA E' RIVOLTO PRINCIPALMENTE AL SETTORE PUBBLICO, MERCATO NEL QUALE LA COMPETITIVITA' E LA CONCORRENZA SONO SEMPRE MAGGIORI, QUESTA EVOLUZIONE HA PORTATO AD UN NOTEVOLE INNALZAMENTO DEI RIBASSI D'ASTA. L'INTERVENTO E' QUINDI MIRATO A RENDERE L'AZIENDA PIU' INNOVATIVA E TECNOLOGICAMENTE AVANZATA NELLE DIVERSE LAVORAZIONI ONDE EVITARE DI DOVERSI APPOGGIARE AD ALTRE AZIENDE MEDIANTE SUBAPPALTI E/O DOVER NOLEGGIARE I MEZZI NECESSARI A REALIZZARE LE OPERE A REGOLA D'ARTE. CON QUESTI INVESTIMENTI L'AZIENDA PUNTA AD ABBATTERE I COSTI DI LAVORAZIONE, AD AUMENTARE LA SICUREZZA DEI LAVORATORI CHE OPERANO SUI CANTIERI ED A POTER DARE UN PRODOTTO FINITO MIGLIORE MEDIANTE L'UTILIZZO DI ATTREZZATURE E MEZZI ALL'AVANGUARDIA NELLE PRESTAZIONI E NELLE TECNOLOGIE.</t>
  </si>
  <si>
    <t xml:space="preserve">LOANO</t>
  </si>
  <si>
    <t xml:space="preserve">FESR-3-3.1.1-030090D</t>
  </si>
  <si>
    <t xml:space="preserve">PALESTRA QUARTIERE LATINO FITNESS AREA DI CASTELLINO LUCA</t>
  </si>
  <si>
    <t xml:space="preserve">NEL 2016 LA PALESTRA QUARTIERE LATINO HA ESEGUITO LAVORI PER MIGLIORARE LE TECNOLOGIE E LA SICUREZZA DEGLI UTENTI.  IL PRIMO INTERVENTO E' STATA LA SOSTITUZIONE DI ALCUNI SPECCHI NELLE SALE CORSI, ORMAI VECCHI E A RISCHIO ROTTURA CON SPECCHI NUOVI, SPECIFICI PER LE PALESTRE AD ALTO INDICE DI SICUREZZA IN QUANTO INCOLLATI ALLA PARETE E DI CONSEGUENZA NON PERICOLOSI PER GLI UTENTI ANCHE IN CASO DI ROTTURA.  SONO STATE RISTRUTTURATE DUE SALE CORSI CON OPERE DI TINTEGGIATURA. IN UNA DI ESSE E' STATA SOSTITUITA LA PAVIMENTAZIONE CON MATERIALI ANTISCIVOLO E AMMORTIZZANTI AUMENTANDO COSI' LA SICUREZZA DELL'UTENTE.  INOLTRE, SONO STATI RISTRUTTURATI ANCHE GLI SPOGLIATOI NELLA ZONA DOCCE CON TINTEGGIATURA SPECIFICA ANTIMUFFA DOVE L'UMIDITA' E' MOLTO ALTA EVITANDO COSI' FORMAZIONE DI MUFFE ANCHE POTENZIALMENTE PERICOLOSE PER GLI UTENTI.  SUCCESSIVAMENTE SONO STATI INSTALLATI 2 CLIMATIZZATORI/DEUMIDIFICATORI SEMPRE NELLE DUE SALE CORSI PERMETTENDO COSI' DI MIGLIORARE LA QUALITA' DELL'ARIA RESPIRATA DAGLI UTENTI OLTRE AD UN CONTROLLO MIGLIORE DELLA TEMPERATURA DELLE SALE STESSE.  DURANTE IL MESE DI AGOSTO 2016 E' STATO SOSTITUITO PER INTERO IL PARCO MACCHINE DI MUSCOLAZIONE MIGLIORANDO COSI' SIA IN TERMINI DI TECNOLOGIA CHE DI SICUREZZA, IN QUANTO LE VECCHIE MACCHINE ERANO ORMAI DATATE (ANNO</t>
  </si>
  <si>
    <t xml:space="preserve">FESR-3-3.1.1-030091D</t>
  </si>
  <si>
    <t xml:space="preserve">IL PICCOLO MUGNAIO BARONTI MONIA DI BARONTI CHIARA E C. S.N.C.</t>
  </si>
  <si>
    <t xml:space="preserve">L'AZIENDA HA PROVVEDUTO ALL'ACQUISTO DI UN NUOVO MACCHINARIO O MEGLIO DI  GRUPPO AUTOMATICO PER PANE AVVOLTO ADATTO ALLA LAVORAZIONE DI PASTA DI QUALSIASI TIPO DURA O MORBIDA PER PRODOTTI QUADRI RETTANGOLARI TAGLIATI ALLUNGATI TRIANGOLARI LAMINATI LAMINATI AVVOLTI E LAMINATI AVVOLTI ALLUNGATI. NASTRO DI CARICO PASTA CON TAPPETTO PIRAMIDE NEGATIVA PER MIGLIORE TRAZIONE CON RULLO TASTATTORE PER REGOLAZIONE AUTOMATICA DEL FLUSSO DI PASTA ALLA SPEZZATRICE RANGE PEZZATURE  10/20 A 800 GRAMMI  SFARINATORE MOTORIZZATO REGOLABILE</t>
  </si>
  <si>
    <t xml:space="preserve">FESR-3-3.1.1-030092D</t>
  </si>
  <si>
    <t xml:space="preserve">CANTIERI DEL PONENTE S.R.L.</t>
  </si>
  <si>
    <t xml:space="preserve">L'INTERVENTO SI ARTICOLA SU DIVERSE AZIONI ED IN PARTICOLARE:  1) MIGLIORAMENTO DELLA LOGISTICA DI CANTIERE ATTRAVERSO L'ACQUISTO DI UN MULETTO;  2) MIGLIORAMENTO DELLE PROCEDURE AMMINISTRATIVE ED DELL'ACCOGLIENZA DELLA CLENTALAA ATTRAVERSO L'ACQUISTO DI UN MONOBLOCCO PREFABBRICATO DA ADIBIRSI AD USO UFFICIO  3) AZZERAMENTO DELLE EMISSIONI INQUINANTI ATTRAVERSO L'ACQUISTO E INSTALLAZIONE DI UN DEPURATORE  4) REALIZZAZIONE DEL'IMPIANTO ELETTRICO DEL CANTIERE, LA SUA ILLUMINAZIONE NONCHE' L'INSTALLAZINE DI UN IMPIANTO DI VIDEOSORVEGLIANZA DESTINATO A PROTEGGERE LE IMBARCAZIONI IN LAVORAZIONE</t>
  </si>
  <si>
    <t xml:space="preserve">FESR-3-3.1.1-030093D</t>
  </si>
  <si>
    <t xml:space="preserve">MAGAMA DI DANTE MARCO</t>
  </si>
  <si>
    <t xml:space="preserve">L'INTERVENTO SI SOSTANZIA IN 4 ATTIVITA' DISTINTE.  POSTO CHE I SERVIZI ALLA SALUTE SONO STATI UN PUNTO DECISIVO NELL'OTTENIMENTO DELLA CONCESSIONE DI CUI SOPRA, FINORA E' STATO FORNITO UN SERVIZIO CHE PUNTA ALLO STIMOLO DI UN'ATTIVITA' MOTORIA CHE COINVOLGA GLI UTENTI DELLO STABILIMENTO; SI AVVERTE PERO' L'ESIGENZA DI INTEGRARLO CON UN SERVIZIO CHE RAPPRESENTA LA FRONTIERA PIU' AVANZATA DEL WELLNESS, OSSIA CON LA MINDFULNESS, CHE CONSISTE IN UNA MEDITAZIONE STATICA E DINAMICA. TALE INNOVAZIONE E' FINORA ASSENTE IN AZIENDA. ALLA LUCE DI QUANTO PRECEDE, SI PREVEDE DI ADOTTARE UN SISTEMA PROFESSIONALE DI NEUROFEEDBACK, CORREDATO DELLA STRUMENTAZIONE (COMPUTER DEDICATO, SISTEMI AUDIO, ECC.) NECESSARIA PER RENDERLO FRUIBILE ALLA CLIENTELA; L'INVESTIMENTO E' RAPPRESENTATO DAL PREVENTIVO FORNITO DALLA DITTA FRANCESE NUEROPTIMUM.    ALLO STATO ATTUALE, L'IMPRESA DISPONE DI UN SEMPLICE PULISCI SPIAGGIA, OVVERO UN MACCHINARIO CHE SETACCIA LA SABBIA E LA LIBERA DAI SASSI; QUESTO MACCHINARIO PERO' FORNISCE UNA PRESTAZIONE LIMITATA ALLA PULIZIA, E NON E' ADEGUATO PER LA MOVIMENTAZIONE DELLA SABBIA. DI RECENTE, PERO', SI E' RISCONTRATO CHE LA SPIAGGIA SUBISCE FREQUENTI EROSIONI, ALLE QUALI SEGUE IL GIORNO SUCCESSIVO UN APPORTO MASSICCIO DI MATERIALE, PER CUI E' DIVENTATO IMPRESCINDIBILE DOTAR</t>
  </si>
  <si>
    <t xml:space="preserve">FESR-3-3.1.1-030094D</t>
  </si>
  <si>
    <t xml:space="preserve">LE 2 MELE DI MELA D. &amp; MARTINI E. S.N.C.</t>
  </si>
  <si>
    <t xml:space="preserve">ACQUISTO NUOVO CUOCITORE DA UTILIZZARE PER LA COTTURA E PASTORIZZAZIONE DA UTILIZZARE IN SOSTITUZIONE DI QUELLO ATTUALE CHE VERR COMUNQUE TENUTO IN LABORATORIO ED UTILIZZATO PER I PICCHI DI LAVORAZIONE.  L'ATTUALE CUOCITORE, DATATO CIRCA 10 ANNI, HA NUMEROSE INEFFICIENZE SIA DAL PUNTO DI VISTA DELLA CAPACIT DI PRODUZIONE CHE DAL PUNTO DI VISTA DELLA QUALIT DELLA PRODUZIONE:  - ELEVATI TEMPI DI COTTURA (QUASI MEZZA GIORNATA) CHE INFICIANO NEGATIVAMENTE SIA SULLA NUMEROSIT DELLE REFERENZE GIORNALMENTE PRODUCIBILI ( UNA AL MASSIMO DUE) SIA SULLA QUALIT DELLE PRODUZIONI IN QUANTO LA FRUTTA , ESSENDO SOTTOPOSTA A LUNGHI TEMPI DI COTTURA , VIENE STRESSATA CON PERDITA DI SOSTANZE NUTRITIVE, CARATTERISTICHE ORGANOLETTICHE, SAPORI E PROFUMI  - NECESSIT DI TAGLIO MANUALE DELLA FRUTTA  - NECESSIT DI PULIZIA MANUALE CON DIFFICOLT DA PARTE DELL'OPERATORE CHE DEVE GRATTARE CON TENACIA ED ENERGIA PER PULIRE ALLA PERFEZIONE E RIMUOVERE IL PRODOTTO ATTACCATO  IL NUOVO CUOCITORE CONSENTIR DI MIGLIORARE SIA LA QUALIT DEL PRODOTTO TRATTATO CHE IL PROCESSO PRODUTTIVO:  -AL SUO INTERNO IL CUOCITORE HA UN CUTTER CHE PERMETTE DI AUTOMATIZZARE IL TAGLIO DELLA FRUTTA  - I TEMPI DI COTTURA SONO RIDOTTI A 15 MINUTI CIRCA, OVVERO LA NECESSARIA CONCENTRAZIONE DELLE RICETTE SI OTTIENE CON SOLO 15 MIN</t>
  </si>
  <si>
    <t xml:space="preserve">CHIUSAVECCHIA</t>
  </si>
  <si>
    <t xml:space="preserve">FESR-3-3.1.1-030095D</t>
  </si>
  <si>
    <t xml:space="preserve">RAVOTTO ELISA</t>
  </si>
  <si>
    <t xml:space="preserve">L'INTERVENTO CONCERNE  INVESTIMENTI IN ATTIVITA' MATERIALE E/O IMMATERIALI DIRETTI ALLA REALIZZAZIONE DI UNA NUOVA ATTIVITA' PRODUTTIVA: PUNTO 4, LETTERA A, DEL BANDO. IN PARTICOLARE E' STATA PREVISTA LA REALIZZAZIONE DI OPERE MURARIE INTERNE PER RENDERE MAGGIORMENTE FUNZIONALI I LOCALI ALL'ATTIVITA' DI STUDIO VETERINARIO. GLI INTERVENTI PREVEDONO, OLTRE CHE IL RIFACIMENTO DELL'IMPIANTO ELETTRICO, LA REALIZZAZIONE DI UNA SALA DI INGRESSO D'ATTESA, UNA SALA VISITE, UNA SALA CHIRURGICA, UN LABORATORIO ED UNA SALA RAGGI. CONCLUSI GLI I SUDDETTI INTERVENTI SI PROCEDERA' ALL'ACQUISTO DELLE ATTREZZATURE PROPEDEUTICHE ALL'ESERCIZIO DELL'ATTIVITA' VETERINARIA.</t>
  </si>
  <si>
    <t xml:space="preserve">FESR-3-3.1.1-030097D</t>
  </si>
  <si>
    <t xml:space="preserve">BAHIA DEL GUSTO S.R.L.</t>
  </si>
  <si>
    <t xml:space="preserve">CON QUESTO INTERVENTO L'IMPRESA HA LA POSSIBILITA' DI INVESTIRE IN APPARECCHIATURE DI ALTA QUALITA' E NUOVA CONCEZIONE GRAZIE ALLE QUALI SARA' POSSIBILE MIGLIORARE L'ATTUALE PROCESSO PRODUTTIVO.L' OBIETTIVO E' INOLTRE QUELLO DI DIVERSIFICARE L'ATTUALE GAMMA DEI PRODOTTI OFFRENDO NUOVE LAVORAZIONI DI GELATERIA E PASTICCERIA FRESCA. SI AUSPICA INFATTI DI CONQUISTARE COSI' NUOVE AREE DI MERCATO E COMUNQUE DI FIDELIZZARE GLI ATTUALI CLIENTI OFFRENDO LORO NUOVI PRODOTTI, ANCHE IN CONSIDERAZIONE DEL CONTINUO SUSSEGUIRSI DI NUOVE APERTURE DI ATTIVITA' SIMILARI. LE NUOVE ATTREZZATURE INOLTRE SONO DI MODERNA CONCEZIONE E GARANTIRANNO UN LIVELLO DI SICUREZZA ELEVATO AGLI OPERATORI CHE LI UTILIZZERANNO DURANTE LE FASI DI LAVORAZIONE.</t>
  </si>
  <si>
    <t xml:space="preserve">FESR-3-3.1.1-030098D</t>
  </si>
  <si>
    <t xml:space="preserve">BAR RISTORANTE DEL PORTO DI GIOVANNI PATANE' SAS</t>
  </si>
  <si>
    <t xml:space="preserve">L'INTERVENTO SI ARTICOLA SU DUE INIZIATIVE: ACQUISTO DI UN FORNO SELFCOOKING COMPLETO DI 2 PIASTRE GRIGLIA ARROSTI  SVILUPPATO CON UNA TECNOLOGIA INTELLIGENTE CARATTERIZZATO DA UNA VAPORIERA E FORNO AD ARIA CALDA CON COTTURA INTELLIGENTE, IN MENO DI 1 METRO QUADRATO DI SUPERFICIE E' POSSIBILE GRIGLIARE, ARROSTIRE CUOCERE A FORNO O VAPORE,  SBOLLENTARE INDIPENDENTEMENTE CHE SI STIA PREPARANDO PIATTI A BASE DI CARNE, POLLAME PESCE E VERDURE NONCHE' PRODOTTI DA FORNO O DESSERT. L'INVESTIMENTO SI E' RESO NECESSARIO PERCHE'LO STANDING DI QUALITA' DELLA CUCINA E' ELEVATO, E QUESTA APPARECCHIATURA PERMETTE UNA COTTURA DELICATA CON CIBI PIU' SANI E NUTRIENTI: LE VITAMINE E I MINERALI RIMANGONO INALTERATI, I CIBI NON SI ASCIUGANO  ASSICURANDO CROCCANTEZZA E SUCCOSITA', RAGGIUNDENDO RENDIMENTO  DI COTTURA E QUALITA'. L'INVESTIMENTO ALL'ESTERNO DEL DEHOR, E' UNA STRUTTURA IN LEGNO MOGANO SCORREVOLE E CHIUDIBILE A PACCHETTO CHE GARANTISCE ECCELLENTI PRESTAZIONI IN TERMINI DI MANEGGEVOLEZZA. LA COPERTURA E' CON TELO IGNIFUGO IMPERMEABILE ANTIMUFFA COLOR AVORIO RESISTENTE AGLI AGENTI ATMOSFERICI E CON ELEVATA PROTEZIONE DAI RAGGI UV. LA STRUTTURA E' COMPLETA DI UN TETTUCCIO MOTORIZZATO CON TELECOMANDO. L'INTERVENTO E' VOLTO ALLA SPECIALIZZAZIONE PRODUTTIVA E AL MIGLIORAMENTO DEL SERVIZIO ACCOG</t>
  </si>
  <si>
    <t xml:space="preserve">FESR-3-3.1.1-030099D</t>
  </si>
  <si>
    <t xml:space="preserve">LP S.A.S. DI MARCO PREVOSTO</t>
  </si>
  <si>
    <t xml:space="preserve">ALL'INTERNO DELL'UNIT PRODUTTIVA VENGONO ESEGUITI I SEGUENTI LAVORI: CREAZIONE DEL CONTROSOFFITTO IN CARTONGESSO DI METRI QUADRATI 50 CIRCA. POSA DI PIASTRELLE DI METRI QUADRATI 50 CIRCA SUL PAVIMENTO GI ESISTENTE, RIFINITO CON ZOCCOLINO. MESSA IN OPERA DI METRI QUADRATI 20 CIRCA DI PIETRE. CREAZIONE DELLA PEDANA DI METRI QUADRATI 15 CIRCA. SISTEMAZIONE DEGLI SCAFFALI IN ALTRA POSIZIONE. SISTEMAZIONE TETTOIA ESTERNA. IMPIANTO ELETTRICO: MESSA A NORMA DELL'IMPIANTO, PROGETTAZIONE E STESURA DELLE GUAINE PER IL PASSAGGIO DEI FILI ED INSTALLAZIONE DEI FRUTTI ELETTRICI, SEZIONAMENTO DEI SINGOLI ELETTRODOMESTICI ED ACCENSIONE LUCI SEPARATE, ALIMENTAZIONE ED ALLACCIO AI VARI UTILIZZATORI, BANCHI FRIGO. VERRANNO POSIZIONATE VARIE PRESE DI SERVIZIO SUI BANCHI DI LAVORO MONOFASE E TRIFASE, INSTALLAZIONE DELLE LUCI PROFESSIONALI POSTE A SOFFITTO. BANCO FRIGORIFERO MOD. CUBE CBD 85 VD COSTRUITO IN UN UNICO PEZZO INTERAMENTE IN ACCIAIO INOX.  PIANO FREDDO OLTRE AL SISTEMA DI REFRIGERAZIONE COLD BREEZE SYSTEM SI RAFFREDDDA IL PIANO ESPOSITIVO PER CONTATTO.  TAVOLO RETROBANCO FINITURA LUX TOP SERIE.  PIANO DI LAVORO DEL BANCONE FRIGO E DEI DUE MOBILI APPOGGIA AFFETTATRICI IN MARMO O CORIAN.  L'OBIETTIVO  DI RISTRUTTURARE COMPLETAMENTE IL LOCALE, DANDO UN'IMPRONTA PI INNOVATIVA ALL'AZIENDA,</t>
  </si>
  <si>
    <t xml:space="preserve">FESR-3-3.1.1-030100D</t>
  </si>
  <si>
    <t xml:space="preserve">ING. OTTONELLO TOMASO &amp; C. S.R.L.</t>
  </si>
  <si>
    <t xml:space="preserve">DOPO IL 2008, A SEGUITO DELLA CRISI CHE HA INVESTITO IL SETTORE EDILE E, DI CONSEGUENZA, L'IMPIANTISTICA E CON LA PERDITA DI PRODUZIONE INDUSTRIALE NEL GENOVESATO ABBIAMO DOVUTO SEMPRE PIU' APRIRE CANTIERI FUORI PROVINCIA PER MANTENERE IL LIVELLO OCCUPAZIONALE INALTERATO, CHE NEL 2015 SI E' INCREMENTATO CON DUE GIOVANI APPRENDISTI.  FONDAMENTALI PER IL NOSTRO TIPO DI LAVORO SONO I MEZZI MOBILI, CHE CI PERMETTONO DI FAR ARRIVARE IN CANTIERE UOMINI E MATERIALE/MACCHINARI DA INSTALLARE PRESSO LA SEDE DEL CLIENTE (SIA ESSA UN CAPANNONE INDUSTRIALE, UNA BANCA O UN SUPERMERCATO). NEL 2014 GLI EVENTI ALLUVIONALI CI HANNO DISTRUTTO UN AUTOCARRO FIAT DOBLO' E L'ATTREZZATURA A BORDO.  VEDIAMO IN QUESTO BANDO L'OPPORTUNITA' DI INCENTIVARE IL RINNOVAMENTO E L'AMPLIAMENTO DEL NOSTRO PARCO MEZZI, PROCESSO GIA' AVVIATO AUTONOMAMENTE E CON UN IMPEGNO ECONOMICO PER NOI IMPORTANTE A INIZIO 2016.  IN QUEST'ULTIMO ANNO, INFATTI, ABBIAMO GIA' ACQUISTATO UN MEZZO FIAT SCUDO CHE E' ANDATO A SOSTITUIRE UN AUTOCARRO IMMATRICOLATO NEL 2008 E UN MEZZO FIAT DOBLO', INCREMENTANDO DI UNA UNITA' IL NOSTRO PARCO MEZZI.   INTENDIAMO PROSEGUIRE QUESTA RIQUALIFICAZIONE DEL PARCO AUTOMEZZI CON L'ACQUISTO, GIA' AVVIATO, DI UN AUTOCARRO IVECO DAILY, CHE ANDRA' A SOSTITUIRE ENTRO FINE DICEMBRE 2016 UN MEZZO VETUSTO DE</t>
  </si>
  <si>
    <t xml:space="preserve">FESR-3-3.1.1-030101D</t>
  </si>
  <si>
    <t xml:space="preserve">POGGI GIORDANO &amp; C. S.N.C.</t>
  </si>
  <si>
    <t xml:space="preserve">ACQUISTO DI UN NUOVO MODELLO DI GRU FASSI MODELLO F545RA.2.27L213 " XE-DYNAMIC" COMPLETA DI DOTAZIONE DI SERIE STANDARD E CON STABILIZZAZIONE GRU EXTRAESTENSIBILI IDRAULICHE. SISTEMI DI CONTROLLO "XF" WS "ADC"  E SISTEMI DI SICUREZZA M.O.L. E C.P.M. DISTRIBUZIONE "FLOW SHARING" D850 CON FILTRO IN PERESSIONE A 4 ELEMENTI COMPLETO DI MODULI DIGITALI PVED, RADIOCOMANDO FASSI RICH, COMANDI PROPORZ. A JOYSTIC, CARICABATTERIE, INDICATORI LED GIALLI/ROSSI PER SEGNALAZIONI DEL 90% O 100% DEL CARICO MASSIMO. L'INVESTIMENTO MIRA A FORNIRE SERVIZI ATTUALMENTE NON PRESENTI IN ZONA RIVOLGENDOSI AD UN BACINO DI CLIENTI CON UNA GRU PESANTE CHE RAGGIUNGE I 30 MT IN ALTEZZA, DOTATA DI CESTELLO PORTA PERSONE, ALLO SCOPO DI OTTIMIZZARE E SVELTIRE IN PIENA SICUREZZA LAVORI CHE ALTRIMENTI AVREBBERO RICHIESTO PIU' TEMPO E PIU' MANODOPERA ( SI PENSI AD ESEMPIO ALL'INSTALLAZIONE DI PONTEGGI E MONTACARICHI). L'INTERVENTO E' STATO AVVIATO CON PAGAMENTO DI FATTURA DI ACCONTO PER L'ACQUISTO COME DA FATTURA DEL FORNITORE ARCADIPANE SRL  N.319 DEL 27.05.2016 DELL'IMPORTO DI ? 10.000,00 IVA COMPRESA.</t>
  </si>
  <si>
    <t xml:space="preserve">FESR-3-3.1.1-030102D</t>
  </si>
  <si>
    <t xml:space="preserve">CUCINOTTA E BRANCATO SOCIETA' SEMPLICE</t>
  </si>
  <si>
    <t xml:space="preserve">IL PROGETTO DI INVESTIMENTO TRAE LE ORIGINI DA UNA SERIE DI RAGIONATE MOTIVAZIONI.  UNA NUOVA UNITA' OPERATIVA, LOCALIZZATA IN ZONA DIVERSA RISPETTO ALL?ATTUALE, COMPORTERA' UN INCREMENTO DEL BACINO D?UTENZA, E QUINDI  UN AUMENTO DEL FATTURATO.   MA QUESTO E' SOLO UN PRIMO OBIETTIVO PARZIALE: UN MAGGIOR NUMERO DI PAZIENTI SIGNIFICA ALTRESI' PIU' CASI CLINICI DA STUDIARE E RISOLVERE.  CIO' PORTERA' ALLO SVILUPPO DI NUOVE PARTNERSHIP ED AL MIGLIORAMENTO DEI NOSTRI PROTOCOLLI OPERATIVI.  SARA' POSSIBILE AUMENTARE LA SPECIALIZZAZIONE DEI NOSTRI COLLABORATORI E RAGGIUNGERE L?ECCELLENZA IN OGNI BRANCA DELL?ODONTOIATRIA.  L?INVESTIMENTO CONSISTE IN:  - OPERE EDILI, PER LA PREPARAZIONE DEL NUOVO SITO;  - ATTREZZATURA E MACCHINARI ODONTOIATRICI;  - ARREDI (NON ODONTOIATRICI, PER  INGRESSO, UFFICI E SALE D?ATTESA);  - ATTREZZATURA INFORMATICA E DOMOTICA;  - ALLESTIMENTO SITO E GESTIONE SOCIAL MEDIA.  PER LA REALIZZAZIONE DEL PROGETTO CI STIAMO AVVALENDO DELLA COMPETENZA  E DELL? ESPERIENZA DI UN NOTO E VALIDO ARCHITETTO CHE POTESSE SEGUIRE TUTTE LE FASI DI SVILUPPO: IL LAYOUT, GIA' DEFINITO, PREVEDE LA REALIZZAZIONE DI:  - DUE UNITA' OPERATIVE (I RIUNITI ODONTOIATRICI) PIU' LA PREDISPOSIZIONE PER ULTERIORI DUE (IN CASO DI ULTERIORE NECESSITA' GENERATE DALLA CRESCITA);  - UNA STERILIZZAZION</t>
  </si>
  <si>
    <t xml:space="preserve">FESR-3-3.1.1-030103D</t>
  </si>
  <si>
    <t xml:space="preserve">MANTOVANI MARINA</t>
  </si>
  <si>
    <t xml:space="preserve">L?ATELIER E' L?ECCELLENZA ALL?INTERNO DI CDC   LA SCELTA DI DIVENTARE UN SALONE ATELIER CDC E' LA SCELTA DI CHI SPOSA APPIENO LO STILE DEL GRUPPO ANCHE NELL?ESTETICA DEL PROPRIO SALONE. UN ARCHITETTO STUDIA PER IL  SALONE UN PROGETTO DI ARREDO ISPIRATO AL MOOD CDC, GARANTENDO COSI' ALLE CLIENTI UN?IDENTICA ESPERIENZA EMOZIONALE. IL SALONE ATELIER CDC PUO' CONTARE ANCHE SULL?ESCLUSIVITA' DELLA CONCESSIONE DEL MARCHIO CDC PER UTILIZZARE IL KNOW HOW E L?IMMAGINE AZIENDALE IN ESCLUSIVA NELLA PROPRIA ZONA*</t>
  </si>
  <si>
    <t xml:space="preserve">FESR-3-3.1.1-030104D</t>
  </si>
  <si>
    <t xml:space="preserve">PANDORA' S.R.L.</t>
  </si>
  <si>
    <t xml:space="preserve">L'INTERVENTO RIGUARDA L'ACQUISTO DI DIVERSI MACCHINARI CHE RISPONDONO ALLE FINALITA' DI INCREMENTO DELLA SICUREZZA E MIGLIORAMENTO DELL'EFFICIENZA PRODUTTIVA, REALIZZAZIONE NUOVI PRODOTTI :  - IMPIANTO PER LO SCARICO DELLE PADELLE E RELATIVA DISPOSIZIONE SUL SISTEMA DI SMISTAMENTO COMPLETO DI SISTEMA DI SMISTAMENTO DELLE PADELLE E CARICO VERSO LE MACCHINE PER GRISSINI E CIAPPE  -ALIMENTATORE AUTOMATICO CON CILINDRI DI TRAFILATURA E PREPARAZIONE DELLA STRISCIA DI PASTA  -MACCHINA SEMIAUTOMATICA PER AVVOLGIMENTO CARICHI PALLETIZZATI  - LINEA PER LA PRODUZIONE DI PRODOTTI SENZA GLUTINE  - LINEA CONFEZIONAMENTOPRODOTTI IN ATMOSFERA MODIFICATA  - MACCHINARI PER LA PRODUZIONE E CONFEZIONAMENTO FOCACCIA SECCA (IMPASTATRICE,TEGLIE E CARRELI,CONFEZIONATRICE)  - PORTONE   LE MOTIVAZIONI ALLA BASE DELL'INIZIATIVA RIENTRANO NELLA STRATEGIA DI CRESCITA INTRAPRESA DALL'AZIENDA CHE HA SCELTO DI AMPLIARE LA PROPRIA CAPACITA' PRODUTTIVA TRASFERENDOSI IN UN NUOVO STABILIMENTO NELL'ANNO 2015 E HA DECISO DI EFFETTUARE DEGLI INVESTIMENTI PRODUTTIVI CONNESSI A PERCORSI DI SVILUPPO E DIVERSIFICAZIONE.  L'OBIETTIVO ALLA BASE DELL'INIZIATIVA E' DI INCREMENTARE L'ATTUALE QUOTA DI MERCATO PROPONENDO ALLA PROPRIA CLIENTELA NUOVI PRODOTTI E RAGGIUNGERE NUOVI TARGET AD OGGI NON SERVITI QUALE TUTTO IL SEGMENTO</t>
  </si>
  <si>
    <t xml:space="preserve">BORGOMARO</t>
  </si>
  <si>
    <t xml:space="preserve">FESR-3-3.1.1-030105D</t>
  </si>
  <si>
    <t xml:space="preserve">SPINNAKER SANREMO S.R.L.</t>
  </si>
  <si>
    <t xml:space="preserve">L'INTERVENTO CONSISTE NELLA REALIZZAZIONE DI UNA NUOVA LOGISTICA ORGANIZZATA ED EFFICIENTE, MESSA IN SICUREZZA RISPETTO ALLA PRECEDENTE DAI RISCHI ALLUVIONALI ATTREZZATA A RISPONDERE ALLE NUOVE ESIGENZE DI BUSINESS ORIENTATO ALLE VENDITE ON LINE E DI UN NUOVO PUNTO VENDITA A PREZZI DI OUTLET CHE CONSENTA ALL'AZIENDA DI MONETIZZARE, SEPPUR AL PREZZO DI COSTO SE NON INFERIORE, QUANTO RIMASTO A FINE STAGIONE. L'AZIENDA HA PERTANTO PRESO IN LOCAZIONE UNO SPAZIO (AI CEMENTI ARMATI), E LO HA ADATTATO ALLE PROPRIE ESIGENZE COMMERCIALI SIA DI LOGISTICA CHE DI PUNTO VENDITA OUTLET ATTRAVERSO INTERVENTI DI POSA IN OPERA DI SERRANDE E VETRI, CONTRO PARETI E CONTROSOFFITTI, DI PAVIMENTAZIONE, IMPIANTISTICA (IMPIANTO ELETTRICO, ANTIFURTO, CONDIZIONAMENTO) E PROGETTAZIONE E ALLESTIMENTO DEGLI ARREDI.</t>
  </si>
  <si>
    <t xml:space="preserve">FESR-3-3.1.1-030106D</t>
  </si>
  <si>
    <t xml:space="preserve">LA SOCIETA' PANIFICIO BRUNO E PIETRO, IN QUESTI VENT' ANNI DI ATTIVITA' HA COSTANTEMENTE RINNOVATO IL MACCHINARI DEL REPARTO PRODUZIONE ED ANCHE GLI ARREDI DEI NEGOZI PER ESSERE COSTANTEMENTE AL PASSO CON I TEMPI E L' AVANZARE DELLE NUOVE TECNOLOGIE. CON IL PROGRAMMA DI INVESTIMENTO OGGETTO DELLA PRESENTE DOMANDA HA DECISO DI ACQUISTARE: UN NUOVO FORNO MODULARE A TRE CAMERE CHE SOSTITUISCE UN FORNO PRESENTE NEL LABORATORIO  IN FUNZIONE DAL 1996. DUE NUOVI ARMADI CONSERVATORI  AD ELEVATO   STANDARD TECNOLOGICO IL LORO IMPIEGO E' SIA  PER LA PANETTERIA, CHE PER LA PASTICCERIA. OLTRE CHE PER IL  CIOCCOLATO E GELATO RAGGIUNGENDO LIVELLI DI ECCELLENZA IMPENSABILI PRIMA D?ORA. ED U NUOVO ABBATTITORE  CHE SERVE ALLA SOCIETA' PER RAZIONALIZZARE LA PRODUZIONE.</t>
  </si>
  <si>
    <t xml:space="preserve">FESR-3-3.1.1-030107D</t>
  </si>
  <si>
    <t xml:space="preserve">NICOLOSI ROBERTO</t>
  </si>
  <si>
    <t xml:space="preserve">LA SOCIETA' HA INTENZIONE DI EFFETTUARE UN INTERVENTO PRETTAMENTE LEGATO SULL'ACQUISTO DI DUE ATTREZZATURE STRETTAMENTE CONNESSE CON IL CICLO PRODUTTIVO NEL CAMPO EDILE OVVERO UNA PIATTAFORMA PER IL TRASPORTO DI PERSONE E MERCI ED UNA MOTOCARRIOLA COMPLETA DI ACCESSORI INCLUSA UNA BETONIERA DA 250 LITRI PER LA PREDISPOSIZIONE DI CALCESTRUZZO CON UNA QUALITA' SUPERIORE RISPETTO ALLE OPERE MANUALI. I DUE INVESTIMENTI SONO STATI INDIVIDUATI PER AUMENTARE LA QUALITA' DEL PRODOTTO E DEL SERVIZIO FINALE ALLA CLIENTELA.</t>
  </si>
  <si>
    <t xml:space="preserve">FESR-3-3.1.1-030108D</t>
  </si>
  <si>
    <t xml:space="preserve">PROMETES SISTEMI SRL (GIA' MOVINTER SISTEMI - S.R.L.)</t>
  </si>
  <si>
    <t xml:space="preserve">ATTRAVERSO L?INVESTIMENTO OGGETTO DELLA PRESENTE DOMANDA L?AZIENDA MIRA AD ALLARGARE LA PROPRIA CAPACITA' PRODUTTIVA OLTRE CHE A MIGLIORARE LA QUALITA' DELLA STESSA TRAMITE L?ACQUISIZIONE DI MACCHINARI ED ATTREZZATURE IDONEE . L?ACQUISTO DI MATRICI PER LA REALIZZAZIONE DI TUBI PARTICOLARI , UN SISTEMA DI RACCOLTA POLVERI DELLA MACCHINA LASER, UNA GRU CON PARANCO DI SOLLEVAMENTO,  MATRICE PER OPERATIVITA' DEL ROBOT DI SALDATURA, MATRICI E PUNZONI PER LA MACCHINA PUNZONATRICE, ATTREZZATURA PER LAVORAZIONI DI RIVETTATURA  RIENTRANO APPUNTO NELLA CATEGORIA DEI MACCHINARI IDONEI AD ACCRESCERE IL POTENZIALE PRODUTTIVO DI MOVINTER SISTEMI MA ANCHE A ELEVARE LA QUALITA' DEL PRODOTTO . TALE OBIETTIVO SI RAGGIUNGE ALTRESI CON L?INVESTIMENTO DI ULTERIORI ATTREZZATURE QUALI CESOIA CALANDRE E PINZE PER CRIMPATURA. DA MAGGIOR PRODUZIONE CONSEGUE CRESCENTE NECESSITA' DI MOVIMENTAZIONI INTERNE DI PRODOTTI/MATERIALE SODDISFACIBILI ATTRAVERSO L?ACQUISIZIONE, GRU A BANDIERA E SOLLEVATORE A VENTOSA COSI COME SCAFFALATURA PER IL MAGAZZINO E ARMADIO PER UTENSILI CONCORRERANNO A MITIGARE LE ESIGENZE DI STOCCAGGIO DEGLI ATTREZZI.  SEMPRE NELL?OTTICA DI CRESCITA SOPRADESCRITTA SI INQUADRA LA PARTE DELL?INVESTIMENTO RELATIVA AL SOFTWARE PER LA PIANIFICAZIONE E LA GESTIONE DOCUMENTALE .          LA CRESCIT</t>
  </si>
  <si>
    <t xml:space="preserve">FESR-3-3.1.1-030109D</t>
  </si>
  <si>
    <t xml:space="preserve">BARBERIS S.R.L.</t>
  </si>
  <si>
    <t xml:space="preserve">L'INTERVENTO CONSISTE NELLA DIVERSIFICAZIONE DEL LABORATORIO PRODUTTIVO, IN PARTICOLARE SARANNO MANTENUTI I MACCHINARI PREESISTENTI NEL LABORATORIO AL NETTO DI N. 1 MANTECATORE OBSOLETO E SOVRADIMENSIONATO OLTRE CHE PER LA SOLA PRODUZIONE DI GELATO E UN PASTORIZZATORE DI VECCHIA TECNOLOGIA NON IDONEO ALLA PRODUZIONE DI TORTE GELATO E SEMIFREDDI. QUESTO ANCHE IN QUANTO GLI SPAZI PRODUTTIVI RISTRETTI NON CONSENTIREBBERO DI IMPLEMENTATI NUOVI MACCHINARI CHE PERMETTERANNO DI AGGIUNGERE UN NUOVO PROCESSO PRODUTTIVO, QUELLO PIU' NATURALMENTE INTUIBILE E DI CONTINUITA' CON LA PRODUTTIVITA' AZIENDA: LA PRODUZIONE DI SEMIFREDDI, TORTE GELATO, SORBETTI, SNACK E DOLCETTI FRESCHI. NEL FRONTE BANCO, ZONA DI VENDITA, SARA' COMPLETAMENTE INSTALLATO UN NUOVO ALLESTIMENTO DIRETTAMENTE CONNESSO ALLA NUOVA PRODUTTIVITA' AZIENDALE: NUOVE VETRINE REFRIGERATE A TEMPERATURE DIFFERENTI PER GELATI, SEMIFREDDI E TORTE, E NUOVO RETROBANCO E VETRINA ESPOSITIVA PER IL CONFEZIONAMENTO DELLA PASTICCERIA E DEL GELATO.  I LAVORI EDILI CONSENTIRANNO LE ISTALLAZIONI ED ADEGUERANNO I LOCALI IN TERMINI ARCHITETTONICI ED IMPIANTISTICI</t>
  </si>
  <si>
    <t xml:space="preserve">FESR-3-3.1.1-030110D</t>
  </si>
  <si>
    <t xml:space="preserve">GEOMETRA DONDERO ROBERTO</t>
  </si>
  <si>
    <t xml:space="preserve">L'ACQUISIZIONE DI NUOVA STRUMENTALIZZAZIONE LEICA SCANSTATION P16 SCANNING SYSTEM  PERMETTERA' DI ALLARGARE L'OFFERTA DI SERVIZI ALLA PROPRIA CLIENTELA E DI RIVOLGERSI A NUOVA CLIENTELA OFFRENDO INNOVATIVI SERVIZI DI RILIEVO CHE POSSONO SPAZIARE DAL RILIEVO ARCHITETTONICO  A QUELLO IMPIANTISTICO. INOLTRE E' POSSIBILE SVOLGERE NUOVE TIPOLOGIE DI RILIEVO A SERVIZIO DI INDAGINI FORENSI, STUDI DI AVVOCATI E UFFICI GIUDIZIARI. INOLTRE SI INTENDE UTILIZZARE LA NUOVA STRUMENTAZIONE PER RILIEVO DI CAVE E CALCOLO DI VOLUMETRIE DI SCAVO.</t>
  </si>
  <si>
    <t xml:space="preserve">FESR-3-3.1.1-030111D</t>
  </si>
  <si>
    <t xml:space="preserve">CASA DEL FRENO SOCIETA' A RESPONSABILITA' LIMITATA</t>
  </si>
  <si>
    <t xml:space="preserve">L'INTERVENTO CONSISTE NELL'IMPLEMENTAZIONE DELL'ATTIVITA' ESISTENTE DI OFFICINA MECCANICA MOBILE E CENTRO REVISIONI AUTOCARRI E CAMION. L'AZIENDA HA RAGGIUNTO UN ACCORDO CON ALTRA SOCIETA' PER OTTENERE IN AFFITTO DUE FURGONI OFFICINA MOBILI, DEVE COMPLETARE L'ALLESTIMENTO CON PROPRIA ATTREZZATURE. MENTRE PER IL CENTRO REVISIONI, E NECESSARIO CREARE  ALL'INTERNO DELL'OFFICINA ATTUALE,  UN AREA DEDICATA CON ATTREZZATURE OMOLOGATE IDONEA E CONFORME ALLA NORMATIVA, PER OTTENERE L'AUTORIZZAZIONE DI CUI AL NUOVO CODICE DELLA STRADA DL 285/92 ATTA AD ESERCITARE LA NUOVA PROFESSIONE DI CUI AL CODICE ATECO 71.20.21 CENTRO REVISIONI AUTOCARRI.  A TAL FINE L''AZIENDA PROPEDEUTICAMENTE HA GIA' REALIZZATO L'INTERVENTO DI CONVOGLIAMENTO DELLE ACQUE DI PRIMA PIOGGIA SUL PIAZZALE, MIGLIORANDO IL LIVELLO DI SICUREZZA DEGLI OPERATORI E DEI CLIENTI, TALE INTERVENTO RICADE ATTUALMENTE SUL CODICE ATECO DELL'OFFICINA IN QUANTO GIA' FUNZIONALE AD ESSA, MA PERTINENTE ALTRESI' AL NUOVO CENTRO REVISIONI.  INTERVENTI:   - PRIMA PIOGGIA  - BANCO PROVA FRENI PER AUTOCARRI ED AUTOBUS, COMPLETO DI CABINA E RULLI  - ALLESTIMENTO OFFICINA FISSA E MOBILE ANNESSA AL CENTRO REVISIONI E OFFICINA ESISTENTE  - PONTE SOLLEVATORE + COLONNE DI RINFORZO PER AUTOCARRI  - 2 SOLLEVATORI PNEUMOIDRAULICI  - 6 CHIAVI AD IMPULSI</t>
  </si>
  <si>
    <t xml:space="preserve">FESR-3-3.1.1-030114D</t>
  </si>
  <si>
    <t xml:space="preserve">STUDIO DENTISTICO DOTTOR FABIO POLO</t>
  </si>
  <si>
    <t xml:space="preserve">L?INTERVENTO SERVIREBBE PRINCIPALMENTE A CONSENTIRE L?ACCESSO AI DISABILI PRESSO LA NOSTRA STRUTTURA IN CUI, ATTUALMENTE, L?ACCESSO E' DIFFICOLTOSO A CAUSA DELLA PRESENZA DI UNA RAMPA DI SCALE E LE DIMENSIONI RIDOTTE DELL?ASCENSORE.   FACENDO QUESTO AMPLIAMENTO DELLA STRUTTURA AVREMMO LA POSSIBILITA' DI AVERE UN INGRESSO AL PIANO STRADA DI DIMENSIONI ADEGUATE AL PASSAGGIO DI UNA SEDIA A ROTELLE PER DISABILI E UN BAGNO A NORMA.  IN SECONDO LUOGO L?ESPANSIONE DELLO STUDIO CI CONSENTIREBBE DI AVERE UNA SALA OPERATIVA IN PIU', MOLTO UTILE SOPRATTUTTO ADESSO CHE E' ENTRATA A FAR PARTE DELLO STUDIO LA DOTTORESSA FRANCESCA POLO; LA NUOVA SALA OPERATIVA VERREBBE UTILIZZATA PREVALENTEMENTE PER LE CURE ODONTOIATRICHE SUI DISABILI , MA ANCHE DEDICATA ALLA PARTE ESTETICA DEL NOSTRO LAVORO (RADIOFREQUENZA, FILLER, SBIANCAMENTO DENTALE) CHE RISULTA ESSERE MOLTO RICHIESTA.  AVREMMO INOLTRE LA POSSIBILITA' DI CREARE UNO SPAZIO AD USO DELLE PERSONE CHE LAVORANO PRESSO LO STUDIO (SPOGLIATOIO CON ARMADIETTI A NORMA E BREAK ROOM).</t>
  </si>
  <si>
    <t xml:space="preserve">FESR-3-3.1.1-030116D</t>
  </si>
  <si>
    <t xml:space="preserve">VARAUTO S.N.C. DI TASSISTRO LUIGINO E ZAPPETTINI FAUSTO</t>
  </si>
  <si>
    <t xml:space="preserve">IL FATTO CHE NON CI FOSSE UN CANCELLO (7) ALL?INGRESSO DELLA PROPRIETA' RENDEVA DIFFICILMENTE RICONOSCIBILE L?ATTIVITA', INOLTRE NON ERA POSSIBILE DELIMITARE LA PROPRIETA' STESSA E CHIUDERLA METTENDOLA IN SICUREZZA PER LA NOTTE.  LA MANCANZA DI UNO SMONTA GOMME AQUILA (4) IN GRADO DI SOSTITUIRE ANCHE GLI PNEUMATICI DI GRANDI DIMENSIONE O RUNFLA'T COSTRINGE I TITOLARI A RIFIUTARE DEI LAVORI POICHE' CON IL VECCHIO SMONTA GOMME MODELLO STARLINE NON POSSONO ESSERE EFFETTUATI. L?OFFICINA MECCANICA RISULTA POCO FUNZIONALE A CAUSA DELL?UTILIZZO DI UNA PRESSA CON POCA FORZA DI SPINTA (1) CHE NON PERMETTE LE LAVORAZIONI CHE RICHIEDONO MAGGIORE PRESSIONE E DI UN SOLLEVATORE OLEOPNEUMATICO DI SCARSA POTENZA (3) CON IL QUALE NON E' POSSIBILE SOLLEVARE MEZZI PESANTI PER LA SOSTITUZIONE DEGLI PNEUMATICI. LE OPERAZIONI DI CONTROLLO DELL?OLIO MOTORE RISULTAVANO LENTE A CAUSA DELLA MANCANZA DI UN MODERNO MANOMETRO (6) E LE OPERAZIONI DI SOSTITUZIONE DEI CUSCINETTI (5) RISULTAVANO ANCH?ESSE LENTE E POCO SICURE. LA MANCANZA DI UNA COPERTURA PER I RULLI CARRABILI RIMOVIBILI (9) NON PERMETTEVA DI UTILIZZARE LA ZONA OCCUPATA DAGLI STESSI QUANDO NON VENIVANO UTILIZZATI IN QUANTO NON ERA POSSIBILE TRANSITARVI SOPRA CON I VEICOLI. NELL?OTTICA DI AMPLIAMENTO E DI ESPANSIONE DELLA DITTA SI E' DECISO PER L?</t>
  </si>
  <si>
    <t xml:space="preserve">FESR-3-3.1.1-030117D</t>
  </si>
  <si>
    <t xml:space="preserve">OTTICA SINISCALCHI S.R.L.</t>
  </si>
  <si>
    <t xml:space="preserve">L?INTERVENTO CONSISTE NELL? ATTREZZARE LA SALA OPTOMETRICA NEL NEGOZIO DI ALBENGA CHE VERR REALIZZATA AL POSTO DEL MAGAZZINO (IL QUALE SAR SPOSTATO IN ALTRI LOCALI) DELLE PI MODERNE ATTREZZATURE DISPONIBILI SUL MERCATO E, PI PRECISAMENTE, NELL?ACQUISTO DI:  - UN RIUNITO PER REFRAZIONE ?PURE? COSTITUITO DA BASE, STRUTTURA, POLTRONA AD ELEVAZIONE ELETTRICA,  COLONNA CON LAMPADA E SUPPORTO PROIETTORE, PIANO FISSO PER DUE STRUMENTI, PANNELLO COMANDI DIGITALE E ALLOGGIAMENTO PER STRUMENTI A MANO, BRACCIO AUTOBILANCIATO PER FOROTTERO(PREVENTIVO ESAVIS DEL 7/11/2016);  - FOROTTERO MANUALE(PREVENTIVO ESAVIS DEL 7/11/2016);,  - AUTOREF 3 NIDEK AUTOREFRATTOMETRO, KERATOMETRO, TONOMETRO SOFFIO,PACHIMETRO(PREVENTIVO ESAVIS DEL 7/11/2016);  - OTTOTIPO DIGITALE  VISION CHART 27? (PREVENTIVO ESAVIS DEL 7/11/2016);  - VIDEOCENTRATORE PORTATILE(FATTURA HOYA LENS ITALIA SPA DEL 31/7/2016);  - UN MISURATORE DI DENSIT MACULARE (PREVENTIVO KURA SRL DEL 15/11/2016);  - UN MICRO PC E RELATIVO MONITOR PER SPIEGARE AI CLIENTI LA VIDEOCENTRATURA  E LE CARATTERISTICHE DELLE LENTI OFTALMICHE (PREVENTIVO LABORATORIO DI INFORMATICA ROBERTO BRIANO DEL 16/11/2016).    LO SCOPO DELL?INVESTIMENTO  QUELLO DI INCREMENTARE I SERVIZI OFFERTI ALLA NOSTRA CLIENTELA PER FIDELIZZARLA E PER INCREMENTARE IL NOSTRO GI</t>
  </si>
  <si>
    <t xml:space="preserve">FESR-3-3.1.1-030118D</t>
  </si>
  <si>
    <t xml:space="preserve">AUTOLAVAGGIO  E SERVIZI SNC DI PINASCO DANILO E LIVIO</t>
  </si>
  <si>
    <t xml:space="preserve">LA SOCIETA' AUTOLAVAGGIO E SERVIZI SNC DI PINASCO DANILO E LIVIO HA PIANIFICATO PER  ANNO 2017 L' ACQUISTO DEL NUOVO AUTOLAVAGGIO E LA SUA MESSA IN FUNZIONE PER INNOVARE IL SERVIZIO OFFERTO ALLA CLIENTELA DA ANNI. A GIUDIZIO DEI SOCI E' IMPORTANTE PER FIDELIZZARE LA CLIENTELA DELL' ATTIVITA' OFFRIRE SEMPRE SERVIZI ALL' AVANGUARDIA, VISTO IL RAPIDO EVOLVERSI DELLE TECNOLOGIE APPLICATE  A QUESTO TIPO DI SERVIZIO. IL NUOVO  IMPIANTO  PIU' CONFORTEVOLE, TECNOLOGICAMENTE AVANZATO DOTATOTO  DI NUOVE SPAZZOLE ANTIGRAFFIO E DI NUOVI LAVARUOTE AD ALTA PRESSIONE SODDISFERA' L' ESIGENZA DEI CLIENTI GIA' FIDELIZZATI E SICURAMENTE ATTIRERA' NUOVI AUTOMOBILISTI CHE VORRANNO VERIFICARE IN PRIMA PERSONA LE PERFORMANCE DELL' IMPIANTO. NEL CORSO DI QUESTO ANNO, HA REALIZZATO UN SOPPALCO ADIACENTE ALL' AREA CHE ALLOGGERA' UN FABBRICATO LEGGERO DESTINATO AD USO UFFICIO E DEPOSITO.  DA TAL EPOSTAZIONE E' PIU' AGEVOLE PER I SOCI SORVEGLIARE L' IMPIANTO ANCHE DALL' UFFICIO. COSA OGGI NON FATTIBILE IN QUANTO IL FABBRICATO LEGGERO E' UBICATO IN UN PIANO SOTTO IL LAVAGGIO E PERTANTO SOLTANTO CON UNA VIDEO CAMERA E' POSSIBILE SORVEGLIARE IL LAVAGGIO</t>
  </si>
  <si>
    <t xml:space="preserve">FESR-3-3.1.1-030119D</t>
  </si>
  <si>
    <t xml:space="preserve">GELATERIA PRIARUGGIA S.N.C. DI BERSANO PAOLO E BERSANO ESTER</t>
  </si>
  <si>
    <t xml:space="preserve">GLI INTERVENTI CONSISTONO IN:  EDILSOL ADEGUAMENTO IMPIANTI ED APERTURE PER RINNOVO LOCALE ED AMPLIAMENTO CON CONVERSIONE D'USO EX DEPOSITO (DAPPRIMA TAVOLA CALDA)  17.910,00 : OPERA DI ADEGUAMENTO CANTIERABILE IN CILA.  MACCHINARI ED ATTREZZATURE:   COMMERCIALE TAMAGNO SAS ARREDI E BANCHI REFRIGERATI  99.800,00 : NECESSARI AL NUOVO LAY OUT PRODUTTIVO ED INTRODUZIONE DELLA NUOVA ATTIVITA' TAVOLA CALDA, YOGURTERIA E CREPERIA  FATTURA ARBORE LABOTRONIC/MANTECATORE  25.700,00 : MIGLIORAMENTO DELLE CONDIZIONI DI LAVORO ED AUMENTO DEI VOLUMI DI GELATO  FATTURA ARBORE ARMADI FRIGO PER STOCCARE GELATI  5.082,00: MIGLIORAMENTO DELLE CONDIZIONI DI LAVORO ED AUMENTO DEI VOLUMI DI GELATO  ATTREZZATURA LABORATORIO GELATERIA  23.834,50 : MIGLIORAMENTO DELLE CONDIZIONI DI LAVORO ED AUMENTO DEI VOLUMI DI GELATO ED AMPLIAMENTO SETTORE DI ATTIVITA' TAVOLA CALDA  ARBORE PREVENTIVO ATTREZZATURE ALLESTIMENTO YOUGURTERIA CREPERIA, CENTRIFUGHE E SUCCHI DI FRUTTA FRESCA  19.628,25: AMPLIAMENTO SETTORE DI ATTIVITA'</t>
  </si>
  <si>
    <t xml:space="preserve">FESR-3-3.1.1-030120D</t>
  </si>
  <si>
    <t xml:space="preserve">LU.SI.AN SOCIETA' A RESPONSABILITA' LIMITATA SEMPLIFICATA</t>
  </si>
  <si>
    <t xml:space="preserve">L'INTERVENTO INIZIATO NEL CORSO DEL 2016 HA COMPORTATO LA RIVISITAZIONE DEL LOCALE POSTO IN LA SPEZIA VIA PRIONE 241 MEDIANTE OPERE EDILI DI PREDISPOSIZIONE, OPERE IDRAULICHE LEGATE AI SERVIZI IGIENICI E ALLA CUCINA OLTRE AGLI IMPIANTI ELETTRICI A NORMA SIA PER LA PARTE PRODUTTIVA CHE PER IL LOCALE DEGUSTAZIONE .   SUCCESSIVAMENTE SONO STATE INSTALLATE LE ATTREZZATURE NECESSARIE ALLA PREPARAZIONE DEGLI ALIMENTI , ALLA LORO CONSERVAZIONE E AL CONFEZIONAMENTO. E' STATA CREATA UN'AREA INTERNA ED ESTERNA NELLA QUALE I CLIENTI POSSANO DEGUSTARE I PRODOTTI PRIMA O DOPO IL LORO ACQUISTO .</t>
  </si>
  <si>
    <t xml:space="preserve">FESR-3-3.1.1-030123D</t>
  </si>
  <si>
    <t xml:space="preserve">FARMACIA RUTA DELLA DOTT. EMMA SERRA E C. S.N.C.</t>
  </si>
  <si>
    <t xml:space="preserve">LA FARMACIA SAN NICOLO' DESIDERA AMPLIARE LA PROPRIA ATTIVITA' IN TERMINI DI MAGGIORE SUPERFICIE, OFFERTA MERCEOLOGICA, E SERVIZI ALL?UTENZA.  A TALE SCOPO DECIDE DI FONDERE INSIEME L?ATTUALE SPAZIO POSTO AL CIV. 57 R DI CORSO FIRENZE CON IL CONTIGUO IMMOBILE POSTO AL 59 ROSSO CON ANNESSO DISTACCO LATERALE, GENERANDO QUINDI UN UNICO LOCALE CON TRE VETRINE SU STRADA E SPAZIO DI PERTINENZA PRIVATO.  NEL CONTEMPO PERSEGUE L?OBIETTIVO DELL?INCREMENTO DELLA PRODUTTIVITA? ATTRAVERSO L?IMPLEMENTAZIONE DEI SERVIZI DA OFFRIRE ALL?UTENZA ATTRAVERSO L?ACQUISIZIONE DI UN ROBOT AUTOMATIZZATO, DA SOSTITUIRE  A PARTE DELLE CASSETTIERE PER IL FARMACO E DEGLI DI SCAFFALI DI MAGAZZINO, PER UN MIGLIORE STOCCAGGIO DEI PRODOTTI ED UNA PIU' EFFICIENTE DISPENSAZIONE ALL?UTENZA.  SECONDO TALI PREMESSE, L?AZIENDA HA INIZIALMENTE PROVVEDUTO TRA L?AGOSTO/SETTEMBRE 2016 AL LAVORO DI AMPLIAMENTO DELLA PROPRIA SEDE PORTANDO LA STESSA AD UNA CONFIGURAZIONE TOTALMENTE DIVERSA RISPETTO ALLA PRECEDENTE, CON NUOVO INGRESSO POSTO AL CIV. 59 ROSSO E CON LE SEGUENTI AREE E CONSISTENZE:  - SUPERFICIE DI VENDITA: INCREMENTO DA 51 MQ A 67 MQ, CON NUOVI ARREDI PER L?ESPOSIZIONE DELLA MERCE TALI DA INCREMENTARE L?INTERAZIONE CON L?UTENTE ED IL LIBERO SERVIZIO;  - NUOVO LAYOUT DISTRIBUTIVO CAPACE DI INDIRIZZARE IL CLIENTE</t>
  </si>
  <si>
    <t xml:space="preserve">FESR-3-3.1.1-030125D</t>
  </si>
  <si>
    <t xml:space="preserve">RANISE AGROALIMENTARE S.R.L.</t>
  </si>
  <si>
    <t xml:space="preserve">L'INTERVENTO RIGUARDA L'ACQUISTO DI MACCHINARI E ATTREZZATURE E INSTALLAZIONE DI IMPIANTI SPECIFICI:  - METAL DETECTOR, PER ELIMINARE IL RISCHIO DI CONTAMINAZIONE DEI PRODOTTI DA UN METALLO  - SPEEDY CUTTER  PER LA RAPIDA PREPARAZIONE DI PRODOTTI PER LA GASTRONOMIA  QUESTO TIPO DI MACCHINA CONSENTIRA' LA PREPARAZIONE DEI NUOVI PRODOTTI , QUALE CREME SALSE E PRODOTTI SOTT'OLIO SMINUZZATI, PERMETTENDO DA UN LATO DI INTERNALIZZARE LA REALIZZAZIONE DI PRODOTTI ATTUALMENTE AFFIDATI A TERZI , DALL'ALTRO LA POSSIBILITA' DI PRODURRE RICETTE NUOVE DI PROPRIA CONCEZIONE.  - ATTREZZATURE IN ACCIAIO INOX IN APPOGGIO ALLE ATTIVITA' AZIENDALE  - CAPPA ASPIRAZIONE PER ELIMINARE FORMAZIONE DI CONDENSE   - MONOBLOCCO PER LAVAGGIO AUTOMATICO DEI VASI IN USCITA DAL PASTORIZZATORE  PRIMA DI PASSARE ALL'ETICHETTATURA.  - SERBATOI STOCCAGGIO  IN ACCIAIO INOX COLLEGABILI CON IMPIANTO DI AZOTO   N. 1 TERMOSALDATRICEPER SIGILLARE SECCHIELLI DI PRODOTTO E POTER PROCEDERE ALLA PASTORIZZAZIONE ON CONSEGUENTE ALLUNGAMENTO DELLA SHELF LIFE E DELLA SICUREZZA ALIMENTARE DEL PRODOTTO.  INSTALLAZIONE CALDAIA A PELLET/NOCCIOLINO PER EVITARE IL GELARSI DEI PRODOTTI  - INSTALLAZIONE QUADRO ELETTRICO ED INVERTER.  - PERSONAL COMPUTER A SEGUITO INCREMENTO DEL PERSONALE E  POSTAZIONE ADIBITA ALLA PRODUZIONE DI ETICHETT</t>
  </si>
  <si>
    <t xml:space="preserve">FESR-3-3.1.1-030126D</t>
  </si>
  <si>
    <t xml:space="preserve">CARIERI GUIDO</t>
  </si>
  <si>
    <t xml:space="preserve">LA STRUMENTAZIONE ATTUALMENTE IN USO CONSENTE L'ATTIVITA' FOTOGRAMMETRICA SOLO RELATIVAMENTE A SUPERFICI LA CUI ESTENSIONE AMMONTA AD ALCUNI ETTARI QUADRATI; DI FATTO, E' ESCLUSA LA POSSIBILITA' DI ESEGUIRE RILIEVI SU SUPERFICI PIU' ESTESE, SE NON RICORRENDO A UN FATICOSO LAVORO DI RACCORDO TRA RILEVAZIONI SUCCESSIVE. L'INTRODUZIONE DEL BENE OGGETTO DELL'INVESTIMENTO CONSENTE DI SUPERARE QUESTA CRITICITA', IN QUANTO L'ADOZIONE DELLA NUOVA TECNOLOGIA ESTENDE LA PORTATA DEI RILIEVI AD ALCUNI CHILOMETRI QUADRATI, POTENDO QUINDI ESEGUIRE LA RESTITUZIONE CARTOGRAFICA DI AMPIE FASCE TERRITORIALI.  IL BENE E' COSTITUITO DA UN DRONE UAV (UNMANNED AERIAL VEHICLE) CONTROLLATO ELETTRONICAMENTE A DISTANZA, CHE FUNGE DA VETTORE PER SOSTENERE UNA CAMERA DIGITALE CALIBRATA PREPOSTA ALL'ACQUISIZIONE DI IMMAGINI CON CRITERIO FOTOGRAMMETRICO.  CON L'INTRODUZIONE DI QUESTA INNOVAZIONE, SARA' POSSIBILE AMPLIARE L'ATTIVITA' DELL'IMPRESA ANCHE AL SETTORE DELL'AGRICOLTURA DI PRECISIONE MEDIANTE L'IMPIEGO DI CAMERE MULTISPETTRALI  PER L'ANALISI DELLE FITOPATIE CHE COLPISCONO LE COLTIVAZIONI DI TIPO INTENSIVO ESTESE A GRANDI AREE (VIGNETI).</t>
  </si>
  <si>
    <t xml:space="preserve">FESR-3-3.1.1-030127D</t>
  </si>
  <si>
    <t xml:space="preserve">GLOBAL COSTRUZIONI S.R.L.</t>
  </si>
  <si>
    <t xml:space="preserve">L'INTERVENTO PREVEDE L'ACQUISTO DI UNA SERIE DI ATTREZZATURE: PERSONAL COMPUTER PER POTENZIARE L'UFFICIO TECNICO E IL COMPARTO AMMINISTRATIVO GESTIONALE; MISURATORE LASER PER MIGLIORARE LA QUALITA' DEI RILIEVI E FORNIRE UNA QUALITA' MAGGIORE AL CLIENTE; ATTREZZATURE OPERATIVE QUALI INCHIODATRICE PROFESSIONALE PER AUMENTARE LA VELOCITA' DI ESECUZIONE MANTENENDO UNO STANDARD QUALITATIVO E DI SICUREZZA ELEVATO; UNA MOTOCARRIOLA PER AUMENTARE L'OPERATIVITA' NEI CANTIERI ED ALLO STESSO TEMPO LA QUALITA' DEI PRODOTTO FINITO; QUATTRO MEZZI OPERATIVI PER TRASPORTO MERCI E PERSONE, DUE AUTOCARRI CON CASSONI E GRU PER IL TRASPORTO DI MATERIE PRIME ED ATTREZZATURE DAL MAGAZZINO AI CANTIERI ED INFINE UN CARRELLO ELEVATORE DA UTILIZZARE PER IL CARICO-SCARICO MERCE IN MAGAZZINO.</t>
  </si>
  <si>
    <t xml:space="preserve">CASARZA LIGURE</t>
  </si>
  <si>
    <t xml:space="preserve">FESR-3-3.1.1-030129D</t>
  </si>
  <si>
    <t xml:space="preserve">CT SERVICE S.R.L.</t>
  </si>
  <si>
    <t xml:space="preserve">L'INTERVENTO INIZIATO NEL MESE DI MAGGIO DEL 2016 CON L'ACQUISIZIONE DI COMMESSE SPECIALI DI PONTI E PASSERELLE, CHE HANNO FATTO MATURARE L'IDEA DEI SOCI DI RENDERSI AUTONOMI NELLA LAVORAZIONE DI CARPENTERIE DI GRANDI DIMENSIONI, CHE OGGI VENGONO LAVORATE CON ESTREMA DIFFICOLT, SE NON APPALTATE A TERZI CON RALLENTAMENTI DEI PROCESSI PRODUTTIVI E AUMENTO DEI COSTI DI PRODUZIONE. IL PROGRAMMA DI INVESTIMENTI  A TUTT'OGGI IN CORSO, IN PARTICOLARE SI RILEVA IL SEGUENTE QUADRO SINOTTICO:  - INSTALLAZIONE NUOVO CANCELLO: NECESSARIO PER L'INSERIMENTO DELLE NUOVE LAVORAZIONI DI CARPENTERIA DI LUNGHE DIMENSIONI, INGRESSO PREESISTENTE INADEGUATO DIMENSIONALMENTE  - SALDATRICE LORCH E SALDATRICE PORTATILE: RESE NECESSARIE DALL'AUMENTO DEI CANTIERI E LAVORI, IN PARTICOLARE L' IMPLEMENTAZIONE DELLE NUOVE  LAVORAZIONI, NUOVE COMMESSE COME RILEVABILE PER ALTRO DA UN AUMENTO DEL FATTURATO DAL 2014 KE 845 AL 2015 KE 1121  - INSTALLAZIONE VIDEOCAMERE INGRESSO: IN FUNZIONE DEL RIFACIMENTO DELLE INGRESSO PRINCIPALE PER IL TRANSITO DI MATERIALI DI LUNGHE DIMENSIONE,  STATA INSTALLATO UN SISTEMA DI VIDEOSORVEGLIANZA FUNZIONALE AL CONTROLLO DA PARTE DELL'UFFICIO AMMINISTRATIVO  - PIEGATRICE IDRAULICA: INTRODUZIONE DI NUOVE LAVORAZIONI IN PROPRIO DI PARTI LUNGHE DI CARPENTERIA PER LA PRODUZIONE DI PA</t>
  </si>
  <si>
    <t xml:space="preserve">FESR-3-3.1.1-030130D</t>
  </si>
  <si>
    <t xml:space="preserve">TECHNOGEA SRL</t>
  </si>
  <si>
    <t xml:space="preserve">L'INTERVENTO PREVEDE L'ACQUISTO DI UN VEICOLO COMMERCIALE CON CAPACITA' DI CARICO DI CIRCA 3,5 TONNELLATE DI PORTATA MASSIMA, ED UNA POTENZA COMPRESA TRA I 120 CV ED I 200 CV PER IL TRASPORTO DI RIFIUTI PERICOLOSI ED IN PARTICOLARE MATERIALI CONTENENTI AMIANTO A MATRICE COMPATTA E FRIABILE.   LE CARATTERISTICHE SOPRA ESPOSTE NASCONO DALLA NECESSITA' DI POTER CONDURRE IL VEICOLO DA SOGGETTI DOTATI DI PATENTE "B" E GARANTISCONO AL CONTEMPO LA POSSIBILITA' DI TRASPORTARE QUANTITATIVI DI MERCI PERICOLOSE PARI AL RIFIUTO MEDIO PRODOTTO DALL'IMPRESA NEI CANTIERI.  IL PROGETTO PREVEDE INOLTRE L'ACQUISTO DELLA SEGUENTE ATTREZZATURA PER SODDISFARE LE RICHIESTE DI BONIFICA DI SITI E BENI CONTENENTI AMIANTO A MATRICE FRIABILE: POMPA AILESS PRO SPRAY 36 PER LA STESURA DI PRODOTTO INCAPSULANTE SU GRANDI SUPERFICI; TRABATELLO STP K2 520 STRUTTURA A TUBI MOVENTE PER IL RAGGIUNGIMENTO DELLE AREE DA BONIFICARE AD UN'ALTEZZA MASSIMA DI 6 METRI; GRUPPO FILTRAZIONE/RISCALDAMENTO ACQUE "FR30" SISTEMA PER LA FILTRAZIONE E PURIFICAZIONE DELL'ACQUA VENUTA A CONTATTO CON FIBRE DI AMIANTO FRIABILE; N.2 TURBOVENTILATORI PHANTOM PPR200 MASCHERE PIENOFACCIALI ELETTROVENTILATE QUALI DISPOSITIVI DI PROTEZZIONE INDIVIDUALE; ESTRATTORE "D60 SE" TRATTASI DI ESTRATTORE D'ARIA DOTATO DI FILTRO ASSOLUTO CLASSE H13 P</t>
  </si>
  <si>
    <t xml:space="preserve">FESR-3-3.1.1-030131D</t>
  </si>
  <si>
    <t xml:space="preserve">COMMUNICATION PRODUCTS S.N.C. DI RAVELLA LORENZO E RAVELLA       VALERIA</t>
  </si>
  <si>
    <t xml:space="preserve">IL PROGRAMMA DI INVESTIMENTO DEL BIENNIO 2016-2017. CONSISTE NELL' ACQUISTO DI DIVERSE ATTREZZATURE DI ULTIMISSIMA GENERAZIONE: TRA I QUALI ANNOVERIAMO UN DRONE PER RIPRESE AEREE IN 4K, AD OGGI QUESTO SERVIZIO IN FORMATO 4K NON E'  OFFERTO DALLA SOCIETA'. UN MAXI SCHERMO MODULARE AD ALTISSIMA LUMINOSITA', (MOLTO RICHIESTO PER CONFERENZE, CONGRESSI, FIERE, MANIFESTAZIONI SPORTIVE E SOPRATTUTTO IN CONDIZIONI DI ALTA LUCE AMBIENTALE) UN INNOVATIVO MONITOR TOUCH SCREEN ANDROID (SIMILE AD UN GRANDE TABLET), DI CUI LA SOCIETA' NON DISPONE E MOLTO RICHIESTO PER SHOW ROOM,MOSTRE, FIERE E PRESENTAZIONI. UNO STRUMENTO CHE CONSENTE LO STREAMING IN HD  E PERTANTO PERMETTE ALLA SOCIETA' DI REALIZZARE DIRETTE VIDEO DI EVENTI/CONVEGNI/RIUNIONI SU INTERNET. UN INNOVATIVO MIXER VIDEO DIGITALE GESTIBILE IN REMOTO DA PC CON INTERFACCIA SOFTWARE, E QUINDI COMANDABILE A DISTANZA. QUESTO INNOVATIVO INVESTIMENTO PERMETTE ALLA SOCIETA' DI OFFRIRE SERVIZI  VIDEO, SENZA NECESSARIAMENTE ESSERE SUL LUOGO DELL' EVENTO, CON UN CONSIDEREVOLE RISPARMIO DI TEMPO E DI COSTI.  NUOVA CINEPRESA IN FORMATO 4K, NUOVA FOTOCAMERA CHE ANCHESSA REGISTRA FILMATI IN 4K (ALTISSIMA RISOLUZIONE).</t>
  </si>
  <si>
    <t xml:space="preserve">FESR-3-3.1.1-030132D</t>
  </si>
  <si>
    <t xml:space="preserve">VERGA VALENTINA</t>
  </si>
  <si>
    <t xml:space="preserve">SI TRATTA DELLA PRIMA DOTAZIONE STRUTTURALE RELATIVA ALL'APERTURA DEL CENTRO ESTETICO IN MASONE, IN PARTICOLARE:  DOCCIA SOLARE, LETTINO ESTETICO MASSAGGI, POLTRONA PEDICURE, SGABELLO  INFRAROSSO, COMBYFACE  LASER ED ACCESSORIO EPILAZIONE  MACCHINA PER DIMAGRIMENTO  N. 7 PORTE + 1 ARMADIETTO SPOGLIATOIO  IMPIANTO ELETTRICO  ADEGUAMENTO IDRICO  L'ARTICOLAZIONE TEMPORALE E' LA SEGUENTE:  - L'AZIENDA HA APERTO IL PUNTO VENDITA ALLA FINE DI LUGLIO DEL 2016, CON LA QUASI TOTALITA' DELLA DOTAZIONE STRUMENTALE DI CUI OGGI SI RICHIEDE IL CONTRIBUTO, I PAGAMENTI SONO A TUTT'OGGI IN CORSO  - SI VORREBBE COMPLETARE IL PROGETTO PROPOSTO CON IL MACCHINARIO PER IL DIMAGRIMENTO, POICHE' SULLA SCORTA DELL'ESPERIENZA PREGRESSA DELLA TITOLARE VALENTINA VERGA, I CICLI DI DIMAGRIMENTO SONO MOLTO DESIDERATI E COMMERCIALMENTE "FACILI" DA VENDERE E LA RICHIESTA E' ELEVATA FIN DA OGGI. QUESTO INTERVENTO SARA' REALIZZATO ENTRO GENNAIO DEL 2017 CONSENTENDO ALLA DITTA DI INIZIARE LA VENDITA DELLE SEDUTE DI DIMAGRIMENTO NELLA PRIMAVERA DEL 2017 PER LA REMISE EN FORME</t>
  </si>
  <si>
    <t xml:space="preserve">FESR-3-3.1.1-030134D</t>
  </si>
  <si>
    <t xml:space="preserve">C.E.M.A. - COSTRUZIONI EDILI MARITTIME AUTOSTRADALI S.R.L.</t>
  </si>
  <si>
    <t xml:space="preserve">L?INVESTIMENTO  CONSISTE NELL? ACQUISTO DI:    - UNA GRU FASSI F485A.2.27  ?XE DYNAMIC? MONTATA SU UN CAMION SCANIA P450 LB8X2*6 IDONEO A SUPPORTARE  LA GRU DI CUI SOPRA, UN CESTELLO AEREO PORTA PERSONE POSIZIONABILE SULLA GRU. QUESTO STRUMENTO PER LE CARATTERISTICHE MECCANICHE, PER LA TECNOLOGIA APPLICATA E PER IL SOFTWARE, CONSENTE L?USO NELLA MASSIMA SICUREZZA (ANCHE IN CONDIZIONI LIMITE GRAZIE AL REMOTE CONTROL) E L?ESECUZIONE DI TIPOLOGIE DI LAVORI FIN QUI PRECLUSE O OGGETTO DI SUBAPPALTI;    - UN SALDA MANICOTTI ELEKTRA 500 C/SCANNER, CHE SERVE PER SALDARE I TUBI IN HPDE PER ACQUEDOTTI E FOGNATURE;    - UNA PALA MECCANICA GOMMATA BOBCAT MOD. S770 H SJC, VIENE ACQUISTATO PERCHE' OFFRE MAGGIORE SICUREZZA ANTI RIBALTAMENTO ED HA IL SISTEMA DI PROTEZIONE DELL?ABITACOLO AD EFFETTO POTENZIATO, MINORI CONSUMI E MINORE RUMOROSITA', E ACCESSORIATA CON BENNA MISCELATRICE PER CALCESTRUZZO, FRESATRICE AUTOLIVELLANTE PER PREDISPOSIZIONE SCAVO E PAVIMENTAZIONE ASFALTO, ESCAVATRICE A RUOTA SIMEX PER SCAVI A SEZIONE RIDOTTA (AD ESEMPIO PER LA POSA DI CAVI IN FIBRE OTTICHE);    - UNA PINZA MECCANICA PER CORDOLI, SERVE AD ALZARE E POSIZIONARE I BASOLI PER MARCIAPIEDI IN PIETRA, SOLLEVANDO COSI' I DIPENDENTI DA UN LAVORO MOLTO PESANTE,    - UNA PIASTRA VIBRANTE WACKER, SERVE A COMPATTARE IL S</t>
  </si>
  <si>
    <t xml:space="preserve">FESR-3-3.1.1-030136C</t>
  </si>
  <si>
    <t xml:space="preserve">QUIDAM S.R.L.</t>
  </si>
  <si>
    <t xml:space="preserve">L'INTERVENTO PROPOSTO AD AGEVOLAZIONE CONSISTE NELLA PROSSIMA INTRODUZIONE IN AZIENDA DI UNA NUOVA FILIERA PRODUTTIVA AVENTE COME ATTIVITA' CORE LA STAMPA DIGITALE DEL VETRO PIANO UTILIZZANDO SPECIALI INCHIOSTRI CERAMICI. TALE PRODUZIONE SARA' OFFERTA AL MERCATO B2B E B2C. ULTERIORE ELEMENTO DI INNOVAZIONE E' COSTITUITO DALLA ESTENSIONE DEL MERCATO DI RIFERIMENTO DELL'AZIENDA AL B2C, CHE FINO AD ORA E' SEMPRE STATO B2B.    NELLO SPECIFICO, L'INVESTIMENTO CONSISTERA' NELL'ACQUISTO DI:    - UNA MACCHINA PER LA PULIZIA ACCURATA DELLA SUPERFICIE DELLE LASTRE DI VETRO. TALE OPERAZIONE E' PROPEDEUTICA AL LAVAGGIO SUCCESSIVO;  - UNA LAVATRICE PER LASTRE DI VETRO CHE PERMETTERA' LA PULIZIA DELLE LASTRE PRIMA DELL'INSERIMENTO NELLA CAMERA BIANCA;  - UNA STAMPANTE INNOVATIVA DI ULTIMA GENERAZIONE CHE PERMETTERA' LA STAMPA DIGITALE SU SUPERFICI VETROSE PIANE MEDIANTE L'IMPIEGO DI INCHIOSTRI CERAMICI. SI PONE IN RILIEVO LA SEGUENTE CARATTERISTICA INNOVATIVA: IL COLORE SARA' IMPRESSO DIRETTAMENTE SULLA SUPERFICIE ESPOSTA A CONTATTO DIRETTO CON L'ESTERNO (AGENTI ATMOSFERICI, DETERGENTI, ECC..) SENZA NECESSITA' DI EFFETTUARE UNA LAMINAZIONE UTILIZZANDO PIU' LASTRE DI VETRO. QUESTA INNOVAZIONE DERIVA DALL'ELEVATA TECNOLOGIA IMPIEGATA NEL PROCESSO PRODUTTIVO E NELLA FORMULAZIONE CHIMICA DEGLI INC</t>
  </si>
  <si>
    <t xml:space="preserve">FESR-3-3.1.1-030137D</t>
  </si>
  <si>
    <t xml:space="preserve">FARMACIA BASSANO S.N.C. DI PIETRO PERASSO &amp; C.</t>
  </si>
  <si>
    <t xml:space="preserve">IL PROGRAMMA DI INVESTIMENTO A CUI SI INTENDE DAR VITA CONSISTE ? IN PRIMO LUOGO - NELL?INSTALLAZIONE E MESSA IN FUNZIONE NELLA FARMACIA DI UN MAGAZZINO AUTOMATICO ROBOTIZZATO. TALE INSERIMENTO RENDERA' SUPERFLUE BUONA PARTE DELLE CASSETTIERE OGGI UTILIZZATE PER LO STOCCAGGIO DEI MEDICINALI, CHE POTRANNO ESSERE ELIMINATE. CIO' CONSENTIRA' ? IN SECONDO LUOGO - DI GUADAGNARE UN GRANDE QUANTITA' DI SPAZIO, CHE POTRA' ESSERE MESSO A DISPOSIZIONE DELL?AREA DI VENDITA APERTA AL PUBBLICO.  L?EFFETTO DI QUESTA RIVOLUZIONE SARA' QUELLO DI POTER OFFRIRE PIU' E DIVERSI PRODOTTI, RENDERE MAGGIORI E NUOVI SERVIZI ED AVERE UNA EFFICIENZA LOGISTICA DI MAGAZZINO FINORA SCONOSCIUTA.  I BENEFICI SARANNO QUINDI DI FATTURATO E DI MARGINE.  LO SCOPO DELL?INTERVENTO E' QUELLO DI CONSOLIDARE ANCORA DI PIU' LA FARMACIA BASSANO NEL QUARTIERE DI SAMPIERDARENA, INNOVARNE LA GESTIONE MEDIANTE LA DIVERSIFICAZIONE INNOVATIVA E DIGITALE DELLA LOGISTICA, NONCHE' CONSENTIRNE LA SPECIALIZZAZIONE MEDIANTE L?OFFERTA DI NUOVI PRODOTTI E SERVIZI TECNOLOGICAMENTE AVANZATI. TUTTO CIO' PORTERA' AD UN POTENZIAMENTO DELL?EFFICIENZA E DELL?OFFERTA AL PUBBLICO, AUMENTANDONE LA COMPETITIVITA'.  L'INTERVENTO ALL'INTERNO DELLA FARMACIA PER CUI CHIEDIAMO IL CONTRIBUTO PREVEDE DUE FASI DI REALIZZAZIONE.  LA PRIMA E' CARATTERIZZA</t>
  </si>
  <si>
    <t xml:space="preserve">FESR-3-3.1.1-030138D</t>
  </si>
  <si>
    <t xml:space="preserve">EUROTIPO S.R.L.</t>
  </si>
  <si>
    <t xml:space="preserve">L'INTERVENTO CONSENTIRA' DI PRODURRE NUOVE TIPOLOGIE DI PRODOTTI NELLO STESSO SETTORE MERCEOLOGICO, MA DA  OFFRIRE SIA ALLA CLIENTELA ESISTENTE CHE A NUOVA, SI RITIENE CHE IL FATTURATO POTRA' AVERE UN INCREMENTO DI CIRCA IL 15% RISPETTO A QUELLO ATTUALE CON LE SOLO RICHIESTE AGGIUNTIVE DEI CLIENTI COOP E INFINEUM.  IN PARTICOLARE, IL PROGETTO CONSISTE NEL:  - ACQUISIZIONE DI UNA CALANDRA (INTERVENTO GIA' REALIZZATO):I VOLUMI PRODUTTIVI CRESCENTI, RILEVABILI ALTRESI' DA UN CONSISTENTE AUMENTO DEL FATTURATO AZIENDALE (2014 KE 856 -  2015 KE 1107 ) VEDONO LA NECESSITA' DI INSERIMENTO DI UNA CALANDRA CHE HA UN CILINDRO IN PIU' RISPETTO ALLA PREESISTENTE, E CHE CONSENTE UNA PERFETTA E PIU' VELOCE LAVORAZIONE NEL MONTAGGIO DI IMMAGINI SU PANNELLI  - ACQUISTO DI UNA TAGLIERINA PORTATILE, GIA' REALIZZATO, AL FINE DI ESSERE RAPIDI IN CANTIERE NEL CASO DI TAGLI IMPREVISTI, E DIMINUIRE I COSTI E LE RISORSE DEL PERSONALE, IN PARTICOLARE SI RENDE MOLTO EFFICACE PER L'UTILIZZO NEI CENTRI COMMERCIALI DURANTE L'ALLESTIMENTO DELLE VENDITE PROMOZIONALI, SALDI E FESTIVITA', DOVE I TEMPI RICHIESTI SONO SEMPRE RISTRETTI ED I CLIENTI NON SI TROVANO IN ZONA VICINALE AL LABORATORIO DI VADO LIGURE  - UNA COPIATRICE MINOLTA GIA' ACQUISTATA, PER LA REALIZZAZIONE DI STAMPE PROFESSIONALI SINO ALLA DIMENSIONE</t>
  </si>
  <si>
    <t xml:space="preserve">FESR-3-3.1.1-030140D</t>
  </si>
  <si>
    <t xml:space="preserve">BARBIERI ANDREA</t>
  </si>
  <si>
    <t xml:space="preserve">PER LA REALIZZAZIONE DELLA PICCOLA CENTRALE IDROELETTRICA  E' PREVISTA LA REALIZZAZIONE DELLA TUBAZIONE COMPLETAMENTE INTERRATA (DIAMETRO CM 25,00, PREVIA PULITURA E RIPRISTINO DEL TERRITORIO OSPITANTE LA TUBAZIONE STESSA. IN ALCUNI CASI SIRENDE NECESSARIA LA RICOSTRUZIONE DEI TRATTI DEL SENTIERO PEDONALE COMUNALE INTERESSATI DA TALE INTERVENTO. E' PREVISTA LA REALIZZAZIONE DI UN LOCALE INTERRATO PER L' ALLOGGIAMENTO  DELLE COMPONENTI TECNICHE (TURBINA, ALTERNATORE E SISTEMI DI GESTIONE AUTOMATIZZATA).  L' ESIGENZA DI UTILIZZARE ED OTTIMIZZARE LA FORZA MOTRICE DI DUE CORSI D' ACQUA CON DIFFERENTI PORTATE, HA RESO NECESSARIO EFFETTUARE UN' ACCURATA RICERCA  AL FINE DI TROVARE UNA TURBINA PROGETTATA PER SODDISFARE TALI CONDIZIONI DI UTILIZZO. ALL' INTERNO  DI UN' UNICA CARCASSA SONO ALLOGGIATI, SUL MEDESIMO ASSE ACCOPPIATO DIRETTAMENTE CON IL GENERATORE, DUE RUOTE TIPO PELTON  DI DIFFERENTE DIAMETRO E DIVERSA DIMENSIONE DEI CUCCHIAI. IL LORO DIMENSIONAMENTO E' STATO ACCURATAMENTE CALCOLATO IN MODO TALE DA SFRUTTARE DUE "SALTI DI QUOTA" DISUGUALI TRA IL PUNTO DI PRELIEVO E QUELLO DI ALLOGGIAMENTO DEL GENERATORE.</t>
  </si>
  <si>
    <t xml:space="preserve">FESR-3-3.1.1-030141D</t>
  </si>
  <si>
    <t xml:space="preserve">L?INVESTIMENTO CONSISTE NELL?ACQUISTO DI:  - MT. 4700 DI TUBI DA PONTEGGIO, 2500 GIUNTI ORTOGONALI, 350 SPINOTTI, 100 GIUNTI D?ANCORAGGIO, 80 BASETTE SEMPLICI, 10 TAVOLE METALLICHE CON BOTOLA, 10 SCALE PER BOTOLA, 25 ROTOLI DI RETE,  - UN AUTOCARRO NISSAN NT 400 CON CASSONE RIBALTABILE E PORTAPALI ANTERIORE CON GRIGLIA,  - UNA CAROTATRICE MAKITA , ADATTATORE MAKITA, PROLUNGA, CORONE DIAMANTATE E PUNTA DI CENTRAGGIO ELICOIDALE,  - UN ASCENSORE DA CANTIERE CON PIATTAFORMA DI CARICO PORTA  PERSONE E PORTA MATERIALI A DOPPIA VELOCITA',  - DUE BENNE (CONTENITORI A MASTELLO BASCULANTI) DA KG 500 DI PORTATA PER L?ACCANTONAMENTO DEI DETRITI E L?APPROVVIGIONAMENTO DEI MATERIALI,  - UN MARTELLO SCALPELLATORE ASSORBENTE LE VIBRAZIONI, ACCESSORIATO DI SCALPELLO PIATTO,  - UN MARTELLO SCALPELLATORE ASSORBENTE LE VIBRAZIONI, ACCESSORIATO DI DUE SCALPELLI A VANGA DI MISURA DIVERSA,  - UN MISCELATORE ELETTRICO,  - UNA PISTOLA A BATTERIA PER ESTRUSI,  - DUE COMPUTER ACCESSORIATI E UN IPAD.  TUTTI I MACCHINARI E LE ATTREZZATURE OGGETTO DELL'INVESTIMENTO SONO UTILIZZATI IN CANTIERI MOBILI IN LIGURIA E, AL TERMINE DEI LAVORI, VENGONO SEMPRE RIPOSTI NEL MAGAZZINO AZIENDALE DI GENOVA VIA ALLA CHIESA SAN GIORGIO DI BAVARI 21BR.   L?INVESTIMENTO E' FINALIZZATO AL RECUPERO DI CAPACITA' PRODUTTIVA AZIENDA</t>
  </si>
  <si>
    <t xml:space="preserve">FESR-3-3.1.1-030142C</t>
  </si>
  <si>
    <t xml:space="preserve">"I.C.E.A. INDUSTRIA CASCAMI ED AFFINI SOCIETA' A RESPONSABILITA' LIMITATA"</t>
  </si>
  <si>
    <t xml:space="preserve">L'INVESTIMENTO DELLA SOCIETA' SI SVILUPPERA' DOPO LA DATA DI PRESENTAZIONE DELLA DOMANDA E TERMINERA' PRESUMIBILMENTE ENTRO I PRIMI MESI DEL 2018. PERTANTO LA DOCUMENTAZIONE ALLEGATA CONSISTE IN PREVENTIVI. L'INVESTIMENTO CONCETTUALMENTE SI CONFIGURA COME AMPLIAMENTO DELL'UNITA' PRODUTTIVA ESISTENTE E CONSISTE NELL'ACQUISTO DI DUE CARRELLI ELEVATORI DI NUOVA GENERAZIONE PER LA MOVIMENTAZIONE DELLE MERCI DA UTILIZZARE IN OFFICINA E NEL MAGAZZINO CHE RENDERANNO PIU' VELOCE ED EFFICIENTE LE LAVORAZIONI. INOLTRE VERRANNO ACQUISITE NUOVE ATTREZZATURE PER LA MACCHINA AGUGLIATRICE CHE PERMETTERANNO DI AMPLIARE LA CAPACITA' PRODUTTIVA E LA QUALITA' DEL PRODOTTO. QUESTO PROCESSO DI AMPLIAMENTO SARA' ACCOMPAGNATO ANCHE DALL'ACQUISTO DI UNA NUOVA PIATTAFORMA INFORMATICA BASATA SU TECNOLOGIA B2C CHE CONSENTIRA' UN TRATTAMENTO DELLE COMMESSE IN MANIERA AUTOMATICA E SEMPIFICHERA' L'ATTIVITA' AMMINISTRATIVA, LA GESTIONE DEI PREVENTIVI ED ORDINI, OFFRENDO ANCHE UN SERVIZIO SUPPLEMENTARE AI CLIENTI CHE POTRANNO GESTIRE IN MANIERA INDIPENDENTE I FLUSSI INFORMATIVI RELATIVI ALLA PROPRIA POSIZIONE DI ICEA.  A COROLLARIO DEGLI INTERVENTI NEL PROCESSO PRODUTTIVO LA SOCIETA' PROVVEDERA' ALL'ACQUISTO DI UNA NUOVA CALDAIA A CONDENSAZIONE E ALLA RISTRUTTURAZIONE DEGLI SPOGLIATOI, SERVIZI IGIENICI E LOCALE</t>
  </si>
  <si>
    <t xml:space="preserve">Industrie tessili e dell'abbigliamento</t>
  </si>
  <si>
    <t xml:space="preserve">FESR-3-3.1.1-030143C</t>
  </si>
  <si>
    <t xml:space="preserve">CABUR S.R.L.</t>
  </si>
  <si>
    <t xml:space="preserve">L'INVESTIMENTO PROPONE LA REALIZZAZIONE DI UNA NUOVA LINEA DI MORSETTI A MOLLA INNOVATIVI. IN PARTICOLARE, SI COMPONE DELL'ACQUISIZIONE DI SPECIFICI STAMPI PER LA REALIZZAZIONE DELLE BASI PLASTICHE E DEI CORPI CONDUTTORI METALLICI, UNITAMENTE ALLE RELATIVE PRESSE DI STAMPAGGIO TERMOPLASTICO, DI TRANCIATURA DEI METALLI ED UNA LINEA DI ASSEMBLAGGIO AUTOMATICO DEL PRODOTTO FINITO. L'INVESTIMENTO E' COMPLETATO DA UNA MACCHINA DI ELETTROEROSIONE A TUFFO PER LA MANUTENZIONE DEGLI STAMPI MEDESIMI. TALE PROGETTO RIENTRA NELLA STRATEGIA AZIENDALE VOLTA AL CONSOLIDAMENTO DELLA PRESENZA DI CABUR NEL SETTORE, INCREMENTARE LA PENETRAZIONE AZIENDALE NELL'AUTOMAZIONE INDUSTRIALE, FORNENDO AI CLIENTI UN PRODOTTO NUOVO ED EFFICIENTE, INNOVANDO ED AMPLIANDO IN TAL MODO L'OFFERTA DI CABUR SUL MERCATO NAZIONALE ED INTERNAZIONALE.</t>
  </si>
  <si>
    <t xml:space="preserve">FESR-3-3.1.1-030144D</t>
  </si>
  <si>
    <t xml:space="preserve">KPLAST S.R.L.</t>
  </si>
  <si>
    <t xml:space="preserve">L'AZIENDA HA PIANIFICATO, ED IN PARTE ATTUATO, I SEGUENTI INVESTIMENTI:    1.   A. ACQUISTO DELL'ATTREZZATURA NECESSARIA ALLA REALIZZAZIONE DI UN NUOVO STAMPO PER LA PRODUZIONE DI UN KAYAK DA TORRENTE (FORNITORE BIT&amp;GML, FATTURE: 138, 163, 164, 187, 188) E DEI SUOI COMPONENTI(FORNITORE FONDERIA LIOTTI, FATTURE 57/2016, 65/2016).  B. ACQUISTO DI MODELLI VARI PER LA PROTOTIPAZIONE IN MDF CARROZZATO(FORNITORE BIT&amp;GML, FATTURE: 40, 41, 61, 80, 102, 103).  C. ACQUISTO DI PROTOTIPI IN FIBRA IN SCALA 1:1(FORNITORE CS CANOE, FATTURE 121, 179)  D. MODELLI PER LA FONDERIA(PICCOLI PARTICOLARI INTERNI) ATTI ALLA REALIZZAZIONE DEGLI STAMPI PER LA PRODUZIONE, IN MDF CARROZZATO(FORNITORE BIT&amp;GML, FATTURE: 148, 149, 189 190).    LA MOTIVAZIONE CHE HA SPINTO L'AZIENDA A QUESTO INVESTIMENTO(STAMPI PER PROTOTIPAZIONE, PROTOTIPI, STAMPI PER LA PRODUZIONE) ERANO LE LIMITAZIONI DI COMPETITIVITA' COMMERCIALE E LA DIFFICOLTA' DI ESPANSIONE DEL MERCATO(ATTUALMENTE LIMITATA PRINCIPALMENTE AL MERCATO EUROPEO) CHE L'AZIENDA ACCUSA A CAUSA DELL'ASSENZA DI UN MODELLO DI  KAYAK PER LE COMPETIZIONI IN TORRENTE.    ATTRAVERSO LA POSSIBILITA' DI PRODURRE QUESTO NUOVO MODELLO, LA COMPLETEZZA DELLA GAMMA PRODOTTI CONSENTIRA' LA PENETRAZIONE DI NUOVI MERCATI, SPECIALMENTE QUELLI MOLTO SENSIBILI ALL'ALTO LIVELLO QUAL</t>
  </si>
  <si>
    <t xml:space="preserve">FESR-3-3.1.1-030145D</t>
  </si>
  <si>
    <t xml:space="preserve">FARMACIA CORSANEGO DEL DOTT. MARCO ROGNONI &amp; C. S.N.C.</t>
  </si>
  <si>
    <t xml:space="preserve">LA FARMACIA ITALIANA OPERA ATTUALMENTE IN UN CONTESTO IN RADICALE TRASFORMAZIONE.  LA CONTINUA RESTRIZIONE E CONTRAZIONE DELLA SPESA FARMACEUTICA, LA CONCORRENZA SEMPRE PIU' AGGUERRITA E LA COSTANTE RIDUZIONE DEI MARGINI HANNO PORTATO UN GRAN NUMERO DI FARMACIE ALLA SOFFERENZA, CON ALCUNI CASI DI FALLIMENTO E CHIUSURA.  ANCHE PER IL PROSSIMO FUTURO IL TREND SARA' SEMPRE QUESTO, IN QUANTO PROVVEDIMENTI LEGISLATIVI PERMETTERANNO L' INGRESSO NEL MONDO DELLA FARMACIA DEI CAPITALI PRIVATI E QUINDI DELLE MULTINAZIONALI , APPORTANDO NEL SETTORE UN AUMENTO DI COMPETITIVITA' E CONCORRENZA.  PER FAR FRONTE A QUESTE SFIDE, LA NOSTRA FARMACIA, SITUATA NEL PAESE DI BOGLIASCO ,HA IDENTIFICATO DELLE STRATEGIE CHE HANNO IL LORO FONDAMENTO 1) NELL'OFFERTA DI UN SERVIZIO SEMPRE PIU' PROFESSIONALE CHE INTERCETTI APPIENO QUELLA ESIGENZA DI PRESIDIO SANITARIO SUL TERRITORIO A CONTATTO CON I PAZIENTI FORTEMENTE VOLUTA DAL MINISTERO DELLA SANITA', CON SGRAVIO DI LAVORO PER LE STRUTTURE PUBBLICHE E 2) NELL' OFFERTA MERCEOLOGICA NELL'AMBITO DELLA SALUTE E DEL BENESSERE SEMPRE PIU' AMPIA E SODDISFACENTE.  PROPORREMO QUINDI SERVIZI COME LE AUTOANALISI DI PRIMA ISTANZA E LA MESSA A DISPOSIZIONE, IN UNO STUDIO DEDICATO AL PIANO SUPERIORE, DI PERSONALE SANITARIO NON MEDICO (INFERMIERE, PSICOLOGO, FISIOTERAPIS</t>
  </si>
  <si>
    <t xml:space="preserve">FESR-3-3.1.1-030146D</t>
  </si>
  <si>
    <t xml:space="preserve">SCARPINO DUCCIO</t>
  </si>
  <si>
    <t xml:space="preserve">LA DITTA SCARPINO DUCCIO TRAMITE L'ACQUISIZIONE DI UN NUOVA FURGONE E DI UNA NUOVA MACCHINA INTONACATRICE RENDERA' PIU' EFFICIENTE E PIU' VELOCE L'INTERO ITER DELL'ATTIVITA'. IL NUOVO FURGONE, PIU' AMPIO E SPAZIOSO, PERMETTE DI TRASPORTARE PIU' MATERIALE E PIU' ATTREZZATURE (RIDUCENDO INOLTRE L'UTILIZZO DEI CARBURANTI E POTENDO EFFETTUARE PIU' KM) E RENDE PIU' FACILE L'ACCESSIBILITA' A CANTIERI PIU' GRANDI. LA NUOVA MACCHINA INTONACATRICE RENDERA' PIU' VELOCE ED EFFICACE IL LAVORO SVOLTO, PERMETTENDO DI MASSIMIZZARE LE TEMPISTICHE E LA QUALITA' DELL'ATTIVITA'.</t>
  </si>
  <si>
    <t xml:space="preserve">FESR-3-3.1.1-030147D</t>
  </si>
  <si>
    <t xml:space="preserve">EL. MAS. SOCIETA' A RESPONSABILITA' LIMITATA</t>
  </si>
  <si>
    <t xml:space="preserve">IL MACCHINARIO PREVISTO IN ACQUISTO  PICK&amp;PLACE MYDATA E' UNO DEI PRINCIPALI STRUMENTI PER IL SETTORE ELETTRONICO. IL MACCHINARIO DI NUOVA GENERAZIONE PER SCHEDE ELETTRONICHE CON COMPONENTISTICA MICHRO BGA RAPPRESENTANO UNA IMPORTANTE INNOVAZIONE.   NELL'INDUSTRIA ELETTRONICA, LE NUOVE TECNOLOGIE SI SUSSEGUONO A UNA VELOCITA' VERTIGINOSA, AUMENTANDO COSTANTEMENTE LA PRESSIONE SULLE ATTREZZATURE DI PRODUZIONE. IL MACCHINARIO PICK&amp;PLACE MYDATA E' IN GRADO DI POSIZIONARE I COMPONENTI CON UN ELEVATISSIMO LIVELLO DI ACCURATEZZA PER GARANTIRE LA CORRETTA GESTIONE DI COMPONENTI SEMPRE PIU' VARIEGATI E COMPLESSI, COME AD ESEMPIO PICCOLE BGA (BALL GRID ARRAY) E MINUSCOLI ?FLIP-CHIP? (IN CUI LE CONNESSIONI ELETTRICHE VENGONO EFFETTUATE DIRETTAMENTE NEL SILICIO DEL CHIP). I COMPONENTI DI QUESTO TIPO RICHIEDONO UN ALLINEAMENTO DI POSIZIONE E ROTAZIONE ESTREMAMENTE PRECISO PER ASSICURARE GLI ALTISSIMI LIVELLI QUALITATIVI CHE OGGI SONO CONSIDERATI LO STANDARD.  IL LAYOUT DEL REPARTO SMT E' STATO STUDIATO PER GARANTIRE LA MASSIMA FLESSIBILITA' DI PRODUZIONE, INFATTI LE VARIE PICK-&amp;-PLACE POSSONO FUNZIONARE IN LINEA COME IN STAND-ALONE, O PER RAGGIUNGERE LA MASSIMA CAPACITA' PRODUTTIVA O PER ASSEMBLARE SCHEDE DI DIVERSA TIPOLOGIA CONTEMPORANEAMENTE. IL NUOVO MACCHINARIO PICK&amp;PLACE MY DATA MY15 S</t>
  </si>
  <si>
    <t xml:space="preserve">FESR-3-3.1.1-030149D</t>
  </si>
  <si>
    <t xml:space="preserve">GOLOSI DI NATURA SOCIETA' A RESPONSABILITA' LIMITATA</t>
  </si>
  <si>
    <t xml:space="preserve">L?INTERVENTO CONSISTE NELL?ACQUISTO DI:  UN PASTORIZZATORE DINGOLO PROD 30 ? 60 LT, DUE ARMADI REFRIGERANTI E CONGELATORI, UN ARMADIO CONSERVATORE, UN ABBATTITORE, DUE IMPASTATRICI PLANETARIE, DI CUI UNA MONOFASE E UNA TRIFASE, LS. SOTT. TEGLIE, UN BANCONE ATTREZZATO PER L? ESPOSIZIONE, LA CONSERVAZIONE E LA VENDITA, COME DA FATTURA BAGHINO E DI PERSIO N. 1098 DEL 30/6/2016,    UNA SERIE DI STOVIGLIE, UNA VASCA REFRIGERATA, UNA VETRINA REFRIGERATA E DI ATTREZZATURE MINUTE PROFESSIONALI, COME DA FATTURA BAGHINO E DI PERSIO N. 1294 DEL 26/7/2016,  UN TAVOLO INOX, UNA CASSETTIERA E UNA MENSOLA E SEI SECCHIELLI GRADUATI, FUNZIONALI ALL?ESPOSIZIONE E ALLA VENDITA, COME DA FATTURA BAGHINO E DI PERSIO N. 1535 DEL 31/8/2016,  DUE TAVOLI, UN MIX LAVELLO, UN PENSILE A PORTE SCORREVOLI, UN FORNO ACCESSORIATO, UN LAVATOIO PER LAVASTOVIGLIE, UNA VASCA REFRIGERATA, FUNZIONALI ALLA PRODUZIONE, UNA VETRINA REFRIGERATA, FUNZIONALE ALLA VENDITA, COME DA FATTURA BAGHINO E DI PERSIO N. 1293 DEL 26/7/2016,  UN BANCONE ATTREZZATO PER L? ESPOSIZIONE, LA CONSERVAZIONE E LA VENDITA, PER IL TERZO NEGOZIO DI PROSSIMA APERTURA IN GENOVA VIA SAN VINCENZO 132 R., PREVENTIVO ISA SRL N. 161591 DEL 20/11/2016.  IN SOSTANZA L?INVESTIMENTO RISPONDE ALLA NECESSITA' DI ATTREZZARE IL LABORATORIO CON  MACCHINE ADATTE</t>
  </si>
  <si>
    <t xml:space="preserve">FESR-3-3.1.1-030150D</t>
  </si>
  <si>
    <t xml:space="preserve">E-MOTION S.R.L</t>
  </si>
  <si>
    <t xml:space="preserve">L'INTERVENTO OGGETTO DELLA PRESENTE INIZIATIVA RIGUARDA SIA L'AMPLIAMENTO DI ATTIVITA' GIA' IN ESSERE, CHE LA DIVERSIFICAZIONE DELLA PRODUZIONE MEDIANTE LA REALIZZAZIONE DI NUOVE ATTIVITA' E DEI CORRELATI SERVIZI OFFERTI ALLA CLIENTELA.  PER QUANTO RIGUARDA L'AMPLIAMENTO DELLE ATTIVITA' GIA' IN ESSERE, L'IMPRESA ATTRAVERSO L'ACQUISIZIONE DI NUOVI MEZZI TECNOLOGICI POTRA' RIUSCIRE AD  ESPORTARE LA PROPRIA ESPERIENZA NEL CINEMA 3D ALLA VR (VIRTUAL REALITY) 3D, CON LA POSSIBILITA' DI OFFRIRE PRODOTTI E SERVIZI CORRELATI QUALITATIVAMENTE SUPERIORI. IN TALE CONTESTO VANNO CONSIDERATI GLI INVESTIMENTI IN NOKIA OZO (FATTURE OFFHOLLYWOOD, QM COMMUNICATION), NIKON KEYMISSION 360 E SOFTWARE VARI.(PREV. MAC IN) E WEAPON BRAIN.  PER QUANTO RIGUARDA INVECE LA DIVERSIFICAZIONE DELLA PRODUZIONE L'IMPRESA HA DECISO DI SVILUPPARE NUOVI PRODOTTI VISIVI NELL?AMBITO DELLA DOCUMENTAZIONE,  MONITORAGGIO AMBIENTALE E SICUREZZA.  A TAL FINE L'IMPRESA HA PREVISTO L?ACQUISIZIONE DI MEZZI TECNICI IDONEI ALLA REALIZZAZIONE DI IMMAGINI AD ALTA DEFINIZIONE CON CONTROLLO REMOTATO E GESTITE VIA CONNESSIONI INTERNET.  IN QUESTO PROGETTO VANNO CONSIDERATI GLI INVESTIMENTI RELATIVI AI PREVENTIVI E FATTURE DI SEITZPHOTOTECHNIK (LIVE CAM) E FOTO-WEBCAM.EU.  SI TRATTA DI PUNTI DI RIPRESA WEATHER-PROOF CHE POSSONO ESS</t>
  </si>
  <si>
    <t xml:space="preserve">FESR-3-3.1.1-030151D</t>
  </si>
  <si>
    <t xml:space="preserve">F.P. SOCIETA' IN NOME COLLETTIVO DI PARODI ELIO, GOLISANO ROSALIA &amp; C.</t>
  </si>
  <si>
    <t xml:space="preserve">L'INTERVENTO CONSISTE NELL'INTRODUZIONE DELLA LAVORAZIONE DI NUOVI COMPONENTI METALLICI (RISTRUTTURAZIONE PEZZI E MACCHINARI), OLTRE CHE NELLA  REALIZZAZIONE CONTO PROPRIO DELLA SABBIATURA MANUALE,  CON SISTEMA AD ALTA EFFICIENZA ENERGETICA E SICUREZZA DELL'AMBIENTE DI LAVORO. INOLTRE E' PREVISTO L'INSERIMENTO DI UNA NUOVA STRUMENTAZIONE PER L'AUMENTO DELLE VERNICIATURE SOPRATTUTTO CON VERNICI ALIMENTARI (GIA' REALIZZATO NUOVA PISTOLA PER LINEA DI VERNICIATURA A POLVERE), E L'INNALZAMENTO DEL LIVELLO DI SICUREZZA DEGLI AMBIENTI DI LAVORO CON ADEGUAMENTO IMPIANTI IN FUNZIONE DELL'INSERIMENTO DEL NUOVO PROCESSO PRODUTTIVO AZIENDALE.</t>
  </si>
  <si>
    <t xml:space="preserve">FESR-3-3.1.1-030152D</t>
  </si>
  <si>
    <t xml:space="preserve">STEMARPAST S.R.L.</t>
  </si>
  <si>
    <t xml:space="preserve">IL SETTORE INDUSTRIALE IN CUI SI IDENTIFICA STEMARPAST NECESSITA DI CONTINUI INVESTIMENTI PER POTER SVOLGERE IN MANIERA SEMPRE PIU' EFFICIENTE IL PROCESSO PRODUTTIVO. LA  MARCATURA E CODIFICA DEI PRODOTTI E' UN PROCESSO ESSENZIALE DELL?ATTIVITA' PRODUTTIVA, PER QUESTO E' STATO DECISO DI ACQUISTARE UN NUOVO MACCHINARIO DEDICATO PROPRIO ALLA MARCATURA: MARCATORE DYNACODE PER SVOLGERE AL MEGLIO QUESTA LAVORAZIONE ANCHE IN CONDIZIONI AMBIENTALI DIFFICILI. I PROCESSI DI PRODUZIONE CONTINUA, LE NORMATIVE RIGIDE, LINEE A ELEVATA VELOCITA' E, INFINE, VARIEGATI TIPI E FORMATI DI IMBALLAGGI HANNO FATTO PROPENDERE PER QUESTA SCELTA DI INVESTIMENTO.  IL MARCATORE INDUSTRIALE A GETTO D?INCHIOSTRO CONTINUO  CON LA STAMPA A MICROCARATTERI, E' LA SOLUZIONE IDEALE PER IDENTIFICARE I PRODOTTI. LA STAMPA A MICROCARATTERI, AD ALTA VELOCITA' E CON AFFIDABILITA' GRAFICA DI CODICI REFERENZE VERRA' UTILIZZATA SU TUTTI I MATERIALI, INCLUSI PLASTICA, VETRO, CARTA E ALTRO UTILIZZATO NEL PROCESSO PRODUTTIVO STEMARPAST.  E? INOLTRE UN?OTTIMA SOLUZIONE PER LA STAMPA CODICI LOTTO, IDENTIFICATIVO PRODUTTORE, CODICI SCADENZA E ALTRE CODIFICHE, PER GARANTIRE LA TRACCIABILITA' DEL PRODOTTO.  I SISTEMI DI STAMPA A TRASFERIMENTO TERMICO DIRETTO DYNACODE  RAPPRESENTANO LA SOLUZIONE PERFETTA PER IL SETTORE ALIMENTARE,</t>
  </si>
  <si>
    <t xml:space="preserve">FESR-3-3.1.1-030153D</t>
  </si>
  <si>
    <t xml:space="preserve">FARMACIA NIZZA DI CASTELLO EMANUELA &amp; C. S.N.C.</t>
  </si>
  <si>
    <t xml:space="preserve">L'INTERVENTO SI PROPONE DI CREARE UNA FARMACIA CON UNA STRUTTURA PIU' MODERNA E DI FACILE FRUIZIONE DA PARTE DEI CLIENTI, AMPLIANDO GLI SPAZI PER IL LIBERO SERVIZIO, OTTENENDO UNA ESPOSIZIONE STRUTTURATA PER CATEGORIE MERCEOLOGICHE E PER NECESSITA' STAGIONALI; GRANDE ENTUSIASMO PONIAMO NELLA CREAZIONE DI UNO SPAZIO DEDICATO AI SERVIZI ALLA CLIENTELA, CON UN RIGUARDO PARTICOLARE ALLE FASCE PIU' DEBOLI COME ANZIANI E BAMBINI (ZONA PER AUTOANALISI, TRATTAMENTI SANITARI CON ADDETTI SPECIFICI, SPAZI PER IL CONSIGLIO PERSONALIZZATO), ESSENDO LA FARMACIA IN UN QUARTIERE CON MOLTI ANZIANI MA NEI PRESSI DI SCUOLE ELEMENTARI E LICEO.</t>
  </si>
  <si>
    <t xml:space="preserve">FESR-3-3.1.1-030154C</t>
  </si>
  <si>
    <t xml:space="preserve">ESI S.P.A.</t>
  </si>
  <si>
    <t xml:space="preserve">GLI INTERVENTI PREVISTI POSSONO ESSERE RIASSUNTI IN DUE PRINCIPALI MACRO CATEGORIE: LA PRIMA RIGUARDA L'AMPLIAMENTO DEL SITO PRODUTTIVO, MENTRE LA SECONDA FA RIFERIMENTO ALL'ACQUISTO DI MACCHINARI ED ATTREZZATURE PER LA REALIZZAZIONE DI NUOVI FORMATI E PRODOTTI. LA NECESSITA' DI ESI S.P.A. IN RELAZIONE ALL'AMPLIAMENTO DEL SITO PRODUTTIVO DERIVA DAL FATTO CHE LE POTENZIALITA' PRODUTTIVE DELL?ATTUALE STABILIMENTO SONO SFRUTTATE AL LIMITE DELLA SUA CAPACITA' E QUESTO E' DIMOSTRATO DALLA CRESCITA CHE LA SOCIETA' STESSA HA AVUTO NEGLI ULTIMI ANNI; A TITOLO PURAMENTE DIMOSTRATIVO EVIDENZIAMO CHE NEL CORSO DEGLI ULTIMI 5 ANNI SIA IL FATTURATO CHE L?OCCUPAZIONE SONO CRESCIUTI IN MANIERA SIGNIFICATIVA; QUESTO EVIDENZIA COME A PARITA' DI SPAZIO LE DIFFICOLTA' CRESCANO CONSEGUENTI ALLA MANCANZA DI SPAZI OPERATIVI, SIA A LIVELLO PRODUTTIVO CHE DI STOCCAGGIO DELLE MERCI. PURTROPPO QUESTA LIMITAZIONE CON LIVELLI DI PRODUZIONE CRESCENTI CREA NON POCHE DIFFICOLTA' CHE RISCHIANO DI COMPROMETTERE L?ANDAMENTO ECONOMICO DELL?AZIENDA STESSA. PER TALE RAGIONE RISULTA ORMAI PRIORITARIO PER ESI IMPLEMENTARE L?ATTUALE STRUTTURA. LO SPAZIO RITENUTO NECESSARIO E' DI CIRCA  M/Q  5.000, DISPOSTO SU DUE LIVELLI. TALE ADEGUAMENTO CONSENTIREBBE IN PRIMIS LA RISOLUZIONE DELLE PROBLEMATICHE ATTUALI E SECONDARIAME</t>
  </si>
  <si>
    <t xml:space="preserve">FESR-3-3.1.1-030155D</t>
  </si>
  <si>
    <t xml:space="preserve">FARMACIA SORI DEL DOTTOR PAOLO REFFO E C. S.N.C.</t>
  </si>
  <si>
    <t xml:space="preserve">LA FARMACIA SORI, ATTENTA AI CAMBIAMENTI DEL NOSTRO SETTORE, HA DECISO DI INVESTIRE IN UN RINNOVAMENTO DELLE STRUTTURE INTERNE E DELLA VARIETA' DI SERVIZI OFFERTI AL PUBBLICO.  IL RINNOVAMENTO DELLE STRUTTURE INTERNE E' CONSEQUENZIALE ALLA RISTRUTTURAZIONE DELLA ZONA VENDITA, AVVENUTA NEL 2013 IN SEGUITO AD UN ALLAGAMENTO.  ERA NECESSARIO INTERVENIRE SU UN'AREA DI MAGAZZINO OBSOLETA, POCO SFRUTTATA E POCO SICURA, RENDENDOLA FUNZIONALE, SICURA PER I COLLABORATORI E STRATEGICA.  NEL MESE DI SETTEMBRE 2016, GRAZIE AL FINANZIAMENTO FILSE TRANCHED COVER E SEGUENDO LE LINEE GUIDA DI UN PROGETTO REALIZZATO DALL'ARCHITETTO ALESSANDRA PODESTA' ABBIAMO:  - EFFETTUATO IL RIFACIMENTO DELLA PAVIMENTAZIONE, GLI IMPIANTI ELETTRICO ED IDRAULICO;  - SOSTITUITO LE VECCHIE CASSETTIERE METALLICHE CON UN TIPO NUOVO PIU' CAPIENTE, CON 104 CASSETTI DOTATI DI SPORTELLI PLASTICI E DI MECCANISMI ANTINFORTUNISTICI;   - REALIZZATO UNA PICCOLA AREA LABORATORIO PER LA GALENICA;   - OTTENUTO UNA NUOVA AREA PER LO SMISTAMENTO DEI RIFORNIMENTI QUOTIDIANI DEI GROSSISTI, DIVERSIFICANDOLA DA QUELLA DELL'ALTRO MAGAZZINO ADIBITA AGLI ORDINI DIRETTI ALLE AZIENDE;  - CREATO UN SOPPALCO NELLA SUDDETTA AREA PER LO STOCCAGGIO DI MERCE ED ESPOSITORI VOLUMINOSI;  - RICAVATO UN'AREA UFFICIO PIU' CAPIENTE CON L'INSERIMENTO DI</t>
  </si>
  <si>
    <t xml:space="preserve">FESR-3-3.1.1-030156D</t>
  </si>
  <si>
    <t xml:space="preserve">LIGURGRAF DI DARIO ALESSANDRO E C. SNC</t>
  </si>
  <si>
    <t xml:space="preserve">L'INVESTIMENTO HA PER OGGETTO L'ACQUISIZIONE DI UN IMPIANTO PRODUTTIVO PER LA STAMPA DI PICCOLO FORMATO E DI UNA CUCIPIEGA NONCHE' DI UN  PLOTTER DI STAMPA A SETTE COLORI PER IL GRANDE FORMATO E UN SOFTWARE GESTIONALE. LO SCOPO DI UN INVESTIMENTO COSI' ONEROSO PER LA NOSTRA AZIENDA E' QUELLO DI MANTENERE LA NOSTRA PRODUZIONE AI MASSIMI LIVELLI QUALITATIVI, PER AVERE UN VANTAGGIO COMPETITIVO SULLA CONCORRENZA, UNA MAGGIORE PRODUTTIVITA' IN TERMINI DI FOGLI/ORA PRODOTTI E MINORI CONSUMI DI ENERGIA PER OTTENERE ECONOMIE DI PREZZO RISPETTO AI CONCORRENTI E, INFINE MA NON ULTIMO, DI LIMITARE I RISCHI PER LA NOSTRA SALUTE E PER QUELLA DEI NOSTRI DIPENDENTI, COSA CHE SI PUO' OTTENERE GRAZIE A MACCHINARI CHE USANO NUOVI INCHIOSTRI MENO INQUINANTI.     I NUOVI MACCHINARI SI AGGIUNGERANNO A QUELLI ATTUALMENTE IN USO CHE  VENGONO MANTENUTI PER ALCUNI TIPI DI LAVORAZIONI, QUALI AD ESEMPIO LE PELLICOLE DA APPLICARE SU SUPPORTI NON PIANI.   L'INVESTIMENTO SARA' COSTITUITO DA:  - UN SISTEMA DI STAMPA RICOH PER PICCOLO FORMATO, COMPOSTO DA TRE MACCHINE SINERGICHE OSSIA LA RICOH C9100 PER LE GRANDI PRODUZIONI A COLORI FORMATO FINO A 70CM, LA RICOH 8100S PER IL SOLO BIANCO E NERO PER L?EDITORIA E LA RICOH 7100X CHE OLTRE AD OFFRIRE LA DOPPIA POSSIBILITA' DI FARE DA BACK-UP NEL CASO DI FERMO DELLE</t>
  </si>
  <si>
    <t xml:space="preserve">FESR-3-3.1.1-030157D</t>
  </si>
  <si>
    <t xml:space="preserve">SPINNAKER S.R.L.</t>
  </si>
  <si>
    <t xml:space="preserve">PER QUANTO RIGUARDA L'INTERVENTO SU ALBENGA E' STATO REALIZZATO ATTRAVERSO LA POSA IN OPERA DI VETRI E SERRANDE E DEGLI ARREDI; L'INTERVENTO SU PORTOFINO, OLTRE ALL'INVESTIMENTO PER L'ACQUISTO DELL'AZIENDA, SICCOME E' PREVISTO CHE DIVENTI UN MONOMARCA DI UN NOTO MARCHIO ITALIANO SI PREVEDE UN INTERVENTO DI RESTILING DEGLI ARREDI AL FINE DI RENDERLO ADATTO ALLO SCOPO ATTRAVERSO LA RIMOZIONE DELL'ALLESTIMENTO ATTUALE E LA POSA DI ARREDI COSI' IN CONFORMITA' CON QUANTO RICHIESTO DAL MARCHIO STESSO, INFATTI I NEGOZI MONOMARCA PRESENTATANO OVUNQUE LE STESSE CARATTERISTICHE, LA STESSA TIPOLOGIA, LO STESSO STILE E LO STESSO ALLESTIMENTO.</t>
  </si>
  <si>
    <t xml:space="preserve">FESR-3-3.1.1-030158D</t>
  </si>
  <si>
    <t xml:space="preserve">LAVATEX DI BIFARO DOMENICO S.N.C.</t>
  </si>
  <si>
    <t xml:space="preserve">IL PROGETTO PREVEDE L?INTRODUZIONE DI UNA LAVATAPPETI INDUSTRIALE AD ACQUA, COME DA PREVENTIVO ALLEGATO, CHE CONSENTIRA' ALL?AZIENDA DI QUADRUPLICARE IL FATTURATO PER LAVAGGIO DI TAPPETI. LA LAVATTAPETTI DI TECNOLOGIA CATINET MACLEA, DISPONE DI UN SISTEMA DI IMPOSTAZIONE LAVAGGI TOUCH SCREEN.  E' INOLTRE PREVISTO NELL'OTTICA DI COMPLETAMENTO DEL NUOVO PROCESSO PRODUTTIVO, UN FURGONE DIMENSIONALMENTE CONSONO AD ACCOGLIERE TAPPETI DI GRANDI DIMENSIONI, SIA PER IL RITIRO DA CLIENTI, CHE PER CONSEGNE, E/O PRE TRASFERIMENTI DAL CENTRO DI LAVORAZIONE INDUSTRIALE DI SESTRI LEVANTE AL PUNTO VENDITA ORIGINARIO DI RAPALLO</t>
  </si>
  <si>
    <t xml:space="preserve">FESR-3-3.1.1-030164D</t>
  </si>
  <si>
    <t xml:space="preserve">"DITTA GIUSEPPE LANG - ARTI GRAFICHE S.R.L."</t>
  </si>
  <si>
    <t xml:space="preserve">L'INTERVENTO  IN PROPOSTA CONCERNE L'AMPLIAMENTO DELL'UNITA' PRODUTTIVA DAL PUNTO DI VISTA:  - STRUTTURALE: 300MQ DI SPAZI AGGIUNTIVI PRESI IN LOCAZIONE POSTI AL PIANO TERRA DELLO STABILE DI VIA ROMAIRONE PER CUI SONO STATI ESEGUITI LAVORI DI MURATURA (V. COMPUTO METRICO E FT. IMPRESA EDILE CUSATO) E IMPIANTISTICA (V. FT. TECNOSERVICE SAS); NEI LOCALI AGGIUNTIVI SI SVILUPPA LA NUOVA ZONA MAGAZZINAGGIO E MOVIMENTAZIONE DEL MATERIALE DI STAMPA PRONTO ALLA SPEDIZIONE CON MIGLIORAMENTO DELL'ACCESSO ALLA STRUTTURA DEI MEZZI DI TRASPORTO; ALL'UOPO L'AZIENDA SI E' DOTATA DI DUE NUOVI TRANSPALLET (V. FATT. VELCAR) ED E' IN TRATTATIVA (V. PREVENTIVO LIGURIA DIESEL SRL) PER L'ACQUISIZIONE DI UN NUOVO DUCATO FIAT DA DEDICARE AL TRASPORTO IN PROPRIO DELLE PRODUZIONI LANG. INOLTRE CI SIAMO DOTATI DI BARRIERE ANTIALLAGAMENTO (FT. GLM SRL).  - OPERATIVO/TECNOLOGICO: IL PROCESSO PRODUTTIVO DI STAMPA SARA' FORTEMENTE MIGLIORATO CON L'ACQUISIZIONE DEI SEGUENTI MACCHINARI: HEIDELBERG CTP A TAMBURO ESTERNO SUPRASETTER A106 (CON ACCESSORI), N. 2 IMAC INTEL CORE I5 QUAD-CORE M380 DEDICATI ALLA PROGETTAZIONE PRE-STAMPA, MACCHINA CONFEZIONATRICE MINIPACK-TORRE MOD. MODULAR 50 S</t>
  </si>
  <si>
    <t xml:space="preserve">FESR-3-3.1.1-030165D</t>
  </si>
  <si>
    <t xml:space="preserve">GRAFICA PIEMME SAS DI PODESTA' ANGELO</t>
  </si>
  <si>
    <t xml:space="preserve">L?INVESTIMENTO CONSISTE NELL?ACQUISTO DI:  A)  UNA FORATRICE AUTOMATICA, VELOCITA' TEORICA DI FORATURA 100.000 FOGLI ALL?ORA NEL FORMATO MASSIMO DI CM. 36 X 36 E RELATIVO PETTINE FORATORE,  B)  UNA RILEGATRICE SEMIAUTOMATICA A CONTROLLO DIGITALE CHE PERMETTE DI PRODURRE LIBRI, AGENDE E QUANT?ALTRO FINO AL MASSIMO SPESSORE DI SPIRALE WIRE-O DISPONIBILE SUL MERCATO DI 1 POLLICE E 1/4.   C)  UNA COPERTINATRICE SEMIAUTOMATICA PER LA PRODUZIONE DI COPERTINE FINO AL FORMATO MASSIMO CM. 50X70;  D)  UNA INCASSATRICE AUTOMATICA PER L?INCOLLAGGIO DEL LIBRO ALL?INTERNO DELLA COPERTINA;  E)  UNA PRESSA PER CARTONATI CHE LAVORA IL DORSO DEI LIBRI CON COPERTINA IN CARTONE,  F)  UN SITO INTERNET CON LICENZA D?USO DEL SOFTWARE EASY NEWS, LICENZA EASY TOP, LICENZA EASY IMAGE, MODULO CONTATTI, N.10 CASELLE DI POSTA ELETTRONICA.    COME GIA' ACCENNATO NELLA RELAZIONE ILLUSTRATIVA, NEL SETTORE DELLA RILEGATURA A SPIRALE METALLICA AVEVAMO IL LIMITE DI 7 MILLIMETRI DI SPESSORE DEI  FOGLI FORATI DA UNIRE CON LA SPIRALE E, QUALORA FOSSE STATO NECESSARIO UNIRE CON SPIRALE UNO SPESSORE MAGGIORE DI FOGLI, OCCORREVA PROCEDERE MANUALMENTE  CON EVIDENTE PERDITA DI PRODUTTIVITA'. PER OVVIARE A QUESTO, ABBIAMO ACQUISTATO LA FORATRICE AUTOMATICA E LA RILEGATRICE DI CUI AI PUNTI A E B.    IN LIGURIA NON CI RISULT</t>
  </si>
  <si>
    <t xml:space="preserve">FESR-3-3.1.1-030166D</t>
  </si>
  <si>
    <t xml:space="preserve">IL LENTISCO S.R.L.</t>
  </si>
  <si>
    <t xml:space="preserve">LE MOTIVAZIONI CHE HANNO SPINTO LA DITTA ALL'INVESTIMENTO, NASCONO PRINCIPALMENTE DALLA NECESSITA' DI RENDERE LA NUOVA ATTIVITA' OPERATIVA, NONCHE' DIVERSIFICARE L'OFFERTA CON LA POSSIBILITA' DI AVERE UN RISTORANTE SULLA SPIAGGIA. OCCORRE CONSIDERARE CHE LO STABILIMENTO SI TROVA PROPRIO DI FRONTE ALL'ISOLA DELLA GALLINARA, IN UNO SCORCIO PANORAMICO DI INCANTO. NEL 2016 CON I PRIMI INTERVENTI EFFETTUATI VOLTI ALL'OFFERTA TAVOLA FREDDA ED AUMENTO POSTI SPIAGGIA I RICAVI SONO STATI KE 126, CONTRO I PREGRESSI DEL 2015 ANNI DI AVVIO DI KE 48,9 CON IL SOLO BAR E POSTI SPIAGGIA LIMITATI. IL PROGETTO RIGUARDA:   GAZEBI, ATTREZZATURE, ARREDI : AUMENTO DEI GAZEBI, E COPERTURE, ALLESTIMENTO ESTERNO TERRAZZA CON DIVANETTI E SEDIE   TELI PER LA COPERTURA ZONA RISTORAZIONE   FRY - TOP FUOCHI : BARBEQUE PER LE COTTURE ALL'ESTERNO  IDROPULITRICE: PER LE GROSSE PULIZIE DI INIZIO E FINE STAGIONE, PER LA PULIZIA A FONDO DELLA CUCINA  LETTINI : N. 20 LETTINI AGGIUNTIVI   PALI E TAVOLAME  +  TAVOLE DI LEGNO : REALIZZAZIONE NUOVA PEDANA IN AMPLIAMENTO PER LOCALE RISTORO</t>
  </si>
  <si>
    <t xml:space="preserve">FESR-3-3.1.1-030168D</t>
  </si>
  <si>
    <t xml:space="preserve">PB ESTETICA DI PAOLO BALDONI</t>
  </si>
  <si>
    <t xml:space="preserve">IL PRIMO OBIETTIVO E' RELATIVO ALL'ACQUISIZIONE DI SOFTWARE AGGIORNATO CHE PERMETTA IL SUPERAMENTO DELLE BARRIERE ALL'INTEGRAZIONE DEGLI STANDARD ORA ESISTENTI E LA POSSIBILITA' DI PROGETTAZIONE PRATICAMENTE PER QUALSIASI PIATTAFORMA IMPLANTARE ESISTENTE NEL CAMPO DELLA CHIRURGIA IMPLANTARE.   INOLTRE SI PREVEDE L'ACQUISTO DI UNO SCANNER LASER OTTICO PER ACQUISIZIONE DI IMMAGINI 3D DA LABORATORIO PER INTERVENIRE NELLA PROGETTAZIONE ANCHE SU MODELLI TRADIZIONALI IN GESSO.   PER CIO' CHE RIGUARDA LA MODELLAZIONE CAM SI PREVEDE L'ACQUISIZIONE DI UN NUOVO FRESATORE A CONTROLLO NUMERICO CHE ESTENDE DI MOLTO DI RANGE DI OPERAZIONI POSSIBLI E DI MATERIALI UTILIZZABILI (PORCELLANE, COMPOSITI, METALLI) PER LIMITARE AL MASSIMO LA NECESSITA' DI SERVIZI ESTERNI AL LABORATORIO.</t>
  </si>
  <si>
    <t xml:space="preserve">FESR-3-3.1.1-030170D</t>
  </si>
  <si>
    <t xml:space="preserve">ERMELLINO DI ERMELLINO GIANCARLO E C. S.N.C.</t>
  </si>
  <si>
    <t xml:space="preserve">L'INTERVENTO PROPOSTO NASCE   PER LA VOLONTA' DI DIFFERENZIARE E AMPLIARE  L?ATTIVITA' AZIENDALE, DOPO UN PRIMO PERIODO SPERIMENTALE  CHE HA VISTO LA REALIZZAZIONE  DI UNA  PRIMA ?CASETTA DELL?ACQUA? CIOE' UNA DI QUELLE PICCOLE INSTALLAZIONI DOVE I CITTADINI POSSONO AUTONOMAMENTE RIFORNIRSI DI ACQUA DEPURATA E GASATA AL COSTO (GENERALMENTE) DI 5 CENTESIMI AL LITRO. LA SNC HA DECISO QUINDI DI  INVESTIRE  NEL SETTORE  PER LA REALIZZAZIONE DI QUESTE STRUTTURE CHE TROVANO SPAZIO SU RICHIESTA SIA DEI COMUNI CHE DA PRIVATI.</t>
  </si>
  <si>
    <t xml:space="preserve">FESR-3-3.1.1-030172D</t>
  </si>
  <si>
    <t xml:space="preserve">MARINA S.R.L.</t>
  </si>
  <si>
    <t xml:space="preserve">L'INTERVENTO PRESENTATO AD AGEVOLAZIONE RIGUARDA LA REALIZZAZIONE EX NOVO DI UNA ATTIVITA' COMMERCIALE AVENTE COME OGGETTO LA RIVENDITA DI GELATI DI PRODUZIONE ARTIGIANALE.  L'ATTIVITA' E' SVOLTA PRESSO UN LOCALE CON SUPERFICIE ATTA ALLA VENDITA DI M2 45 CIRCA, IL CUI TITOLO DI DISPONIBILITA' E' COSTITUITO DA UN CONTRATTO DI LOCAZIONE.  LA RIVENDITA COMMERCIALE E' LOCALIZZATA NEL GRADEVOLE CONTESTO DEL NUOVO APPRODO TURISTICO POSEIDON DI BORGHETTO SANTO SPIRITO, IN UNA ZONA PEDONALE DI FORTE PASSAGGIO IN CUI TRANSITANO MOLTE PERSONE DEL LUOGO NONCHE' I TURISTI E I PROPRIETARI DELLE BARCHE ORMEGGIATE. LA ZONA INOLTRE  GODE DELLA VICINANZA PRIVILEGIATA ALLE SPIAGGE CHE, NELLA STAGIONE BALNEARE, OFFRONO UN NOTEVOLE BACINO DI CLIENTELA.</t>
  </si>
  <si>
    <t xml:space="preserve">FESR-3-3.1.1-030173D</t>
  </si>
  <si>
    <t xml:space="preserve">RIATTIVA  S.R.L.</t>
  </si>
  <si>
    <t xml:space="preserve">L'INTERVENTO E' ARTICOLATO IN VARIE FASI OPERATIVE A PARTIRE DALL'ACQUISIZIONE DEI NUOVI SPAZI DA ADIBIRE A STUDI MEDICI E SALETTE RIABILITATIVE. IN PARTICOLARE E' PREVISTA L'ACQUISIZIONE DI ARREDO DEI LOCALI CON SCRIVANIE, CASSETTIERE, ARMADI CONTENITORI, POLTRONCINE E PIANTANE, L'ARREDO DI UNA NUOVA SALA DI ASPETTO, LA REALIZZAZIONE DI UNA RECEPTION ADEGUATA ALLA NUOVA DIMENSIONE DELL'AZIENDA. E' PREVISTA INOLTRE L'ACQUISIZIONE DI NUOVI SOFTWARE GESTIONALI, RISPETTIVAMENTE PER  L'ATTIVITA' DI SEGRETERIA CON POSSIBILITA' DI UTILIZZO ANCHE DALLE POSTAZIONI DI LAVORO FISIOTERAPICHE E OSTEOPATICHE MEDIANTE ADOZIONE DI TABLET, PER LA GESTIONE E LA CODIFICAZIONE DELLE TECNICHE (PROTOCOLLI) E DELLE ATTIVITA' VOLTE AL RECUPERO FUNZIONALE. E' INFINE PREVISTA L'ADOZIONE DI NUOVE ATTREZZATURE E MACCHINARI PER MIGLIORARE LE TECNICHE FISIOTERAPICHE.</t>
  </si>
  <si>
    <t xml:space="preserve">FESR-3-3.1.1-030174D</t>
  </si>
  <si>
    <t xml:space="preserve">GENERALMARINE S.R.L.</t>
  </si>
  <si>
    <t xml:space="preserve">LA GENERALMARINE S.R.L. , ATTRAVERSO L?ACQUISIZIONE DI QUESTA PIATTAFORMA E DEI SUOI APPLICATIVI, INTERVIENE NEL PROPRIO PROCESSO ORGANIZZATIVO/GESTIONALE INSERENDO UN ELEMENTO AD ELEVATA PERFORMANCE CHE MIGLIORA RADICALMENTE L?EFFICIENZA DEL PROCESSO, DELL?ORGANIZZAZIONE INTERNA E LA QUALITA' ED EFFICACIA DELLA COMMERCIALIZZAZIONE DEI PRODOTTI/SERVIZI DI CUI E' FORNITRICE.   IL PROGETTO INNOVATIVO VERRA' SVILUPPATO IN TRE FASI PRINCIPALI:   ?    FASE 1- VALUTAZIONE INTERNA NECESSARIA PER IDENTIFICARE LO STATO ATTUALE DI LIVELLO DI INFORMATION E COMMUNICATION TECHNOLOGY DELL?AZIENDA:   O    RICOSTRUIRE IL QUADRO COMPLETO DELLE ATTIVITA' AZIENDALI, DELLE INFORMAZIONI E DEI MATERIALI.   O    IDENTIFICARE PUNTI DI FORZA E DI DEBOLEZZA DELL?ORGANIZZAZIONE DEL LAVORO ATTUALE.   O    IDENTIFICARE I PRINCIPALI TARGET DI RIFERIMENTO E LE PRIORITA' DI AZIONE.   O    EVIDENZIARE IDEE E POTENZIALI ATTIVITA' PROMOZIONALI ON-LINE E OFF-LINE.   ?    FASE 2 - DEFINIZIONE DELLE ATTIVITA':   O    SCELTA DELLA PIATTAFORMA DI SVILUPPO   O    IDENTIFICAZIONE PRINCIPALI FORNITORI PER SERVIZI INFRASTRUTTURALI (CLOUD)   O    IDENTIFICAZIONE SERVIZI INFRASTRUTTURALI ESSENZIALI NEL CLOUD   O    ARCHITETTURA DEL CLOUD   O    GESTIONE TEAM DI LAVORO   ?    FASE 3 - IMPLEMENTAZIONE DELLE ATTIVITA':   O    D</t>
  </si>
  <si>
    <t xml:space="preserve">FESR-3-3.1.1-030175D</t>
  </si>
  <si>
    <t xml:space="preserve">TECNOVA S.R.L.</t>
  </si>
  <si>
    <t xml:space="preserve">GLI INVESTIMENTI PREVISTI SONO IN PARTE PER L?ACQUISTO DI UN APPARECCHIO DI MISURA ?KEYENCE?. SOFISTICATO SISTEMA PER IL CONTROLLO IN PROCESS CHE PERMETTE LA MISURAZIONE DI PIU' PARTICOLARI CONTEMPORANEAMENTE CON ARCHIVIAZIONE DI REGISTRAZIONI E STATISTICHE CHE SI RENDONO NECESSARI  AI SENSI DELLA CERTIFICAZIONE  ISO TS. GLI ALTRI INVESTIMENTI RIGUARDANO L?ACQUISTO DI MACCHINE PER LA PRODUZIONE DI PARTICOLARI DA FORNIRE ALLA BREMBO CON IL RELATIVO PIANTAGGIO E CONTROLLO DI UN ALTRO COMPONENTE CHE SI CHIAMA SPINA ELASTICA.</t>
  </si>
  <si>
    <t xml:space="preserve">FESR-3-3.1.1-030176D</t>
  </si>
  <si>
    <t xml:space="preserve">MASSERIA CARBONARA SANT'ISIDORO S.A.S. DI DE CANTELLIS PATRICK E C.</t>
  </si>
  <si>
    <t xml:space="preserve">E' INTENZONE DI ACQUISTARE UN STAGIONATORE/CONSERVATORE IN ACCIAIO INOX CON VETRO MOD.STG 700 GLASS; DI  REALIZZARE DI UN NUOVO IMPIANTO ELETTRICO; DI ACQUISTARE UN NUOVO  BILICO ELETTRONICO OMOLOGATO CON PIATTO IN ACCIAIO INOX CON DISPLAY LCD E UN SERBATOIO IN ACCIAIO INOX AISI 304 PALETTIZZABILE REFRIGERATO;  E POCEDERE ALLA REALIZZAZIONE DI UN IMPIANTO DI PULITURA CEREALI ----------------------------------------------------------------------------------------------------------------------------</t>
  </si>
  <si>
    <t xml:space="preserve">FESR-3-3.1.1-030178D</t>
  </si>
  <si>
    <t xml:space="preserve">IL PROGETTO SI PROPONE DI SUPPORTARE L'INSERIMENTO DELL'AZIENDA IN UN NUOVO SEGMENTO DEL MERCATO DELL'ILLUMINAZIONE, RAPPRESENTATO DAL MERCATO DEGLI INSTALLATORI, ELETTRICISTI E PRIVATI CHE REALIZZANO DIRETTAMENTE IMPIANTI DI ILLUMINAZIONE PARTICOLARI, INTEGRATI NELLE MURATURE O IN OGGETTI DI ARREDO E CHE, QUINDI, NECESSITANO UNICAMENTE DEI CORPI ILLUMINANTI SPECIFICI E NON DEGLI APPARATI DI ILLUMINAZIONE COMPLETI.  IN PARTICOLARE, L'AZIENDA HA RECENTEMENTE STUDIATO DUE NUOVE TIPOLOGIE DI PRODOTTI, DECLINATI IN PIU' VARIANTI E VERSIONI (DIFFERENTI PER FORMA, STRUTTURA, TIPOLOGIA DI LED UTILIZZATI, TEMPERATURA DI COLORE, ECC.), RAPPRESENTATI DAI MODULI ILLUMINANTI AD ALIMENTAZIONE DIRETTA (CORPI ILLUMINANTI INTEGRABILI IN MURATURE E PARETI IN LEGNO O CARTONGESSO, AD ESEMPIO) E DA BARRE E STRISCE, COMPLETE DI ALIMENTATORI SPECIFICI.  QUESTI PRODOTTI, NELL'AMBITO DEL PROGRAMMA DI INVESTIMENTO, SONO STATI E SARANNO INDUSTRIALIZZATI E, ATTRAVERSO UN ITER DI INGEGNERIZZAZIONE, VERIFICA NORMATIVA E AVVIO ALLA PRODUZIONE, GRADUALMENTE INTRODOTTI SUL MERCATO, COME PRODOTTI A MARCHIO NEWLAB (A DIFFERENZA DEI CORPI ILLUMINANTI REALIZZATI PER I COSTRUTTORI).   NELLE PRIME FASI DEL PIANO DI INVESTIMENTO, INOLTRE, L'AZIENDA HA ACQUISTATO ALCUNE ATTREZZATURE E STRUMENTAZIONI NECESSARIE PER POTE</t>
  </si>
  <si>
    <t xml:space="preserve">FESR-3-3.1.1-030179D</t>
  </si>
  <si>
    <t xml:space="preserve">TECNOCLIMA DI VITELLARO GIUSEPPE</t>
  </si>
  <si>
    <t xml:space="preserve">IL NOSTRO INTERVENTO E' DESTINATO AD AMPLIARE L'ORGANIZZAZIONE, LO SVILUPPO E LA CRESCITA DEI TRE UFFICI SITI IN VIA GUIDOBONO 104 R E VIA ALLE CAVE 31 R A SAVONA E IN VIA VERDI 20A A SPOTORNO MEDIANTE SOFTWARE DEDICATI  E A COLLEGAMENTI IN RETE DI TUTTI E TRE GLI UFFICI CON PROGRAMMI ALL'AVANGUARDIA ACQUISTATI DALLA SOCIETA' THINK OUT SRL E HARDWARE FORNITI DALLA DITTA STS E DELTA E DA VIDEOCAMERE PER ISPEZIONI CANNE FUMARIE STRUMENTI ALL?AVANGUARDIA PER IL CONTROLLO DEI CONDIZIONATORI E PER L?ANALISI DELLA COMBUSTIONE FORNITA DALLA DITTA CAMBIELLI.</t>
  </si>
  <si>
    <t xml:space="preserve">FESR-3-3.1.1-030180D</t>
  </si>
  <si>
    <t xml:space="preserve">BAGNI LIDO DI SIRI GIACOMINO E C. S.N.C.</t>
  </si>
  <si>
    <t xml:space="preserve">NEGLI ULTIMI ANNI, GLI STABILIMENTI BALNEARI HANNO SUBITO UN?EVOLUZIONE, ANCHE SE NON COSI' EVIDENTE COME PER ALTRE TIPOLOGIE DI DESTINAZIONE TURISTICA. LA TENDENZA E' QUELLA DI OFFRIRE, ACCANTO AL MARE, ALTRE MOTIVAZIONI AL SOGGIORNO: ?BALNEARE &amp; LEISURE?, ?BALNEARE &amp; FITNESS?,?BALNEARE &amp; CULTURALE?, ECC.  LO STABILIMENTO DIVENTA, INOLTRE, SEMPRE PIU' UN LUOGO RICREATIVO DOTATO DI SERVIZI E DI OPPORTUNITA' CHE COSTITUISCONO UN ATTRATTORE TURISTICO PER IL TERRITORIO.  IN BASE ALLA TEORIA DEL CICLO DI VITA DEL PRODOTTO, QUANDO SI ARRIVA IN PROSSIMITA' DI UN POSSIBILE DECLINO DELL'ATTRATTIVITA' DI UN?AREA, DIVIENE NECESSARIO REINTERPRETARNE LA FUNZIONE TURISTICA PER CONSENTIRNE UN RILANCIO.  IN LIGURIA QUESTA TENDENZA E' ORMAI CONSOLIDATA: QUASI TUTTI GLI STABILIMENTI HANNO RAGGIUNTO GLI STANDARD DI DOTAZIONE DEI SERVIZI BALNEARI TRADIZIONALI (CABINE, SERVIZI DI SPIAGGIA, NOLEGGI, RISTORAZIONE).   IN TAL SENSO, LO STABILIMENTO BALNEARE DEVE ADOTTARE UNA DIVERSIFICAZIONE MEDIANTE  L'OFFERTA PRODOTTI NUOVI AGGIUNTIVI.  LA DIFESA DELL?AMBIENTE, ATTRAVERSO UNA PIANIFICAZIONE IMPOSTATA SOPRATTUTTO SUI VINCOLI, SEMBREREBBE AVER RAPPRESENTATO UN FRENO AD UNA POSSIBILE EVOLUZIONE DEL SISTEMA BALNEARE LIGURE. NON SI PUO' NON RICONOSCERE LE BUONE RAGIONI DI QUESTA POLITICA, MA NON MANCANO OG</t>
  </si>
  <si>
    <t xml:space="preserve">FESR-3-3.1.1-030182D</t>
  </si>
  <si>
    <t xml:space="preserve">L'INTERVENTO SI PROPONE DI DOTARE LA DIMORA STORICA (SEDE DELL'UNITA' OPERATIVA PRINCIPALE DELL'IMPRESA CENSITA IN CATASTO AL FOGLIO 20 DEL COMUNE DI BEVERINO CON I MAPPALI 92-93-611) ED IL RELATIVO PARCO-GIARDINO DI SERVIZI ED IMPIANTI VARI, IN GRADO DI DIVERSIFICARE L'ATTIVITA' PRODUTTIVA ATTUALE DI TIPO ALBERGHIERO CHE OCCUPA UNA PARTE DEGLI IMMOBILI, IN MODO DA DIVERSIFICARE LA PRODUZIONE CON L'OFFERTA DI UN PRODOTTO DOTATO OLTRE DELL'INTRISECA ATTRATTIVITA' PER LE PECULIARITA' STORICO ARTISTICHE ANCHE PER LA QUALITA' DEI SERVIZI, IN MODO DA INCREMENTARE LA PRODUTTIVITA' DERIVANTE DALLA GESTIONE DEL MONUMENTO STORICO. GRAZIE ALLA DOTAZIONE DI IMPIANTI TECNOLOGICI (AUDIO E VIDEO) PER L'ALLESTIMENTO DELLE SALE CONFERENZE, ALL'ALLESTIMENTO DEGLI SPAZI ESTERNI  CON LA SISTEMAZIONE DEL VERDE (ILLUMINAZIONE, ARREDI, PISCINA, ECC.) ED INTERNI SI PUO' PROPORRE SUL MERCATO UN PRODOTTO "LOCATION" RIVOLTO AD OSPITARE UN AMPIO VENTAGLIO DI EVENTI, QUALI CATERING PER FESTE E CERIMONIE, RICEVIMENTI, MEETING, CORSI DI FORMAZIONE AZIENDALE E PROFESSIONALE.  INOLTRE CON IL RESTAURO ED ALLESTIMENTO DI UNA PARTE DELL'EDIFICIO AD USO RICREATIVO E PER IL BENESSERE DOTATO DI IMPIANTO NATATORIO SI HA L'OBIETTIVO DI RENDERE ANCORA PIU' APPETIBILE IL PRODOTTO, INCLUDENDO NELL'OFFERTA "LOCATION" SERVI</t>
  </si>
  <si>
    <t xml:space="preserve">FESR-3-3.1.1-030183D</t>
  </si>
  <si>
    <t xml:space="preserve">AL SOLITO POSTO DI R. E D. CIARLO &amp; C. S.N.C.</t>
  </si>
  <si>
    <t xml:space="preserve">L'IMPRESA HA PROVVEDUTO AD INTERVENIRE SUL LOCALE ADIBITO ALLA CUCINA AMPLIANDONE LA METRATURA, SPOSTANDO, IN MODO DA OTTIMIZZARE AL MEGLIO GLI SPAZI, ALCUNI MACCHINARI ED AGGIUNGENDO NUOVE ATTREZZATURE, ACQUISENDO LA DISPONIBILITA' DI UN ALTRO LOCALE.  L'INTERVENTO SUL LOCALE CUCINA SI E' RESO NECESSARIO IN QUANTO IL TITOLARE DEL RISTORANTE HA FATTO LA SCELTA DI POTENZIARE LA PREPARAZIONE DEI CIBI PER VARIE RAGIONI: ANCHE AD ES. PER EVITARE DECISAMENTE LA CONTAMINAZIONE TRA ALIMENTI COME PRESCRITTO DAL SISTEMA HACCP CHE ANALIZZA I POSSIBILI PERICOLI VERIFICABILI IN OGNI FASE DEL PROCESSO PRODUTTIVO E NELLE FASI SUCCESSIVE COME LO STOCCAGGIO, IL TRASPORTO, LA CONSERVAZIONE E LA VENDITA O SOMMINISTRAZIONE AL CONSUMATORE. L'IMPRESA HA INDIVIDUATO QUELLI CHE POTEVANO ESSERE I SUOI PUNTI DEBOLI ED HA DECISO DI TRASFORMARLI IN UN PUNTO DI FORZA. LA SECONDA RAGIONE E' QUELLA LEGATA ALLA CRESCITA DELLA DOMANDA DA PARTE DELLA CLIENTELA. L'IMPRESA HA SCELTO QUINDI DI OFFRIRE AI PROPRI CLIENTI PRODOTTI SEMPRE PIU' CONTROLLATI E RISPONDENTI ALLE ESIGENZE DI UN CLIENTELA SEMPRE PIU' ESIGENTE.  LA PARTE SVILUPPATA DEL "TAKE AWAY" NECESSITERA' ALTRESI' DI APPOSITE PREDISPOSIZIONI PER LA DISTRUBUZIONE E LA CONSEGNA DEI PIATTI, SENZA IL COINVOLGIMENTO DEI LOCALI DEL RISTORANTE; SI TRATTANO DI CL</t>
  </si>
  <si>
    <t xml:space="preserve">FESR-3-3.1.1-030184D</t>
  </si>
  <si>
    <t xml:space="preserve">BAGNI VITTORIA DI CONTE DANIELE E C. - S.A.S.</t>
  </si>
  <si>
    <t xml:space="preserve">IL PROGETTO D'INVESTIMENTO RIGUARDA  IL MIGLIORAMENTO E L?AMMODERNAMENTO DELLE STRUTTURE AZIENDALI. ACQUISTO DI NR. 200 OMBRELLONI DA SPIAGGIA, DI NR. 5 DOCCE SOLARI, DI NR. 200 APPENDI ABITI PER OMBRELLONI, DI NR. 200 CUSCINI IN ESPANSO PER LETTINI SPIAGGIA, SOSTITUZIONE IMPIANTO D'ALLARME, NR. 1 DEFIBRILLATORE, NR. 35 LETTINI SPIAGGIA IN ALLUMINIO, PIASTRA IN VETROCERAMICA                        .    ALLA DATA ODIERNA  GI STATO REALIZZATO UNA PERCENTUALE PARI AL 28% DEL TOTALE DELL'INVESTIMENTO DA REALIZZARE.   IL PROGETTO DI INVESTIMENTO  FINALIZZATO ALLO SVILUPPO ED AL RAFFORZAMENTO DELL? AZIENDA TURISTICA SUL MERCATO DI RIFERIMENTO, ALLO SCOPO DI ACCRESCERE LA COMPETITIVIT, NEI CONFRONTI DELLA CONCORRENZA, E NEL CONTEMPO DI QUALIFICARE E DIVERSIFICARE L?OFFERTA TURISTICA, ATTRAVERSO L?AMPLIAMENTO ED IL MIGLIORAMENTO DELLA STRUTTURA RICETTIVA.</t>
  </si>
  <si>
    <t xml:space="preserve">FESR-3-3.1.1-030185C</t>
  </si>
  <si>
    <t xml:space="preserve">GRAFICHE G 7 SAS DI GUZZO BRUNO</t>
  </si>
  <si>
    <t xml:space="preserve">L'AZIENDA INTENDE DOTARSI DI  NUOVI MACCHINARI, ALTAMENTE PERFORMANTI ED INNOVATIVI, DUE DEI QUALI  PROPOSTI DALLA BAUMANN WOHLENBERG E CONSISTENTI IN UN TAGLIACARTE TRILATERALE TRIM-TEC 60E E DI UNA RACCOGLITRICE SPRINTER S. INOLTRE, GRAFICHE G7 INTENDE PROCEDERE ALL'ACQUISIZIONE DI UNA STAMPANTE DIGITALE FORNITA DA HEIDELBERG ITALIA SRL. NELLO SPECIFICO, POSSIAMO AFFERMARE CHE IL TAGLIACARTE TRILATERALE PRESENTA UNO STACKER INTEGRATO E UNA VELOCITA' MECCANICA NETTAMENTE SUPERIORE AGLI IMPIANTI ATTUALMENTE PRESENTI IN AZIENDA. E' INFATTI, IN GRADO DI RAGGIUNGERE UNA VELOCITA' DI 500- 3600 CICLI ALL'ORA, IN RAPPORTO AL TIPO DI PRODOTTO E AL MATERIALE LAVORATO. LA MACCHINA PRESENTA UNA MOTORIZZAZIONE STANDARD DI TUTTI I PARAMETRI DI POSIZIONAMENTO, UNA LUBRIFICAZIONE CENTRALIZZATA COMPLETAMENTE AUTOMATICA, OLTRE AD UN PC CON VIDEO A COLORI, FORMULATO SECONDO LE TECNOLOGIE PIU' AVANZATE, DOTATO DI TOUCHSCREEN E GUIDA GRAFICA NAVIGATOR PER L'OPERATORE.   IL SECONDO MACCHINARIO DI CUI NECESSITA L'AZIENDA CONSISTE IN UNA RACCOGLITRICE PER USO SINGOLO UTILE A SEGNATURE PIEGATE E FOGLI SINGOLI. IL MACCHINARIO GARANTISCE UNA VELOCITA' DI 1000-5000 CICLI ORARI E PRESENTA UNA DOTAZIONE DI 16 STAZIONI DI ALIMENTAZIONE. LA RACCOGLITRICE PERMETTERA' OPERAZIONI IN LINEA PRIVE DI BROSSURATRICE,</t>
  </si>
  <si>
    <t xml:space="preserve">SAVIGNONE</t>
  </si>
  <si>
    <t xml:space="preserve">FESR-3-3.1.1-030186D</t>
  </si>
  <si>
    <t xml:space="preserve">SERVIZI MEDICI S.R.L.</t>
  </si>
  <si>
    <t xml:space="preserve">LA SERVIZI MEDICI SRL HA GIA' ACQUISTATO E INTENDE ACQUISIRE MACCHINARI INNOVATIVI NON PRESENTI IN AZIENDA PER LA DIAGNOSTICA E LA RIABILITAZIONE CARDIOVASCOLARE. NELLO SPECIFICO, PER QUANTO ATTIENE LA PARTE DEL PROGETTO GIA' AVVIATO SI SPECIFICANO I SEGUENTI ACQUISTI:  - RECLINE FORMA DDD53L DELLA DITTA TECHNOGYM;  - PALESTRA DI RIABILITAZIONE CARDIOLOGICA COME SOLUZIONE COMPLETA PER REPARTO DI RIABILITAZIONE CARDIOVASCOLARE DELLA DITTA SYLCO SRL;  - SISTEMA PORTATILE PER EMG MICROMED A DUE CANALI CON KIT ACCESSORI PER EMG E MANUALE D'USO IN ITALIANO FORNITA DALLA DITTA ING. GIOVANNI GIUNTA &amp; COMPANY - STRUMENTI SCIENTIFICI.    INOLTRE, L'AZIENDA INTENDE PROCEDERE ALL'ACQUISTO DI:  - SOFTWARE PER REALIZZAZIONE CARTELLA CLINICA PER RIABILITAZIONE CARDIOLOGICA CON INTERFACCIAMENTO E ACQUISIZIONI TRACCIATO ECG FORNITO DA GIPO - GESTIONE INTEGRATA POLIAMBULATORI - IANIRI INFROMATICA SRL;    - N. 1 ECOTOMOGRAFO MODELLO MYLAB CLASS CEHD, SISTEMA AD ALTA FASCIA, SOPRATTUTTO IN CAMPO CARDIOLOGICO; DOTATO DI SOFTWARE DI ULTIMA GENERAZIONE CHE PERMETTONO DI ESAMINARE LE IMMAGINI SIA IN MODALITA' STATICA SIA IN REAL TIME;    - IMPIANTO RIABILITAZIONE CICLOERGOMETRO EUROBYKE SOFTWARE CUSTO DIAGNOSTIC STANDARD E CUSTO CARDIO STANDARD, ERGOMETRIA, PILOTAGGIO DI ERGOMETRI. MODULO ACQUISITORE C</t>
  </si>
  <si>
    <t xml:space="preserve">FESR-3-3.1.1-030188D</t>
  </si>
  <si>
    <t xml:space="preserve">ROSSI SONIA</t>
  </si>
  <si>
    <t xml:space="preserve">GRAZIE ALLA INTERVENUTA DISPONIBILITA' PER CESSAZIONE DI ALTRA ATTIVITA' COMMERCIALE, NEL LOCALE  (SITO IN VIA AURELIA NORD 55) ATTIGUO ALLA SEDE DELL'ATTIVITA' ESERCITATA DALLA SCIVENTE, SI E' VENUTA A CREARE L'OPPORTUNITA' DI REALIZZARE UN AMPLIAMENTO.  NEL LOCALE IN AMPLIAMENTO SI PREVEDE DI ESERCITARE L'ATTIVITA' DI VENDITA AL DETTAGLIO DI GENERI ALIMENTARI, DI CUI LA ZONA E' ASSAI CARENTE, ANDANDO QUINDI A INTRCETTARE UNA RICHIESTA DI MERCATO IN AMBITO RURALE DOVE SONO CARENTI GLI ESERCI DI VENDITA AL DETTAGLIO.</t>
  </si>
  <si>
    <t xml:space="preserve">FESR-3-3.1.1-030189D</t>
  </si>
  <si>
    <t xml:space="preserve">BAGNI FINALPIA DI ROSSI ANDREA  S.A.S.</t>
  </si>
  <si>
    <t xml:space="preserve">IL PROGETTO DI INVESTIMENTO RIGUARDA IL MIGLIORAMENTO E L'AMMODERNAMENTO DELLE STRUTTURE AZIENDALI. ACQUISTO DI CABINE BALNEARI, OMBRELLONI DA SPIAGGIA, PARATIE STAGNE, LETTINI PRENDISOLE IN ALLUMINIO, BASTONI PER OMBRELLONI, TELO PVC IGNIFUGO PER DEHORS, ELETTROPOMPA, CUCINA COMPLETAMENTE ATTREZZATA. IN CONSIDERAZIONE DELLA NATURA DEI BENI UTILIZZATI NEGLI STABILIMENTI BALNEARI, CARATTERIZZATI DA UN'ELEVATA DEPERIBILIT, POICH SOGGETTI AD ESPOSIZIONE A CONDIZIONI METEO MARINE SEVERE. SORGE LA NECESSIT DI SOSTITUIRE ANCHE DOPO POCHI ESERCIZI DELLE ATTREZZATURE CHE NON GARANTISCO PI LA SICUREZZA PER GLI OSPITI DELLA STRUTTURA. L'OBIETTIVO  QUELLO DEL RAFFORZAMENTO DELL'AZIENDA TURISTICA SUL MERCATO DI RIFERIMENTO, ALLO SCOPO DI ACCRESCERNE LA COMPETITIVIT NEI CONFRONTI DELLA CONCORRENZA, E NEL CONTEMPO DI QUALIFICARE E DIVERSIFICARE L?OFFERTA TURISTICA, ATTRAVERSO L?AMMODERNAMENTO ED IL MIGLIORAMENTO DELLA STRUTTURA RICETTIVA. TUTTI GLI INVESTIMENTI PREVISTI SONO RELATIVI ALL? ATTIVIT PRINCIPALE DI STABILIMENTO BALNEARE, E SONO IN FUNZIONE DI UNA RIQUALIFICAZIONE E DI UN MIGLIORAMENTO DELLA MEDESIMA.</t>
  </si>
  <si>
    <t xml:space="preserve">FESR-3-3.1.1-030190D</t>
  </si>
  <si>
    <t xml:space="preserve">FISIOS S.R.L.</t>
  </si>
  <si>
    <t xml:space="preserve">IL PIANO DI INVESTIMENTO PROPOSTO MIRA AD AMPLIARE ULTERIORMENTE LA GAMMA DI PRESTAZIONI OFFERTE DALL?AZIENDA, ED A DOTARSI DI STRUMENTI ATTI A MIGLIORARE LA GESTIONE DEI CLIENTI. TALE OBIETTIVO SI PONE IN CONTINUITA' CON IL DISEGNO IMPRENDITORIALE CHE HA CONTRADDISTINTO I PRIMI CINQUE ANNI DI FISIOS.  IN TAL MODO, FISIOS INTENDE CONSOLIDARE LA PROPRIA QUOTA DI MERCATO NEL TERRITORIO DI RIFERIMENTO, GRAZIE AD UN VENTAGLIO PIU' AMPIO DI SERVIZI CHE DOVREBBE GENERARE UN EFFETTO DI ULTERIORE ACCELERAZIONE DEL TREND DI CRESCITA DEL PRIMO QUINQUENNIO, CHE NELL?ULTIMO ANNO HA INIZIATO A RALLENTARE AVENDO RAGGIUNTO ORMAI LA SATURAZIONE DELLA CAPACITA' PRODUTTIVA AZIENDALE.     L?OBIETTIVO E' DI DETERMINARE UN AUMENTO ANNUO DEL FATTURATO DEL RAMO DI ATTIVITA' AMBULATORIALE DEL 25% NEL 2017 E NEL IL 2018, ANNO IN CUI L?INVESTIMENTO SARA' STATO COMPLETATO E POTRA' PERTANTO DISPIEGARE TUTTI GLI EFFETTI ATTESI.   L?INTERVENTO PREVEDE PERTANTO:  - L?ACQUISTO DI NUOVE ATTREZZATURE DIAGNOSTICO/TERAPEUTICHE (RISONANZA MAGNETICA ARTICOLARE, LASER YAG PER HILTERAPIA, TECAR)  - LA RIORGANIZZAZIONE DEGLI SPAZI INTERNI, AL FINE DI RICAVARE UN LABORATORIO DI OSTEOPATIA E NUOVI STUDI DI VISITA IN RELAZIONE ALL?INSTALLAZIONE DEI NUOVI MACCHINARI  - L?ACQUISTO DI NUOVE ATTREZZATURE PER L?ALLESTIMENTO DEI</t>
  </si>
  <si>
    <t xml:space="preserve">FESR-3-3.1.1-030191D</t>
  </si>
  <si>
    <t xml:space="preserve">STEMAR SMILE S.R.L.</t>
  </si>
  <si>
    <t xml:space="preserve">LA NOSTRA AZIENDA E' FONDATA SULL' UTILIZZO DI MACCHINARI TECNOLOGICAMENTE AVANZATI E COLLEGATI TUTTI IN RETE , QUINDI DA POTER INTERAGIRE TRA LORO SENZA SPRECHI E PERDITE DI TEMPO, IL TUTTO SI TRADUCE IN UNA RIDUZIONE DI COSTI CHE SI TRASFERISCE ANCHE A FAVORE DEI CLIENTI . RITENIAMO CHE QUESTA SIA SEMPRE DI PIU' LA FORMULA E LA STRATEGIA DI MERCATO DI OGGI, DANDO SERVIZI OTTIMI A BASSI COSTI, PUR UTILIZZANDO MATERIALI DENTARI DI OTTIMA QUALITA'. CI RITENIAMO INOLTRE UN FORTE ELEMENTO DI DISTURBO IN QUESTO CAMPO, IN QUANTO QUELLO CHE UNA VOLTA ERA DESTINATO SOLO A PERSONE ABBIENTI CHE SI POTEVANO PERMETTERE DI ANDARE DAL DENTISTA, OGGI INVECE DA NOI L' ACCESSO E' PER TUTTI IN QUANTO I COSTI SONO NETTAMENTE PIU' BASSI DI UNA VOLTA E DEL DENTISTA TRADIZIONALE. OGGI LA GENTE TENDE A VENIRE PIU FACILMENTE IN QUESTO STUDIO ANCHE PER LA SEMPLICE PREVENZIONE SENZA AVER PAURA DI SPENDERE TROPPO. INOLTRE PER FACILITARE I CLIENTI, SI SONO FATTE CONVENZIONI PARTICOLARI ED ANCHE ACCORDI CON SOCIETA' FINANZIARIE AD ALTO LIVELLO, PER POTER SEMPRE AGEVOLARE I NOSTRI PAZIENTI.</t>
  </si>
  <si>
    <t xml:space="preserve">FESR-3-3.1.1-030192D</t>
  </si>
  <si>
    <t xml:space="preserve">PANIFICIO SCHENONE S.N.C. DI SCHENONE DEBORAH &amp; C.</t>
  </si>
  <si>
    <t xml:space="preserve">L'INTERVENTO SI CONFIGURA COME AMPLIAMENTO AZIENDALE NEL SENSO DI ACCRESCIMENTO QUANTITATIVO E QUALITATIVO DELL'IMPRESA, CHE PORTA AD UNA ESPANSIONE DELLA STESSA.  GRAZIE INFATTI ALL'ACQUISTO DI NUOVE ATTREZZATURE E MACCHINARI L'AZIENDA  IN GRADO DI MIGLIORARE LA PRODUTTIVIT E QUINDI DI INCREMENTARE IL SUO SVILUPPO CON UN CONTESTUALE AUMENTO DEL FATTURATO ED UN MIGLIORAMENTO DEGLI INDICI ECONOMICO-FINANZIARI DELL'IMPRESA.  ATTRAVERSO LA REALIZZAZIONE DEL NUOVO PROGRAMMA DI INVESTIMENTO L?IMPRESA  RIUSCITA A VELOCIZZARE LA PRODUZIONE CON L?INSERIMENTO DI MACCHINARI ED ATTREZZATURE AUTOMATICHE, CON UN INCREMENTO DELLA PRODUTTIVIT E DELLA QUALIT DELLE LAVORAZIONI ESEGUITE.  DAL  PUNTO DI VISTA ORGANIZZATIVO CONTABILE ED AMMINISTRATIVO L'IMPRESA APPARE BEN ORGANIZZATA E QUESTO VA A SUPPORTO DELL'ATTIVIT STESSA E OGGETTO DELL'INVESTIMENTO  ANCHE L'ACQUISTO DI UN PC ASUS CON SOFTWARE.  IN PARTICOLARE L'INTERVENTO SI COMPONE DELL'ACQUISTO DI SOLE ATTREZZATURE E MACCHINARI PER LO SVILUPPO DELL'IMPRESA E PRECISAMENTE L'AZIENDA HA GI ACQUISTATO UNA IMPASTATRICE, UNA CUCINA GAS A 6 FUOCHI, UNA PLANETARIA, UN GRUPPO BERUETTI E SI PREVEDE L'ACQUISTO DI UN NUOVO FORNO ELETTRICO COME DA DOCUMENTAZIONE ALLEGATA.</t>
  </si>
  <si>
    <t xml:space="preserve">FESR-3-3.1.1-030193D</t>
  </si>
  <si>
    <t xml:space="preserve">IL PROGETTO DI INVESTIMENTI QUI PRESENTATO COMPRENDE UN PIANO INTEGRATO DI INTERVENTI DI INVESTIMENTO PER L?AUMENTO DELLA CAPACITA' PRODUTTIVA DELLO STABILIMENTO DI PIANA BATTOLLA, PER L?IMPLEMENTAZIONE DI NUOVI IMPIANTI DEDICATI ALLA MAGGIOR SICUREZZA SUL LAVORO ED ERGONOMICITA' DELLE POSTAZIONI, PROTEZIONE DELL? AMBIENTE, E DIRETTAMENTE NUOVE ATTREZZATURE PER L?AMPIAMENTO DELLA GAMMA DEI PRODOTTI.   PIU' IN DETTAGLIO, GLI INVESTIMENTI RIGUARDERANNO VARIE AREE DEL CICLO PRODUTTIVO.  - IMPLEMENTAZIONE DI UN NUOVO SISTEMA DI CONTROLLO E SUPERVISIONE DELL?IMPIANTO DI FORMATURA, DOTATO DEL PROPRIO SOFTWARE DI GESTIONE IMPIANTO E DI IMPIANTISTICA LOCALE IN CAMPO.  - NUOVA CELLA DI SBAVATURA AUTOMATIZZATA DELLE FUSIONI CON BRACCIO ANTROPOMORFO.   - NUOVA DOTAZIONE DI NR. 3 CARROPONTI DESTINATI ALL?EFFICIENTAMENTO DELLE OPERAZIONI DI MOVIMENTAZIONE PRESSO LE AREE PRODUTTIVE  - NUOVO SISTEMA DI VERNICIATURA FINALE DELLE FUSIONI CON MISCELATORE ELETTRONICO PER L?OTTENIMENTO DI FINITURE SUPERFICIALI DI QUALITA' SUPERIORE  - NUOVO IMPIANTO DI FILTRAGGIO MEDIANTE CARBONI ATTIVI A VALLE DISTAFFATORE PER LA CAPTAZIONE DELLE SOSTANZE ORGANICHE VOLATILI DOPO DISTAFFATURA FUSIONI.  - NUOVI IMPIANTI PRODUTTIVI SIA IN FORMATURA CHE PER LA LOGISTICA DI STABILIMENTO, V. INFRA   - NUOVE STAFFE DI COL</t>
  </si>
  <si>
    <t xml:space="preserve">FESR-3-3.1.1-030194D</t>
  </si>
  <si>
    <t xml:space="preserve">FILL PLAST DI TARDITO GABRIELE</t>
  </si>
  <si>
    <t xml:space="preserve">LA FIL- PLAST S.R.L. , ATTRAVERSO L?ACQUISIZIONE DI QUESTE MACCHINE, INTERVIENE NEL PROPRIO PROCESSO PRODUTTIVO INSERENDO  ELEMENTI AD ELEVATA PERFORMANCE CHE MIGLIORANO RADICALMENTE L?EFFICIENZA DEL PROCESSO E LA QUALITA' ED AFFIDABILITA' DEL PRODOTTO. LE SFERE PER VALVOLE, INFATTI, SONO IN MATERIALE POLIMERO, CARICATO A VETRO; VENGONO SOLITAMENTE STAMPATE AD INIEZIONE E LA LORO FORMA IRREGOLARE NON PERMETTE ALLO STAMPO DI OTTENERE UNA SFERA PERFETTA. PER QUESTO MOTIVO L?AZIENDA HA DECISO DI MIGLIORARE QUESTO PROCESSO PRODUTTIVO IN MODO DA OTTENERE UNA SFERICITA' CENTESIMALE E UN GRADO DI FINITURA CHE NON NECESSITA DI ALTRI PASSAGGI, GARANTENDO, COSI', UNA PIU' LUNGA DURATA DELLA GUARNIZIONE E UNA MIGLIORE TENUTA DEI FLUIDI.   NELLO SPECIFICO:   1.  RETTIFICA SFERE LA CUI STRUTTURA E' COSTITUITA DA:   O    UN BASAMENTO   O    UNA TESTA FRESATRICE   O    DUE MANDRINI PORTA SFERE   O    UN MANIPOLATORE   O    NASTRI PER CARICO E SCARICO SFERE.   IL BASAMENTO E' COSTRUITO IN LAMIERA ELETTRO-SALDATA E RINFORZATA DA TRAVERSI. SU DI ESSO SCORRE IL MANDRINO ATTRAVERSO GUIDE A RICIRCOLO DI SFERE IL QUALE E' MOVIMENTATO DA VITE A RICIRCOLO DI SFERE AZIONATA DA MOTORE BRUSHLESS IL CUI SENSO E' TRASVERSALE (X) E LONGITUDINALE (Y). ATTRAVERSO L?ASSE X , IL MANDRINO PRELEVA E DEPOSITA AUTOMA</t>
  </si>
  <si>
    <t xml:space="preserve">FESR-3-3.1.1-030197D</t>
  </si>
  <si>
    <t xml:space="preserve">ROSSI REFRIGERAZIONE INDUSTRIALE DI PAOLO ROSSI &amp; C.  S.A.S.</t>
  </si>
  <si>
    <t xml:space="preserve">NELL'OTTICA DI INNOVAZIONE E DI PRODUTTIVITA' CHE CI DISTINGUE ABBIAMO DECISO PER L'ACQUISTO DI:  1.ACQUISTO DI SAMSUNG TV LED ULTRA HD 4K 55"  2.ACQUISTO DI FORD CONNECT VAN TRD 1.5TDCI  3.ACQUISTO DI STAMPANTE BROTHER MULTIFUNZIONE LASER A COLORI MFC-L9550CDWT   E  NOTEBOOK HP PROBOOK 450 G3 I7-6500/8GB/1TB 15,6??  4.ACQUISTO DI PC TEKNO 13-4170 COMPLETO DI MS WIN 7 PRO 64 BIT OEM E MS OFFICE HOME &amp; BUSINESS 2013  5.ACQUISTO DI N.3 BANCO DA LAVORO EXPORT-TRE  STRUTTURA IN LAMIERA ACCIAIO STAMPATA - PIANO DI LAVORO IN LEGNO MULTISTRATI DI FAGGIO EVAPORATI SPESSORE 40 MM. - MODELLO CON UNA CASSETTIERA A CINQUE CASSETTI CON CHIUSURA A CHIAVE - CASSETTI SCORREVOLI SU GUIDE CON CUSCINETTI - PIANO INFERIORE IN LAMIERA - PARETE PORTA ATTREZZI POSTERIORE MM. 1500X900 H. IN LAMIERA FORATA (SPESSORE MM. 12/10 - FORO DIAMETRO 6 MM. - PASSO MM. 25) DI ALTEZZA MM.900, MONTATA SU INTELAIATURA FISSATA AL BANCO CON VITI AUTOFILETTANTI E MENSOLE DI RINFORZO  - VERNICIATURA COLORI: GRIGIO,BLU,VERDE,ROSSO - DIMENSIONI MM. 1500X750X880 H.   6.ACQUISTO DI N. 2 CARRELLO MINIKART 2 IN PROFILATI D'ALLUMINIO CON SPONDA TELESCOPICA A CHIUSURA AUTOMATICA IN POSIZIONE ALTA/BASSA - IMPUGNATURA IN ACCIAIO CROMATO,RUOTE IN GOMMA, BASE RIPIEGHEVOLE IN LAMIERA D'ACCIAIO - PORTATA KG. 90 - DIMENSIONI:APERTO MM.</t>
  </si>
  <si>
    <t xml:space="preserve">FESR-3-3.1.1-030199D</t>
  </si>
  <si>
    <t xml:space="preserve">ANNOVI ROBERTO</t>
  </si>
  <si>
    <t xml:space="preserve">L'AZIENDA ANNOVI ROBERTO DI IMPERIA INTENDE IMPLEMENTARE IL PROPRIO PARCO ATTREZZATURE SPECIALISTICHE INVESTENDO NELL'ACQUISTO DI UN MINI  ESCAVATORE E DI UN CARRELLO ELEVATORE. NELLO SPECIFICO MA SINTETICAMENTE, IL MINI ESCAVATORE FORNITO DALLA DITTA LONGHIN SRL, CORRISPONDE AL MODELLO 305E - CR - CONFIGURAZIONE DCA3.4, VERSIONE CABINA CON CLIMA, CINGOLI IN GOMMA, AVAMBRACCIO LUNGO E IMPIANTO AUSILIARIO COMBINATO. IL CARRELLO ELEVATORE, SEMPRE FORNITO DALLA DITTA LONGHIN SRL, CORRISPONDE AL MODELLO MANITOU MI 30D . SI TRATTA DI UNA MACCHINA NUOVA DI FABBRICA, CON CAPACITA' NOMINALE SULLE FORCHE 3000 KG, PESO 4610 KG E MOTORE DIESEL YANNMAR 3 STAGE III A 42 KW, 4 CILINDRI, , 3054 CM3.</t>
  </si>
  <si>
    <t xml:space="preserve">FESR-3-3.1.1-030200D</t>
  </si>
  <si>
    <t xml:space="preserve">OSCAR LIFE S.R.L.</t>
  </si>
  <si>
    <t xml:space="preserve">CON L'INTERVENTO NELL'UNITA' LOCALE DI VIA SAN VINCENZO 133 VOGLIAMO PRESENTARCI AL MERCATO DELLA GIOIELLERIA CON UNA FORMULA INNOVATIVA TRAMITE SVILUPPO DELLE TECNOLOGIE DIGITALI. LE VETRINE DEVONO ESSERE CONCEPITE IN MODO DIVERSO, CON LUCI, IMMAGINI, PRODOTTI E SPAZI PER POTER FARE LE FOTOGRAFIE; IL CLIENTE VUOLE CONDIVIDERE IL SUO ACQUISTO CON IL MONDO CHE LO CIRCONDA CHE GLI SUGGERISCE E LO CONSIGLIA.   IL CLIENTE OGGI VUOLE RICONOSCERE NEL GIOIELLO UNA PARTE DELLA PROPRIA STORIA PERSONALE E TRASMETTERE A CHI LO RICEVERA' UN MESSAGGIO UNICO, NON STANDARDIZZABILE. COSA CHE PUO' REALIZZARSI CON LA PERSONALIZZAZIONE DEL GIOIELLO.   PERTANTO, LE INCISIONI NON POSSONO PIU' RIGUARDARE SOLTANTO NOMI E DATE, MA SARANNO FATTE ANCHE DI FIGURE, FRASI, COLORI, IMMAGINI CHE PER IL CLIENTE SONO EMOTIVAMENTE IMPORTANTI.  RIGUARDO AI PIERCING, OGGI LA LORO EFFETTUAZIONE E' DIVENTATA QUALCOSA DI PIU' RISPETTO ALLA SEMPLICE APPLICAZIONE DI UN GIOIELLO: E' DIVENTATA QUASI UN RITUALE, UNA PROVA IN CUI I GENITORI AUTORIZZANO I RAGAZZI A SENTIRSI PER LA PRIMA VOLTA ADULTI. TANTO CHE OGGI I GIOVANI VOGLIONO POTER FILMARE L'EVENTO, CONDIVIDERLO SUI SOCIAL, MOSTRARE AL MONDO CHE SONO CORAGGIOSI, CHE FANNO UNA COSA IMPORTANTE. DA CUI SORGE LA NECESSITA' DI DISPORRE DI UNO SPAZIO SPECIFICO, PULITO E AC</t>
  </si>
  <si>
    <t xml:space="preserve">FESR-3-3.1.1-030202D</t>
  </si>
  <si>
    <t xml:space="preserve">RAFFETTO L. GINO DI RAFFETTO GIANLUIGI E C. SOCIETA' IN NOME COLLETTIVO</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</si>
  <si>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LA PRODUZIONE CON L?INSERIMENTO DI MACCHINARI ED ATTREZZATURE AUTOMATICHE, CON UN INCREMENTO DELLA PRODUTTIVITA' E DELLA QUALITA' DELLE LAVORAZIONI ESEGUITE; DALL?ALTRO LATO LA FASE DI PRODUZIONE RISULTA ESSERE MEGLIO SUPPORTATA DA UNA PIU' ADEGUATA FASE DI PROGETTAZIONE GRAZIE ALL?UTILIZZO DI NUOVI SOFTWARE E GESTIONALI.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t>
  </si>
  <si>
    <t xml:space="preserve">FESR-3-3.1.1-030203D</t>
  </si>
  <si>
    <t xml:space="preserve">AFEL DI GORINI ELENA PATRICIA S.A.S.</t>
  </si>
  <si>
    <t xml:space="preserve">IL PROGETTO DI INVESTIMENTO RIGUARDA IL MIGLIORAMENTO E L'AMMODERNAMENTO DELLE STRUTTURE AZIENDALI. ACQUISTO DI CABINE BALNEARI, OMBRELLONI DA SPIAGGIA, LETTINI PRENDISOLE IN ALLUMINIO, PERSONAL COMPUTER, PATTINO (MOSCONE) DI SALVATAGGIO IN MARE, CUSCINI PER LETTINI DA SPIAGGIA, SEDIE IN PLASTICA PER IL DEHORS. IN CONSIDERAZIONE DELLA NATURA DEI BENI UTILIZZATI NEGLI STABILIMENTI BALNEARI, CARATTERIZZATI DA UN'ELEVATA DEPERIBILITA', POICHE' SOGGETTI AD ESPOSIZIONE A CONDIZIONI METEO MARINE SEVERE. SORGE LA NECESSITA' DI SOSTITUIRE ANCHE DOPO POCHI ESERCIZI DELLE ATTREZZATURE CHE NON GARANTISCO PIU' LA SICUREZZA PER GLI OSPITI DELLA STRUTTURA. L'OBIETTIVO E' QUELLO DEL RAFFORZAMENTO DELL'AZIENDA TURISTICA SUL MERCATO DI RIFERIMENTO, ALLO SCOPO DI ACCRESCERNE LA COMPETITIVITA' NEI CONFRONTI DELLA CONCORRENZA, E NEL CONTEMPO DI QUALIFICARE E DIVERSIFICARE L'OFFERTA TURISTICA, ATTRAVERSO L'AMMODERNAMENTO ED IL MIGLIORAMENTO DELLA STRUTTURA RICETTIVA. TUTTI GLI INVESTIMENTI PREVISTI SONO RELATIVI ALL' ATTIVITA' PRINCIPALE DI STABILIMENTO BALNEARE, E SONO IN FUNZIONE DI UNA RIQUALIFICAZIONE E DI UN MIGLIORAMENTO DELLA MEDESIMA.</t>
  </si>
  <si>
    <t xml:space="preserve">FESR-3-3.1.1-030204D</t>
  </si>
  <si>
    <t xml:space="preserve">EDIL GROUP COSTRUZIONI DI CAPOSTAGNO ROBERTO &amp; C. S.A.S.</t>
  </si>
  <si>
    <t xml:space="preserve">LA EDILGROUP HA INIZIATO, NEL CORSO DEL 2016, A SVILUPPARE UN PROGETTO DI INVESTIMENTO CHE COMPRENDE L'ACQUISTO DI MACCHINARI E DELLE ATTREZZATURE DI SEGUITO ELENCATI E GIA' ACQUISTATI:  1) ESCAVATORE IHIMNER  17 VXE CGT 4;  2) PANNELLI QUALITY 2,00 X 0,50 PANALEX MQ. 120 E MQ. 80;  3) INCHIODATRICE DX 460 MX 72;  INOLTRE INTENDE ACQUISTARE UN VEICOLO CANTER 3S15 AMT CON EQUIPAGGIAMENTI E ALLESTIMENTO SPECIFICO PER IL SETTORE, OLTRE AD UN IMPIANTO SCARRABILE MEC 3 E CASSONI SCARRABILI (FORNITURA, MONTAGGIO E COLLAUDO). IN ULTIMO, EDILGROUP NECESSITA DI UN SOFTWARE ARCA EVOLUTION.</t>
  </si>
  <si>
    <t xml:space="preserve">FESR-3-3.1.1-030205D</t>
  </si>
  <si>
    <t xml:space="preserve">SCATOLIFICIO CHIAVARESE DI MASSA DANILO E C. SOCIETA' IN         ACCOMANDITA SEMPLICE</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</si>
  <si>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LA PRODUZIONE CON L?INSERIMENTO DI MACCHINARI ED ATTREZZATURE AUTOMATICHE, CON UN INCREMENTO DELLA PRODUTTIVITA' E DELLA QUALITA' DELLE LAVORAZIONI ESEGUITE; DALL?ALTRO LATO LA FASE DI PRODUZIONE RISULTA ESSERE MEGLIO SUPPORTATA DA UNA PIU' ADEGUATA FASE DI PROGETTAZIONE GRAZIE ALL?UTILIZZO DI NUOVI SOFTWARE E GESTIONALI.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   L'IMPRESA HA REALIZZATO IL PRESENTE PROGRAMMA DI INVESTIMENTO IN UN'OTTICA DI SVILUPPO AZIENDALE COMPLESSIVO, DECIDENDO ANCHE D</t>
  </si>
  <si>
    <t xml:space="preserve">FESR-3-3.1.1-030206D</t>
  </si>
  <si>
    <t xml:space="preserve">AUTOCARROZZERIA PEDRONI DI LUIGI MEDDA  E STEFANO FONTANA  -     SOCIETA'  IN NOME COLLETTIVO</t>
  </si>
  <si>
    <t xml:space="preserve">IL PIANO DI INVESTIMENTO PROPOSTO HA L?OBIETTIVO DI RINNOVARE COMPLETAMENTE GLI ASSET PRODUTTIVI AZIENDALI, AL FINE DI MIGLIORARE LA PRODUTTIVITA', ELEVARE I LIVELLI DI SERVIZIO, AMPLIARE E DIVERSIFICARE I SERVIZI OFFERTI E, IN DEFINITIVA, AUMENTARE LA COMPETITIVITA' DELL?AZIENDA.    IN TAL MODO, SARA' POSSIBILE APPROFITTARE DELL?ATTUALE FASE ESPANSIVA DEL MERCATO AUTOMOBILISTICO, PROPONENDOSI COME UN PARTNER QUALIFICATO PER LE CASE CONCESSIONARIE PRESENTI NELL?AREA CITTADINA E METROPOLITANA, E AMPLIARE LA CLIENTELA PRIVATA IN PARTICOLARE NEI SETTORI DI NICCHIA IN CUI SONO RICHIESTE SPECIFICHE COMPETENZE E QUALIFICAZIONI.    L?INTERVENTO PREVEDE PERTANTO:  - IL RINNOVO DELLE ATTUALI POSTAZIONI DI LAVORO PER UNA MIGLIORE QUALITA' DELLE RELATIVE LAVORAZIONI (RINNOVO DEL FORNO VERNICIATURA, CHE ASSICURERA' ANCHE LA RIDUZIONE DELL?IMPATTO AMBIENTALE DI TALE LAVORAZIONE, ACQUISTO DI UN NUOVO BANCO DI TIRO DI TIPO IDRAULICO, ACQUISTO DI ALTRE ATTREZZATURE MINORI TECNOLOGICAMENTE PIU' EVOLUTE RISPETTO ALLE ATTUALI)  - L?INTRODUZIONE DI NUOVE ATTREZZATURE CHE CONSENTIRANNO DI AMPLIARE LA GAMMA DI SERVIZI OFFERTI, ANCHE IN RISPOSTA ALLE ESIGENZE EMERGENTI DEL MERCATO (INSTALLAZIONE DI UNA COLONNINA DI RICARICA PER LE AUTO ELETTRICHE, ACQUISTO DI UN DISPOSITIVO DI RICARICA DEGLI IMPIANTI D</t>
  </si>
  <si>
    <t xml:space="preserve">FESR-3-3.1.1-030207D</t>
  </si>
  <si>
    <t xml:space="preserve">CARPENTERIA MG2 DI GARZIA GIORGIO &amp; C. S.N.C.</t>
  </si>
  <si>
    <t xml:space="preserve">L'INTERVENTO PROPOSTO DALL' AZIENDA SI RIFERISCE ALL'ACQUISTO DI DUE NUOVI MACCHINARI, COMPLETI DI TUTTI GLI ACCESSORI, PER IL TAGLIO E LA LAVORAZIONE DELLA LAMIERA FINO A 3 METRI DI LUNGHEZZA.IN DETTAGLIO:  - N.1 CESOIA IDRAULICA A GHIGLIOTTINA MOD. ISHEAR C06-3000 PER TAGLIO FINO A TRE METRI DI LUNGHEZZA CON CONTROLLO ELETTRONICO   -N.1PRESSA PIEGATRICE IDRAULICA CNC MOD IBEND A100-3100 CON CONTROLLO A DISPLAY NUMERICO PER LA PIEGATURA DELLE LAMIERE FINO A TRE METRI DI LUNGHEZZA PER LA REALIZZAZIONE DEL PRODOTTO A SECONDA DEL PROGETTO ESECUTIVO.  LA MOTIVAZIONE DI TALE INVESTIMENTO E' STATA VALUTATA ATTENTAMENTE CONFRONTANDOCI CON LA BUONA DOMANDA DEI NOSTRI CLIENTI VERSO TALI TIPI DI MANUFATTI NON REALIZZABILI CON LE ATTUALI PROCEDURE MANUALI SOPRATTUTTO QUANDO LA LUNGHEZZA DEL PRODOTTO RICHIESTO E' SIGNIFICATIVA. L'OBIETTIVO DELL'AZIENDA E' QUELLO DI AMPLIARE LA PROPRIA PROPOSTA AUMENTANDO L'OFFERTA E LA CAPACITA' PRODUTTIVA</t>
  </si>
  <si>
    <t xml:space="preserve">FESR-3-3.1.1-030208D</t>
  </si>
  <si>
    <t xml:space="preserve">MATERMOLL S.R.L.</t>
  </si>
  <si>
    <t xml:space="preserve">CON L?INVESTIMENTO PROGRAMMATO SI ATTUA UN RIDISEGNO COMPLESSIVO DEL LAY-OUT DELLA PRODUZIONE CHE PREVEDE LA CONCENTRAZIONE DELLA STESSA IN AREE OMOGENEE DI LAVORAZIONE GRAZIE ALLA NUOVA SUPERFICIE DI 1.000 MQ DEL CAPANNONE CHE E' STATO PRESO IN LOCAZIONE IL 1/2/2016 CHE E' ADIACENTE A QUELLO IN CUI ATTUALMENTE SI SVOLGE IL CICLO DI PRODUZIONE.   NEL CAPANNONE PRESO IN LOCAZIONE SONO STATI SOSTENUTI NEL CORSO DEL 2016 COSTI PER L?IMPIANTO ELETTRICO, TERMICO E DI CONDIZIONAMENTO.   CON L?ACQUISTO DEI MACCHINARI PREVISTI E LA DISPONIBILITA' DI NUOVI SPAZI DI PRODUZIONE SARA' QUINDI POSSIBILE, DA UN LATO, POTENZIARE LA CAPACITA' PRODUTTIVA A PARITA' DI ORGANICO GRAZIE AI SOFTWARE DI GESTIONE AUTOMATICA E DALL?ALTRO ? GRAZIE ALLE LORO CARATTERISTICHE TECNOLOGICHE AVANZATE ? DI EFFETTUARE ALCUNE LAVORAZIONI IN OGGI NON POSSIBILI INSERENDO QUINDI NUOVI PRODOTTI ED INFINE DI MIGLIORARE ULTERIORMENTE LA QUALITA' COMPLESSIVA DEL PRODOTTO FINITO.   INOLTRE CON QUESTI NUOVI MACCHINARI SAREMO IN GRADO DI INTERNALIZZARE ALCUNE LAVORAZIONI IN OGGI EFFETTUATE PRESSO TERZI CON CONSEGUENTE RIDUZIONE DI COSTI.   PER MEGLIO FAR COMPRENDERE COME I SOFISTICATI MACCHINARI OGGETTO DI PREVENTIVO SI INSERIRANNO NEL CICLO DI PRODUZIONE SI RIPORTA NEL SEGUITO UNA BREVE DESCRIZIONE DELLO STESSO POST ATTUAZI</t>
  </si>
  <si>
    <t xml:space="preserve">FESR-3-3.1.1-030211D</t>
  </si>
  <si>
    <t xml:space="preserve">MAJO' S.R.L.</t>
  </si>
  <si>
    <t xml:space="preserve">L'ESTETICA MAJO HA INIZIATO UN PROGETTO DI INNOVAZIONE E AMMODERNAMENTO DELLE SUE APPARECCHIATURE. NELLO SPECIFICO:     - N. 1 APPARECCHIATURA  ELITE NEW RESOLUTION LASER EPILATION 808 NM, CON ALLEGATI CERTIFICAZIONE E MANUALE D'USO. (TECHNOLOGY S.R.L. -LINEA OVERLINE)    - N. 1 APPARECCHIATURA ELITE RESOLUTION WARM BODY 32: INFRARED LIGHT - RADIO FREQUENZA   (2 MANIPOLI CORPO BIP/MULT. POL), ELETTROSTIMOLAZIONE, TRE TECNOLOGIE + OPTIONAL;  N. 1 APPARECCHIATURA RADIOFREQUENZA VISO, MANIPOLO MULTIPOLARE.</t>
  </si>
  <si>
    <t xml:space="preserve">FESR-3-3.1.1-030212D</t>
  </si>
  <si>
    <t xml:space="preserve">AUTOLAVAGGIO NIAGARA DI GAZZOLI CLAUDIO, PIERLUIGI E GIOVANNI -  SOCIETA' IN NOME COLLETTIVO</t>
  </si>
  <si>
    <t xml:space="preserve">L' AUTOLAVAGGIO "NIAGARA" DEI FRATELLI GAZZOLI, INTENDE ACQUISTARE UN PORTALE DI ULTIMA GENERAZIONE " WASHTEC", PERCHE' PUO' DARE MAGGIORE COMPETITIVITA' ALL'ATTIVITA'.  L'ATTREZZATURA IN QUESTIONE, RIDUCE I TEMPI IMPIEGATI PER IL LAVAGGIO DELL'AUTO, GARANTENDO 300 LAVAGGI MENSILI E ABBATTE NOTEVOLMENTE I COSTI DI GESTIONE DOVUTI AD UN MINORE CONSUMO ELETTRICO ED IDRICO.  CARATTERIZZATO DA UNA TECNOLOGIA ALL'AVANGUARDIA, NECESSITA DI POCA MANUTENZIONE.  IL TUTTO PORTERA' AD UN INNALZAMENTO DEL FATTURATO E AD UN AUMENTO DELLA CLIENTELA, SIA DI TIPO PRIVATO SIA CHE DI TIPO PUBBLICO.  DI CONSEGUENZA, OLTRE ALL'ACQUISTO DEL PORTALE DI LAVAGGIO, L'IMPRESA DOVRA' ACQUISTARE UN IDRO-PULITRICE E UNA LAVATAPPEZZERIA, ANCH'ESSI INNOVATIVI, PER RIUSCIRE A SODDISFARE L'INCREMENTO DI LAVORO.</t>
  </si>
  <si>
    <t xml:space="preserve">FESR-3-3.1.1-030213D</t>
  </si>
  <si>
    <t xml:space="preserve">LA DEA DEL BENESSERE DI SANDRA MARIA JAQUEZ</t>
  </si>
  <si>
    <t xml:space="preserve">COME ESPOSTO IN PRECEDENZA SVOLGIAMO LA NOSTRA ATTIVITA' PREVALENTEMENTE CON TRATTAMENTI MANUALI, MA LA RICHIESTA DELLA CLIENTELA VERSO TRATTAMENTI DEDICATI ALLA CURA DEL VISO E DEL CORPO, REALIZZABILI SOLO ATTRAVERSO L'INTRODUZIONE DI MACCHINARI SPECIFICI HA FATTO MATURARE IN NOI LA CONVINZIONE DI NUOVI E IMPORTANTI INVESTIMENTI ATTRAVERSO L'ACQUISTO DI QUATTRO NUOVI MACCHINARI:  - FRESA PER LA LAVORAZIONE DELLE UNGHIE  - PROFUSORE DI OSSIGENO PER I TRATTAMENTI VISO  - LASER PER LA DEPILAZIONE DEFINITIVA  - MACCHINA PER SNELLIMENTO E CELLULITE  OLTRE ALL'INTRODUZIONE DI NUOVI SERVIZI CREDIAMO SIA IMPORTANTE GARANTIRE ANCOR PIU' SICUREZZA ALLA CLIENTELA TRAMITE L'ACQUISTO DI UN AUTOCLAVE PER STERILIZZARE LE ATTREZZATURE E CERTIFICARE TALE PROCEDIMENTO, OLTRE ALLA SIGILLATRICE PER CONFEZIONARE SOTTOVUOTO GLI STRUMENTI STERILIZZATI</t>
  </si>
  <si>
    <t xml:space="preserve">FESR-3-3.1.1-030215D</t>
  </si>
  <si>
    <t xml:space="preserve">C &amp; C SHIPPING SOLUTIONS S.R.L.</t>
  </si>
  <si>
    <t xml:space="preserve">L'INTERVENTO SI INQUADRA COME AMPLIAMENTO DELL'IMPRESA ATTRAVERSO L'ACQUISTO DI NUOVI MACCHINARI ED ATTREZZATURE CON CARATTERISTICHE INNOVATIVE E PERFORMANTI. IL PROGRAMMA DI INVESTIMENTO RISULTA GIA' AVVIATO E SE NE PREVEDE IL COMPLETAMENTO ENTRO 6 MESI DALLA PRESENTAZIONE DELLA DOMANDA. ATTRAVERSO QUESTI ACQUISTO L'AZIENDA POTRA' DA UN LATO MIGLIORARE LE LAVORAZIONI ESEGUITE CON LIVELLI MAGGIORI DI EFFICIENZA E QUALITA' E DALL'ALTRO POTRA' RIUSCIRE AD ESEGUIRE IN MODO AUTOMATICO LAVORAZIONI CHE AD OGGI VENGONO ESEGUITE MANUALMENTE.  SI POTRA' QUINDI AVERE UN INCREMENTO DELL'EFFICIENZA AZIENDALE CHE COMPORTERA' MAGGIORE PRODUZIONE E QUINDI RICAVI.  IN PARTICOLARE L'INVESTIMENTO SI COMPONE DELL'ACQUISTO DI: UNA MACCHINA PORTATILE PER EFFETTUARE INCISIONI, UNA FRESA A CONTROLLO NUMERICO, UNA MACCHINA PER PIEGARE IL PLEXIGLASS, UNA ATREZZATURA SPECIFICA PER L'INCISIONE, DUE MACCHINA PIEGATRICI DI LAMIERE DI DIVERSO SPESSORE E LARGHEZZA, UNA TRONCATRICE, UNA SALDATRICE CON RELATIVO BANCO AUTOMATICO. E' ANCHE PREVISTO L'ACQUISTO DI UN SOPPALCO DA INSERIRE ALL'INTERNO DEL MAGAZZINO PER LO STOCCAGGIO DELLE MATERIE PRIME E L'INSERIMENTO DI UN PORTONE A LIBRO ALL'INGRESSO PRINCIPALE OLTRE A UNA PORTA AD ARROTOLAMENTO RAPIDO PER CHIUDERE UNA PARTE DEL CAPANNONE.</t>
  </si>
  <si>
    <t xml:space="preserve">FESR-3-3.1.1-030216D</t>
  </si>
  <si>
    <t xml:space="preserve">DOMENICO FALCONI S.R.L.</t>
  </si>
  <si>
    <t xml:space="preserve">DOPO LA CESSA ZIONE DELLE OPERAZIONI  DI ESCAVAZIONE NEL COMPLESSO DI GALLERIE SUPERIORE (IL PIU' ANTICO) L?ATTIVITA' SI E' CONCENTRATA NELLA GALLERIA APERTA A QUOTA INFERIORE E NELLE SUE RAMIFICAZIONI.  IN QUESTA PARTE DEL MONTE LE CARATTERISTICHE GEOLOGICHE SPESSO NON CONSENTONO L?APERTURA DI GALLERIE  MOLTO AMPIE, IN PARTICOLARE  NELLE ZONE DOVE E' PRESENTE IL MATERIALE DI QUALITA' SUPERIORE.  L?AZIENDA RITIENE QUINDI NECESSARIO DOTARSI DI UNA MACCHINA OPERATRICE (UN ESCAVATORE, CORREDABILE DI MARTELLO PNEUMATICO)  DI DIMENSIONI RIDOTTE, IN GRADO DI OPERARE  IN SPAZI RISTRETTI DOVE LE MACCHINE GIA' IN POSSESSO DELL?AZIENDA INCONTRANO DIFFICOLTA' SPESSO INSORMONTABILI..  INOLTRE  E' STATO ACQUISTATO UN NUOVO COMPRESSORE, IL CUI MOTORE E' PROVVISTO DI DISPOSITIVO PER LA RIDUZIONE DEI GAS DI SCARICO, E CHE QUINDI  PUO'  ESSERE ATTIVATO ANCHE IN GALLERIA, A DIFFERENZA  DI QUELLO GIA' ESISTENTE CHE  DEVE OPERARE ALL?ESTERNO; IL COMPRESSORE ACQUISTATO NELL?AMBITO DEL PROGRAMMA INOLTRE E' IN GRADO DI OPERARE A DUE DIVERSI LIVELLI DI PRESSIONE E DI PORTATA, AUMENTANDO LA FLESSIBILITA' OPERATIVA E CONTENENDO I CONSUMI.  INFINE I DUE BOX  IN PROGRAMMA CONSENTIRANNO DI DISPORRE DI SPOGLIATOIO E SERVIZI IN PROSSIMITA' DEL LUOGO DI LAVORO, MENTRE  ATTUALMENTE TALI FUNZIONI SONO UBICATE  NE</t>
  </si>
  <si>
    <t xml:space="preserve">FESR-3-3.1.1-030217D</t>
  </si>
  <si>
    <t xml:space="preserve">GINATTA LAURO &amp; C.  SOCIETA' IN NOME COLLETTIVO</t>
  </si>
  <si>
    <t xml:space="preserve">LA MACELLERIA GINATTA INTENDE RISPONDERE ALLE ESIGENZE DEI SUOI LABORATORI CHE NECESSITANO DI ACQUISIRE ATTREZZATURE MODERNE, DI FACILE E VELOCE UTILIZZO, FUNZIONALI E SICURE. IN PARTICOLARE, VERRANNO ACQUISTATI:    N. 1 SEGAOSSA LA MINERVA , MODELLO C/E 165 MATRICOLA 16E0346;  N. 10 ANELLI SEGAOSSA MM.1650*16;  N. 1 AFFETTATRICE MANCONI MODELLO 350 VK TC DUAL MATRICOLA 0168/16;  N.1 CONFEZIONATRICE SOTTOVUOTO LA MINERVA, MODELLO PACK -16, MATRICOLA 15E4276  N. 1 MISURATORE FISCALE DITRON NEW PROGRESS E.I.  N. 1 - TAGLIAVERDURE CL 50 GOURMET 400/50/3 - ROBOT COUPE  N.1  IMPIANTO DI VIDEOSORVEGLIANZA A SCOPI DI SICUREZZA LABORATORIO   N. 1 BILANCIA ELETTRONICA  N. 1 LAVAPAVIMENTI B 360  N. 1 ECOFOAM 1028  N. 1 FORNO A CONVEZIONE VAPORE , AOS TOUCH FORNO COMBI ELET. 10 GN 1/1 LW.  N. 1 ADDOLCITORE ACQUA CONTAL INCORP. PER FORNI  N. 3 COPPIE DI GRIGLIE GN 1/1 IN INOX 304  N. 2 GRIGLIE GN 1/1 PER POLLI - 8 PER GRIGLIA  N. 1 BASE APERTA + SUP. TEGLIE 6-10 GN 1/1 -LW  N. 1 CONFEZIONATRICE SOTTOVUOTO LA MINERVA MOD. PACK 63X</t>
  </si>
  <si>
    <t xml:space="preserve">FESR-3-3.1.1-030218D</t>
  </si>
  <si>
    <t xml:space="preserve">STEREOFLEX.GROUP SRL</t>
  </si>
  <si>
    <t xml:space="preserve">L'INVESTIMENTO E' NEL SUO COMPLESSO FINALIZZATO A INCREMENTARE LA CAPACITA' PRODUTTIVA DELL'AZIENDA PER CONSOLIDARE LE PROPRIE QUOTE DI MERCATO, SPECIALMENTE ESTERE. IN PARTICOLARE, VIENE ACQUISTATO:   - UN SISTEMA MULTICONTROL PER L'AUTOMAZIONE E L'OTTIMIZZAZIONE DELLE TOLLERANZE DI SPESSORE, GRAMMO/METRO LINEARE E PERCENTUALE DOSAGGIO CONTINUA, IN LINEA PER LA PRODUZIONE DI FILM PER L'IMBALLAGGIO;  - UN GRUPPO ARROTOLATORE AUTOMATICO PER L'AVVOLGIMENTO DEI SACCHETTI IN ROTOLI;  - DI UN QUADRO ELETTRICO PER EFFICIENTARE IL REPARTO STAMPA;  - UN KIT DI CONDOTTI PER ESSICAZIONE DEI COLORI APPLICATI SUL FILM;  - ALTRE ATTREZZATURE PER OTTIMIZZARE E MIGLIORARE IL FUNZIONAMENTO DELLE MACCHINE.</t>
  </si>
  <si>
    <t xml:space="preserve">FESR-3-3.1.1-030219D</t>
  </si>
  <si>
    <t xml:space="preserve">BENNY S.A.S. DI RICCARDO UNTI &amp; C.</t>
  </si>
  <si>
    <t xml:space="preserve">L'INTERVENTO DEL PIANO DI INVESTIMENTI PROSPETTANO NELLA DOMANDA E' STATO ATTENTAMENTE VALUTATO DALL'AZIENDA IN RELAZIONE ALL'ESPERIENZA MATURATA, ALLE LAVORAZIONI SVOLTE E ALLA DOMANDA DELLA CLIENTELA. NEL CORSO DEL 2016 VI E' STATO L'ACQUISTO DI UN DISSIPATORE DA SCARICO PER LAVANDINO IN GRADO DI TRITURARE GLI AVANZI DI CIBO, IMPEDIRE INTASAMENTI E CONSENTIRCI DI RIDURRE GLI SPRECHI ATTRAVERSO LA RACCOLTA ORGANICA DEGLI SCARTI STESSI, E DI UNA CELLA FRIGO CONGELATORE DI AMPIE DIMENSIONE CHE CI CONSENTA DI AMPLIARE LA CAPACITA' PRODUTTIVA ED OTTIMIZZARE LA PRODUZIONE ATTRAVERSO LO STOCCAGGIO DI MATERIE PRIME E PRODOTTI IN MAGGIOR QUANTITA' E CON MAGGIOR QUALITA' RISPETTO A QUELLO CONSENTITO DA CONGELATORI OLTRE AD UN IMPORTANTE RISPARMIO ENERGETICO .ABBIAMO PREVENTIVATO L'ACQUISTO DI UN FURGONE DI GRANDI CAPACITA' PER POTER SVOLGERE GLI EVENTI ED APPRONTARE GLI INVESTIMENTI CON MIGLIOR QUALITA' E MAGGIOR EFFICIENZA. ATTUALMENTE ABBIAMO UN FURGONE FRIGO NON ADATTO AL TRASPORTO DI MATERIALE E CI AFFIDIAMO A TERZI PER IL TRASPORTO, CON GRANDE DISPENDIO ECONOMICO E INEFFICIENZA NEL PROCESSO DI EROGAZIONE DEL SERVIZIO. NELLA TRASFORMAZIONE DEL NOSTRO PROCESSO PRODUTTIVO PREVEDIAMO L'ACQUISTO DI UNA MACCHINA PER IL VUOTO A CAMPANA DA PAVIMENTO CHE CI CONSENTA LA CORRETTA CONSERVAZIONE</t>
  </si>
  <si>
    <t xml:space="preserve">FESR-3-3.1.1-030220D</t>
  </si>
  <si>
    <t xml:space="preserve">MANUPORT SRL</t>
  </si>
  <si>
    <t xml:space="preserve">L'IMPRESA HA PIANIFICATO I SEGUENTI INVESTIMENTI:    1.SOSTITUZIONE DEL VECCHIO SOFTWARE GESTIONALE SOFTWARE DI GESTIONE DI NOME ONDA DELLA CASA GENOVESE EDISOFTWARE CON IL SOFTWARE GESTIONALE FUTURE.NET CON LICENZA SERVER ? ESSENZIALE PER ESSERE ESTESO A TUTTI I TERMINALI PRESENTI IN AZIENDA -, COMPLETO DI MODULO CONTABILITA', LOGISTICA, MODULO PER PALMARE E SERVIZI DI ASSISTENZA.    LE MOTIVAZIONI CHE HANNO INDOTTO QUESTO INVESTIMENTO SONO:  L?ATTUALE SOFTWARE DI GESTIONE DI NOME ONDA DELLA CASA GENOVESE EDISOFTWARE, NON GESTISCE IN MANIERA EFFICACE I COSTI INTERNI ED OPERATIVI, NON PERMETTE LA GESTIONE DELLE CENTRALI DI COSTO. QUESTE CARATTERISTICHE IMPEDISCONO ALL?AZIENDA DI MONITORARE COSTANTEMENTE L?ANDAMENTO E COSI' AFFRONTARE GLI ?AGGIUSTAMENTI? O I NUOVI INVESTIMENTI CON MAGGIORE REATTIVITA', PRECISIONE E MINOR RISCHIO. PER COMPENSARE QUESTE LACUNE, AD OGGI, SI E' COSTRETTI A TENERE REGISTRI E FOGLI DI CALCOLO IN QUANTO IL SOFTWARE GESTIONALE NON SUPPORTA QUESTE FUNZIONALITA'; CON UN GRAVE DISPENDIO ORARIO E COMUNQUE L?IMPOSSIBILITA' DI MONITORARE IN TEMPO REALE COSTI E ANDAMENTO DELL?AZIENDA.    L'OBIETTIVO DATO DALL?ACQUISTO DEL NUOVO SOFTWARE GESTIONALE FUTURE.NET, PERMETTERA' UNA DRASTICA RIDUZIONE DEI COSTI E DEI TEMPI PER LA GESTIONE DELLA CONTABILITA' ED UNA FINE</t>
  </si>
  <si>
    <t xml:space="preserve">FESR-3-3.1.1-030221D</t>
  </si>
  <si>
    <t xml:space="preserve">MOLINARI E GALLIZIA S.N.C.</t>
  </si>
  <si>
    <t xml:space="preserve">L'AZIENDA E' COSTANTEMENTE ORIENTATA A MIGLIORARE LA PROPRIA CAPACITA' PRODUTTIVA. L'ACQUISTO DEL CARRELLO ELEVATORE RISPONDE ALL'ESIGENZA DI DISPORRE DI UN MEZZO DI SOLLEVAMENTO DI POTENZA MAGGIORE PER POTER LAVORARE ANCHE SU PEZZI DI MAGGIOR DIMENSIONAMENTO. LA NUOVA CURVATRICE UNIVERSALE VERRA' UTILIZZATA PER SAGOMARE TUBOLARI METALLICI DI SEZIONE PIU' AMPIA. LA SALDATRICE PORTATILE A FILO CONTINUO POTRA' ESSERE UTILIZZATA SUI CANTIERI ESTERNI PER SVOLGERE IN LOCO LE LAVORAZIONI. IL MEZZO MOBILE, SI TRATTA DI UN AUTOCARRO IVECO PER CONSEGNARE AGEVOLMENTE I MATERIALI E I PRODOTTI SUI CANTIERI. INFINE, COMPLETA L'INTERVENTO L'ACQUISTO DI UN COMPUTER SUL QUALE VIENE TRA L'ALTRO REDATTA LA PRESENTE DOMANDA.</t>
  </si>
  <si>
    <t xml:space="preserve">FESR-3-3.1.1-030222D</t>
  </si>
  <si>
    <t xml:space="preserve">EXCELLENT DI CHIUMEO MASSIMILIANO</t>
  </si>
  <si>
    <t xml:space="preserve">L'AZIENDA EXCELLENT INTENDE DOTARSI DI NUOVE ATTREZZATURE PER LA PRODUZIONE DI GELATO E CIOCCOLATO. IN PARTICOLARE:  - PASTOMASTER 60 HE CARPIGIANI  - LABOTRONIC 2090 HE CARPIGIANI  - AGE 60+60 XPL CARPIGIANI: MATURATORE ELETTRONICO PER MISCELE DI GELATO   - ARMADIO GELATERIA AHGE 3001 HARMONY ILSA  - ARMADIO REFRIGERATO AH07 2008 HARMONY ILSA  - ABBATTITTORE SIMPLY ABV 4044  -TAVOLO REFRIGERATO MOTORIZZATO START TXM 63003 ILSA  -LAVATOIO , LAVASTOVIGLIE ARMADIATO SX LLPB0002 ILSA  -PENSILE CON PORTE SCORREVOLI H67 PBSC 0011 ILSA  -PENSILE CON UN GOCCIOLATOIO PIU' UNO SCOLAPIATTI H67PBSC 0023 ILSA.     INOLTRE, L'AZIENDA NECESSITA DI:     -  TEMPERATRICE PROXIMA DA 25 KG. A RISPARMIO ENERGETICO PRODOTTA DA FBM CON DISPOSITIVO DI INVERSIONE DI MARCIA DELLA COCLEA PER SVUOTAMENTO CIOCCOLATO AUTOMATICO E RIDUZIONE DEI TEMPI DI RIAVVIO DEL CICLO DI TEMPERA, EQUIPAGGIATA CON TELAIO SGRONDATORE RISCALDATO, TEMPERA CONTINUA, SPEGNIMENTO AUTOMATICO, CICLO NOTTE, DOSATORE ELETTRONICO CON RIPETIZIONI FINO A 9 VOLTE. POSSIEDE SEGNALATORI A LED AL RAGGIUNGIMENTO DELLE TEMPERATURE DI RISCALDAMENTO E DI TEMPERA. LA MACCHINA E' MONTATA SU RUOTE, E' CONFORME ALLA NORMATIVA CE, COLLAUDATA PRESSO LO STABILIMENTO FBM CON CIOCCOLATO PER UN PERIODO DI TEMPO DO ALMENO 16 ORE. E' CORREDATA DI CARRELLO</t>
  </si>
  <si>
    <t xml:space="preserve">FESR-3-3.1.1-030223D</t>
  </si>
  <si>
    <t xml:space="preserve">FRACCHIA AMEDEO</t>
  </si>
  <si>
    <t xml:space="preserve">L' INTERVENTO CONSISTE NELL' INCREMENTO DEL NUMERO DEI MACCHINARI ATTI A SODDISFARE LE ESIGENZE DEI CLIENTI.IN PRIMA BATTUTA SONO STATE EFFETTUATE DELLE OPERE EDILI CHE CONSISTONO NELLA REALIZZAZIONE DI UNA FOSSA DI DECANTAZIONE FANGHI SUPPORTATE DA DEI LAVORI DI CARPENTERIA METALLICA CHE PERMETTERANNO COSI' L' INSTALLAZIONE DI DUE LANCIE AD ALTA PRESSIONE DI NUOVA GENERAZIONE STUDIATE PER GARANTIRE AL MEGLIO LA PULIZIA DELLA CARROZZERIA DELLE AUTOMOBILI PUR AVENDO UN NOTEVOLE RISPARMIO ENERGETICO. L'UNIONE DI QUESTI SISTEMI  PERMETTERA' DI POTER OPERARE IN PIENO RISPETTO DELL' AMBIENTE.</t>
  </si>
  <si>
    <t xml:space="preserve">FESR-3-3.1.1-030224D</t>
  </si>
  <si>
    <t xml:space="preserve">IL FORNO DI PIAZZA RAGAZZI SAS DI SEMA RENATO &amp; C.</t>
  </si>
  <si>
    <t xml:space="preserve">IL FORNO DI PIAZZA RAGAZZI SAS INTENDE PROCEDERE AD UN INTERVENTO FINALIZZATO AD INCREMENTARE LA SUA ATTIVIT, CONSOLIDANDO ULTERIORMENTE LA SUA POSIZIONE SUL MERCATO REALIZZATO ATTRAVERSO L'ACQUISIZIONE DI STRUMENTI E MACCHINARI DI ULTIMA GENERAZIONE. IN PARTICOLARE, L'INVESTIMENTO GI AVVIATO  COSTITUITO DA:  - N1 IMPASTATRICE A BRACCIA TUFFANTI COMPLETA DI INVERTER E DI SISTEMA ANTI INFORTUNI MOBILE E A TONDINI IN ACCIAIO;  - N1 IMPASTATRICE A SPIRALE DEL TIPO TWIST 130/1;  - N 1 SFOGLIATRICE DEL TIPO SPT0 - TAPPETO 750;  -N 1 MESCOLATORE PLANETARIO DEL TIPO QUICK 40-400/50;  -N 1 IMPASTATRICE DEL TIPO KITCHEN AID DA 6,9 LT;  -N 1 BANCO DA LAVORO IN ACCIAIO INOX MM. 30000X0900X0050HT.  IL FORNO, INOLTRE, INTENDE DOTARSI DI UNA ULTERIORE AFFETTATRICE DELLA FIMAR - TIPO EASY LINE CON LAMA DAL DIAMETRO DI 300 MM.</t>
  </si>
  <si>
    <t xml:space="preserve">FESR-3-3.1.1-030225D</t>
  </si>
  <si>
    <t xml:space="preserve">FARMACIA PUCCI DEL DR. ROCCHI PAOLO</t>
  </si>
  <si>
    <t xml:space="preserve">I LAVORI EFFETTUATI CONSISTONO IN DEMOLIZIONE DEI SOPPALCHI ESISTENTI, CONTROSOFFITTI, ARREDAMENTI OBSOLETI E SOVRADIMENSIONATI, LINEE DI CONDIZIONAMENTO E RICAMBIO ARIA, FINESTRE IN LEGNO, DEI SANITARI DEL SERVIZIO IGIENICO, DELLE LINEE ELETTRICHE, E PARTE DEGLI INTONACI SUI MURI VERSO L'ESTERNO IN STATO DI DEGRADO AVANZATO.  SONO STATI ESEGUITI LAVORI DI RIORGANIZZAZIONE E AMPLIAMENTO DEGLI SPAZI INTERNI CON UTILIZZO DI CARTON GESSO PER RIVESTIMENTO DI PARETI E PILASTRI E CONTROSOFFITTI, PARETI DIVISORIE E VELLETTE DI FINITURA.  SONO STATE INSTALLATE NUOVE FINESTRE E NUOVE PORTE INTERNE, PAVIMENTAZIONI IN LINOLEUM E RIVESTIMENTO NEL SERVIZIO IGIENICO, CON NUOVI SANITARI E RUBINETTERIE.  SONO STATI INSTALLATI E FORNITI NUOVI IMPIANTI ELETTRICI ED ELETTRONICI, NUOVO IMPIANTO DI RICAMBIO ARIA E RISCALDAMENTO DEI LOCALI.  I NUOVI ALLESTIMENTI INTERNI ED IL NUOVO ARREDO E LE NUOVE POSTAZIONI PER IL PUBBLICO HANNO OTTIMIZZATO LA FUNZIONE RICETTIVA ED INFORMATIVA DEGLI UTENTI.</t>
  </si>
  <si>
    <t xml:space="preserve">FESR-3-3.1.1-030227D</t>
  </si>
  <si>
    <t xml:space="preserve">CAPUANA MAURIZIO</t>
  </si>
  <si>
    <t xml:space="preserve">L'INTERVENTO DELL'AZIENDA E' SUDDIVISO IN DUE PARTI, DI CUI UNA GIA' AVVIATA E, NELLO SPECIFICO:  1) ACQUISTO DI UN FURGONE FORD DEL TIPO VAN TRD DA 125 CAVALLI - 290L1H1;  2) ACQUISIZIONE DII UNA TENDA DA MERCATO MODELLO GOLDRESTR. 1200 + 1200 FATTA DA TESSUTO IN PVC DI COLORE BIANCO CHE MISURA ESATTAMENTE METRI 8.00 X METRI 3.50, CORREDATA DI APPOSITO TELECOMANDO PER LA SUA MOVIMENTAZIONE.   L'AZIENDA INOLTRE, DOPO ATTENTA VALUTAZIONE DELLE STRUMENTAZIONI NECESSARIE AD INCREMENTARE L'ATTIVITA', PER RENDERE POSSIBILE LA CUSTODIA E LA MIGLIORE DISPOSIZIONE DELLE MERCI, HA DECISO DI ACQUISTARE ALCUNI COMPONENTI: STENDER PIEGHEVOLI, PLANCE IN ALLUMINIO 100 X 150 E DIVISORI IN ALLUMINIO 100 X 30.</t>
  </si>
  <si>
    <t xml:space="preserve">FESR-3-3.1.1-030229D</t>
  </si>
  <si>
    <t xml:space="preserve">SPARE.NAV.I. &amp; SERVICES S.R.L.</t>
  </si>
  <si>
    <t xml:space="preserve">IL PROGRAMMA DI INVESTIMENTO DELLA SOCIETA' SI CONFIGURA COME UN PROGETTO DI AMPLIAMENTO. GLI INVESTIMENTI IN PARTE SONO STATI GIA' EFFETTUATI ED IN PARTE LO SARANNO ENTRO LA FINE DEL 2017 E INIZIO 2018. LA SOCIETA' HA ACQUISITO IN CONCESSIONE DALL'AUTORITA' PORTUALE  UN NUOVO CAPANNONE IN VIA DEI PESCATORI (SEMPRE ALL'INTERNO DEL PERIMETRO PORTUALE) DOVE HA TRASFERITO IL MAGAZZINO RICAMBI, EFFETTUANDO INVESTIMENTI IN ACQUISTI DI ATTREZZATURE.  PARALLELAMENTE NEL CAPANNONE DI MOLO GIANO, NEGLI SPAZI RESI LIBERI DALLO SPOSTAMENTO DEL MAGAZZINO RICAMBI E' STATA AMPLIATA L'OFFICINA CON L'ACQUISTO DI NUOVI MACCHINARI ED ATTREZZATURE (IMPIANTO ASPIRANTE, TEST BENCH GRU A BANDIERA, IMPIANTO ARIA COMPRESSA) E SONO STATI AMPLIATI E COMPLETAMENTE RISTRUTTURATI ED ARREDATI EX NOVO GLI UFFICI UBICATI AL SECONDO PIANO DELL'IMMOBILE.  INFINE SONO  PREVISTI ACQUISTI DI NUOVE LICENZE ED IMPLEMENTAZIONE AL SOFTWARE GESTIONALE ESISTENTE.</t>
  </si>
  <si>
    <t xml:space="preserve">FESR-3-3.1.1-030232D</t>
  </si>
  <si>
    <t xml:space="preserve">CENTRO ESTETICO MILENA DI SOLENDO MILENA</t>
  </si>
  <si>
    <t xml:space="preserve">L'INTERVENTO HA PREVISTO L'ACQUISTO DI LASER 808, MACCHINARIO FUNZIONALE ALLA DEPILAZIONE, SI TRATTA DI UN SISTEMA DECISAMENTE EFFICACIE E INNOVATIVO. INFATTI LA LUCE LASER PUO' ESSERE ASSORBITA DAL PELO E FOLICOLI, E CONVERTITA IN CALORE, AUMENTANDO COSI' LA TEMPERATURA DEL FOLLICOLO PILIFERO ANDANDO COSI' A DANNEGGIARE IL FOLLICOLO PILIFERO CHE SI DANNEGGIA IRREVERSIBILMENTE. SARA' INVECE DA ACQUISTARE IL MACCHINARIO CON TECNOLOGIA KRF CHE PERMETTE DI AGIRE EFFICACEMENTE SUGLI INESTETISMI DELLA PELLE CON AZIONI DI TONIFICAZIONE, DRENAGGIO E RIMODELLAMENTO</t>
  </si>
  <si>
    <t xml:space="preserve">FESR-3-3.1.1-030233D</t>
  </si>
  <si>
    <t xml:space="preserve">DOTT. ODDO ANDREA</t>
  </si>
  <si>
    <t xml:space="preserve">L?INTERVENTO E' MIRATO ALL? ACQUISTO DELL?ATTREZZATURA E DEGLI ARREDI TECNICI PER LA SECONDA SALA OPERATIVA: NELLA FATTISPECIE SI VUOLE ACQUISTARE UN RIUNITO SIRONA SINIUS (POLTRONA) DOTATO DI CIRCUITO DI STERILIZZAZIONE INTEGRATO COMPRENSIVO DI SEGGIOLINI OPERATORI, RADIOGRAFICO 2D DEDICATO ALLA SALA OGGETTO DELL?INTERVENTO, MOTORE ENDODONTICO CON RILEVATORE APICALE INCORPORATO, ARREDAMENTO TECNICO PER RIPORRE LO STRUMENTARIO, LO STRUMENTARIO STERILE DEDICATO, COMPUTER E ACCESSORI NECESSARI ALL? ELABORAZIONE DELLA DIAGNOSTICA PER IMMAGINI (LE RADIOGRAFIE) DALLA SALA STESSA.</t>
  </si>
  <si>
    <t xml:space="preserve">FESR-3-3.1.1-030234D</t>
  </si>
  <si>
    <t xml:space="preserve">AMO BAILAR S.S.D. A R.L.</t>
  </si>
  <si>
    <t xml:space="preserve">LA PALESTRA HA RICHIESTO UNA  RISTRUTTURAZIONE IMPORTANTE SIA PER LA DIMENSIONE DEI LOCALI CHE PER LA STORICITA' DEL POSTO (EX CARTIERA) IMPORTANTI INVESTIMENTI SONO STATI FATTI PER LE TENDE INSONORIZZATE, L'IMPIANTO STEREO ED AUDIO OLTRE CHE PER L'ARREDAMENTO SIA DEGLI SPOGLIATOI CHE DELLA SALA RELAX. E' STATA ACQUISTATA TUTTA L'ATTREZZATURA PER SVOLGERE L'ATTIVITA' AEROBICA/GINNASTICA DOLCE. UN PICCOLO FRIGO E' STATO INSERITO NELLA PARTE DOVE IN FUTURO E' INTENZIONE DEI TITOLARI CREARE UNA PICCOLA AREA CAFFE'/APERITIVI SOPRATTUTTO PER LE SERATE DANZANTI CHE VERRANNO ORGANIZZATE</t>
  </si>
  <si>
    <t xml:space="preserve">FESR-3-3.1.1-030235D</t>
  </si>
  <si>
    <t xml:space="preserve">L?INTERVENTO PROGRAMMATO DALL?IMPRESA E OGGETTO DELLA RICHIESTA DI CONTRIBUTO  STATO AVVIATO NEL 2016,  RELATIVO AD ATTREZZATURE NUOVE, TECNOLOGICAMENTE INNOVATIVE PER L?IMPRESA SCRIVENTE, DESTINATE ALL?AMPLIAMENTO E AL CONSOLIDAMENTO DELLA STRUTTURA AZIENDALE CHE VIENE IN TAL MODO DOTATA DI TECNOLOGIE IDONEE ALL?OFFERTA DI UN SERVIZIO PIU? PRESTANTE E DI MIGLIORE QUALIT.  L?INVESTIMENTO INCLUDE L?ACQUISTO DI:      UNA NUOVA PIATTAFORMA DI PESATURA A  PONTE INTERRATA BILANCIAI(FT BILANCIAI)  LA PIATTAFORMA HA RAPPRESENTATO PER NOI UN ACQUISTO IMPORTANTE PER REALIZZARE LA PESATURA IN MANIERA PRECISA E INCONFUTABILE CON ATTREZZATURE SPECIFICHE ADATTE AD AMBIENTI INDUSTRIALI. PER LA NOSTRA ATTIVIT LA PRECISA DETERMINAZIONE DEL PESO DELLA MERCE MOVIMENTATA  UNO DEGLI ELEMENTI PER LA CORRETTA INDIVIDUAZIONE DEI PREZZI DEL SERVIZIO.  LE PIATTAFORME DI PESATURA BILANCIAI SONO MOLTO VERSATILI E DOTATE DI RILEVAZIONE DEL PESO TRAMITE UNA CELLA DI CARICO COLLEGATA AD UN DISPLAY DI FACILE LETTURA CON SCHERMO TOUCH DI IMMEDIATA COMPRENSIONE SENZA BISOGNO DELL?UTILIZZO DI GUIDE . LA PESA  ANCHE COLLEGATA AD UNA STAMPANTE PER CONSENTIRE LA CONSEGNA DEI REPORT DI PESATURA AI CLIENTI    UN NUOVO CARRELLO ELEVATORE (PREV MGA)  IL NUOVO CARRELLO HA UNA PORTATA DI 5000 KG E A DIFFERENZA DEL C</t>
  </si>
  <si>
    <t xml:space="preserve">FESR-3-3.1.1-030236D</t>
  </si>
  <si>
    <t xml:space="preserve">ISAF M.TG S.R.L. MARINE TECHNOGROUP</t>
  </si>
  <si>
    <t xml:space="preserve">TALE PROCESSO CONSENTE ALL?AZIENDA DI CANDIDARSI CON POSSIBILITA' DI ACQUISIZIONE DELLE COMMESSE MOLTO ELEVATE, A SCAPITO DI COMPETITORI INTERNAZIONALI (NELLA FATTISPECIE CROATI E TEDESCHI).      6  DESCRIZIONE DELL?INTERVENTO - L?IMPRESA DEVE FORNIRE UNA DESCRIZIONE GENERALE, MA NON APPROSSIMATIVA:   ? DELL?INTERVENTO CHE INTENDE SOSTENERE,   ? DELLE MOTIVAZIONI E DEGLI OBIETTIVI INERENTI L?INIZIATIVA PROPOSTA, INTRODUCENDO IL CONTESTO GENERALE E LO SCENARIO COMPLESSIVO (SETTORIALE, TECNOLOGICO, TERRITORIALE, AZIENDALE) IN CUI SI COLLOCA LA PROPOSTA,   ? IL BISOGNO E LA PERTINENZA DEL PROGETTO RISPETTO AGLI OBIETTIVI DEL BANDO.   MINIMO 500 CARATTERI.    L?INTERVENTO CHE SI INTENDE SOSTENERE E' COMPOSTO DA TRE ATTIVITA' STRETTAMENTE COLLEGATE TRA LORO E PIU' PRECISAMENTE:  - L?ACQUISTO (GIA' AVVENUTO CON FATTURA LIFT UP SRL NR. 418 DEL 15/11/2016) DI UN NUOVO CARRELLO ELEVATORE MARCA BAOLI MOD. KB35 AVENTE PORTATA 35 QUINTALI, ATTO ALLA SOSTITUZIONE DEL VECCHIO CARRELLO ELEVATORE AVENTE PORTATA 30 QUINTALI, NON PIU' SUFFICIENTE PER MOVIMENTARE GLI APPARECCHI GIA' ORDINATI DAL CLIENTE ED IN PREVISIONE DI COSTRUZIONE NEL QUADRIENNIO 2017-2021. IL MEZZO E' STATO GIA' ACQUISTATO IN QUANTO NECESSARIO PER LA MOVIMENTAZIONE DELLE MATERIE PRIME RICEVUTE PER L?INIZIO LAVORI.  - L?ACQUIST</t>
  </si>
  <si>
    <t xml:space="preserve">FESR-3-3.1.1-030237D</t>
  </si>
  <si>
    <t xml:space="preserve">CLINICA VETERINARIA LETIMBRO S.R.L.</t>
  </si>
  <si>
    <t xml:space="preserve">L' ATTENZIONE AL RAPPORTO UOMO ANIMALE CHE NEGLI ULTIMI ANNI HA VISTO UNA CRESCITA MOLTO FORTE DEL SETTORE HA GENERATO LA NECESSITA' DI POTER OFFRIRE UN SERVIZIO DI LIVELLO QUALITATIVO SEMPRE MAGGIORE. L' AZIENDA HA DECISO DI INVESTIRE IN UN NOTEVOLE AMPLIAMENTO DELLA PROPRIA UNITA' PRODUTTIVA, ACQUISTANDO UNA SERIE DI MACCHINARI DI NUOVA GENERAZIONE CHE LE PERMETTERANNO DI CONSEGUIRE UN POTEZIAMENTO DELLA PROPRIA UNITA' PRODUTTIVA IN TERMINI DI INNOVAZIONE TECNOLOGICA FORNENDO SERVIZI PIU' PRECISI E FUNZIONALI ALLE RICHIESTE SEMPRE PIU' DETTAGLIATE DI UNA CLIENTELA MOLTO ESIGENTE.</t>
  </si>
  <si>
    <t xml:space="preserve">FESR-3-3.1.1-030239D</t>
  </si>
  <si>
    <t xml:space="preserve">ZAPPETTINI STEFANO</t>
  </si>
  <si>
    <t xml:space="preserve">LA PALA GOMMATA ATTUALMENTE IN DOTAZIONE E' UN BOBCAT 753. HA UNA PORTATA RIDOTTA DI SOLI 30 QLI. L?ABITACOLO E' PICCOLO E DOTATA DI APERTURA FRONTALE. L?APERTURA FRONTALE E' MOLTO SCOMODA PER L?OPERATORE CHE DEVE POTER SCENDERE E SALIRE VELOCEMENTE DAL MEZZO. INOLTRE SALENDO E SCENDENDO DALLA PARTE FRONTALE DEL MEZZO L?OPERATORE E' COSTRETTO A PASSARE SOPRA ALLA PALA AUMENTANDO LA PERICOLOSITA' DEL LAVORO ED IL RISCHIO DI INFORTUNI. LA CABINA APERTA NON PERMETTE L?UTILIZZO DELLA MACCHINA CON PIOGGIA O FORTE VENTO E QUESTO OVVIAMENTE INFLUENZA NOTEVOLMENTE IL LAVORO ARRECANDO UN DANNO ECONOMICO ALLA DITTA. INOLTRE LA CABINA NON E' DOTATA DI ARIA CONDIZIONATA NE RISCALDAMENTO. I DIPENDENTI SONO COSTRETTI QUINDI A LAVORARE AL FREDDO D?INVERNO E AL CALDO D?ESTATE IN CONDIZIONI DISAGEVOLI E DI STRESS. IL BOBCAT 753 E' DOTATO DI PNEUMATICI E NON E' QUINDI UTILIZZABILE SU TERRENI PARTICOLARI COME LA SABBIA O IL FANGO E QUESTO NE LIMITA L?UTILIZZO NEI CANTIERI. IL BOBCAT 753 E' DOTATO DI UN MOTORE DI VECCHIA GENERAZIONE ED E' QUINDI PIU' INQUINANTE DEI MOTORI IN DOTAZIONE AI PIU' MODERNI MACCHINARI. ANCHE I CONSUMI DI CARBURANTE SONO ELEVATI A CAUSA DEL VECCHIO MOTORE ED E' UNA NOTEVOLE SPESA PER LA DITTA.  PUNTANDO SULLA QUALITA' DEL LAVORO E VOLENDO MIGLIORARE IL COMFORT PER I DIPENDE</t>
  </si>
  <si>
    <t xml:space="preserve">FESR-3-3.1.1-030240D</t>
  </si>
  <si>
    <t xml:space="preserve">VIVALDI MATTEO</t>
  </si>
  <si>
    <t xml:space="preserve">L'INTERVENTO PROPOSTO NELLA NUOVA UNITA' PRODUTTIVA DI SARZANA RIGUARDA L'ALLESTIMENTO DI UN LOCALE,  PRECEDENTEMENTE GIA' ADIBITO AD ATTIVITA' RISTORATIVA, MEDIANTE UNA COMPLETA RISTRUTTURAZIONE E MANUTENZIONE ORDINARIA ED UN RIALLINEAMENTO DELL'IMPIANTISTICA ELETTRICA E IDRAULICA ALLE PIU' RECENTI NORMATIVE . LA STRUTTURA A REGIME SARA' COMPOSTA DA UN LOCALE AD USO BAR CON POSSIBILITA' DI EFFETTUARE ATTIVITA' DI RISTORAZIONE ATTRAVERSO L'ALLESTIMENTO DI UNA CUCINA CON L'ACQUISTO DELLE PIU' MODERNE ATTREZZATURE PRESENTI SUL MERCATO.</t>
  </si>
  <si>
    <t xml:space="preserve">FESR-3-3.1.1-030241D</t>
  </si>
  <si>
    <t xml:space="preserve">BALLARINO FRATELLI S.N.C. DI BALLARINO UMBERTO &amp; C.</t>
  </si>
  <si>
    <t xml:space="preserve">L'INTERVENTO CONSTA NELL'ACQUISIZIONE DI NUOVI MACCHINARI PER AUMENTARE LA CAPACIT PRODUTTIVA DELL'AZIENDA RENDENDOLA PI CONSONA ALLE ESIGENZE DI UN MERCATO PI RICERCATO. IN PARTICOLARE DA UN LATO ACQUISTO DI MACCHINARI TESI AD IMPLEMENTARE E VELOCIZZARE IL PROCESSO PRODUTTIVO RENDENDOLO PI SPECIALIZZATO NEL CONFEZIONAMENTO E NELLA PRODUZIONE DI CIOCCOLATA, DALL'ALTRO MACCHINE CHE PERMETTONO DI PRODURRE MAGGIORI QUANTITATIVI DI PRODOTTO IN TEMPO MINORE CON LE DOVUTE GARANZIE DI GENUINIT E FRESCHEZZA CHE CONTRADDISTINGUONO L'ATTIVIT.</t>
  </si>
  <si>
    <t xml:space="preserve">FESR-3-3.1.1-030242D</t>
  </si>
  <si>
    <t xml:space="preserve">CIRCUITO KART CARASCO S.A.S. DI GUIDONI ENRICO E C.</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</si>
  <si>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I SERVIZI OFFERTI E QUINDI DI INCREMENTARE IL SUO SVILUPPO CON UN CONTESTUALE AUMENTO DEL FATTURATO ED UN MIGLIORAMENTO DEGLI INDICI ECONOMICO-FINANZIARI DELL'IMPRESA.  ATTRAVERSO LA REALIZZAZIONE DEL NUOVO PROGRAMMA DI INVESTIMENTO L?IMPRESA RIUSCIRA' A MIGLIORARE I SERVIZI ESISTENTI CON L'INSERIMENTO DI NUOVI KART E AD INSERIRE UNO SPAZIO PIZZERIA PER OFFRIRE ANCHE L'OPPORTUNITA' DI PRANZARE NEL CIRCUITO.  SI POTRA' QUINDI AVERE UN INCREMENTO DEI RICAVI MA ANCHE UNA MIGLIORE GESTIONE ORGANIZZATIVA CON UNA SPICATA INFORMATIZZAZIONE DEI VARI PROCESSI PRODUTTIVI E GESTIONALI.  SPECIFICAMENTE VERRA' AMPLIATA LA STRUTTURA DELLA PISTA IN ASFALTO DOTATA DI CORDOLI  E ALL'INTERNO DELLA COSTRUZIONE IN MURATURA DESTINATA IN PARTE A RECEPTION BAR, SERVIZI IGIENICI, LOCALI TECNICI E L'AUTORIMESSA/OFFICINA PER IL RICOVERO DEI KART VERRA' INSERITO UNA PARTE DI SERVIZIO DI PIZZERIA CON L'ACQUISTO DI UN FORNO ROTATIVO PER LA PREPARAZIONE  DI PIZZE E FOCACCE PER INTRATTENERE MEGLIO GLI OSPITI CHE POTRANNO PRANZARE E/O CENARE IN LOCO.  A</t>
  </si>
  <si>
    <t xml:space="preserve">FESR-3-3.1.1-030243D</t>
  </si>
  <si>
    <t xml:space="preserve">LE VIE DELLA BELLEZZA DI SELETTI MANUELA &amp; CIUCCIO FRANCO S.N.C.</t>
  </si>
  <si>
    <t xml:space="preserve">L'AZIENDA INTENDE INVESTIRE IN ATTREZZATURE PER MIGLIORARE I SERVIZI DI BENESSERE,RELAX ED ESTETICI. I MACCHINARI OGGETTI DELL'INVESTIMENTO SONO DISLOCATI NELLE CABINE DEL CENTRO ESTETICO. QUESTI MACCHINARI CONSENTONO ALLA SOCIETA' DI EROGARE IL SERVIZIO AGGIUNTIVO DELL'EPILAZIONE DEFINITIVA E QUINDI DI FORNIRE UNA FASCIA DI UTENZA CHE FIN ORA NON POTEVA ESSERE SODDISFATTA. NELLO SPECIFICO L'INVESTIMENTO RIGUARDA L'ACQUISTO DI UN LASER PER EPILAZIONE DEFINITIVA E UN MANIPOLO PER IL MODELLAMENTO DEL CORPO.</t>
  </si>
  <si>
    <t xml:space="preserve">FESR-3-3.1.1-030244D</t>
  </si>
  <si>
    <t xml:space="preserve">RIVIERA RECUPERI S.R.L.</t>
  </si>
  <si>
    <t xml:space="preserve">L'INTERVENTO CONSISTE NELL'INSTALLAZIONE PRESSO IL CAPANNONE INDUSTRIALE, ADIBITO AL TRATTAMENTO DI RIDUZIONE VOLUMETRICA DI CARTA, CARTONE, NYLON, ECC., DI UNA APPARECCHIATURA TE.MA MOD. 121.120.   LE PRINCIPALI CARATTERISTICHE DELLA NUOVA APPARECCHIATURA SONO LE SEGUENTI:   ? POTENZIALITA' 15/20 TON/DIE   ? DIMENSIONI BALLE DI MATERIALE PRESSATO MM 1100 X 1100 X VARIABILE   ? STRUTTURA IN CARPENTERIA ELETTROSALDATA COMPOSTA DA:   - TRAMOGGIA DI CARICO CON SEZIONE DI 1,8 M X 1,02 M   - CAMERA DI COMPATTAZIONE 2,2 MC   - CARRELLO COMPATTATORE   - CANALE DI USCITA   - IMPIANTO IDRAULICO   - PASSAFILO ORIZZONTALE A 5 AGHI   - LEGATORE A CINQUE FILI   - QUADRO ELETTRICO CONFORME ALLE NORME EUROPEE   - CARTER DI PROTEZIONE PER GLI ORGANI IN MOVIMENTO   - PULSANTI PER FERMATA D?EMERGENZA   L'ACQUISIZIONE DELLA PRESSA AUTOMATICA DI ULTIMA GENERAZIONE COMPORTA UN AUMENTO DELLE COMPONENTI DI SICUREZZA E DI INNOVAZIONE NEL PROCESSO PRODUTTIVO DELLA RIVIERA RECUPERI.   IN PARTICOLARE, LA LAVORAZIONE ATTRAVERSO TALE MACCHINARIO RIDUCE SENSIBILMENTE IL RUMORE NELL'AMBIENTE DI LAVORO, GRAZIE ALL'UTILIZZO DI MATERIALI PARTICOLARI.INOLTRE LA MACCHINA POSSIEDE UNA DOTAZIONE INFORMATICA INTELLIGENTE PER LA REGOLAZIONE E IL CONTROLLO DEL PROCESSO AUMENTANDO, COSI', LA SICUREZZA DEGLI ADDETTI E LIM</t>
  </si>
  <si>
    <t xml:space="preserve">FESR-3-3.1.1-030245D</t>
  </si>
  <si>
    <t xml:space="preserve">SE.PO.MAR. - SERVIZI PORTUALI MARITTIMI  SOCIETA' A RESPONSABILITA' LIMITATA</t>
  </si>
  <si>
    <t xml:space="preserve">LI'INTERVENTO CONSTA NELL'ACQUISTO DI UNA NUOVA IMBARCAZIONE REALIZZATA AD HOC E PER IL TRASPORTO DELLE MERCI E DELLE ATTREZZATURE FINALIZZATE ALLE ATTIVITA' DA SVOLGERE A BORDO DELLE NAVI "CLIENTI". LA NUOVA IMBARCAZIONE PERSONALIZZATA CON I COLORI DELLA DITTA RAPPRESENTA UNO STRUMENTO DI LAVORO IDONEO A POTER SODDISFARE OGNI TIPO DI RICHIESTA, IN PARTICOLARE IL TRASPORTO E LA MESSA IN OPERA DI OGNI TIPO DI GENERE NECESSARIO A GARANTIRE IL FUNZIONAMENTO DELLE NAVI "CLIENTI" CERCANDO DI SODDISFARE AL MEGLIO LE ESIGENZE DEGLI ARMATORI.</t>
  </si>
  <si>
    <t xml:space="preserve">FESR-3-3.1.1-030246D</t>
  </si>
  <si>
    <t xml:space="preserve">TRATTORIA CUCCO DI COLOMBO S. E C. S.A.S.</t>
  </si>
  <si>
    <t xml:space="preserve">IL PROGETTO DI INVESTIMENTI RIGUARDA:  VETRINA REFRIGERATA, LAVASTOVIGLIE  VETRATA IN ALLUMINIO, SEDIE, TAVOLI, LAVATOIO  PROGETTO ANTINCENDIO PER CUCINA  ATTREZZATURA VARIA PER CUCINA E SALA  PALMARI PER ORDINAZIONI  FURGONE FORD PER TRASPORTO SPESA RISTORANTE  IL PROGRAMMA DI INVESTIMENTI HA LO SCOPO DI ADEGUARE E RINNOVARE L'OFFERTA TURISTICA PER LA CLIENTELA E MANTENERE E SVILUPPARE L'ATTRATTIVITA' DEL LOCALE CONOSCIUTO DA LUNGO TEMPO.  LE RICADUTE ATTESE DAL PUNTO DI VISTA ECONOMICO SI DOVREBBERO CONCRETIZZARE NELLA CRESCITA DEL FATTURATO DEL 15%ANCHE IN FUNZIONE DELL'OFFERTA DI PASTA FRESCA.</t>
  </si>
  <si>
    <t xml:space="preserve">FESR-3-3.1.1-030247D</t>
  </si>
  <si>
    <t xml:space="preserve">CALVINI LIGHT EQUIPMENT SERVICE DI CALVINI FRANCO E C. - S.A.S.</t>
  </si>
  <si>
    <t xml:space="preserve">DESCRIZIONE DELL'INTERVENTO /MOTIVAZIONI E OBIETTIVI:  L'INTERVENTO CONSISTE NELL' ACQUISIZIONE DI BENI STRUMENTALI ALTAMENTE TECNOLOGICI QUALI ATTREZZATURE ELETTRONICHE DI ULTIMA GENERAZIONE CHE SFRUTTANO LE PIU' RECENTI TECNOLOGIE ELETTRONICHE E DI SICUREZZA.   NELLO SPECIFICO SONO STATI ACQUISTATI:  PROIETTORI MOTORIZZATI PER L'ILLUMINAZIONE SCENICA DOTATI DI TECNOLOGIA A LED FULL COLOR, PROIETTORI MOTORIZZATI PER LA GESTIONE DI EFFETTI GRAFICI, VIDEOPROIETTORI E APPARATI AUDIOVISIVI DI ULTIMA GENERAZIONE.  OLTRE ALLE APPARECCHIATURE SOPRA SPECIFICATE, L'INVESTIMENTO RIGUARDA ANCHE L'IMPLEMENTAZIONE DEL SETTORE ELETTRICO/ IMPIANTISTICO CON L'ACQUISIZIONE DI NUOVA QUADRISTICA DI DISTRIBUZIONE, STRUTTURE DI SOLLEVAMENTO E STRUTTURE MODULARI PER ESEGUIRE LE LAVORAZIONI ALLE QUOTE NECESSARIE SIA IN PIANO CHE IN DIAGONALE.  MOTIVAZIONE E OBIETTIVI DELL'INTERVENTO: L'INVESTIMENTO E' MOTIVATO DALLA MAGGIOR RAPIDITA' DI ESECUZIONE/INTERVENTO DEI SERVIZI RICHIESTI, CON L'OBIETTIVO DI MEGLIO SODDISFARE LE ESIGENZE DELLA CLIENTELA CON RIGUARDO SIA ALLA TEMPISTICA DI ESECUZIONE CHE ALLA MASSIMIZZAZIONE DEI RISULTATI OTTENUTI.</t>
  </si>
  <si>
    <t xml:space="preserve">FESR-3-3.1.1-030248D</t>
  </si>
  <si>
    <t xml:space="preserve">GELATERIA BOX CREAM DI NENI INES</t>
  </si>
  <si>
    <t xml:space="preserve">SI TRATTA DI UNA RISTRUTTURAZIONE TOTALE SIA PER QUANTO RIGUARDA LA STRUTTURA DEL LOCALE CHE PER QUELLO CHE CONCERNE L' ATTREZZATURE E  GLI IMPIANTI: L' IMPIANTO  ELETTRICO VERRA' RIFATTO EX NOVO, COSI'   COME L'IMPIANTO  IDRICO   IN ENTRATA ED IN USCITA   CONSIDERANDO LA PECULIARITA'  DELL' ATTIVITA'  SVOLTA  CHE ABBISOGNA DI  ATTENZIONE  PARTICOLARE  TRATTANDO MATERIE  DI  SCARTO   GRASSE  DERIVANTI  DALLA LAVORAZIONE  AD ESEMPIO   DELLA PANNA PIUTTOSTO CHE  DEL  BURRO E  ALTRI  SCARTI  PARTICOLARI</t>
  </si>
  <si>
    <t xml:space="preserve">FESR-3-3.1.1-030249D</t>
  </si>
  <si>
    <t xml:space="preserve">GALLO PIA DI PEREGO UBALDO</t>
  </si>
  <si>
    <t xml:space="preserve">L'IMPRESA HA AVVIATO UN PROGRAMMA DI INVESTIMENTO PER L'INNOVAZIONE TECNOLOGICA E PRODUTTIVA AZIENDALE CHE LE PERMETTE DI SVILUPPARE LA PROPRIA ATTIVITA' CON CONTESTUALE INCREMENTO DELLA PRODUTTIVITA' E DELL'EFFICIENZA AZIENDALE. L'AZIENDA CHE PRODUCE E DISTRIBUISCE MAGLIERIA POTRA' MIGLIORARE LA PROPRIA PRODUZIONE DI CAPI IN CASHMERE E LANE NOBILI. IN PARTICOLARE L'IMPRESA PREVEDE L'ACQUISTO DI UN MACCHINARIO CHE PERMETTA DI REALIZZARE NUOVI MODELLI GRAZIE AI DIVERSI PUNTI MAGLIA LAVORATI E DI UN ESSICCATOIO PER VELOCIZZARE L'ASCIUGATURA.  L'INTERVENTO APPARE QUINDI ADEGUATO E DIMENSIONATO ALL'ATTIVITA' DELL'IMPRESA E LE PERMETTERA' DI RESTARE COMPETITIVA SUL PROPRIO MERCATO DI RIFERIMENTO.</t>
  </si>
  <si>
    <t xml:space="preserve">FESR-3-3.1.1-030250D</t>
  </si>
  <si>
    <t xml:space="preserve">F.LLI PORRO DI PORRO STEFANO E ROBERTO S.N.C.</t>
  </si>
  <si>
    <t xml:space="preserve">L?INTERVENTO SI INSERISCE IN UN?OTTICA DI CONSOLIDAMENTO ED ESPANSIONE AZIENDALE. LE NUOVE ATTREZZATURE PER IL LABORATORIO AUMENTERANNO LA CAPACITA' DI PRODUZIONE DELL?AZIENDA RIDUCENDO  I TEMPI DI LAVORAZIONE; NELLO SPECIFICO SARANNO ACQUISTATI UNA PELAPATATE RAPIDA, UNA TAGLIA VERDURE ELETTRICA, UNA LAVATRICE PER VERDURE E UNA DOSATRICE PER RIPIENI.   VERRA' ANCHE AVVIATA UN?ATTIVITA' DI SOMMINISTRAZIONE ALIMENTI DIVERSIFICANDO DI CONSEGUENZA IL NOSTRO CAMPO D?AZIONE, CON L?INTENTO DI PROMUOVERE ULTERIORMENTE I PRODOTTI DEL PASTIFICIO.</t>
  </si>
  <si>
    <t xml:space="preserve">FESR-3-3.1.1-030251D</t>
  </si>
  <si>
    <t xml:space="preserve">FARMACIA DOTT. MARIO TESTA</t>
  </si>
  <si>
    <t xml:space="preserve">L'INTERVENTO RIGUARDA:  1- LA CREAZIONE DI UN LOCALE RICAVATI ALL'INTERNO DELL'AZIENDA ATTRAVERSO L'ACQUISIZIONE DI MOBILIO DEDICATI A PRESTAZIONI DI SERVIZI SPECIFICHE, OLTRE ALL'INTERO MOBILIO DELLA FARMACIA PER UN INCREMENTO DELLO SPAZIO ESPOSITIVO;  2- ACQUISTO DI LAMPADE LED PER IL RISPARMIO ENERGETICO  3- ACQUISTO NUOVI PERSONAL COMPUTER E LETTORE OTTICO PER LE PRENOTAZIONI CUP E PER CREARE UNA NUOVA POSTAZIONE DI LAVORO IN FUNZIONE DI UNA POSSIBILE ASSUNZIONE  4- ACQUISTO E POSA IN OPERA DI NUOVI SERRAMENTI E CANCELLATA PER AUMENTARE LA SICUREZZA AZIENDALE</t>
  </si>
  <si>
    <t xml:space="preserve">FESR-3-3.1.1-030252D</t>
  </si>
  <si>
    <t xml:space="preserve">TECNO MECCANICA T.M. DI LOMBARDI GIANLUCA E C. S.A.S</t>
  </si>
  <si>
    <t xml:space="preserve">IL PROGETTO PRESENTATO PREVEDE L'ACQUISTO DEI SEGUENTI MACCHINARI:  COMPRESSORE A PISTONI SILENZIATO SHAMAL SILENT 2 DA 5,5 KW COMPLETO DI FILTRI E SCARICATORI AUTOMATICI DI CONDENSA. L'APPARECCHIATURA E' NECESSARIA AD ALIMENTARE IL CENTRO DI LAVORO MYNX 6500 SOTTO INDICATO, DELL'ARIA COMPRESSA NECESSARIA AL FUNZIONAMENTO. IL COMPRESSORE INDIVIDUATO RISPONDE ALLE CARATTERISTICHE RICHIESTE PER IL FUNZIONAMENTO DEL CENTRO DI LAVORO OVVERO PRESSIONE COSTANTE A 6 BAR ESENTE DA PARTICELLE D'ACQUA.   CENTRO DI LAVORO VERTICALE DOOSAN MOD. MYNX 6500 COMPLETO DI MANDRINO POTENZIATO A 12.000 GIRI MINUTO; POMPA AD ALTRA PRESSIONE 20BAR; TAVOLA GIREVOLE CONTROLLATA (4. ASSE ) COMPLETA DI CONTROPUNTA E CONTRO SUPPORTOIDRAULICO COMAND E RELATIVI OPTIONAL; ABBINATO AL PRESENTE TAVOLO CON MANDRINO ROTANTE ISO 40 ELBO MOD LARTH PER LA RILEVAZIONE A BORDO MACCHINA DELLE ALTEZZE E RAGGI UTENSILI.  ASPIRATORE LOSMA MODELLO DARWIN 1200M1 NECESSARIO PER LA SICUREZZA DEL CENTRO DI LAVORO.  CON L'INVESTIMENTO OGGETTO DELLA PRESENTE DOMANDA LA SOCIETA' INTENDE DOTARSI DI MACCHINARI DI QUALITA' SUPERIORI RISPETTO A QUELLI ATTUALMENTE PRESENTI IN AZIENDA.  I NUOVI MACCHINARI SONO IN GRADO DI GARANTIRE PRODOTTI FINITI DI ELEVATISSIMA PRECISIONE E CALIBRAZIONE, CAPACI DI SODDISFARE LE RICHIESTE DI LAVORAZIO</t>
  </si>
  <si>
    <t xml:space="preserve">FESR-3-3.1.1-030253D</t>
  </si>
  <si>
    <t xml:space="preserve">FLEXOPACK S.R.L.</t>
  </si>
  <si>
    <t xml:space="preserve">IL PROGETTO PREVEDE L' ACQUISTO DI N. 1 COESTRUSORE COMPLETO DELL'IMPIANTO DI CONTROLLO DI SPESSORE E MACCHINA FLEXOGRAFICA IN LINEA.  N. 2 MACCHINE SALDATRICI, PRESSA COMPATTATRICE PER SFRIDI PER LA REALIZZAZIONE DI UNA NUOVA LINEA PRODUTTIVA.  INOLTRE DA INIZIO ANNO SONO STATI FATTI INVESTIMENTI PER INTEGRARE E IMPLEMENTARE LE MACCHINE GIA' OPERATIVE ATTRAVERSO L'ACQUISTO DI N. 2 PRESSE COMPATTATRICI DA COLLEGARE ALLE DUE ULTIME MACCHINE SALDATRICI ACQUISTATE NEL 2015, N. 1 EUROCHILLER NECESSARIO PER IL RAFFREDDAMENTO DELL'ARIA, N. 1 REFRIGERATORE.  INOLTRE SONO STATI ACQUISTATE N. 5 NASTRATRICI CHE PERMETTONO ALL'OPERATO DI MANLEVARSI DAL DOVER MANEGGIARE IL CARTONE PER LA CHIUSURA DEL PACCO E SONO STATI APPLICATI I MARCATORI PER POTER STAMPARE SULLA SCATOLA I RIFERIMENTI DEL PRODOTTO SENZA DOVER APPLICARE ETICHETTE ESTERNE.  ABBIAMO IMPLEMENTATO UNA SALDATRICE IN USO PER POTER PRODURRE SHOPPER SU TRE LINEE PER INCREMENTARE LA NOSTRA CAPACITA' PRODUTTIVA.  ABBIAMO PROCEDUTO AD ACQUISIRE N. 1 CARRELLO ELEVATORE DI ULTIMA GENERAZIONE PER FAR LAVORARE I NOSTRI DIPENDENTI NELLA MASSIMA SICUREZZA DOTATO DI UN BILANCIA PER LA RILEVAZIONE DEL PESO DEL CARICO.  ABBIAMO POSTO ANCHE L'ATTENZIONE SUL NOSTRO SISTEMA HARDWARE E SOFTWARE CHE SEMPRE PIU' HA UNA DIRETTA CORRELAZIONE CON IL RE</t>
  </si>
  <si>
    <t xml:space="preserve">FESR-3-3.1.1-030254D</t>
  </si>
  <si>
    <t xml:space="preserve">LUSARDI S.R.L.</t>
  </si>
  <si>
    <t xml:space="preserve">L?INVESTIMENTO PROGRAMMATO CONSISTE NELL?ACQUISTO DI UN ESCAVATORE CINGOLATO DI ULTIMA GENERAZIONE MARCA CATERPILLAR MODELLO 318F VA TVER SLCV.    COME SI EVINCE DALLA DESCRIZIONE DELLE RISORSE STRUMENTALI, L?AZIENDA EVIDENZIA UNA CARENZA DI ATTREZZATURA (ESCAVATORI CINGOLATI) NELLA FASCIA INTERMEDIA TRA MACCHINE CHE VANNO DAL PESO DI 80 QUINTALI AL PESO DI 220 QUINTALI.  UNA MACCHINA DEL PESO COMPRESO IN QUESTA FASCIA CONTRIBUISCE AD INNALZARE, SENZA OMBRA DI DUBBIO, LA COMPETITIVITA' AZIENDALE IN QUANTO PERMETTE DI REALIZZARE LAVORI IN DETERMINATI AMBIENTI E IN DETERMINATE CONDIZIONI, MOLTO FREQUENTI NEL NOSTRO TERRITORIO LIGURE, DOVE UNA MACCHINA DI MAGGIORI DIMENSIONI NON POTREBBE OPERARE PER MOTIVI DI INGOMBRO E PESO ECCESSIVI, MENTRE UNA MACCHINA  PICCOLA NON POTREBBE RISULTARE COMPETITIVA A CAUSA DELLA PRODUTTIVITA' ALQUANTO RIDOTTA DOVUTA ALLA LIMITATA POTENZA E DIMENSIONE.  L?INTERVENTO IN QUESTIONE DETERMINA QUINDI UNA SIGNIFICATIVA TRASFORMAZIONE DEL CICLO PRODUTTIVO DELL?IMPRESA.</t>
  </si>
  <si>
    <t xml:space="preserve">FESR-3-3.1.1-030255D</t>
  </si>
  <si>
    <t xml:space="preserve">BECCE CARLO</t>
  </si>
  <si>
    <t xml:space="preserve">L'INTERVENTO SI ARTICOLA IN DUE AREE. UNA FINALIZZATA AL RISPARMIO ENERGETICO CON L'INSTALLAZIONE DI UNA NUOVA POMPA DI CALORE CHE GARANTISCE L'OTTIMIZZAZIONE DEL CLIMA NELLO STUDIO, DUE LA SOSTITUZIONE DI DUE LETTINI COSIDDETTI "RIUNITI" SU QUALI SI SVOLGONO LE MERE OPERAZIONI ODONTOIATRICHE. A DECORO DEI LETTINI SARA' ACQUISTATO ANCHE UN NUOVO MACCHINARIO ASSIMILABILE AD UN "TRAPANO" UTILE PER GLI INTERVENTI DI IMPLANTOLOGIA. INFINE E' STATA ACQUISTATA UNO STRUMENTO AD ULTRASUONI UTILE PER LA RIMOZIONE DEL TARTARO.</t>
  </si>
  <si>
    <t xml:space="preserve">FESR-3-3.1.1-030256D</t>
  </si>
  <si>
    <t xml:space="preserve">BERTONE SILVIO E MARCO E C. S.A.S.</t>
  </si>
  <si>
    <t xml:space="preserve">L'IMPRESA INTENDE ACQUISTARE UN AUTOCARRO USO PROPRIO CON PORTATA LORDA Q.70 ALLESTITO CON CASSONE RIBALTABILE TRILATERALE RIENTRANTE NELLE NORMATIVE EURO 6. ATTUALMENTE L'IMPRESA E'  IN POSSESSO DI UN AUTOCARRO PORTATA LORDA Q.35 ED UNO PORTATA LORDA Q.200  PERO' CON L'ANDAMENTO ATTUALE DEL MERCATO SI E' RESO NECESSARIO UN MEZZO CON PORTATA INTERMEDIA IN MODO DA POTER ESEGUIRE GLI SPOSTAMENTI DEI NOSTRI MEZZI D'OPERA, ATTREZZATURE , MATERIALI INERTI E DI RISULTA ANCHE DI DEMOLIZIONI DOVE  IMPOSSIBILITATI GLI ALTRI.</t>
  </si>
  <si>
    <t xml:space="preserve">FESR-3-3.1.1-030258D</t>
  </si>
  <si>
    <t xml:space="preserve">ONORANZE FUNEBRI BARBANO DI BARBANO FRANCO &amp; C. S.A.S</t>
  </si>
  <si>
    <t xml:space="preserve">PER POTER SVOLGERE OGNI ATTIVITA' AL PASSO CON I TEMPI E NEL RISPETTO DELLA FAMIGLIA DEL CASO ESTINTO L'AZIENDA SI E' DOVUTA DOTARE DI MEZZI DI TRASPORTO IDONEI A POTER SVOLGERE IL SERVIZO FUNEBRE IN MODO DIGNITOSO ED ELEGANTE. PERTANTO SI SONO ACQUISTATI UNA NUOVA AUOTOFUNEBRE ED UN FURGONE DOTATO DELLE PIU' MODERNE CARATTERISTICHE. IL CARRO FUNEBRE PRESENTA CON LINEE NATURALI E ARMONIOSE CHE RICHIAMANO ROBUSTEZZA E CONTENUTI TECNICI, RIVESTITO CON MATERIALI PREGIATI E MORBIDI AL TATTO, IN GRADO DI ISPIRARE ELEGANZA E VERSATILITA' NELLO STESSO TEMPO.</t>
  </si>
  <si>
    <t xml:space="preserve">FESR-3-3.1.1-030259D</t>
  </si>
  <si>
    <t xml:space="preserve">B.HOME INTERIORS S.R.L.</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</si>
  <si>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L?IMPRESA RIUSCIRA' A VELOCIZZARE LA PRODUZIONE ARTIGIANALE DEI PROPRI PRODOTTI CHE COMPORTERA' UN INCREMENTO DELLA PRODUTTIVITA' E DELLA QUALITA' DELLE LAVORAZIONI ESEGUITE; DALL?ALTRO LATO LA FASE DI PRODUZIONE RISULTA ESSERE MEGLIO SUPPORTATA DA UNA PIU' ADEGUATA FASE DI PROGETTAZIONE GRAZIE ANCHE ALL?UTILIZZO DI NUOVI SOFTWARE E GESTIONALI E DI UN PLOTTER.  INOLTRE ALCUNI MACCHINARI COME TIPOLOGIA NON ERANO IN PRECEDENZA POSSEDUTI DALL'IMPRESA E LE PERMETTERANNO QUINDI DI ESEGUIRE AL MEGLIO ANCHE NUOVE LAVORAZIONI.</t>
  </si>
  <si>
    <t xml:space="preserve">FESR-3-3.1.1-030260D</t>
  </si>
  <si>
    <t xml:space="preserve">BARBIERI SERGIO DI BARBIERI PIERO &amp; C. S.N.C.</t>
  </si>
  <si>
    <t xml:space="preserve">IL PROGETTO PREVEDE LA MODIFICA E LA TRASFORMAZIONE DEI PROCESSI PRODUTTIVI NEL IL SEGMENTO DELLA COTTURA, DEL CONFEZIONAMENTO E DELL'ETICHETTATURA DEI PRODOTTI NEL CICLO PRODUTTIVO TRADIZIONALE, AL FINE DI POTER CREARE UN PRODOTTO ARTIGIANALE  DA FORNO DOLCE E SALATO DI ECCELLENZA.  L'OBIETTIVO FINALE E' DI POTER ESPORTARE UN PRODOTTO ARTIGIANALE  DI ECCELLENZA NEI MERCATI NAZIONALI E INTERNAZIONALI, FAR CONOSCERE LE MATERIE PRIME UTILIZZATE RIPORTANDONE LE PROVENIENZA SULLE ETICHETTATURE PERSONALIZZATE.</t>
  </si>
  <si>
    <t xml:space="preserve">FESR-3-3.1.1-030261D</t>
  </si>
  <si>
    <t xml:space="preserve">EMMEBI CONSOLIDAMENTI DI GUASTAVINO LUIGI &amp; C. S.R.L.</t>
  </si>
  <si>
    <t xml:space="preserve">LE ATTREZZATURE INDIVIDUATE PER IL POTENZIAMENTO DEL SETTORE PERFORAZIONI IN PARETE SONO:  UNA PERFORATRICE PNEUMATICA DI TIPO ?SU SLITTA? CON RELATIVI ACCESSORI E COMANDI; UNA PERFORATRICE IDRAULICA ?SU SLITTA? CON RELATIVA CENTRALINA IDRAULICA , COMANDI E TUTTI GLI ACCESSORI NECESSARI; DUE MOTOCOMPRESSORI POTENTI MA LEGGERI ADATTI QUINDI AL TRASPORTO CON ELICOTTERO. TALI ATTREZZATURE ANDANDO AD AFFIANCARE QUELLE GIA' APPARTENENTI ALL?IMPRESA DAREBBERO LA POSSIBILITA' DI LAVORARE SU DUE DIFFERENTI CANTIERI CHE ABBIANO LE STESSE TIPOLOGIE DI INTERVENTO DI CONSOLIDAMENTO E/O MESSA IN SICUREZZA PARETI ROCCIOSE E/O SCARPATE. LA PERFORATRICE PNEUMATICA PIU' LEGGERA E SEMPLICE SEPPUR MENO POTENTE VERREBBE UTILIZZATA LADDOVE QUELLA IDRAULICA NON TROVEREBBE POSSIBILITA' DI UTILIZZO A CAUSA DELLE PARTICOLARI DIFFICOLTA' DI ACCESSO</t>
  </si>
  <si>
    <t xml:space="preserve">FESR-3-3.1.1-030262D</t>
  </si>
  <si>
    <t xml:space="preserve">MARINE WIZARD S.R.L.</t>
  </si>
  <si>
    <t xml:space="preserve">IL SETTORE MANUTENZIONE E CANTIERISTICA CONTINUA A DARE OTTIMA SODDISFAZIONE AI CLIENTI CHE PERTANTO CONFERMANO LA LORO PREFERENZA NEL TENERE E UTILIZZARE LE IMBARCAZIONI NEL PONENTE LIGURE. E'APPUNTO PER INCREMENTARE ANCORA DI PI TALE RAMO DI ATTIVIT CHE LA SOCIET SI  RECENTEMENTE DOTATA DI STRUMENTI OPERATIVI PI IDONEI, NELLO SPECIFICO UN BILANCERE OMOLOGATO E IN LINEA CON TUTTI I DETTAMI IN TEMA DI SICUREZZA DEL LAVORO PER IL SOLLEVATORE TELESCOPICO DI CUI DISPONIAMO ATTUALMENTE E UN NUOVO CARRELLO PER IMBARCAZIONI DI LUNGHEZZA FINO A 10 M.  IN AGGIUNTA ABBIAMO LA NECESSIT DI DOTARCI DI UN MEZZO DI SOLLEVAMENTO CON UNA  PORTATA UTILE DI ALMENO 5.000 KG PER OPERARE IN AUTONOMIA ALAGGI E VARI (SFRUTTANDO IL CARRELLO APPENA ACQUISITO) NEL PORTO DI MARINA DEGLI AREGAI.  PERTANTO STIAMO VALUTANDO L'ACQUISTO DI UN MEZZO SAMSON 75.10 (LE CUI CARATTERISTICHE SONO SPECIFICATE NELL'OFFERTA DEL FORNITORE ALLEGATA) DA AFFIANCARE A QUELLO GI IN NOSTRO POSSESSO CHE PER  PIUTTOSTO DATATO E NON SUPPORTA TUTTA UNA SERIE DI OPERAZIONI CHE CON QUELLO NUOVO POTREMMO FARE IN AUTONOMIA.</t>
  </si>
  <si>
    <t xml:space="preserve">SANTO STEFANO AL MARE</t>
  </si>
  <si>
    <t xml:space="preserve">FESR-3-3.1.1-030263D</t>
  </si>
  <si>
    <t xml:space="preserve">EMILIO DAMIANO - SOCIETA' A RESPONSABILITA' LIMITATA</t>
  </si>
  <si>
    <t xml:space="preserve">L'INTERVENTO VERTE DI FATTO SU UNA RIVISITAZIONE (PARZIALE) DEL PARCO VEICOLI DA ASSEGNARE ALLE SQUADRE CHE QUOTIDIANAMENTE SI RECANO NEI RISPETTIVI CANTIERI PER SVOLGERE LE LORO MANSIONI. TALI AUTOMEZZI SONO VETTURE SNELLE CHE PERMETTONO UNA CELERE MOVIMENTAZIONE NEL TRAFFICO URBANO. LA CAPACITA' DI MANTENERE LA CERTIFICAZIONE RINA E' UN FREGIO CHE L'AZIENDA SI VUOLE DARE PER MANTENERE COMPETENZE COMMERCIALI ED AVER UN MAGGIOR IMPATTO SULLA CLIENTELA. INFINE IL SISTEMA GESTIONALE ED IL NUOVO APPARATO TELEFONICO INCREMENTANO LE POTENZIALITA' AMMINISTRATIVE.</t>
  </si>
  <si>
    <t xml:space="preserve">FESR-3-3.1.1-030264D</t>
  </si>
  <si>
    <t xml:space="preserve">L'INTERVENTO CONSENTIRA' ALL'AZIENDA E/O AGLI OPERATORI DELLA STESSA DI ESEGUIRE INTERVENTI ATTUALMENTE IMPOSSIBILI DA EFFETTUARE CON I MEZZI A DISPOSIZIONE , MIGLIORANDO ALTRESI' I TEMPI DI ESECUZIONE DELLE COMMESSE. SI FA PRESENTE CHE LA SCELTA DELL'INTERVENTO E' STATA FATTA IN RELAZIONE ALLA CONFORMITA' GEOMORFOLOGICA E URBANA DEL TERRITORIO CHE INTERESSA IL MERCATO DELLA STESSA (REGIONE LIGURIA) NONCHE' L'ESIGENZA DI DARE MAGGIORE SICUREZZA AGLI OPERATORI E ALLE AREE INTERESSATE AGLI INTERVENTI. INOLTRE SI E' TENUTO CONTO DELLE NUOVE NORMATIVE IN MATERIA DI INQUINAMENTO, OPTANDO PER UNA MOTORIZZAZIONE CON OMOLOGAZIONE " EURO 6".</t>
  </si>
  <si>
    <t xml:space="preserve">FESR-3-3.1.1-030265D</t>
  </si>
  <si>
    <t xml:space="preserve">FASTFONE SRL</t>
  </si>
  <si>
    <t xml:space="preserve">L'INTERVENTO SI SUDDIVIDE IN DUE PARTI. UNA, PI PICCOLA DEDICATA ALL'ACQUISTO DI APPARATI ROUTER DA POTER INSTALLARE COME ELEMENTO TERMINALE DELLA RETE PER SCAMBIARE INFORMAZIONI CON L'UTENTE FINALE, DUE IL CUORE DELL'INVESTIMENTO UNA NUOVA CENTRALE TELEFONICA CHE PERMETTE DI SVILUPPARE ED OTTIMIZZARE IL RAPPORTO DI FONIA E DATI TRA APPARATO FISSO E APPARATO MOBILE. TALE CENTRALE TELEFONICA VERR POSIZIONATA IN UN ARMADIO REC COME COLLETTORE TRA LA RETE DELL'OPERATORE TELEFONICO NAZIONALE E LA SOCIET FASFONE</t>
  </si>
  <si>
    <t xml:space="preserve">FESR-3-3.1.1-030266D</t>
  </si>
  <si>
    <t xml:space="preserve">FONTANABUONA MOBILI S.R.L.</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</si>
  <si>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L?IMPRESA RIESCE A VELOCIZZARE LA PRODUZIONE CON L?INSERIMENTO DI MACCHINARI ED ATTREZZATURE AUTOMATICHE, CON UN INCREMENTO DELLA PRODUTTIVITA' E DELLA QUALITA' DELLE LAVORAZIONI ESEGUITE; INOLTRE VENGONO ANCHE INSERITE NUOVE ATTREZZATURE PER ESEGUIRE LAVORI DI SALDATURA CHE IN PRECEDENZA NON VENIVANO REALIZZATI.  PER POTER SUPPORTARE AL MEGLIO LA FASE DI PRODUZIONE L'IMPRESA HA SVILUPPATO UN UFFICIO DI PROGETTAZIONE ATTREZZATO E DOTATO DI STRUMENTAZIONE SPECIFICA OLTRE CHE DI NUOVI SOFTWARE E GESTIONALI.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  L</t>
  </si>
  <si>
    <t xml:space="preserve">FESR-3-3.1.1-030267D</t>
  </si>
  <si>
    <t xml:space="preserve">AMICO &amp; CO. - S.R.L.</t>
  </si>
  <si>
    <t xml:space="preserve">L'INIZIATIVA PROPOSTA A CONTRIBUTO DALL'IMPRESA E' COSTITUITA DA UNA SERIE DI INTERVENTI FINALIZZATI AD AMPLIARE LA CAPACITA' PRODUTTIVA DEL CANTIERE AMICO&amp;CO E AD INNOVARE LE DOTAZIONI IMPIANTISTICHE A DISPOSIZIONE.  IN PARTICOLARE GLI INVESTIMENTI RIGUARDANO:  1) REALIZZAZIONE DI INNOVATIVO E PIU' SICURO SISTEMA DI CHIUSURA DELLA COPERTURA POSIZIONATA SOPRA IL BACINO 2. TALE SISTEMA DI CHIUSURA E' STATO PROGETTATO E REALIZZATO PER MIGLIORARE LA SICUREZZA DI TENUTA IN CASO DI MARE GROSSO E FORTE VENTO. INFATTI CON IL VECCHIO SISTEMA, IN CASO DI CONDIZIONI METEOROLOGICHE PARTICOLARMENTE AVVERSE, SI RISCHIAVA DI COMPROMETTERE LA QUALITA' DELLE LAVORAZIONI (ES. PITTURAZIONE);  2) ACQUISTO DI TRE NUOVI CARRELLI ELEVATORI DA UTILIZZARE PER MOVIMENTAZIONE MERCE IN PIAZZALE E OFFICINA MECCANICA E DI UN AUTOCARRO IVECO PER LA MOVIMENTAZIONE DI MATERIALI E PEZZI TRA LE DIVERSE AREE DEL CANTIERE E DEL PORTO;  3) ACQUISTO DI NR. 2 NUOVI ABBATTITORI MOBILI PER IMPIANTO DI VERNICIATURA;  4) REALIZZAZIONE DELL'IMPIANTO DI ILLUMINAZIONE A LED DELLA DARSENA DI CANTIERE CHE PERMETTERA' DI CONSEGUIRE DEGLI IMPORTANTI RISPARMI ENERGETICI;  5) IMPLEMENTAZIONE INNOVATIVO IMPIANTO DI VIDEOSORVEGLIANZA DI CANTIERE, IN QUANTO SI SENTIVA LA NECESSITA' DI POTENZIARE QUELLO ESISTENTE, VISTO L'INGENTE VALO</t>
  </si>
  <si>
    <t xml:space="preserve">FESR-3-3.1.1-030268D</t>
  </si>
  <si>
    <t xml:space="preserve">LA SPEZIA REVISIONI DI TOGNETTI TIZIANO</t>
  </si>
  <si>
    <t xml:space="preserve">L'INVESTIMENTO VERRA' AFFRONTATO COME SEGUE:  OPERE MURARIE : REALIZZAZIONE DI UN NUOVO AMBIENTE DI LAVORO (BOX UFFICIO) PER RENDERE  L'ACCETTAZIONE CLIENTI E LA PRENOTAZIONE DEI VEICOLI DA SOTTOPORRE A REVISIONE PIU' CONFORTEVOLE  (RIF. PREVENTIVO FERAL SRL N. 1111-37-16 DEL 11/11/2016 DI ? 4.560,00 OLTRE AD IVA ) DI CUI SI ALLEGA  ANCHE DISEGNO TECNICO, PROGETTI STATO ATTUALE, PROGETTO E RAFFRONTO E COMPUTO METRICO.  REALIZZAZIONE IMPIANTO ELETTRICO BOX UFFICIO ( RIF PREVENTIVO ZANETTI SIMONE DEL 12/11/2016  DI ? 510,00 ESENTE IVA)  TOTALE IMPONIBILE OPERE MURARIE  ? 5.070,00  IMPIANTI PRODUTTIVI,MACCHINARI,ATTREZZATURE NUOVE DI FABBRICA : ACQUISTO DI NUOVA LINEA REVISIONI PER VEICOLI A DUE RUOTE ( RIF. FATTURE STARTEST SRL N. 160416/F DEL 31/03/2016 DI ? 10.843,00 OLTRE AD IVA E  SIMPESFAIP SPA N. V1-A1600602 DEL 31/03/2016 DI ? 19.500,00 OLTRE AD IVA )  ACQUISTO DI GRUPPI DI CONTINUITA',STABILIZZATORI DI CORRENTE  ( RIF. FATTURA ALESSANDRO TRIFFONI N.26/2016 DEL 12/07/2016 DI ? 1.080,00 OLTRE AD IVA)  ACQUISTO DI COMPRESSORE SILENZIATO (RIF. PREVENTIVO CCCU N. 3094 DEL 09/11/2016 DI ? 1625,00 OLTRE AD IVA )  ACQUISTO DI ASPIRATORE PER GAS DI SCARICO ( RIF. PREVENTIVO CCCU N.3095 DEL 09/11/2016 DI ? 600,00 OLTRE AD IVA)      TOTALE IMPONIBILE IMPIANTI PRODUTTIVI,MACCHINARI,ATT</t>
  </si>
  <si>
    <t xml:space="preserve">FESR-3-3.1.1-030269D</t>
  </si>
  <si>
    <t xml:space="preserve">BAGNI NETTUNO SOCIETA' IN NOME COLLETTIVO DI SCANZI GIOVANNI &amp; C</t>
  </si>
  <si>
    <t xml:space="preserve">L'INTERVENTO CHE SI VUOLE SOSTENERE E' LA CREAZIONE, NELLA ZONA DEL RETRO BAR, DI UNA PICCOLA CUCINA DOTATA DI TUTTE LE ATTREZZATURE PIU' ALL'AVANGUARDIA NELLA PREPARAZIONE DEI CIBI ONDE POTER GARANTIRE ELEVATI STANDARD DI SICUREZZA E RISPARMIO ENERGETICO, OLTRE ALL'ACQUISTO DI 12 OMBRELLONI DOTATI DI TAVOLO INCORPORATO. L'INTERVENTO NON NECESSITA DI OPERE MURARIE MA SOLO DELLA DIVERSA DISPOSIZIONE DELLE ATTREZZATURE. L'OBBIETTIVO E' QUELLO DI FORNIRE AI CLIENTI DELLO STABILIMENTO UN ULTERIORE SERVIZIO. COSI' FACENDO LA STABILIMENTO BALNEARE SARA' UNO DEI POCHI IN DIANO MARINA A FORNIRE IL SERVIZIO DI RISTORANTE  MIGLIORANDO LA PROPRIA COMPETITIVITA'. INOLTRE CENTRA PIENAMENTE QUANTO RICHIESTO DAL BANDO IN QUANTO PORTA AD AMPLIARE E DIVERSIFICARE L'OFFERTA TURISTICA.</t>
  </si>
  <si>
    <t xml:space="preserve">FESR-3-3.1.1-030270D</t>
  </si>
  <si>
    <t xml:space="preserve">AZZURRA SERVICE S.A.S. DI SICCO LIANA &amp; C.</t>
  </si>
  <si>
    <t xml:space="preserve">L 'INTERVENTO PREVEDE UNA PRIMA RISTRUTTURAZIONE DEL LOCALE ATTA A GARANTIRE UN MIGLIOR DISLOCAMENTO DELLE UNITA' PRODUTTIVE AL FINE DI POTER CREARE UNA CONDIZIONE DI CONFORT AI PROPRI COLLABORATORI CHE POSSONO ACCEDERE AGEVOLMENTE ALLA DOCUMENTAZIONE ARCHIVIATA. IN SECONDO LUOGO SI PROCEDRA' CON L' ACQUISTO DI UN ARCHIVIO MECCANIZZATO CHE PERMETTERA' UNA MIGLIOR ARCHIVIAZIONE DELLE PRATICHE CARTACEE.INFINE SI PROCEDERA' CON L' ACQUISTO DI UNA SERIE DI APPARECCHIATURE TECNOLOGICHE QUALI PC DI ULTIMA GENERAZIONE CHE PERMETTERANNO AI COLLABORATORI DI OPERARE CON I MIGLIORI SISTEMI OPERATIVI PRESENTI SUL MERCATO.</t>
  </si>
  <si>
    <t xml:space="preserve">FESR-3-3.1.1-030272C</t>
  </si>
  <si>
    <t xml:space="preserve">AMICO LOANO SRL</t>
  </si>
  <si>
    <t xml:space="preserve">L?INTERVENTO PROPOSTO A CONTRIBUTO E' QUALIFICABILE COME AMPLIAMENTO DELL'UNITA' PRODUTTIVA ESISTENTE ED E' FINALIZZATO AD INTRODURRE UNA INNOVAZIONE DI PROCESSO CONNESSA AD UN MIGLIORAMENTO DELL?EFFICIENZA PRODUTTIVA DELL'IMPRESA.  L?INVESTIMENTO E' COSTITUITO DALL?ACQUISTO DI:  1) UN MOTOSCALO PER L?ALAGGIO E LA MOVIMENTAZIONE DI GRANDI YACHT (TRAVEL LIFT) DI ULTIMISSIMA GENERAZIONE DELLA PORTATA MASSIMA DI 600 TONNELLATE.  LA MACCHINA IN QUESTIONE E' UN  TRAVEL LIFT MODELLO BTH 600, PROGETTATA E COSTRUITA UTILIZZANDO LE PIU' INNOVATIVE TECNOLOGIE NEL SETTORE, CHE CONSENTONO IL SOLLEVAMENTO DI IMBARCAZIONI DI GRANDI DIMENSIONI IN TEMPI RAPIDI ED IN TOTALE SICUREZZA, GRAZIE AI PRECISISSIMI SISTEMI DI ARGANI SINCRONIZZATI E ALLA NUOVA TECNOLOGIA APPLICATA AL SISTEMA DI STERZATURA ELETTRONICA GESTITO DA PLC. PER UN APPROFONDIMENTO SULLE CARATTERISTICHE TECNICHE ED INNOVATIVE DEL MACCHINARIO SI RIMANDA ALL?OFFERTA ALLEGATA ALLA DOMANDA.  2) ACQUISTO DI IMPIANTO ESTRAZIONI FUMI PER L'OFFICINA MECCANICA DEL CANTIERE  3) ACQUISTO DI SOPPALCO IN CARPENTERIA METALLICA ANTISISMICO PER L'OFFICINA MECCANICA DEL CANTIERE;  4) AMPLIAMENTO DELLA CABINA ELETTRICA DI CANTIERE ATTRAVERSO LA FORNITURA E LA POSA DI ATTREZZATURE ELETTRICHE.</t>
  </si>
  <si>
    <t xml:space="preserve">FESR-3-3.1.1-030273D</t>
  </si>
  <si>
    <t xml:space="preserve">STRADA BORGHETTI CAVO E ASSOCIATI</t>
  </si>
  <si>
    <t xml:space="preserve">L?INTERVENTO PREVISTO CONSISTE PRINCIPALMENTE NELLA SOSTITUZIONE DEGLI APPARATI DI RETE ORMAI OBSOLETI CON NUOVI SISTEMI DI ULTIMA GENERAZIONE ED IN PARTICOLARE:  ? SOSTITUZIONE DEI SERVER A SERVIZIO DELLA RETE AZIENDALE   ? SOSTITUZIONE DEI FIREWALL E DELLE APPARECCHIATURE DI RETE OBSOLETE  ? CREAZIONE DI UN SITO DI BACKUP REMOTO  ? SOSTITUZIONE O AGGIORNAMENTI DEI PC CLIENT  ? AGGIORNAMENTO DEI SISTEMI OPERATIVI E DELLE PROCEDURE INFORMATICHE UTILIZZATE DALLO STUDIO  L?AMMODERNAMENTO DELLA RETE E DEI SISTEMI MIRA A GARANTIRE:  ? MAGGIORE AFFIDABILITA' E SICUREZZA IN TERMINI DI PROTEZIONE DEI DATI, ANCHE SENSIBILI, CHE LO STUDIO DEVE TRATTARE PER LO SVOLGIMENTO DEGLI INCARICHI RICEVUTI  ? MAGGIORE PROTEZIONE DA ATTACCHI INFORMATICI CHE POSSANO COMPROMETTERE I DATI O I SISTEMI, SIA DALL?ESTERNO (RANSOMWARE, VIRUS ECC) CHE DALL?INTERNO  ? MAGGIORE CONTINUITA' LAVORATIVA  ? MIGLIORE L?ESPERIENZA LAVORATIVA PER GLI UTENTI</t>
  </si>
  <si>
    <t xml:space="preserve">FESR-3-3.1.1-030275D</t>
  </si>
  <si>
    <t xml:space="preserve">CEMENBIT S.R.L.</t>
  </si>
  <si>
    <t xml:space="preserve">VERRANNO ACQUISTATI UN VAGLIO A TAMBURO PRONAR MPB 18.47 AL FINE DI MESCOLARE LE TERRE DI PRODUZIONE DELL'IMPIANTO, MISCELANDOLE CON SABBIA SILICEA E COMPOST VEGETALE (DERIVANTE DA RICICLO DI RESIDUI DI TAGLIO DI ALBERI, SIEPI, ETC.) AL FINE DI RENDERLE IDONEE ALL'UTILIZZO QUALE TERRE DA GIARDINO O PER PIANTE.  QUESTO PROCESSO, OGGETTO DI STUDIO DA PARTE DI CONSULENTI ESTERNI, E DI NUMEROSE PROVE SIA TECNICHE CHE DI LABORATORIO, CONSENTIRA' LA REALIZZAZIONE DI UNA NUOVA LINEA DI PRODUZIONE E L'OFFERTA DI NUOVI PRODOTTI.  IN PARTICOLARE CONSENTIRA' DI UTILIZZARE LE TERRE DI LAVAGGIO DEGLI INERTI, AD OGGI UTILIZZABILI SOLO PER RIEMPIMENTI, ANCHE PER ATTIVITA' PIU' SPECIALIZZATE, QUALI GIARDINI, AIUOLE, IMPIANTI SPORTIVI (CAMPI DA GOLF, CALCIO, ETCC).  AL FINE DI SOSTENERE DETTA ATTIVITA' SONO RICHIESTE ALTRESI' TALUNE ATTREZZATURE ANCILLARI ALLA PRODUZIONE, QUALI LA PALA GOMMATA VOLVO L250 H, NECESSARIA PER ALIMENTARE L'IMPIANTO E TALUNI MEZZI DI PICCOLA DIMENSIONE PER LA MESSA IN OPERA DELLE TERRE (N.2 BOBCAT S570). L'ACQUISTO DELLA PALA SI RENDE IN PARTICOLARE NECESSARIA POICHE' RISPETTO A QUELLE ESISTENTI HA MAGGIORE CAPACITA' (7 MC PORTATA RISPETTO A 5,5 MC DELLA PALA ESISTENTE), PER CONSENTIRE DI ALIMENTARE SIA L'IMPIANTO ESISTENTE CHE QUELLO IN VIA DI REALIZZAZIONE. LE PALE C</t>
  </si>
  <si>
    <t xml:space="preserve">FESR-3-3.1.1-030276D</t>
  </si>
  <si>
    <t xml:space="preserve">SPEZIA GOMME S.R.L.</t>
  </si>
  <si>
    <t xml:space="preserve">IL PIANO DI INVESTIMENTO RIGUARDA IMPIANTI E ATTREZZATURE GIA' ACQUISTATI NEL CORSO DEL 2016 OLTRE AD UN'IMPLEMENTAZIONE NECESSARIA CHE SARA' EFFETTUATA SUCCESSIVAMENTE ALLA PRESENTAZIONE DELLA PRESENTE ISTANZA.  NELLO SPECIFICO LE LINEE DI INTERVENTO VERTONO SULLA RIPARAZIONE, MONTAGGIO E SMONTAGGIO PNEUMATICI MEDIANTE L'ACQUISTO DI ATTREZZATURA DI ULTIMA GENERAZIONE  STAZIONE EQUILIBRATRICE VEICOLI LEGGERI, ATTREZZATURA PER ASSETTO RUOTE COMPUTERIZZATA , SMONTA GOMME CON SISTEMA IPS (INCREASED POWER SISTEM) OLTRE A PONTI DI SOLLEVAMENTO DI DIVERSA PORTATA CHE VANNO A MIGLIORARE ED INTEGRARE NOTEVOLMENTE QUELLA SINO AD OGGI UTILIZZATA. PER QUANTO RIGUARDA LA STAZIONE DI COLLAUDI E REVISIONI E' STATO EFFETTUATO UN INVESTIMENTO MOLTO IMPORTANTE RELATIVO ALLA STRUTTURA COMPLETAMENTE COMPUTERIZZATA ED IDONEA A FORNIRE UN SERVIZIO DI ALTISSIMA AFFIDABILITA'.</t>
  </si>
  <si>
    <t xml:space="preserve">FESR-3-3.1.1-030277D</t>
  </si>
  <si>
    <t xml:space="preserve">VALLE BRUNO</t>
  </si>
  <si>
    <t xml:space="preserve">L'INVESTIMENTO CHE L'IMPRESA INTENDE REALIZZARE CONSISTE IN UN PROGRAMMA ARTICOLATO FINALIZZATO A MIGLIORARE LA PROPRIA POSIZIONE COMPETITIVA NEL MERCATO DI RIFERIMENTO.  IL MERCATO DEGLI ARTICOLI SPORTIVI IN GENERALE E QUELLO DELLE BICICLETTE IN PARTICOLARE,  CARATTERIZZATO DA UNA CONCORRENZA MOLTO FORTE, CHE VA BEN OLTRE IL LIVELLO LOCALE. PARTE DEL MERCATO, INFATTI,  ASSORBITO DALLE VENDITE ON-LINE CHE SE A PRIMO AVVISO POTREBBE SEMBRARE UN?OPPORTUNIT, SUI GRADI NUMERI SI TRASFORMA IN UN PUNTO DI DEBOLEZZA IN QUANTO IL PICCOLO RIVENDITORE SPECIALIZZATO NON  IN GRADO DI CONTRASTARE I GRANDI RIVENDITORI (SPESSO ESTERI) CHE RIESCONO,  GRAZIE ALLE ENORMI QUANTIT VENDUTE ED ALL'ASSENZA DI COSTI FISSI, A MANTENERE I PREZZI MOLTO BASSI.    IN TALE QUADRO, QUELLO CHE  STATO INDIVIDUATO COME PUNTO DI DEBOLEZZA, PU ESSERE TRASFORMATO DAL RIVENDITORE SPECIALIZZATO, PROPRIO IN UN GRANDE PUNTO DI FORZA SUL QUALE COSTRUIRE LA PROPRIA COMPETITIVIT.    IL NEGOZIANTE SPECIALIZZATO HA, NEI SEGUENTI ELEMENTI, LE ARMI PER CONTRASTARE LA CONCORRENZA:  - COMPETENZA E PROFESSIONALIT,  - SERVIZIO PRE E POST VENDITA DEDICATO,  - PERSONALIZZAZIONE DEL PRODOTTO,  - POSSIBILIT DI COINVOLGERE IL CLIENTE CON UN'ESPOSIZIONE PROFESSIONALE E STRUMENTI DI MARKETING EMOZIONALE,  - TRASFERIRE EMOZIONI</t>
  </si>
  <si>
    <t xml:space="preserve">FESR-3-3.1.1-030278D</t>
  </si>
  <si>
    <t xml:space="preserve">SANGUINETI CHIAVARI PRODUZIONE ARTICOLI NAUTICI SOCIETA' A       RESPONSABILITA' LIMITATA</t>
  </si>
  <si>
    <t xml:space="preserve">L'IMPRESA SANGUINETI CHIAVARI PRODUZIONE ARTICOLI NAUTICI SRL, OPERANDO DA ANNI NEL SETTORE CON OTTIMI RISULTATI ED  ESSENDO RIUSCITA A MANTENERE UNA POSIZIONE DI MERCATO CHE LE CONSENTE DI ESSERE  LEADER MONDIALE AFFERMATO NEL CAMPO DELLA PROGETTAZIONE E REALIZZAZIONE DI PRODOTTI PER LA NAUTICA DA DIPORTO, NONOSTANTE IL PERIODO DI CRISI SUBITO DAL SETTORE NAUTICO.  CON QUESTO INTERVENTO INTENDE RINNOVARE I PROPRI MACCHINARI PER CONTINUARE AD ESSERE AL PASSO CON LE INNOVAZIONI RELATIVE AL PROPRIO SETTORE DI PRODUZIONE.  IN PARTICOLARE IL PIANO DI INVESTIMENTO OGGETTO DELLA PRESENTE DOMANDA DI CONTRIBUTO COMPRENDE: L'ACQUISTO DI UNA PIEGATUBI E RELATIVI ACCESSORI, ACQUISTO GIA' EFFETTUATO AD INIZIO 2016,  SI PREVEDE L'ACQUISTO DI TRAPANO/MASCHIATRICE A COLONNA COMPRENSIVO DI ACCESSORI, IN PREVISIONE ANCHE UNA LINEA DI TAGLIO A GETTO D'ACQUA, GESTITA DA CONTROLLO NUMERICO , DOTATA DI DISPOSITIVI CHE GARANTISCONO LA MASSIMA SICUREZZA ALL'OPERATORE.  AD INTEGRAZIONE DI TALE MACCHINARIO SI PREVEDE L'ACQUISTO DI UN ELETTRIC WATER LEVEL AUTOMATICO E DI UN INTENSIFICATORE  DI PRESSIONE  AD AZIONAMENTO ELETTRICO CHE CONSENTE DI AVERE MAGGIORE STABILITA' DI PRESSIONE  PER GARANTIRE UNA MIGLIORE  QUALITA' DI TAGLIO ED UN MINORE CONSUMO ENERGETICO. INOLTRE E' IN PROGRAMMA ANCHE L'ACQUISTO DI</t>
  </si>
  <si>
    <t xml:space="preserve">FESR-3-3.1.1-030279C</t>
  </si>
  <si>
    <t xml:space="preserve">LAMETER S.R.L.</t>
  </si>
  <si>
    <t xml:space="preserve">L?INTERVENTO PROPOSTO A CONTRIBUTO CONSISTE NELL?AMPLIAMENTO E NELL'INTRODUZIONE DI INNOVAZIONI TECNOLOGICO-PRODUTTIVE DELLE DOTAZIONI STRUMENTALI DELL'IMPRESA ATTRAVERSO UNA SERIE DI ACQUISTI CHE PERMETTERANNO ALL'IMPRESA DI AMPLIARE LA PROPRIA CAPACITA' PRODUTTIVA E DI INNOVARE IL PROCESSO PRODUTTIVO INTRODUCENDO LA POSSIBILITA' DI PRODURRE INTERNAMENTE FORCHE E DENTI PER BENNE, ATTRAVERSO L'ACQUISTO DI UN ISOLA ROBOTIZZATA DI SALDATURA CON PROCEDIMENTO MIG TAWERS E DI 6 IMPIANTI DI SALDATURA MIG CON INNOVATIVO SISTEMA DI RAFFREDDAMENTO FK 500.  L'INTERVENTO PREVEDE ANCHE L'ACQUISTO DI UN NUOVO CARRELLO ELETTRONICO CONTROBILANCIATO TOYOTA PER AMPLIARE LE CAPACITA' DELLE FASI DI MOVIMENTAZIONE DEI PEZZI E L'ACQUISTO.  L'INTERVENTO E' ANCHE VOLTO AL CONSEGUIMENTO DI RISPARMI ENERGETICI E DUNQUE AD UN MIGLIORAMENTO DELLA SOSTENIBILITA' AMBIENTALE ATTRAVERSO L'ACQUISTO E L'INSTALLAZIONE DI UNA POMPA DI CALORE REVERSIBILE AD ALTA EFFICIENZA CON SORGENTE ARIA PER INSTALLAZIONE ESTERNA E ALL'INSTALLAZIONE DI NUOVI CORPI ILLUMINANTI A LED CHE PERMETTERANNO DI CONSEGUIRE NOTEVOLI RISPARMI DEI CONSUMI ELETTRICI.  L'INTERVENTO PREVEDE INOLTRE L'ACQUISTO DI UN NUOVO PLOTTER E DI UNA NUOVA WORKSTATION CHE ANDRANNO AD IMPLEMENTARE ED INNOVARE LE DOTAZIONI INFORMATICHE PER LE FASI DI PROGETTA</t>
  </si>
  <si>
    <t xml:space="preserve">FESR-3-3.1.1-030280D</t>
  </si>
  <si>
    <t xml:space="preserve">GRUPPO D. MOTORS S.R.L.</t>
  </si>
  <si>
    <t xml:space="preserve">COME SOPRA ACCENNATO, L'INVESTIMENTO E' FINALIZZATO A MIGLIORARE LA EFFICIENZA DELL'OFFICINA MEDIANTE L'ACQUISTO DI UN PONTE SOLLEVATORE PER L'EFFETTUAZIONE DELLE OPERAZIONI DI RIPARAZIONE E MANUTENZIONE DEI VEICOLI; UN COMPRESSORE PER L'ALIMENTAZIONE DELLE VARIE MACCHINE UTENSILI, UNA COLONNINA DI RICARICA PER LE MACCHINE ELETTRICHE; UNA PARETE ATTREZZATA COMPOSTA DA N. DUE ARMADIETTI PORTA ATTREZZATTURE E N. DUE POSTAZIONI PORTA DIAGNOSTICA; UNA STAZIONE DI RICARICA CLIMATIZZATORE AUTO COMPLETA DI ANALIZZATORE DEL GAS; N. DUE PC UNO PER L'UFFICIO E UNO PER LA DIAGNOSTICA; REALIZZAZIONE IMPIANTO ARIA, ACQUA E OLIO CON ARROTOLATORI A SOFFITTO</t>
  </si>
  <si>
    <t xml:space="preserve">FESR-3-3.1.1-030281D</t>
  </si>
  <si>
    <t xml:space="preserve">RISTOTTO S.R.L.</t>
  </si>
  <si>
    <t xml:space="preserve">L' INTERVENTO CONSISTE IN UNA AMPIA RISTRUTTURAZIONE DEL LOCALE ATTA A DARE UN NUOVO LOOK ALLA STRUTTURA MEDIANTE IL RINNOVAMENTO DELL' IMPIANTO ELETTRICO, IDRAULICO E LA SOSTITUZIONE DI PARTE DELL' ARREDAMENTO. LA RISTRUTTURAZIONE PERMETTERA' DI ACCOGLIERE AL MEGLIO LA PREDISPOSIZIONE DI TUTTE LE ATTREZZATURE INNOVATIVE NECESSARIE A QUESTO TIPO DI ATTIVITA'.VERRANNO POI ACQUISTATI MACCCHINARI DI NUOVA GENERAZIONE DA INSTALLARE NEL LOCALE DELLA CUCINA FONDAMENTALI PER IL RINNOVO DEL RISTORANTE.CI SARA' INOLTRE UNA FORNITURA DI TUTTO IL MATERIALE ELETTRONICO DALLA CASSA CON SISTEMA DI CONTROLLO TOUCH AD UNA SERIE DI SCHERMI ATTI A GARANTIRE L'INTRATTENIMENTO DELLA CLIENTELA.</t>
  </si>
  <si>
    <t xml:space="preserve">FESR-3-3.1.1-030282D</t>
  </si>
  <si>
    <t xml:space="preserve">MARCENARO MARCO</t>
  </si>
  <si>
    <t xml:space="preserve">SI PREVEDE LA DOTAZIONE NEL NUOVO MAGAZZINO DI UN CARRELLO ELEVATORE ELETTRICO PIU' SICURO ED ECOLOGICO RISPETTO A QUELLO A CARBURANTE.OLTRE A QUESTO SI INTENDE ACQUISTARE UN NUOVO AUTOCARRO CON PIANALE RIBALTABILE (GRINGO) E UN PICCOLO AUTOCARRO CHE PERMETTA DI  ESSERE RAPIDI ED EFFICIENTI NEL TRAFFICO E NELLE STRADE STRETTE DI GENOVA, IN PARTICOLARE QUELLE DEL  CENTRO STORICO DI GENOVA DOVE LA DITTA OPERA CON FREQUENZA.OLTRE A QUESTO SI PREVEDE L'ACQUISTO DI UN ESCAVATORE CHE CI CONSENTA DI ESEGUIRE I PICCOLI SCAVI CHE NORMALMENTE ESEGUIAMO CON MEZZI A NOLEGGIO, IN PERFETTA AUTONOMIA . IL PERSONALE  GI ADEGUATAMENTE FORMATO ALL'UTILIZZO DI TALE MEZZO.</t>
  </si>
  <si>
    <t xml:space="preserve">FESR-3-3.1.1-030283D</t>
  </si>
  <si>
    <t xml:space="preserve">L'INTERVENTO SI CONFIGURA COME CREAZIONE DI UNA NUOVA UNITA' PRODUTTIVA CHE SI ANDRA' AD AFFIANCARE AL CENTRO ESTETICO GIA' ESISTENTE GARANTENDO UN AMPLIAMENTO DELL'ATTIVITA' E DEI SERVIZI.  GRAZIE ALLA REALIZZAZIONE DI QUESTO NUOVO SPAZIO E CON 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I TEMPI RELATIVI AI TRATTAMENTI CON L?INSERIMENTO DI MACCHINARI INNOVATIVI DI ULTIMA GENERAZIONE, CON UN INCREMENTO DELLA PRODUTTIVITA' E DELLA QUALITA' DEI TRATTAMENTI OFFERTI.  L'AZIENDA RISULTA INOLTRE AVERE UNA BUONA CAPACITA' AMMINISTRATIVA, FINANZIARIA ED OPERATIVA COME SPECIFICATO NEI PUNTI PRECEDENTI.  NELLO SPECIFICO L' INTERVENTO, AVENDO PER OGGETTO L?APERTURA DI UNA NUOVA UNITA' LOCALE SI ARTICOLA SU DIVERSE CLASSI DI VOCI DI SPESA: LE OPERE EDILI, L?ACQUISTO DI ATTREZZATURE E APPARECCHIATURE E ALCUNI ARREDI.  LE OPERE EDILI CONSISTONO NELLA RISTRUTTURAZIONE INTERNA DEI LOCALI (CONTROPARETI IN CARTONGESSO, RIFACIMENTO BAGNO, PAVIMENTAZIONE, CLIMATIZZAZIONE, PI</t>
  </si>
  <si>
    <t xml:space="preserve">FESR-3-3.1.1-030284D</t>
  </si>
  <si>
    <t xml:space="preserve">MY SPORT SOCIETA' SPORTIVA DILETTANTISTICA CONSORTILE A RESPONSABILITA' LIMITATA</t>
  </si>
  <si>
    <t xml:space="preserve">L'INIZIATIVA PROPOSTA A CONTRIBUTO RIGUARDA UNA SERIE DI INTERVENTI DI AMPLIAMENTO ED INNOVAZIONE DELLA STRUTTURA OPERATIVA AZIENDALE COSTITUITI DA:  1) RIORGANIZZAZIONE DELLA ZONA "COMMERCIALE": L'AREA DELL'IMPIANTO INTERESSATA DALL'INTERVENTO E' L'ATRIO, GLI UFFICI COMMERCIALI E LA BOUTIQUE, L'INTERVENTO PERMETTERA' DI MIGLIORARE L'ACCOGLIENZA DELLA CLIENTELA E LE CONDIZIONI DI LAVORO DEI DIPENDENTI;  2) IMPIANTO AUTOMATIZZATO PER LA GESTIONE DEGLI ACCESSI AL PARCHEGGIO SUD. TALE INTERVENTO CONSENTIRA' DI METTERE A REDDITO UNA PARTE DI PARCHEGGI FINO AD ORA AD USO PUBBLICO;  3) IMPIANTO DI DEPURAZIONE DELL'ACQUA DEL POZZO ARTESIANO: L'INTERVENTO PERMETTERA' L'UTILIZZO DELL'ACQUA NELLE VASCHE CON UN RISPARMIO NOTEVOLE PER L'IMPRESA;  4) ACQUISTO NUOVE ATTREZZATURE SPORTIVE: ACQUISTO DI ATTREZZATURE SPORTIVE (BIKE E TAPIS ROULLANT) DI ULTIMA GENERAZIONE CHE COMPORTERA' UN INNALZAMENTO DELLE ISCRIZIONI AI CORSI;  5) ACQUISTO DI UN INNOVATIVO SOLLEVATORE PER LA POSA IN ACQUA DI PORTATORI DI HANDICAP;  6) IMPIANTO AUDIO VASCA ESTERNA: LA VASCA ESTERNA VIENE UTILIZZATA COME STABILIMENTO BALNEARE NELLA STAGIONE ESTIVA ED E' SPROVVISTA DI IMPIANTO AUDIO. L'INTERVENTO HA DUNQUE LO SCOPO DI MIGLIORARE LA FRUIBILITA' DELL'IMPIANTO E AUMENTARE L'UTENZA NELLA STAGIONE ESTIVA;  7) IMPIANTO S</t>
  </si>
  <si>
    <t xml:space="preserve">FESR-3-3.1.1-030285D</t>
  </si>
  <si>
    <t xml:space="preserve">COEMMEBI S.R.L.</t>
  </si>
  <si>
    <t xml:space="preserve">L?ESCAVATORE JCB MODELLO 8026 (ACQUISTATO NEL SETTEMBRE DEL 2016) E' UN ESCAVATORE DI CLASSE MINI DI PARTICOLARE AFFIDABILITA' CON ELEVATA FORZA DI TRAZIONE E MANOVRABILITA', MUNITO DI VALVOLA DI ARRESTO DEI PESI CHE SI ATTIVA IN CASO DI ROTTURA DI UN QUALCHE ELEMENTO DELLA PARTE IDRAULICA. L?ESCAVATORE JCB E' ADATTO A MOVIMENTAZIONE TERRA IN SPAZI RISTRETTI.   IL TAGLIAERBA BCS MATRA 140 CON POSTO GUIDA (ACQUISTATO NEL 2016) E' NECESSARIO PER RIPULIRE IN TEMPI BREVI LE AREE DI CANTIERE DA VEGETAZIONE E STERPAGLIE.   LA MOTOCARRIOLA IHIMER CARRY 107 PLUS E' UN MEZZO CINGOLATO CHE VIENE UTILIZZATO PER TRASPORTARE LA TERRA IN SICUREZZA IN SPAZI RISTRETTI E CON PENDENZE DIFFICILI CHE HA IN DOTAZIONE UN BICCHIERE CHE CONSENTE DI EFFETTUARE L?IMPASTO NEL CORSO DEL TRAGITTO.</t>
  </si>
  <si>
    <t xml:space="preserve">FESR-3-3.1.1-030286D</t>
  </si>
  <si>
    <t xml:space="preserve">ALBARO LINGERIE S.A.S. DI ELISABETTA GABBIAZZI E C.</t>
  </si>
  <si>
    <t xml:space="preserve">L' INTERVENTO CONSISTE NELLA RISTRUTTURAZIONE DEL LOCALE E NELLA COMPLETA ATTREZZATURA DEGLI SPAZI DEDICATI ALL?ESPOSIZIONE DELLA MERCE, ALLA VENDITA E AL MAGAZZINO. QUESTO AVVIENE TRAMITE LA PROGETTAZIONE E LA REALIZZAZIONE DI STRUTTURE ESPOSITIVE E FUNZIONALI CREATE SU MISURA, IDEALI PER ACCOGLIERE LA CLIENTELA OFFRENDO ELEVATI STANDARD QUALITATIVI. L?INTERVENTO PREVEDE INOLTRE L'INSERIMENTO DI NUOVI STRUMENTI TECNOLOGICI CHE GARANTIRANNO ALL' AZIENDA LA POSSIBILIT DI OFFRIRE I PROPRI BENI E SERVIZI ANCHE TRAMITE E-COMMERCE, RAGGIUNGENDO COS UN NUMERO SEMPRE PI ELEVATO DI POTENZIALI CLIENTI. GLI APPASSIONATI DEL RAPPORTO CLASSICO CON IL NEGOZIANTE VERRANNO ACCOLTI IN UNA STRUTTURA RINNOVATA E ACCOGLIENTE, MENTRE PER I PI ?TECNOLOGICI? SAR POSSIBILE INTERAGIRE ACQUISTARE DIRETTAMENTE DA CASA E SCOPRIRE NUOVE PROMOZIONI ON-LINE.    AL FINE INFATTI DI SODDISFARE AL MEGLIO L?INTERESSE RIPORTATO DALL?ESCLUSIVA CLIENTELA DELLA ZONA, E CON  L'OBBIETTIVO DI AUMENTARE IL VOLUME D' AFFARI DELL?ATTIVIT TRAMITE UNA ESPOSIZIONE ON-LINE DEI PROPRI PRODOTTI,  SI  DECISO DI SVILUPPARE L'INTERVENTO IN DUE OPERAZIONI DISTINTE. LA PRIMA CONSISTE NEL RINNOVARE LO SPAZIO  ESPOSITIVO DEL PUNTO VENDITA, CON LA FINALIT DI OTTIMIZZARE L?ESPOSIZIONE DEI PRODOTTI CREANDO, AL TEMPO STESSO, UN AMBI</t>
  </si>
  <si>
    <t xml:space="preserve">FESR-3-3.1.1-030287D</t>
  </si>
  <si>
    <t xml:space="preserve">CMP S.R.L.</t>
  </si>
  <si>
    <t xml:space="preserve">IL PROGETTO RIGUARDA L?ACQUISTO DI UNA SERIE DI DOTAZIONI UTILI AD ATTREZZARE COMPLETAMENTE UNA SQUADRA PER PICCOLE OPERE DI DEMOLIZIONE E/O PICCOLI LAVORI EDILI E CIVILI, CHE POTRA' CONSENTIRE DI POTENZIARE LE CAPACITA' PRODUTTIVE AZIENDALI E DI UTILIZZARE MEZZI LEGGERI PER L?ESECUZIONE DI ATTIVITA' IN ZONE SPECIFICHE, QUALI AREE IMPERVIE, CENTRI STORICI, ECC.   GLI INVESTIMENTI PREVISTI NELL?AMBITO DEL PRESENTE PROGETTO, IN PARTICOLARE, SONO COSTITUITI DA:  - UN MEZZO FURGONATO LEGGERO, DA UTILIZZARE PER IL TRASFERIMENTO DEL PERSONALE E PER IL TRASPORTO DELLE ATTREZZATURE DA/VERSO IL LUOGO DI INTERVENTO OPERATIVO;  - UNA SERIE COMPLETA DI ATTREZZATURE DA CANTIERE, PER L?ESECUZIONE DI LAVORAZIONI EDILI E CIVILI DI DEMOLIZIONE E RIPRISTINO, COSTITUITO DA GRUPPO ELETTROGENO, MOTOSALDATRICE, MARTELLI DEMOLITORI, TAGLIASFALTO, PERFORATRICE, MOTOCARRIOLA E TRAPANO/AVVITATORE;  - UN MEZZO DI TRASPORTO TERRA CON PIANALE RIBALTABILE, PER IL TRASPORTO DI MATERIALI DI RISULTA E DI ATTREZZATURE PESANTI  - UNA SERIE DI UTENSILI PER MACCHINA PERFORATRICE, UTILI AD EFFETTUARE FORATURE PER PALIFICAZIONI E PER TUBAZIONI, DI DIFFERENTI PROFONDITA' E DIAMETRI.  L?INSIEME DI QUESTI INVESTIMENTI CONSENTIRA' ALL?IMPRESA DI DIVERSIFICARE E POTENZIARE LE PROPRIE CAPACITA' PRODUTTIVE, IN QUANTO CONSENT</t>
  </si>
  <si>
    <t xml:space="preserve">FESR-3-3.1.1-030288D</t>
  </si>
  <si>
    <t xml:space="preserve">WEISS GALLERY S.R.L.</t>
  </si>
  <si>
    <t xml:space="preserve">L'INTERVENTO PROPOSTO A CONTRIBUTO DALLA WEISS GALLERY RIGUARDA LA REALIZZAZIONE DEL PRESTIGIOSO NUOVO PUNTO VENDITA DI VIA VERNAZZA A GENOVA.  GLI INVESTIMENTI PER LA REALIZZAZIONE DEL NUOVO NEGOZIO SONO COSTITUITI DALLE SPESE DI RISTRUTTURAZIONE DEI LOCALI E L'IMPLEMENTAZIONE DEGLI IMPIANTI TECNOLOGICI (ELETTRICO, IDRAULICO,  ETC).  GLI INVESTIMENTI HANNO INOLTRE RIGUARDATO L'ACQUISTO DEGLI ARREDAMENTI  E L'ALLESTIMENTO DEL NUOVO PUNTO VENDITA, L'ACQUISTO DEI CORPI ILLUMINANTI A LED, L'IMPLEMENTAZIONE DELL'IMPIANTO DI ALLARME, VIDEOSORVEGLIANZA E NEBBIOGENO.  IL NUOVO PUNTO VENDITA E' ANCHE STATO DOTATO DI UN INNOVATIVO IMPIANTO SONORO E DI MODERNE ATTREZZATURE INFORMATICHE.  L'INTERVENTO INFINE HA RIGUARDATO ANCHE L'IMPLEMENTAZIONE DI APPLICAZIONI SOFTWARE PER IL SISTEMA GESTIONALE E PER L'E-COMMERCE.</t>
  </si>
  <si>
    <t xml:space="preserve">FESR-3-3.1.1-030289D</t>
  </si>
  <si>
    <t xml:space="preserve">L'INTERVENTO GIA' AVVIATO E' RELATIVO ALLO SVILUPPO DELL'INNOVAZIONE TECNOLOGICA E PRODUTTIVA AZIENDALE ED E' COSTITUITO DALL'ACQUISTO DI NUOVI MACCHINARI CHE PER CARATTERISTICHE E DOTAZIONI RISULTANO INNOVATIVO. IN PARTICOLARE L'AZIENDA STA ACQUISTANDO UN MACCHINARIO OKUMA LB 4000 EX, UN TORNIO A CONTROLLO NUMERICO CHE PERMETTE DI ESEGUIRE LAVORAZIONI RIDUCENDO I TEMPI DEL 60/70% OTTENENDO OLTRE AD UNA RIDUZIONE DEL CONSUMO DI ENERGIA ANCHE UNA QUALITA' DEL PRODOTTO NOTEVOLMENTE MIGLIORE. INOLTRE ESSENDO DOTATO DI UNA PARTICOLARE TORRETTA MOTORIZZATA SI POSSONO ESEGUIRE DELLE LAVORAZIONI DI TORNITURA/FRESATURA CON UN SOLO PIAZZAMENTO DEL PEZZO IN MACCHINA BENEFICIANDO DI UN?ALTRA RIDUZIONE DEI TEMPI DI LAVORAZIONE. DI CONSEGUENZA L'ACQUISTO DI QUESTO MACCHINARIO MIGLIORERA' LE CONDIZIONI DI LAVORO, LA SICUREZZA E LA PRODUTTIVITA' AZIENDALE. E' ANCHE PREVISTO L'ACQUISTO DI ALCUNI UTENSILI DA APPLICARE AL TORNIO PER POTER EFFETTUARE ULTERIORI LAVORAZIONI E SI PREVEDE L'ACQUISTO DI UN SEPARATORE DI NEBBIE OLEOSE GREEN LINE NOVA, CHE ASSICURA UN'ALTA PERCENTUALE DI PURIFICAZIONE, ECCELLENTE FLESSIBILITA' E STRAORDINARIA ECONOMICITA'. INOLTRE NELLA DOMANDA E' STATO ANCHE INSERITO L?ACQUISTO DI UNA MACCHINARIO NON NECESSARIO ALLA PRODUTTIVITA' MA ALLA MESSA IN SICUREZZA DELL?AMBIENTE</t>
  </si>
  <si>
    <t xml:space="preserve">FESR-3-3.1.1-030290D</t>
  </si>
  <si>
    <t xml:space="preserve">ODONE GIORGIO</t>
  </si>
  <si>
    <t xml:space="preserve">L'INTERVENTO CONSISTE NELL'ACQUISTO DI UN MINIDUMPER GOMMATO WACKER NEUSON MOD. DT05 COM MOTORE A BENZINA ED E' UNA MACCHINA CONFORME ALLA DIRETTIVA CE 2006/42 "DIRETTIVA MACCHINE" E NELL'ACQUISTO DI IN MINIESCAVATORE WACKER NEUSON MOD. EZ17 NELLA VERSIONE STANDARD CON MOTORE DISEL CON CERTIFICATO DI CONFORMITA' CE</t>
  </si>
  <si>
    <t xml:space="preserve">FESR-3-3.1.1-030291D</t>
  </si>
  <si>
    <t xml:space="preserve">LAGOMARSINO ANIELLI S.R.L.</t>
  </si>
  <si>
    <t xml:space="preserve">IL PROGRAMMA DI INVESTIMENTI PROPOSTO A CONTRIBUTO DALL'IMPRESA E' VOLTO ALL'AUMENTO DELLA CAPACITA' PRODUTTIVA AZIENDALE E ALL'INTRODUZIONE DI INNOVAZIONI TECNOLOGICO PRODUTTIVE NELLE FASI DI LAVORAZIONE, GRAZIE ALL'ACQUISTO DI INNOVATIVI MACCHINARI QUALI:  - FORNITURA DI DI N. 2 DOCKBOY E DI UN DOCKMATE: TRATTASI DI MACCHINARI AUTOMATIZZATI PER LA RIMOZIONE DI CICLI DI PITTURA DALLE CARENE DELLE NAVI CRUISE, CARICO E YACHTS.   UN'ATTREZZATURA, NEL CAMPO DELLE RIPARAZIONI E TRASFORMAZIONI NAVALI, ALTAMENTE INNOVATIVA E CHE CONSENTE DI SOSTITUIRE COMPLETAMENTE LA SABBIATURA A SECCO A GETTO LIBERO. IL GETTO D? ACQUA AD ALTISSIMA PRESSIONE ( DA 2500 A 3000 BAR) PRODOTTO DAL MACCHINARIO AUTOMATIZZATO CONSENTE DI RIMUOVERE TUTTI GLI STRATI DI PITTURA FINO AD ARRIVARE A FERRO NUDO E IL SUO SISTEMA DI ASPIRAZIONE DEL MATERIALE DI RISULTA NON PRODUCE NESSUN TIPO DI FUORIUSCITA NE' DI ACQUA NE' DI DETRITI.   - FORNITURA DI N. 4 POMPE AD ALTA PRESSIONE HAMMELMANN, PROGETTATE E COSTRUITE PER FUNZIONARE A DOVERE, ANCHE ALLA MASSIMA PRESSIONE CONTINUA INDICATA NEI PARAMETRI DI PRESTAZIONE. TALI POMPE VENGONO UTILIZZATE PER L'ALIMENTAZIONE DEI DOCKBOY E DEL DOCKMATE E POSSONO OFFRIRE UN GRAN NUMERO DI COMBINAZIONI PER SODDISFARE ESIGENZE SPECIFICHE DI LAVORAZIONE.  - FORNITURA DI UNA POMPA GR</t>
  </si>
  <si>
    <t xml:space="preserve">FESR-3-3.1.1-030292D</t>
  </si>
  <si>
    <t xml:space="preserve">F.LLI GAROFALO S.R.L.</t>
  </si>
  <si>
    <t xml:space="preserve">L'INTERVENTO CONSTA DI UN PARZIALE RINNOVO DEL PARCO AUTOMEZZI E RIPRISTINO DEI MEZZI DA SCAVO E DEI MACCHINARI NECESSARI AGLI INTERVENTI IN CANTIERE. L'AZIENDA INOLTRE SI E' DOTATA DI IMPORTANTI CORSI DI FORMAZIONE DEL PERSONALE IN PARTICOLARE FINALIZZATE ALL'EVOLUZIONE DELLO STESSO PER L'UTILIZZO DEI NUOVI MACCHINARI QUALI PALETTE GOMMATE E CINGOLATE. NECESSARI ALL'ATTIVITA' AZIENDALE MEZZI DA TRASPORTO PER GLI OPERAI CHE SI RECANO QUOTIDIANAMENTE DAL MAGAZZINO AI CANTIERI SPARSI NEL TERRITORIO IN CUI L'AZIENDA OPERA.</t>
  </si>
  <si>
    <t xml:space="preserve">FESR-3-3.1.1-030293D</t>
  </si>
  <si>
    <t xml:space="preserve">ALFALAB SYSTEM DI FAIETTI ALBERTO</t>
  </si>
  <si>
    <t xml:space="preserve">L'AZIENDA AVENDO ANALIZZATO L'INESISTENZA DI STRUTTURE CAPACI DI PRODURRE PRESIDI QUALITATIVAMENTE AL DI SOPRA DELLE ATTUALI PRODUZIONI NEL  CONTESTO GENERALE E DELLO SCENARIO COMPLESSIVO, HA OPTATO PER L'ACQUISIZIONE DI IMPIANTI E NUOVE TECNOLOGIE IN AMBITO PRODUTTIVO.I SUDDETTI IMPIANTI CONSENTIRANNO DI  MIGLIORARE  L'INQUINAMENTO ACUSTICO, L'INQUINAMENTO DA POLVERI E DI CONSEGUENZA L'AMBIENTE LAVORATIVO DEGLI ADDETTI ALLA PRODUZIONE UNITO A UN MINOR CONSUMO ENERGETICO, NELL'OTTICA DI OTTENERE  ANCHE UN RISULTATO MIGLIORE DEI PRESIDI POSTI IN COMMERCIO.</t>
  </si>
  <si>
    <t xml:space="preserve">FESR-3-3.1.1-030295D</t>
  </si>
  <si>
    <t xml:space="preserve">BIEMME MOTO S.N.C. DI CUSANO FABIO &amp; C.</t>
  </si>
  <si>
    <t xml:space="preserve">LA BIEMME E' CONCESSIONARIA DI ALCUNI TRA I PIU' PRESTIGIOSI MARCHI MOTOCICLISTICI PRESENTI SUL MERCATO OGNUNA LEADER DEL PROPRIO SETTORE DI MERCATO: SUZUKI PER LE SPORTIVE DA STRADA, TRIUMPH PER LE GRAN TURISMO DI PREGIO E KTM PER LE MOTO TECNICHE DA FUORISTRADA. LE SPECIFICHE DI VENDITA DEI MARCHI PREVEDONO RIGOROSI STANDARD ESPOSITIVI, DI VENDITA E DI ASSISTENZA FINALIZZATI A COINVOLGERE E FIDELIZZARE IL CLIENTE ATTRAVERSO UN APPROCCIO A 360 GRADI (MOTO, ASSISTENZA ABBIGLIAMENTO). IN RAGIONE DI CIO' LA BIEMME HA NECESSITA' DI SPAZI MAGGIORMENTE AMPI RISPETTO AGLI ATTUALI PER ALLESTIRE LE ISOLE DI VENDITA DEDICATE A CIASCUN MARCHIO COSI' COME ATTREZZARE E FUNZIONALIZZARE L'AREA DI OFFICINA SECONDO PARAMETRI COSTRUTTIVI ED OPERATIVI STABILITI DAI PRESTIGIOSI FORNITORI.  PER TALI MOTIVAZIONI L'IMPRESA HA DECISO DI REALIZZARE L'INTERVENTO ATTUALE CHE PREVEDE L'APERTURA E L'ALLESTIMENTO DELLA NUOVA SEDE AZIENDALE IN UN LOCALE DI CIRCA 600MQ, QUINDI ADEGUATO ALLO SVILUPPO SOPRA DESCRITTO, A GENOVA IN CORSO EUROPA.  GLI INVESTIMENTI PREVISTI SONO COSTITUITI DALLE OPERE DI FUNZIONALIZZAZIONE INTERNA DEGLI SPAZI, DALL'ALLESTIMENTO E ARREDAMENTO DEL NUOVO PUNTO VENDITA SECONDO LE DISPOSIZIONI DELLE CASE MOTOCICLISTICHE E DALL'ACQUISTO DI INNOVATIVE ATTREZZATURE PER L'OFFICINA.  L'INTERV</t>
  </si>
  <si>
    <t xml:space="preserve">FESR-3-3.1.1-030296D</t>
  </si>
  <si>
    <t xml:space="preserve">MARTI'S BAR DI ALESSANDRO TAVILLA</t>
  </si>
  <si>
    <t xml:space="preserve">E' STATO ALLEGATO COMPUTO METRICO CONSUNTIVO E MODIFICHE ALLA PIANTA MA, TRATTANDOSI DI FILE MOLTO PESANTE CHE NON VENIVA CARICATO DALLA PROCEDURA,NON E' STATO POSSIBILE AGGIUNGERE CILA DI FINE LAVORI, RELAZIONI TECNICHE E CERTIFICAZIONI DI IMPIANTI EFFETTUATI PERTANTO QUESTA DOCUMENTAZIONE SARA' DISPONIBILE PER VENTUALI RICHIESTE.  TRATTASI DI AMPLIAMENTO DEI LOCALI CHE PASSANO DA UNA METRATURA DI CIRCA 90 MQ AD UNA DI 180 PER LA SALA OLTRE CHE AD ALTRI 70 DI MAGAZZINO O LOCALE DI SGOMBERO E CONTESTUALE RISTRUTTURAZIONE DEL LOCALE IN ESSERE. TALE ACCORPAMENTO HA MODIFICATO LA PIANTA PRECEDENTE CREANDO UNA CUCINA DOPPIA RISPETTO ALLA PRECEDENTE ED UNA SALA RISTORANTE DECISAMENTE AMPIA.  CREAZIONE DI UNA PEDANA ESTERNA CHE CONTRIBUISCE A MIGLIORARE ANCHE IL SERVIZIO PER IL PERIODO ESTIVO.  SOSTITUZIONE DI ATTREZZATURE OBSOLETE CON NUOVI MACCHINARI MODERNI E PROSSIMO ACQUISTO PREVENTIVATO DI OMBRELLONI PER LA PEDANA E ELETTRODOMESTICI CHE CONSENTANO DI MIGLIORARE LE PERFORMANCE DI PRODUZIONE. IL LOCALE ORA E' A NORMA CON TUTTE LE DISPOSIZIONI DI LEGGE ANCHE RELATIVE ALLA SICUREZZA SUL LAVORO.</t>
  </si>
  <si>
    <t xml:space="preserve">FESR-3-3.1.1-030297D</t>
  </si>
  <si>
    <t xml:space="preserve">BRANDI CARPENTERIA SAS - DI BRANDI ENRICO</t>
  </si>
  <si>
    <t xml:space="preserve">TRATTASI DI INVESTIMENTO PER LO SVILUPPO AZIENDALE GRAZIE ALL'ACQUISTO DI MACCHINARI INNOVATIVI ED EFFICIENTI IN GRADO DI PERMETTERE UN AMPLIAMENTO DELL'ATTIVITA' E QUINDI DEI RICAVI E DELL'UTILE AZIENDALE. IN PARTICOLARE SI PREVEDE L'ACQUISTO DI UNA CESOIA A GHIGLIOTTINA, UN ASPIRATORE FUMI, UN TRAPANO FRESA, UNA MOLATRICE, UNA PRESSAPIEGA ED INFINE UN SOFTWARE PER LA CONTABILITA'. INOLTRE E' PREVISTO ANCHE UN INVESTIMENTO IN OPERE EDILI IN QUANTO IL LABORATORIO DOVE SI SVOLGE L'ATTIVITA' NON HA UN LOCALE AD USO UFFICIO VERO E PROPRIO E I SERVIZI SONO IN UN LOCALE NELLE VICINANZE, QUINDI SONO IN PROGRAMMA DELLE SPESE PER POTER COSTRUIRE UN LOCALE ADIACENTE DOVE POTER FARE I SERVIZI GLI SPOGLIATOI E UN UFFICIO. L'INTERVENTO PERMETTERA' ALL'IMPRESA DI DIVENTARE MAGGIORMENTE EFFICIENTE E DI RIUSCIRE AD ESEGUIRE INTERNAMENTE TUTTE LE FASI DEL PROCESSO PRODUTTIVO SENZA DOVERSI APPOGGIARE AD IMPRESE ESTERNE.</t>
  </si>
  <si>
    <t xml:space="preserve">FESR-3-3.1.1-030298D</t>
  </si>
  <si>
    <t xml:space="preserve">GE.ALL. BOX SRL</t>
  </si>
  <si>
    <t xml:space="preserve">IL PROGRAMMA DI INVESTIMENTO PREVEDE L?ACQUISTO DI:  - N. 1 CESOIA IDRAULICA (3100X6 MM)  - N. 1 PRESSA PIEGATRICE IDRAULICA PS 4100 X 120   ENTRAMBI I MACCHINARI SONO PRODOTTI DALLA COLGAR AZIENDA ITALIANA LEADER NELLA PRODUZIONE DI MACCHINE PER LA DEFORMAZIONE DEL METALLO (CESOIE IDRAULICHE E PRESSE PIEGATRICI) CHE SI AVVALE DI UN PROCESSO DI PRODUZIONE IN QUALITA' CERTIFICATA.   LE MACCHINE SONO DOTATE DI CENTRALINA A CONTROLLO NUMERICO E DISPONGONO DI AVANZATI SISTEMI DI SICUREZZA PER GLI ADDETTI (LA CESOIA E' MUNITA DI PROTEZIONI ANTINFORTUNISTICHE DI TIPO MECCANICO SUL FRONTE MACCHINA E SUI LATI, OTTICHE NELLA PARTE POSTERIORE, SISTEMA DI SICUREZZA A FASCIO LASER VISIBILE SULLE PRESSE PIEGATRICI).   A SEGUITO DELL?ACQUISTO DI UNA CESOIA IDRAULICA (3100X6 MM) A CONTROLLO NUMERICO E DI UNA PRESSA PIEGATRICE 4100 X 120 TON A CONTROLLO NUMERICO IL PROCESSO DI PRODUZIONE SUBISCE IMPORTANTI MIGLIORAMENTI SOTTO MOLTEPLICI PROFILI:  - QUALITA' DI LAVORAZIONE DELLE LAMIERE (PRECISIONE DI TAGLIO E PIEGATURA)  - VELOCITA' DI LAVORAZIONE   - SICUREZZA NELL?AMBIENTE DI LAVORO  - RIDUZIONE DELLE EMISSIONI ACUSTICHE (LA CESOIA HA UN IMPIANTO IDRAULICO CON CILINDRI IN SERIE CHE CONSENTE L?ABBATTIMENTO DELLA RUMOROSITA' E LA PRESSA PIEGATRICE HA UN MOVIMENTO FLUIDO E SILENZIOSO SENSIBILMENT</t>
  </si>
  <si>
    <t xml:space="preserve">FESR-3-3.1.1-030299D</t>
  </si>
  <si>
    <t xml:space="preserve">LINEAR SOCIETA' A RESPONSABILITA' LIMITATA</t>
  </si>
  <si>
    <t xml:space="preserve">L'INTERVENTO E' COSTITUITO DA UNA SERIE DI SPESE FINALIZZATE ALL?INTRODUZIONE DI UN?IMPORTANTE INNOVAZIONE NEL PROCESSO TECNICO-PRODUTTIVO IMPIEGATO PER LA REALIZZAZIONE DI GUSCI PER GLI APPARECCHI ACUSTICI, AL FINE DI OTTENERE COMPONENTI ALTAMENTE OTTIMIZZATI DAL PUNTO DI VISTA MECCANICO, IN GRADO DI SFRUTTARE AL MEGLIO IL LIVELLO DI PRECISIONE E LE PRESTAZIONI ELEVATE CHE LA TECNOLOGIA BREVETTATA NATURALFIT , OGGETTO DI RECENTI ATTIVITA' DI R&amp;S, E' IN GRADO DI OFFRIRE.   NELLO SPECIFICO, L?INVESTIMENTO PREVEDE IN PRIMO LUOGO L?ACQUISTO DI UNO SCANNER 3D PER EFFETTUARE LA SCANSIONE DELL?IMPRONTA AURICOLARE PRESA SUL PAZIENTE, AL FINE DI TRASFERIRE IN FORMATO DIGITALE L?IMPRONTA STESSA, PERMETTENDO COSI' SUCCESSIVE OTTIMIZZAZIONI E MODIFICHE.   UN SOFTWARE DI MODELLAZIONE 3D, ANCH?ESSO OGGETTO DELL?INVESTIMENTO, PERMETTERA' DI RICAVARE DALLA SCANSIONE UN MODELLO TRIDIMENSIONALE PRONTO PER ESSERE STAMPATO, OTTIMIZZANDONE LA SUPERFICIE E CONSENTENDO DI INTERVENIRE SUL MODELLO DIGITALE PER ESEGUIRE CORREZIONI DI EVENTUALI DIFETTI.   IL MODELLO COSI' OTTENUTO, QUINDI, POTRA' ESSERE PRODOTTO UTILIZZANDO UNA STAMPANTE 3D (ANCH?ESSA OGGETTO DI INVESTIMENTO) AD ALTA PRECISIONE, CHE CONSENTA L?IMPIEGO DI RESINE BIOCOMPATIBILI.   ATTRAVERSO L?IMPLEMENTAZIONE DI QUESTE NUOVE SOLUZIONI PRODU</t>
  </si>
  <si>
    <t xml:space="preserve">FESR-3-3.1.1-030300D</t>
  </si>
  <si>
    <t xml:space="preserve">EDILSCAVI VALDIVARA DI VOLPI FRANCO</t>
  </si>
  <si>
    <t xml:space="preserve">L'INTERVENTO CONSISTE NELL'ACQUISTO DI UN AUTOARTICOLATO CON RIMORCHIO IN QUANTO L'AZIENDA NELL'ANNO NUOVO ANDRA' A GESTIRE DUE CAVE NEI COMUNI DI ROCCHETTA VARA E DEIVA MARINA. QUESTO PORTERA' AD UNA FORTE SPECIALIZZAZIONE PRODUTTIVA DELL'AZIENDA, IN QUANTO  QUESTO AVRA' UN CICLO COMPLETO NEL SETTORE DI COMPETENZA. SARANNO CAVE DI RIPRISTINO AMBIENTALE CON TERRE E ROCCE DA SCAVO ANALIZZATE, CON MATERIALE CHE VERRA' PORTATO IN CAVA DALLE VARIE IMPRESE PER REALIZZARE IL RIEMPIMENTO. OCCORRE AL RIGUARDO UN AUTOCARRO SPECIFICO ( AUTOARTICOLATO CON SEMIRIMORCHIO) PER GESTIRE TUTTE LE OPERAZIONI DI TRASPORTO IN DISCRETA QUANTITA'. NEL PROCESSO DI DIVERSIFICAZIONE DELLA ATTIVITA', SI PREVEDE L'ACQUISTO DI UNO ESCAVATORE DI 17 QUINTALI, IN QUANTO LA DITTA HA AVUTO ALTRESI' CONTATTI PER GESTIRE LA MANUTENZIONE DELLE STRADE IN ZONE DELLA VAL DI VARA ACCESSIBILI SOLO CON MEZZI DI QUESTA TAGLIA.</t>
  </si>
  <si>
    <t xml:space="preserve">FESR-3-3.1.1-030301D</t>
  </si>
  <si>
    <t xml:space="preserve">ERREMME SOCIETA' COOPERATIVA</t>
  </si>
  <si>
    <t xml:space="preserve">L'INTERVENTO PROPOSTO A CONTRIBUTO RIGUARDA LA REALIZZAZIONE DELLA NUOVA SEDE OPERATIVA DELLA COOPERATIVA A GENOVA IN PIAZZA DE CALBOLI E L'AMPLIAMENTO DELLE DOTAZIONI STRUMENTALI DELL'IMPRESA.  GLI INTERVENTI IN OPERE EDILI RIGUARDANO LA RISTRUTTURAZIONE DELLA NUOVA SEDE OPERATIVA DELL'IMPRESA FUNZIONALIZZATA SECONDO LE ESIGENZE IN TERMINI DI SUPERFICI ADIBITE A MAGAZZINO E ALL'UFFICIO DELL'IMPRESA.  L'INTERVENTO RIGUARDA INOLTRE L'AMPLIAMENTO DELLE DOTAZIONI STRUMENTALI DELL'IMPRESA ATTRAVERSO:  - ACQUISTO ARREDI NUOVO UFFICIO;  - ACQUISTO DI DUE FURGONI FORD STRETTAMENTE CONNESSI AL CICLO PRODUTTIVO DELL'IMPRESA IN QUANTO TRATTANDOSI DI IMPRESA EDILE, RISULTANO INDISPENSABILI PER IL TRASPORTO DEI MATERIALI EDILI E DELLE ATTREZZATURE DAL MAGAZZINO AI DIVERSI CANTIERI APERTI;  - FORNITURA DI CARRELLO ELEVATORE PER LA MOVIMENTAZIONE DEI MATERIALI EDILI NEL NUOVO MAGAZZINO E PER IL CARICO/SCARICO DI MATERIALI E ATTREZZATURE SUI FURGONI DELL'IMPRESA;  - FORNITURA DI PORTONCINO INSONORIZZATO E PORTONE DELLA NUOVA UNITA' OPERATIVA;  - FORNITURA IMPIANTO ANTINTRUSIONE E VIDEOSORVEGLIANZA DELLA NUOVA UNITA' OPERATIVA.  IN PRATICA L'INTERVENTO PROPOSTO SI ARTICOLA E SI COMPONE DI INVESTIMENTI PRODUTTIVI E DI FUNZIONALIZZAZIONE DELLA NUOVA SEDE AL FINE DI CONSENTIRE ALL'AZIENDA DI PROPOR</t>
  </si>
  <si>
    <t xml:space="preserve">FESR-3-3.1.1-030302D</t>
  </si>
  <si>
    <t xml:space="preserve">ANGELI SILVIO &amp; GIANNI S.N.C.</t>
  </si>
  <si>
    <t xml:space="preserve">L'INVESTIMENTO OGGETTO DELLA PRESENTE DOMANDA DI CONTRIBUTO CONSISTE NELL'ACQUISTO DI UN MACCHINARIO CENTRO DI LAVORO MOD. FR 50 TA TB LARI &amp; LARI COMPOSTO DA UNA FRESATRICE, UNA ANUBATRICE E UNA BEDANATRICE A BANCO FISSO DI MM. 4.000 X 300. IL CENTRO DI LAVORO A DIFFERENZA DI QUELLI GI OPERATIVI IN AZIENDA PERMETTE LA PRODUZIONE DEI COMPONENTI IN LEGNO PER PRODURRE LE PERSIANE IN MODO AUTOMATIZZATO SIA PER QUANTO RIGUARDA LA BEDANATURA, FORATURA , PER LE TAVOLETTE E PERMETTE DI SAGOMARE I PUNTI DI INCONTRO PER LE CHIUSURE DELLE PERSIANE.  LA CRESCENTE PRODUTTIVIT AZIENDALE HA INDOTTO I SOCI TITOLARI, IN CONSIDERAZIONE DEI POSITIVI EFFETTI SUL FATTURATO REALIZZATO CON I PRECEDENTI INVESTIMENTI, AD ACQUISTARE IL NUOVO MACCHINARIO OGGETTO DELLA PRESENTE DOMANDA CON LO SCOPO PREVALENTE DI AMPLIARE E RAZIONALIZZARE IL CICLO PRODUTTIVO AZIENDALE E RENDERE MAGGIORMENTE COMPETITIVA L'IMPRESA, CONSOLIDANDO LA CLIENTELA PREESISTENTE ED ACQUISENDO NUOVE FETTE DI MERCATO.</t>
  </si>
  <si>
    <t xml:space="preserve">FESR-3-3.1.1-030303D</t>
  </si>
  <si>
    <t xml:space="preserve">OFFICINA RICCARDO DI MAGNANINI MASSIMO</t>
  </si>
  <si>
    <t xml:space="preserve">L'INTERVENTO CONSTA NELL'IMPLEMENTAZIONE DELLE DOTAZIONI IN OFFICINA SIA PER CIO' CHE CONCERNE GLI APPARTAI E GLI STRUMENTI ELETTRONICI CHE PER CIO' CHE DERIVA DAGLI ARREDI PER UNA NUOVA RECEPTION. ORAMAI LA NECESSITA' DELL'USO DEGLI STRUMENTI ELETTRONICI SIA DI DIAGNOSI CHE DI PROBLEMSOLVING SONO IL CUORE DELL'OPERA DI UN OFFICINA PERTANTO GLI ACQUISTI SONO RIVOLTI IN PARTICOLARE A QUESTO TIPO DI STRUMENTAZIONE. NECESSARIO ALTRESI' DOTARE L'OFFICINA DI SISTEMI ED APPARATI TIPICI PER LA LAVORAZIONI DA PRESTARE SULLE AUTOMOBILI.</t>
  </si>
  <si>
    <t xml:space="preserve">FESR-3-3.1.1-030304D</t>
  </si>
  <si>
    <t xml:space="preserve">VERNAZZA AUTOGRU - SOCIETA' A RESPONSABILITA' LIMITATA  SIGLABILE "VERNAZZA AUTOGRU - S.R.L."</t>
  </si>
  <si>
    <t xml:space="preserve">L?AZIENDA, COME GIA' SOPRA MEGLIO DESCRITTO, STUDIANDO CON I SUOI TECNICI E OPERATORI LE CRITICITA' E LE RICHIESTE DELLA VARIEGATA CLIENTELA, HA DECISO DI EFFETTUARE QUESTI NUOVI INVESTIMENTI, OGGETTO DELLA PRESENTE DOMANDA, MIRATI A TRAGUARDARE I MIGLIORI COMPROMESSI TECNICI E FUNZIONALI NELLA SCELTA DEI PROPRI MEZZI. E? GRAZIE A QUESTA CONTINUA ATTENZIONE RIVOLTA SIA ALL?EVOLUZIONE DELLA TECNOLOGIA SIA ALLA DIVERSA DOMANDA DEL MERCATO, CHE LA SCELTA DEI NUOVI MEZZI DEVE RISPONDERE ALLE MUTATE ESIGENZE DEI SETTORI DI ATTIVITA' IN CUI OPERA DA OLTRE SESSANT?ANNI LA VERNAZZA AUTOGRU.  IL CONTESTO CHE VEDRA' INSERITI E OPERANTI I RECENTI INVESTIMENTI COMPORTERA' SICURAMENTE UN?OTTIMIZZAZIONE DEGLI UTILIZZI DEI MEZZI DI SOLLEVAMENTO, SEMPLIFICANDO RISPETTO A QUELLI GIA' ESISTENTI, SIA LA GESTIONE DIRETTA DEGLI STESSI SIA LE PROCEDURE OPERATIVE DI ALLESTIMENTO E DI ATTIVITA'.   CIO' COMPORTERA' RISPETTO ALLA FASE ATTUALE, UNA PIU' FACILE APPLICAZIONE DELLA TECNOLOGIA MESSA A DISPOSIZIONE UNITAMENTE A REQUISITI DI SICUREZZA SEMPRE PIU' MARCATI ED EVIDENTI, COME VERRA' MEGLIO SPECIFICATO NEGLI INVESTIMENTI DI SEGUITO DESCRITTI.  LA TRASFORMAZIONE DEL SETTORE DELLE MACCHINE DI SOLLEVAMENTO OGGI NON E' PIU' SOLTANTO L?ESASPERAZIONE DEGLI UTILIZZI DEGLI ACCIAI NELL?ASSEMBLAGGIO DEI MEZZI</t>
  </si>
  <si>
    <t xml:space="preserve">FESR-3-3.1.1-030305D</t>
  </si>
  <si>
    <t xml:space="preserve">RM DI RACO RITA</t>
  </si>
  <si>
    <t xml:space="preserve">CON QUESTO INTERVENTO L'IMPRESA INTENDE CONTINUARE LO SVILUPPO AZIENDALE ATTRAVERSO L'INSERIMENTO DI NUOVE APPARECCHIATURE INNOVATIVE AL FINE DI MIGLIORARE ED INCREMENTARE ULTERIORMENTE I SERVIZI E QUINDI I RICAVI. L'INTERVENTO SI INQUADRA QUINDI IN UN'OTTICA DI INNOVAZIONE TECNOLOGICA E PRODUTTIVA CHE HA GIA' PORTATO A BUONI RISULTATI.  RELATIVAMENTE AI BENI OGGETTO DELL'INTERVENTO, SI PRECISA QUANTO SEGUE:  - APPARECCHIATURA AK55 ENDOSPHERES TERAPY  DISPOSITIVO VIBRAZIONALE COMPUTERIZZATO CHE CONSENTE L'ESECUZIONE DEL TRATTAMENTO ENDOSPHE'RES THERAPY. E' UNA APPARECCHIATURA CONTROLLATA DA UN SOFISTICATO COMPUTER CHE GESTISCE LE FUNZIONI DI UN MANIPOLO MOBILE SUL QUALE E' INSTALLATO L'APPARATO CILINDRICO CHE OSPITA LE 55 SFERE NECESSARIE ALL'APPLICAZIONE DEL TRATTAMENTO ENDOSPHERES TERAPY., RIDEFINISCE L'APPROCCIO MEDICO ESTETICO.  LA ROTAZIONE DEL RULLO SU SE STESSO PERMETTE ALLE SFERE, DATA LA PARTICOLARE POSIZIONE A "NIDO D'APE", DI LAVORARE SUL TESSUTO CONNETTIVO IN SEQUENZA "PULSATA". NELLA STESSA FASE SI COMPIONO QUATTRO AZIONI: 1) L'AZIONE DELLE SFERE AGISCE SUL SISTEMA LINFATICO DETERMINANDO UN EFFETTO "POMPA" CHE HA COME SCOPO L'ELIMINAZIONE DEI LIQUIDI E DELLE SCORIE IN ECCESSO. 2) L'AZIONE DELLE SFERE DETERMINA UNA OSCILLAZIONE MECCANICA SUI TESSUTI A BASSA FREQUENZA</t>
  </si>
  <si>
    <t xml:space="preserve">FESR-3-3.1.1-030306D</t>
  </si>
  <si>
    <t xml:space="preserve">SCHWARZ &amp; C. S.R.L.</t>
  </si>
  <si>
    <t xml:space="preserve">L'INTERVENTO NELL'UNITA' PRODUTTIVA DI VIA MILANO RIGUARDA L'ALLESTIMENTO DEL MAGAZZINO MEDIANTE ACQUISTO DI UNA SCAFFALATURA CAPIENTE  CON LA REALIZZAZIONE DI UN SOPPALCO (PORTATA 400 KG/MQ) ? IN PARTE GIA' ACQUISTI E POSTI IN OPERA ? PER MIGLIORARE LE POSSIBILITA' DI MAGAZZINO, CASSETTIERE PER ULTERIORE AUMENTO CAPIENZA, L'ACQUISTO DI UN ELEVATORE ELETTRICO PER MOVIMENTAZIONE MERCI IN ARRIVO, IL MIGLIORAMENTO RETE DATI MEDIANTE L'ACQUISTO DI UN NUOVO SERVER DI GESTIONE E SCAMBIO DATI  CON INSERIMENTO DI NUOVI  PC IN  ZONA BANCO DETTAGLIO.   IL PROGRAMMA DI INVESTIMENTO SI COMPLETA CON L'ACQUISTO DI UN FURGONE CON CAPIENZA E ALLESTIMENTO NECESSARI PER CONSEGNE A DOMICILIO .</t>
  </si>
  <si>
    <t xml:space="preserve">FESR-3-3.1.1-030309D</t>
  </si>
  <si>
    <t xml:space="preserve">IL BIRRIFICIO DI SAVONA S.R.L.S.</t>
  </si>
  <si>
    <t xml:space="preserve">L'INVESTIMENTO EFFETTUATO PARTE INIZIALMENTE DA UN GRUPPO DI AMICI DISPOSTI AD INVESTIRE I PROPRI RISPARMI IN UN SOGNO, QUELLO DI PRODURRE UNA DELLE MIGLIORI BIRRE ARTIGIANALI ITALIANE CON LA VALORIZZAZIONE DEL TERRITORIO, NON A CASO LA BIRRA E' STATA CHIAMATA 019 COME IL PREFISSO TELEFONICO DI SAVONA E PROVINCIA. IL SOGNO E LA PASSIONE DEI SOCI SI E' TRAMUTATA IN REALTA' ALLORQUANDO IMMETTENDO SUL MERCATO UNA BIRRA DI NOTEVOLE CARATURA ED EQUILIBRIO OLTRE CHE SAPORE, HA ACCOLTO IMMEDIATAMENTE IL CONSENSO DEI CONSUMATORI DI QUESTO PRODOTTO. TROVARE UN IMMOBILE CAPACE DI OSPITARE TALE ATTIVITA' E' STATO UN ATTIMO E SUCCESSIVAMENTE GRAZIE ALL'ABNEGAZIONE E SFORZO DI TUTTI I SOCI, SI E' RIUSCITI A CREARE UN IMPIANTO DI PRODUZIONE ARTIGIANALE DI BIRRA BIONDA, BIANCA E ROSSA DI NOTEVOLE PREGIO.  VISTI GLI OTTIMI RISULTATI, COME GIA' DETTO IN PRECEDENZA, SI INTENDE SVILUPPARE ULTERIORMENTE L'INVESTIMENTO PER POTER A BREVE RADDOPPIARE LA PRODUZIONE DEL PRODOTTO E CREARE UNA REALTA' ANCHE DI SVILUPPO DI LAVORO SIA DIRETTO CHE INDOTTO NELLA NOSTRA PROVINCIA E REGIONE.</t>
  </si>
  <si>
    <t xml:space="preserve">FESR-3-3.1.1-030311D</t>
  </si>
  <si>
    <t xml:space="preserve">L?INTERVENTO E' VOLTO AD ACQUISTARE UNA NUOVA SERIE DI MACCHINARI PER INCREMENTARE LA CAPACITA' PRODUTTIVA E LA QUALITA' DELLE LAVORAZIONI OFFERTE DALL'AZIENDA.  IN PARTICOLARE, IL PRINCIPALE ACQUISTO E' RAPPRESENTATO DA UNA NUOVA STAMPANTE CON INCHIOSTRI A UV, PER GRANDI FORMATI (FINO A 3000X2500MM) CAPACE DI APPLICARE L?INCHIOSTRO ANCHE SU PANNELLI DI MATERIALE RIGIDO CON SPESSORE FINO A 50MM.   L?INTRODUZIONE DI QUESTO APPARATO IN AZIENDA PERMETTERA' DI PASSARE DALLA PRODUZIONE DI PANNELLI E SAGOME OTTENUTE TRAMITE STAMPA INDIRETTA, CON TRASFERIMENTO DEL COLORE SU PELLICOLA E SUCCESSIVA APPLICAZIONE DELLA PELLICOLA SUL SUPPORTO, AD UNA STAMPA DI TIPO DIRETTO, CON APPLICAZIONE DELL?INCHIOSTRO DIRETTAMENTE SUL SUPPORTO RIGIDO, A PRESCINDERE DAL MATERIALE UTILIZZATO.   QUESTA INNOVAZIONE PERMETTERA' DI RIDURRE IN MODO SIGNIFICATIVO I TEMPI ED I COSTI DI REALIZZAZIONE DEI PANNELLI RIGIDI, ELIMINANDO MOLTE LAVORAZIONI INTERMEDIE E PERMETTENDO, AL CONTEMPO, DI MIGLIORARE SIGNIFICATIVAMENTE LA QUALITA' DEL PRODOTTO FINALE, CHE POTRA' CONSERVARE L?ASPETTO E LA ?TEXTURE? DEL SUPPORTO.    IN AFFIANCAMENTO A QUESTO INVESTIMENTO, E' PREVISTO ANCHE L'ACQUISTO DI UN NUOVO PLOTTER-STAMPANTE AD ALTISSIMA QUALITA' (RESA FOTOGRAFICA) PER SUPPORTI FLESSIBILI, CON CAPACITA' DI TAGLIO IN MACCHINA</t>
  </si>
  <si>
    <t xml:space="preserve">FESR-3-3.1.1-030312D</t>
  </si>
  <si>
    <t xml:space="preserve">BANDELLONI S.R.L.</t>
  </si>
  <si>
    <t xml:space="preserve">L'IMPRESA CON GLI ACQUISTI COMPRESI NEL PROGRAMMA DI INTERVENTO CHE SI IDENTIFICA COME DI INNOVAZIONE TECNOLOGICA E PRODUTTIVA AZIENDALE SARA' IN  GRADO DI CREARE UN MIGLIORE REDDITTIVITA' ED OPERATIVITA' AZIENDALE.   IN PARTICOLARE L'ACQUISTO DUE NUOVI MEZZI IVECO E DELLA RELATIVA ATTREZZATURA SPECIFICA PERMETTERA' ALL'IMPRESA DI DARE UN SERVIZIO MIGLIORE CON TEMPI DI ESECUZIONE RIDOTTI CON MAGGIOR SICUREZZA PER I LAVORATORI ED I CITTADINI. VERRANNO INOLTRE RIDOTTE SENSIBILMENTE LE SOSTANZE INQUINANTI ED I CONSUMI DI CARBURANTE. ECONOMICAMENTE QUINDI IL SERVIZIO SARA' MENO ONEROSO PER L?IMPRESA SIA PER IL RISPARMIO DEI CONSUMI SIA PER LA RIDUZIONE TEMPI DI ESECUZIONE.   IN PARTICOLARE IL NUOVO CAMION SPURGO IVECO CON ATTREZZATURA CAP COMBI 2600CL LUX E' DOTATO DI UN SISTEMA CHE PERMETTE LA PULIZIA AUTOMATICA DEL CICLONE E DEI FILTRI SCARICANDO IL MATERIALE DIRETTAMENTE IN CISTERNA, DI SILENZIATORE SULLA LINEA DELLA PRESSIONE DELLA POMPA DEL VUOTO PROGETTATA IN MODO TALE DA RIDURRE AL MASSIMO IL RUMORE E DI CONSEGUENZA L'INQUINAMENTO ACUSTICO DOVUTO AL FUNZIONAMENTO DELL'ATTREZZATURA, DI ASPONE DI ASPIRAZIONE COMPLETAMENTE SERVOASSISTITO PER ASPIRAZIONE CON BRACCIO DIREZIONALE GUIDA TUBO E ROTAZIONE IDRAULICA COASSIALE, ALLUNGAMENTO E SFILO IDRAULICO, QUESTO PER OFFRIRE UN MAGGIO</t>
  </si>
  <si>
    <t xml:space="preserve">FESR-3-3.1.1-030313C</t>
  </si>
  <si>
    <t xml:space="preserve">L'INTERVENTO PROPOSTO A CONTRIBUTO DAL BISCOTTIFICIO GRONDONA RIGUARDA LA REALIZZAZIONE DI UNA SERIE DI INVESTIMENTI FINALIZZATI ALL'AMPLIAMENTO DELLA CAPACIT PRODUTTIVA INERENTE LA FASE DI CONFEZIONAMENTO DEI PRODOTTI E DI PRODUZIONE DI ALCUNE TIPOLOGIE DI BISCOTTI COME I BISCOTTI LAGACCIO E I BACI DI DAMA.  PER QUANTO RIGUARDA LA FASE DI CONFEZIONAMENTO L'IMPRESA PREVEDE L'ACQUISTO DI UN'INNOVATIVA LINEA DI CONFEZIONAMENTO COSTITUITA DA UNA MACCHINA FORMATRICE E UNA MACCHINA CHIUDITRICE CHE PERMETTER DI AUTOMATIZZARE COMPLETAMENTE SIA IL CONFEZIONAMENTO DEI PRODOTTI MONODOSE CHE QUELLO RELATIVO AI  PICCOLI FORMATI . L'INTERVENTO PREVEDE INOLTRE L'ACQUISTO DI UNA NUOVA LINEA AUTOMATICA DI LAMINAZIONE E FORMATURA DEI PRODOTTI LAGACCIO CHE ANDR AD IMPLEMENTARE L'ATTUALE ASSETTO IMPIANTISTICO PERMETTENDO DI RAGGIUNGERE MAGGIORI STANDARD QUANTITATIVI E QUALITATIVI.  A COMPLETAMENTO DELL'INTERVENTO PRODUTTIVO SI EVIDENZIA L'ACQUISTO DI DUE TOSTATORI PER NOCCIOLE E DI UN IMPIANTO PER LA REALIZZAZIONE DEI BACI DI DAMA CHE ATTUALMENTE VENGONO REALIZZATI A MANO.  IL PROGRAMMA DI INVESTIMENTI RIGUARDA INFINE LA FORNITURA E L'INSTALLAZIONE DI UN ELEVATORE ELETTRICO PER L'OTTIMIZZAZIONE DELLA LOGISTICA TRA I DIVERSI REPARTI AZIENDALI.</t>
  </si>
  <si>
    <t xml:space="preserve">FESR-3-3.1.1-030314D</t>
  </si>
  <si>
    <t xml:space="preserve">ZENIT STUDIO TECNICO</t>
  </si>
  <si>
    <t xml:space="preserve">L?ATTREZZATURA CHE LO STUDIO ZENIT VORREBBE ACQUISTARE FA RIFERIMENTO CONSTA IN UN  CARRELLO "GEDO" PRODOTTO DALLA SOCIETA' TRIMBLE. ESSO POSSIEDE TUTTE LE CARATTERISTICHE TECNICHE E DI PRECISIONE RICHIESTE DALLE FERROVIE DELLO STATO. IL MEDESIMO CARRELLO PUO' ESSERE IMPLEMENTATO CON UNA SERIE DI APPARECCHIATURE, OGNUNA CON UNO SCOPO SPECIFICO. UN ESEMPIO PUO' ESSERE DATO DAL LASER SCANNER PER IL RILEVAMENTO DELLE GALLERIE OPPURE IL TEODOLITE ELETTRONICO PER IL RILEVAMENTO DEL BINARIO ATTRAVERSO LO SCORRIMENTO DEL PREDETTO CARRELLO LUNGO LA LINEA FERROVIARIA.</t>
  </si>
  <si>
    <t xml:space="preserve">FESR-3-3.1.1-030315D</t>
  </si>
  <si>
    <t xml:space="preserve">DOTT. ING. MARIO COZZANI S.R.L.</t>
  </si>
  <si>
    <t xml:space="preserve">IL PROGRAMMA IN OGGETTO COMPRENDE UNA SERIE DI INVESTIMENTI VOLTI DA UN LATO AD INCREMENTARE LA CAPACITA' PRODUTTIVA COMPLESSIVA DELLO STABILIMENTO E DALL?ALTRO AD INTRODURRE INNOVAZIONI ED ULTERIORI MIGLIORAMENTI QUALITATIVI  NELLA PRODUZIONE.  IL PROGRAMMA PREVEDE QUINDI L?ACQUISTO DI UNA FRESATRICE A MONTANTE MOBILE ULTRASONIC, IL CUI SISTEMA A ULTRASUONI   FACILITA LA LAVORAZIONE DI ACCIAI PIU' DURI, DI DUE NUOVI TORNI A CONTROLLO NUMERICO,  UNA NUOVA SEGATRICE PER LE BARRE DI ACCIAIO (CHE COSTITUISCONO LA MATERIA PRIMA DA CUI PARTE IL PROCESSO DI LAVORAZIONE), UN NUOVO COMPRESSORE PER POTENZIARE L?IMPIANTO DI DISTRIBUZIONE DELL?ARIA COMPRESSA E DI UN MAGAZZINO AUTOMATICO PER GESTIRE AL MEGLIO I PARTICOLARI INTERNI DELLE VALVOLE.   DEGNA DI NOTA E' L?ACQUISIZIONE DI UNA PRESSA  AD INIEZIONE E DI ALTRE ATTREZZATURE ED IMPIANTI PER LO STAMPAGGIO DI MATERIALI PLASTICI, DESTINATI ALLA REALIZZAZIONE INTERNA DI UN COMPONENTE IN PRECEDENZA ACQUISTATO DA  FORNITORI ESTERNI.  INFINE  UN?IMPORTANTE COMPONENTE DEL PROGETTO E' COSTITUITA DA UN AMBIZIOSO PROGRAMMA DI INVESTIMENTI  NEL SOFTWARE GESTIONALE, FINALIZZATO ALLA COMPLETA CONOSCENZA, IN TEMPO REALE, DI OGNI ASPETTO E DI OGNI DATO RELATIVO SIA ALLA GESTIONE DELL?AZIENDA CHE AL CICLO DI VITA DEI PRODOTTI.</t>
  </si>
  <si>
    <t xml:space="preserve">FESR-3-3.1.1-030316D</t>
  </si>
  <si>
    <t xml:space="preserve">M3D  COSTRUZIONI SPECIALI S.R.L.</t>
  </si>
  <si>
    <t xml:space="preserve">L'INTERVENTO CONSISTE NELL'ACQUISTO DI UN MINIESCAVATORE TAKEUCI TB235 ED UNA PERFORATRICE IDRAULICA MARCA BERETTA ALFREDO MOD. 744 AL FINE DI MIGLIORARE L'EFFICIENZA PRODUTTIVA DELL'IMPRESA -----------------------------------------------------------------------------------------------------------------------------------------------------------------------------------------------------------------------------------------------------------------------------------------------------------------------</t>
  </si>
  <si>
    <t xml:space="preserve">FESR-3-3.1.1-030318D</t>
  </si>
  <si>
    <t xml:space="preserve">GENOVA BITUMI S.R.L.</t>
  </si>
  <si>
    <t xml:space="preserve">L'INTERVENTO PROPOSTO A CONTRIBUTO DALLA GENOVA BITUMI HA PER OGGETTO UNA SIGNIFICATIVA IMPLEMENTAZIONE E QUALIFICAZIONE DELLA DOTAZIONE IMPIANTISTICA DELL?IMPRESA ATTRAVERSO IL RICORSO A SOLUZIONI DI TIPO INNOVATIVO, CON L'OBIETTIVO DI INCIDERE IN MODO CONSISTENTE SULLA FUNZIONALITA' COMPLESSIVA DEL CICLO DI PRODUZIONE CON PARTICOLARE RIGUARDO ALLE SPECIFICHE ATTIVITA' DI PRODUZIONE, RISCALDAMENTO E STOCCAGGIO DEI CONGLOMERATI BITUMINOSI.   IN PARTICOLARE IL PROGRAMMA DI SPESA RIGUARDA L'ACQUISTO DI UN INNOVATIVO GRUPPO STOCCAGGIO BITUME COSTITUITO DA:   - GRUPPO DI RISCALDAMENTO E STOCCAGGIO BITUME DOTATO DI 2 SERBATOI VERTICALI PER BITUME A RISCALDO ELETTRICO, SET SCALA E PASSERELLA, TUBAZIONI DI COLLEGAMENTO, POMPA DI CARICO BITUME, ETC;   - SERBATOIO PER EMULSIONE A RISCALDO ELETTRICO COMPLETO DI ACCESSORI;   - PESA BITUME COMPOSTA DA STRUTTURA PORTANTE IN ACCIAIO AL CARBONIO ZINCATO, CONTENITORE CILINDRICO CON RISCALDO ELETTRICO APPESO AD UNA CELLA DI CARICO PER IL CONTROLLO DEL PESO, SONDA PER IL CONTROLLO DELLA TEMPERATURA, LIVELLO MASSIMO, TUBAZIONI SPECIALI E POMPA CON VALVOLA PNEUMATICA E MOTORE;   - PRERISCALDATORE ELETTRICO CON POTENZIALITA' 40 KW COMPLETO DI STRUTTURA DI SOSTEGNO, VALVOLE, FILTRO PER OLIO COMBUSTIBILE RISCALDATO ELETTRICAMENTE, TERMOSTATO, MANOMETRO</t>
  </si>
  <si>
    <t xml:space="preserve">FESR-3-3.1.1-030319D</t>
  </si>
  <si>
    <t xml:space="preserve">BRUZZESE FABIO</t>
  </si>
  <si>
    <t xml:space="preserve">L'INTERVENTO CONSISTE NELL'ACQUISTO DI UNA CABINA DI PREPARAZIONE CON ILLUMINAZIONE  INDIPENDENTE E LAMPADA AD INFRAROSSI PER L'ESSICCAZIONE DEGLI STUCCHI E DI UN COMPRESSORE SILENZIATO.  LE AUTOVETTURE IN CARROZZERIA VENGONO SPESSO SMERIGLIATE, STUCCATE E CARTEGGIATE IN AMBIENTI APERTI (ZONE APPOSITAMENTE ADIBITE A QUESTO), MA CON IL SOLO AUSILIO DELLE PROTEZIONI VIGENTI. L'OBBIETTIVO CHE SI VORREBBE RAGGIUNGERE CON L'ACQUISTO DEL NUOVO MACCHINARIO E' QUELLO DI CREARE UN AMBIENTE ESCLUSIVO PER LE SUDDETTE OPERAZIONI DI PREPARAZIONE, GARANTENDO LA MASSIMA SICUREZZA PER L'OPERATORE ED IL MIGLIORAMENTO DEGLI STANDARD QUALITATIVI DELLA STRUTTURA E DELL'AMBIENTE.  NEL DETTAGLIO L'INVESTIMENTO PREVEDE L'ACQUISTO DI UNA CABINA DI PREPARAZIONE INDIPENDENTE COMPRENSIVA DI: PEDANA FILTRANTE POSTERIORE CON FILTRI MONTATI SU TELAI ESTRAIBILI; PLENUM DISTRIBUZIONE ARIA CONSISTENTE IN UN SISTEMA BREVETTATO NOVA VERTA CHE PERMETTE IL BLOCCAGGIO DELL'ELEMENTO FILTRANTE DIRETTAMENTE NEL TELAIO; CANALE DISTRIBUZIONE ARIA ISOLATO TERMICAMENTE, CON PANNELLI MODULARI CON ISOLAMENTO IN POLIURETANO INIETTATO; ILLUMINAZIONE A MEZZO 40 TUBI FLUORESCENTI INTEGRATI CON 10 PLAFONIERE E 2 FILE DI 4 NEON FLUORESCENTI POSIZIONATE IN PIANO IN MODO DA GARANTIRE LA TOTALE ASSENZA DI OMBRE; APPARATO DI ESTRAZIONE</t>
  </si>
  <si>
    <t xml:space="preserve">FESR-3-3.1.1-030320D</t>
  </si>
  <si>
    <t xml:space="preserve">PANARELLO PRODUZIONI  SOCIETA' A RESPONSABILITA' LIMITATA O IN FORMA ABBREVIATA P. PRODUZIONI S.R.L.</t>
  </si>
  <si>
    <t xml:space="preserve">LA PANARELLO E' UNA REALTA' INDUSTRIALE STORICA A LIVELLO REGIONALE POTENDO VANTARE UN MARCHIO PRESENTE SUL MERCATO ORMAI DA OLTRE UN SECOLO. LA TRADIZIONALE CURA DEI PRODOTTI, REALIZZATI DI FATTO IN MODO ANCORA ARTIGIANALE, UNITAMENTE AD UN COSTANTE SVILUPPO DEI PROCESSI PRODUTTIVI E DELL?INNOVAZIONE TECNOLOGICA, HANNO PORTATO L?AZIENDA AD ESSERE UNO DEI PRINCIPALI LEADER DI MERCATO DELL?AREA1 NIELSEN PER QUANTO CONCERNE IL SEGMENTO BISCOTTO SECCO DA COLAZIONE.  LA PRODUZIONE DEI BISCOTTI LAGACCIO RAPPRESENTA INFATTI UNA PERCENTUALE CONSIDEREVOLE DEL FATTURATO AZIENDALE GRAZIE ALLA SUA LARGA DIFFUSIONE ANCHE IN REGIONI LIMITROFE ALLA LIGURIA E ALLE QUALITA', NONCHE' ALL?ESTREMA FRAGRANZA DEL PRODOTTO.   IL LAGACCIO CONIUGA PERFETTAMENTE QUEL MIX DI TRADIZIONE ED INNOVAZIONE CHE HA SEGNATO IL SUCCESSO DI TANTE INIZIATIVE IMPRENDITORIALI LEGATE ALLE ECCELLENZE REGIONALI.   NELL?ALVEO DI TALE TRADIZIONE LA PANARELLO DA SEMPRE HA POSTO ESTREMA ATTENZIONE A TUTTA L?IMPOSTAZIONE DEL PROCESSO PRODUTTIVO IN QUANTO LO SCOSTAMENTO ANCHE SOLO DI UN GRADO NELLA COTTURA DEL PRODOTTO NON RENDE IL BISCOTTO ADEGUATO AGLI STANDARD DI RIFERIMENTO RICHIESTI CON UNA CONSEGUENTE DESTINAZIONE ALLO SCARTO.   L?INTERVENTO IN OGGETTO E' VOLTO AD AMPLIARE ED INNOVARE TECNOLOGICAMENTE IL PROCESSO PRODUTTI</t>
  </si>
  <si>
    <t xml:space="preserve">FESR-3-3.1.1-030321D</t>
  </si>
  <si>
    <t xml:space="preserve">CAMPODONI SRL</t>
  </si>
  <si>
    <t xml:space="preserve">TRATTASI DI UN INTERVENTO PER LO SVILUPPO DELL'INNOVAZIONE TECNOLOGICA E PRODUTTIVA AZIENDALE CON CONTESTUALE INCREMENTO DELLA PRODUTTIVIT E DELL'EFFICIENZA. L'INTERVENTO RISULTA ANCORA DA AVVIARE ED IL PROGRAMMA DI SPESA PREVEDE L'ACQUISTO DI UN MACCHINARIO NUOVO DI FABBRICA E DI UN NOTEBOOK. IL MACCHINARIO  L?ESCAVATORE CINGOLATO  CGT MODELLO 316 F CHE  ANDR A SOSTITUIRE IL VECCHIO ESCAVATORE  CAT 317 BLN. RISPETTO AL PRECEDENTE MODELLO I VANTAGGI CHE L?IMPRESA OTTERR SONO MOLTEPLICI. IN PARTICOLARE IL NUOVO MODELLO RIDUCE DI MOLTO LE VIBRAZIONI ED IL RUMORE AUMENTANDO IL COMFORT PER L?OPERATORE. IL MOTORE  PROGETTATO ANCHE PER IL CONSUMO DI BIODISEL B20 CONFORMEMENTE AGLI STANDARD ASTM 6751. INOLTRE PER RIDURRE LE EMISSIONI DOPO UN PERIODO (CHE VA IMPOSTATO) NEL QUALE GIRA AL MINIMO IL MOTORE SI SPEGNE AUTOMATICAMENTE, RIDUCENDO I CONSUMI E LE EMISSIONI. LA SICUREZZA  MAGGIORE COMINCIANDO DALLA  CABINA CERTIFICATA ROPS CONSENTE L?IMBULLONAMENTO DIRETTO DI UNA STRUTTURA FOGS (STRUTTURA DI PROTEZIONE CONTRO LA CADUTA  DI OGGETTI). PER LE LAVORAZIONI DURANTE IL PERIODO INVERNALE E NELLE ORE NOTTURNE L?ESCAVATORE  DOTATO DI NUOVE LUCI ALOGENE PER UNA MAGGIORE VISIBILIT, INOLTRE  INSTALLATO UN DISPOSITIVO A SPEGNIMENTO RITARDATO CHE SI PU PROGRAMMARE DAL MONITOR DELLA CAB</t>
  </si>
  <si>
    <t xml:space="preserve">FESR-3-3.1.1-030325D</t>
  </si>
  <si>
    <t xml:space="preserve">DIVEROLI SRL</t>
  </si>
  <si>
    <t xml:space="preserve">LA SOCIETA' HA INTENZIONE DI EFFETTUARE UN INTERVENTO PRETTAMENTE LEGATO SULL'ACQUISTO DI MACCHINARI ED ATTREZZATURE STRETTAMENTE CONNESSE CON IL CICLO PRODUTTIVO NEL CAMPO IMPIANTISTICHE. GLI INVESTIMENTI SONO STATI INDIVIDUATI PER AUMENTARE LA QUALITA' DEL PRODOTTO E DEL SERVIZIO FINALE ALLA CLIENTELA. IN PARTICOLARE LA SOCIETA' ANDRA' AD ACQUISTARE: IMPIANTO DI LAVAGGIO CON IMPIANTO DI DEPURAZIONE ACQUE, IMPIANTO DI SABBIATURA, AUTOCARRO COMPLETO DI GRU, CASSONE E CESTELLO PORTA OPERATORE, COMPUTER, SERVER E SOFTWARE DI GESTIONE, OLTRE AD UNA SERIE DI ACCESSORI PER LA MOVIMENTAZIONE DELLE MERCI E DEGLI IMPIANTI PRESSO LA NUOVA SEDE DI VIA TRASTA.</t>
  </si>
  <si>
    <t xml:space="preserve">FESR-3-3.1.1-030326D</t>
  </si>
  <si>
    <t xml:space="preserve">DALF  SOCIETA' A RESPONSABILITA' LIMITATA</t>
  </si>
  <si>
    <t xml:space="preserve">L'INTERVENTO OGGETTO DELLA PRESENTE PROPOSTA E' MIRATO AD AMPLIARE LE DOTAZIONI STRUMENTALI DELL'IMPRESA IN RELAZIONE ALL'UNITA' PRODUTTIVA PRINCIPALE DI P.LE BLIGNY E ALLA REALIZZAZIONE DI NUOVI PUNTI VENDITA COME QUELLO DI VIA ROLANDO E C.SO MARTINETTI A GENOVA APERTI NEL 2016 E QUELLO DI VIA ASOLONE A BOLZANETO CHE SI APRIRA' INVECE ALL'INIZIO DEL 2017.  TUTTI GLI INVESTIMENTI SONO INFATTI  FINALIZZATI ALL'AMPLIAMENTO DELLE UNITA' LOCALI ESISTENTI E ALLA REALIZZAZIONE DI NUOVI IMPIANTI.  GLI INVESTIMENTI  RIGUARDANO IN PARTICOLARE LA FORNITURA DI ATTREZZATURA DI LAVORAZIONE E VENDITA DEI PRODOTTI COSTITUITI DA TRITACARNE, SEGAOSSA, BILANCE, HAMBURGATRICI, ETC,   LE SPESE IN QUESTIONE INCLUDONO ANCHE LA FORNITURA DI BANCHI FRIGO, CELLE FRIGORIFERE, FRIGO E MURALE REFRIGERATO, SCAFFALI, LAMPADE CATTURA INSETTI E SISTEMA DI ILLUMINAZIONE A LED, SERRAMENTI, ETC.  L'INIZIATIVA COMPRENDE INOLTRE  L'ACQUISTO DI DUE MEZZI MOBILI STRETTAMENTE CORRELATI CON IL CICLO PRODUTTIVO DELL'IMPRESA ED A SERVIZIO ESCLUSIVO DELLE UNITA' LOCALI DELL'IMPRESA.</t>
  </si>
  <si>
    <t xml:space="preserve">FESR-3-3.1.1-030328D</t>
  </si>
  <si>
    <t xml:space="preserve">GALLO &amp; C. DI GALLO AGOSTINO E STRALLA MARISA S.A.S.</t>
  </si>
  <si>
    <t xml:space="preserve">L?INTERVENTO PREVEDE:  VOCE A  MIGLIORAMENTO DELLE CELLE FRIGO (IMPIANTO PRODUTTIVO) CON  ? RESINATURA PAVIMENTAZIONE  ? APPLICAZIONE DI RIVESTIMENTO  INTERVENTI SULLA STRUTTURA AZIENDALE  VOCE B  ? ACQUISTO SCAFFALATURA PORTA PALLET CHE VIENE AGGIUNTA AD ALCUNE GIA' ESISTENTI PER AMPLIAMENTO STOCCAGGIO MERCE IN MAGAZZINO;  ? ACQUISTO DI NUOVI CARRELLI ELEVATORI NECESSARI PER IL SUDDETTO AMPLIAMENTO MAGAZZINO;  ? ACQUISTO DOBLO' CON FRIGO PER POTER SERVIRE AL MEGLIO CLIENTI IN ZONE NON ACCESSIBILI CON GLI ALTRI MEZZI PIU' DI MAGGIORI DIMENSIONI  ? ACQUISTO DI DUCATO CON FRIGO PER RAGGIUNGERE ALTRE LOCALITA' IN CUI L?AZIENDA VUOLE ALLARGARSI  ? ACQUISTO NUOVI TABLET PER PRESA ORDINI DA ESTERNO;  ? ACQUISTO DI PC COMPLETO PER ACQUISIZIONE ORDINI E VARIAZIONI MAGAZZINO DA TABLET;  ? ACQUISTO DI NAS PER BACKUP DATI PER NECESSITA' DI MAGGIORE CAPIENZA ARCHIVIO PER L?AGGIUNTA DEI DATI IN ARRIVO DAI TABLET;  ? ACQUISTO DI FOTOCOPIATORE MULTIFUNZIONE (COMPRESO SCANNER) PER SCANSIONARE DOCUMENTI ED INVIARLI AI TABLET TRAMITE EMAIL  VOCE C  ? ACQUISTO DI SOFTWARE PER SCARICO MAGAZZINO E PRESA ORDINI DA ESTERNO CON TABLET;    MOTIVAZIONI  LA MOTIVAZIONE PRINCIPALE E' LA RIDUZIONE DEI COSTI E L?AUMENTO DEI MARGINI SULLE PRODUZIONI TENUTO CONTO DELL?ANDAMENTO DI MERCATO CHE TENDE A RIDURRE SE</t>
  </si>
  <si>
    <t xml:space="preserve">FESR-3-3.1.1-030329D</t>
  </si>
  <si>
    <t xml:space="preserve">ALGRAPHY S.R.L.</t>
  </si>
  <si>
    <t xml:space="preserve">L'INVESTIMENTO RIGUARDA L'AREA TECNOLOGICA-PRODUTTIVA E CONSISTE NELL'ACQUISTO DIRETTO DI IMPIANTI PRODUTTIVI E MACCHINARI, DI NUOVA FABBRICAZIONE FINALIZZATI AD UNA MAGGIORE EFFICIENZA PRODUTTIVA E  ALL'INSERIMENTO IN AZIENDA DI UNA IMPORTANTE INNOVAZIONE DI PRODOTTO.  IN PARTICOLARE L'ACQUISTO DELLA MACCHINA DA STAMPA DIGITALE HEIDELBERG LINOPRINT CV80 CI PERMETTE DI STAMPARE DIGITALMENTE PICCOLE QUANTITA' A COSTI MOLTO CONTENUTI, COSA CHE NON ERA FATTIBILE CON LE PRECEDENTI MACCHINE OFFSET. GRAZIE A TALE NUOVA PROCEDURA SIAMO IN GRADO DI STAMPARE PICCOLE QUANTITA' A PREZZI MOLTO CONCORRENZIALI. QUESTO CI PERMETTERA' DI ACQUISIRE  NUOVI CLIENTI CHE NECESSITANO DI STAMPARE POCHE COPIE CERCANDO IN TAL MODO DI RECUPERARE IL FATTURATO PERSO IN QUESTI ULTIMI ESERCIZI.  VERRA' ACQUISTATA UNA NUOVA PIEGAINGOLLA (PREV.BOBST) CHE ANDRA' A SOSTITUIRE QUELLA ATTUALMENTE UTILIZZATA IN AZIENDA ACQUISTATA NEL 2010 (PIEGAINCOLLA HEIDERBERG M0D. EASYGLUER 100).  LA DIFFERENZA TRA I DUE IMPIANTI E' MOLTO IMPORTANTE.  INNANZITUTTO BOBST E' LEADER MONDIALE NELLA PRODUZIONE DI TALI IMPIANTI. MENTRE HEIDELBERG E' DI QUALITA' INFERIORE.  MA LA GRANDE DIFFERENZA OLTRE CHE COSTRUTTIVA, DEL MINORE IMPATTO ACUSTICO E DEL RISPARMIO ENERGETICO (RISPETTO ALLA PRECEDENTE) E' RISCONTRABILE SOPRATTUTTO DAL PU</t>
  </si>
  <si>
    <t xml:space="preserve">FESR-3-3.1.1-030330D</t>
  </si>
  <si>
    <t xml:space="preserve">ECLIPSE DI DANIELE BONIFACINO E C. S.A.S.</t>
  </si>
  <si>
    <t xml:space="preserve">L'INTERVENTO CONSTA NELL'IMPLEMENTAZIONE DEI MACCHINARI DESTINATI AL CICLO PRODUTTIVO IN PARTICOLARE UN NUOVO CARRELLO ELEVATORE PERMETTE DI OPERARE NELLO SCARICO E CARICO DELLE MERCI IN MODO EFFICACE E VELOCE. L'IDROPULITRICE ASSOCIATA AL SISTEMA DI DEPURAZIONE MOBILE GARANTISCONO UNA PIU' EFFICACE PULIZIA DEI CONDOTTI ALL'INTERNO DEI QUALI PASSA IL VETRO AD ALTISSIMA TEMPERATURA. INFINE UN NUOVO IMPIANTO DI ESTRAZIONE E FILTRAGGIO DEI FUMI PERMETTE LA GARANZIA DELLA SALUBRITA' DELL'ARIA RESPIRATA ALL'INTERNO DELL'OFFICINA.</t>
  </si>
  <si>
    <t xml:space="preserve">FESR-3-3.1.1-030331D</t>
  </si>
  <si>
    <t xml:space="preserve">IMPRE.GE. COSTRUZIONI S.R.L.</t>
  </si>
  <si>
    <t xml:space="preserve">L?INTERVENTO PROPOSTO DALLA IMPRE.GE. RIGUARDA L'AMPLIAMENTO DELLA CAPACITA' OPERATIVA DELL'IMPRESA E LA REALIZZAZIONE DI UNA NUOVA UNITA' PRODUTTIVA COSTITUITA DAI NUOVI UFFICI E DAL NUOVO MAGAZZINO SITUATI IN PIAZZA DE CALBOLI A GENOVA.   L'INVESTIMENTO PROPOSTO A CONTRIBUTO HA UNA EVIDENTE CONNOTAZIONE  IN TERMINI DI POTENZIAMENTO A LIVELLO PRODUTTIVO, IN QUANTO L?ACQUISTO DI MACCHINARI E ATTREZZATURE, ASSAI QUALIFICATE SOTTO IL PROFILO TECNOLOGICO,  PERMETTERA' L'INTRODUZIONE DI NUOVE MODALITA' IN TERMINI DI SERVIZIO E DI PROCESSO.   LE MOTIVAZIONI ALL'ORIGINE DELL'INTERVENTO SONO LEGATE ALL'OBIETTIVO CHE L'IMPRESA SI E' POSTA DI PROPORSI IN MANIERA PIU' EFFICIENTE E FUNZIONALE SUL MERCATO ATTRAVERSO UN PARCO MACCHINE CON CARATTERISTICHE FUNZIONALI ASSAI PERFORMANTI IN MANIERA DA RENDERE L'IMPRESA COMPETITIVA SIA DAL PUNTO DI VISTA QUALITATIVO CHE QUANTITATIVO IN TERMINI DI GAMMA DI LAVORAZIONI OFFERTE. AL FINE DI RAGGIUNGERE TALE  TARGET L'IMPRESA HA INTESO  INNOVARE LA STRUTTURA OPERATIVA ATTRAVERSO UN PAIO DI SPECIFICI ACQUISTI MIRATI AL RAGGIUNGIMENTO DI UNA ELEVATA FLESSIBILITA', COSTITUITI DA UNA NUOVA SPAZZATRICE DULEVO ED UN NUOVO ESCAVATORE.   L'INTERVENTO RIGUARDA ANCHE UNA PIENA FUNZIONALIZZAZIONE DEI NUOVI UFFICI CHE NELLA NUOVA UNITA' PRODUTTIVA SARANNO FINALMENT</t>
  </si>
  <si>
    <t xml:space="preserve">FESR-3-3.1.1-030332D</t>
  </si>
  <si>
    <t xml:space="preserve">SIAC S.R.L. - SISTEMI INDUSTRIALI DI AUTOMAZIONE E CONTROLLO.</t>
  </si>
  <si>
    <t xml:space="preserve">IL PIANO DI INVESTIMENTO E' FINALIZZATO AD AMPLIARE LA DOTAZIONE ED INCREMENTARE LE CAPACITA' OPERATIVE DELL?IMPRESA IN DUE AMBITI SPECIFICI, FACENTI PARTE DELLE ATTIVITA' CHE L?AZIENDA SVOLGE NELL?AMBITO DELLA PRODUZIONE, INSTALLAZIONE E MANUTENZIONE DI SISTEMI DI CONTROLLO DISTRIBUITO PER RETI IDRICHE E FORGNARIE.  IN PARTICOLARE, SIAC PRODUCE DIVERSE TIPOLOGIE DI RTU (REMOTE TERMINAL UNIT) CHE, INSTALLATE IN PUNTI OPPORTUNI DI IMPIANTI IDRICI E FOGNARI, CONSENTONO DI MONITORARE E TELECONTROLLARE IL FUNZIONAMENTO DEGLI IMPIANTI STESSI, ATTRAVERSO SISTEMI DI ACQUISIZIONE DEI DATI CENTRALIZZATI. PER MIGLIORARE LA SICUREZZA E QUALITA' DEI PRODOTTI E SERVIZI REALIZZATI, L?IMPRESA INTENDE ACQUISIRE:  - NUOVI STRUMENTI PER ESEGUIRE IN MODO AUTONOMO LE VERIFICHE TECNICHE E FUNZIONALI SUI PRODOTTI; IN PARTICOLARE ACQUISTANDO UN SISTEMA DI TEST COMPLETO PER QUADRI ELETTRICI ED APPARATI, IN GRADO DI SUPPORTARE DIVERSE TIPOLOGIE DI PROVE;  - NUOVI MEZZI ATTREZZATI PER ASSISTENZA ED INTERVENTO TECNICO, CHE POTRANNO CONSENTIRE SIA OPERAZIONI DI INSTALLAZIONE, SIA, SOPRATTUTTO, INTERVENTI DI MANUTENZIONE E VERIFICA CON REPERIBILITA' 24/7; A TALE SCOPO L?AZIENDA HA PREVISTO L?ACQUISTO DI UN MEZZO VELOCE ED AGILE (PANDA VAN) PER INTERVENTI RAPIDI DI ASSISTENZA, VERIFICA ED EVENTUALE INTERVENTO</t>
  </si>
  <si>
    <t xml:space="preserve">FESR-3-3.1.1-030333D</t>
  </si>
  <si>
    <t xml:space="preserve">EUROSTOCK LE FIRME  IN DI GODANI MIRCO E C. S.A.S.</t>
  </si>
  <si>
    <t xml:space="preserve">L'INVESTIMENTO RIGUARDA L'ACQUISTO DI UN FURGONE ADEGUATO ED ATTREZZATO AL TRASPORTO DELLA MERCE PER I MERCATI. UN MEZZO MOBILE STRETTAMENTE NECESSARIO AL CICLO PRODUTTIVO E A SERVIZIO ESCLUSIVO DELLA STRUTTURA PRODUTTIVA. OLTRE AL FURGONE, L'INVESTIMENTO RIGUARDA L'ACQUISTO DI UNA TENDA AUTOMATIZZATA CHE VERRA' APPLICATA SOPRA IL FURGONE. L'OBBIETTIVO E' QUELLO DI MIGLIORARE E RENDERE PIU' SICURO IL SERVIZIO DI VENDITA AI MERCATI, DANDO ANCHE UN IMMAGINE MIGLIORE VERSO LA CLIENTELA.  L'INVESTIMENTO SI COLLOCA APPIENO NELLE FINALITA' DEL BANDO.</t>
  </si>
  <si>
    <t xml:space="preserve">FESR-3-3.1.1-030335D</t>
  </si>
  <si>
    <t xml:space="preserve">CASEIFICIO VAL D'AVETO SRL</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</si>
  <si>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L?IMPRESA E' RIUSCITA A VELOCIZZARE LA PRODUZIONE CON L?INSERIMENTO DI MACCHINARI ED ATTREZZATURE AUTOMATICHE, CON UN INCREMENTO DELLA PRODUTTIVITA' E DELLA QUALITA' DELLE LAVORAZIONI ESEGUITE; DALL?ALTRO LATO LA FASE DI PRODUZIONE RISULTA ESSERE MEGLIO SUPPORTATA DA UNA PIU' ADEGUATA FASE DI PROGETTAZIONE GRAZIE ALL?UTILIZZO DI NUOVI SOFTWARE E GESTIONALI.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   INOLTRE ALCUNI MACCHINARI COME TIPOLOGIA NON ERANO IN PRECEDENZA POSSEDUTI DALL'IMPRESA CHE LE PERMETTERANNO ANCHE DI ESEGUIRE AL MEGLIO NUOVE LAVORAZIO</t>
  </si>
  <si>
    <t xml:space="preserve">FESR-3-3.1.1-030337C</t>
  </si>
  <si>
    <t xml:space="preserve">STAR SERVICE SOCIETA'  A  RESPONSABILITA' LIMITATA</t>
  </si>
  <si>
    <t xml:space="preserve">L'INTERVENTO E' FINALIZZATO ALL'ACQUISIZIONE DI ULTERIORI CONTAINER NUOVI DA NOLEGGIO, DI DIVERSE TIPOLOGIE, ALLA SOSTITUZIONE COMPLETA DELL'IMPIANTO HARDWARE (COMPUTER, SERVER E RETE DATI) CHE ATTUALMENTE NON E' PIU' ADEGUATO ALLE NOSTRE ESIGENZE E ALLA REALIZZAZIONE DI UN NUOVO SOFTWARE APPLICATIVO E GESTIONALE TALE DA PERMETTERE UNA GESTIONE PIU' EVOLUTA E RAZIONALE DELL'ATTIVITA' DI NOLEGGIO CONTAINER E DI CONTROLLO, MANUTENZIONE E RIPARAZIONE DEI MEDESIMI.  L'INTERVENTO SI RENDE NECESSARIO PER MIGLIORARE LA COMPETITIVITA' DELL'AZIENDA NEL MERCATO DI RIFERIMENTO, AUMENTANDONE LA CAPACITA' E CONSENTENDOLE DI ADEGUARSI ALLE RICHIESTE DI MERCATO, SIA IN TERMINI QUANTITATIVI CHE QUALITATIVI.</t>
  </si>
  <si>
    <t xml:space="preserve">FESR-3-3.1.1-030338D</t>
  </si>
  <si>
    <t xml:space="preserve">SERVIZI INDUSTRIALI GENOVA SIGE SOCIETA' A RESPONSABILITA' LIMITATA</t>
  </si>
  <si>
    <t xml:space="preserve">IL PROGRAMMA DI INVESTIMENTI PROPOSTO A CONTRIBUTO  COSTITUITO DALL'ACQUISTO DI UNA SERIE DI STRUMENTAZIONI ED ATTREZZATURE TECNICHE CHE VANNO AD AMPLIARE E POTENZIARE LA DOTAZIONE IMPIANTISTICA DELL'IMPRESA INTRODUCENDO ANCHE DELLE INNOVAZIONI TECNOLOGICO-PRODUTTIVE NEI DUE SETTORI OPERATIVI, LABORATORIO E AREA TECNICI, CHE RAPPRESENTANO IL CUORE OPERATIVO DELL'AZIENDA.   L?INTERVENTO PROPOSTO RIGUARDA INFATTI PRINCIPALMENTE L?ACQUISTO DI SPECIFICHE DOTAZIONI TECNOLOGICAMENTE AVANZATE DELL?ULTIMA GENERAZIONE CHE PERMETTERANNO ALL?IMPRESA DI INCREMENTARE LA GAMMA DEI SERVIZI OFFERTI, IN TERMINI DI MAGGIOR NUMERO E TIPOLOGIA DI ANALISI EFFETTUABILI. IL MIGLIORAMENTO DELLA EFFICIENZA  A LIVELLO OPERATIVO SI CARATTERIZZA PER AMPLIARE LA GAMMA E LA FUNZIONALIT DEI SERVIZI E DELLE CAPACIT AZIENDALI NEL COMPLESSO ATTRAVERSO L?IMPIEGO DI STRUMENTAZIONI MOLTO PI PERFORMANTI SOTTO L?ASPETTO QUALITATIVO E DI TEMPI DI REALIZZAZIONE DEI SERVIZI.</t>
  </si>
  <si>
    <t xml:space="preserve">FESR-3-3.1.1-030339D</t>
  </si>
  <si>
    <t xml:space="preserve">S.I.B. (SCUOLA ITALIANA BIRRAI) S.A.S. DI LEO FABRIZIO &amp; C.</t>
  </si>
  <si>
    <t xml:space="preserve">LA SOCIET IN ACCOMANDITA SEMPLICE ?SCUOLA ITALIANA BIRRAI DI LEO FABRIZIO &amp; C.? HA UN IMPIANTO PRODUTTIVO ATTIVO DAL 2008 CHE  ANDATO PROGRESSIVAMENTE SEMPRE AUMENTANDO DI VOLUME DI PRODUZIONE E A INNOVARSI NEI PROCESSI PRODUTTIVI TRAMITE UN COSTANTE INVESTIMENTO DI RISORSE FINANZIARE PER IL MIGLIORAMENTO DELLA QUALIT PRODOTTO, DELL?AMBIENTE LAVORATIVO E PER L?AUMENTO DEL NUMERO DI REFERENZE.  IL BISOGNO DI CRESCITA PRODUTTIVA SI RENDE NECESSARIA NEL MERCATO ODIERNO, GRAZIE ANCHE AL POSIZIONAMENTO DEL LOCALE DI SOMMINISTRAZIONE DELL?AZIENDA IN UN CENTRO STORICO MOVIMENTATO E RINOMATO, SECONDO SOLO A QUELLO DI GENOVA, CHE ANNO DOPO ANNO HA VISTO AUMENTARE LA RICHIESTA E IL CONSUMO IN LOCO.  INOLTRE L?EVOLVERSI DEI GUSTI E L?ACCRESCIUTA CONOSCENZA DEL PRODOTTO ?BIRRA? DA PARTE DELLA CLIENTELA, RENDE NECESSARIO LA PRODUZIONE DI NUOVI PRODOTTI CHE POSSANO SEMPRE SODDISFARNE I BISOGNI CONOSCITIVI E GUSTATIVI.    I NUOVI BENI STRUMENTALI CHE L?AZIENDA VUOLE ACQUISTARE CON QUESTO PROGETTO DI INVESTIMENTO SONO:  - N. 2 TINI DA 12 HL A ?FONDO TRONCO-CONICO? PER FERMENTAZIONE/MATURAZIONE PER:  1. AUMENTARE LA CAPACIT DI STOCCAGGIO DELLA CANTINA DI FERMENTAZIONE  2. MIGLIORARE LA CHIARIFICAZIONE DEL PRODOTTO TRAMITE IL FONDO CONICO DEL TINO CHE PERMETTE UNA MIGLIORE SEDIMENTAZIONE DEL L</t>
  </si>
  <si>
    <t xml:space="preserve">FESR-3-3.1.1-030340D</t>
  </si>
  <si>
    <t xml:space="preserve">CASA DELLA SALUTE (GIA' BEA ALBENGA S.R.L.)</t>
  </si>
  <si>
    <t xml:space="preserve">IL PROGRAMMA DI INVESTIMENTO CHE LA SOCIETA' BEA ALBENGA S.R.L. INTENDE REALIZZARE SI SOSTANZIA NELL'ACQUISTO DI INNOVATIVI MACCHINARI DI ULTIMA GENERAZIONE PER POTER OFFRIRE ALLA CLIENTELA SERVIZI DIAGNOSTICI PER IMMAGINI DI ELEVATA QUALITA'.    NEL DETTAGLIO L'INVESTIMENTO,  INCLUDE I SEGUENTI STRUMENTI DI DIAGNOSTICA PER IMMAGINI:  RISONANZA MAGNETICA  APPARECCHIATURA PER RADIOLOGIA MOBILE  MAMMOGRAFO DIGITALE SELENIA DIMENSIONS 5000 TOMOSINTESI  MODULO ACQUISIZIONE E GESTIONE IMMAGINI TOMOSINTESI 3D  MODULO C-VIEW PER LA GENERAZIONE DI IMMAGINI 2D SINTETIZZATE DA SET IMMAGINI DI TOMOSINTESI 3D      II PROGRAMMA DI INVESTIMENTO OGGETTO DELLA DOMANDA DI CONTRIBUTO  E' FINALIZZATO, ALL'AMPLIAMENTO DELL'ATTIVITA' CHE VERRA' RAGGIUNTO ATTRAVERSO L'ACQUISTO DI NUOVI MACCHINARI FINALIZZATI AD AMPLIARE LA GAMMA DI SERVIZI OFFERTI ALLA NOSTRA CLIENTELA.    L'INVESTIMENTO, RIGUARDA L'ACQUISTO DIRETTO DI MACCHINARI E ATTREZZATURE FINALIZZATI ALL?EROGAZIONE DEI SERVIZI, QUALI  ? DIAGNOSTICA PER IMMAGINI  ? RADIOLOGIA SENOLOGICA    LE PRINCIPALI MOTIVAZIONI DELL'INVESTIMENTO PROPOSTO SONO DA RICONDURSI, IN PRIMO LUOGO, ALLA VOLONTA' DA PARTE DELL'AZIENDA DI ASSICURARE IL MASSIMO LIVELLO DI QUALITA' DEL SERVIZIO PER I PAZIENTI, AVENDO CURA DI REALIZZARE UN SERVIZIO COMPLETO, COERENTE RISPE</t>
  </si>
  <si>
    <t xml:space="preserve">FESR-3-3.1.1-030341D</t>
  </si>
  <si>
    <t xml:space="preserve">L'INTERVENTO PROPOSTO E' MIRATO ALL?AGGIORNAMENTO ED AL POTENZIAMENTO DELLA DOTAZIONE STRUMENTALE A CORREDO DELLA CAMERA SCHERMATA SEMI-ANECOICA (DI PROPRIETA' DI FILSE S.P.A. E CHE EMC S.R.L. HA IN GESTIONE) AL FINE DI MANTENERE IL SERVIZIO OFFERTO IN LINEA CON LE ESIGENZE DI TEST DELLA CLIENTELA. TALI ESIGENZE NEL TEMPO VARIANO IN FUNZIONE DELL?EVOLUZIONE TECNOLOGICA E DELLE NORME TECNICHE DA APPLICARE AI SINGOLI PRODOTTI E SISTEMI.  L?INTERVENTO PROPOSTO SI ARTICOLA PERTANTO IN DIFFERENTI AZIONI IN COERENZA ALLE DIFFERENTI TIPOLOGIE DI TEST OFFERTI (E LE RELATIVE ATTIVITA' A CORREDO) SU CUI SI RITIENE NECESSARIO/STRATEGICO INTERVENIRE.  LA DESCRIZIONE DELL?INTERVENTO PROPOSTO PER L?AMMISSIONE A CONTRIBUTO E' PERTANTO NEL SEGUITO DETTAGLIATA RICALCANDO LA SUDDIVISIONE DELLE DIFFERENTI TIPOLOGIE DI ATTIVITA' SVOLTE:      ATTIVITA? DI TEST DI COMPATIBILITA? ELETTROMAGNETICA:  INTERVENTI PER AGGIORNAMENTO/INTEGRAZIONE TEST  NELL?AMBITO DELLE ATTIVITA' DI TEST OFFERTE ALLA CLIENTELA SIA PER LA MARCATURA CE CHE PER LA CONFORMITA' A STANDARD MIL SI PROPONGONO PER L?AMMISSIONE A CONTRIBUTO LE SEGUENTI ATTREZZATURE:    EMC-1:  DATA L?EVOLUZIONE TECNOLOGICA DELLE COMPONENTI ELETTRONICHE DEI PRODOTTI E L?UTILIZZO DI FREQUENZE SEMPRE PIU' ELEVATE NELLE TECNOLOGIE WIRELESS, LE PIU' RECENTI</t>
  </si>
  <si>
    <t xml:space="preserve">FESR-3-3.1.1-030342D</t>
  </si>
  <si>
    <t xml:space="preserve">SOILTEC GENOVA S.R.L.</t>
  </si>
  <si>
    <t xml:space="preserve">IL PROGRAMMA DEGLI INVESTIMENTI RIGUARDA L'AMPLIAMENTO DELLA UNITA'/CAPACITA' PRODUTTIVA DELL'IMPRESA, AMPLIANDO E MIGLIORANDO LE PRESTAZIONI, SIA COME TIPOLOGIA SIA COME QUALITA', DEI SERVIZI OFFERTI DALLA SOCIETA' ALLA SUA CLIENTELA.  IL PROGRAMMA DI INVESTIMENTO SI CONCRETIZZA IN UNA SERIE DI INTERVENTI SUCCESSIVI COME DI SEGUITO INDICATO:  1) ACQUISTO DI CANNONE NEBULIZZANTE: TALE ATTREZZATURA E' STATA INDIVIDUATA COME LA SOLUZIONE PIU' APPROPRIATA SU GRANDI SUPERFICI ALL'ESTERNO PER L'ABBATTIMENTO DELLA POLVERE GENERATA DALLA MOVIMENTAZIONE DI MATERIALI O DI PROCESSI PRODUTTIVI QUALI DEMOLIZIONI E/O PERFORAZIONI.  IL CANNONE NEBULIZZATORE ACQUISITO E' COMPATTO E FACILMENTE TRASPORTABILE INOLTRE E' CONFORME ALLE PIU' RECENTI NORMATIVE EUROPEE IN MATERIA DI PROTEZIONE CONTRO LE EMISSIONI.   COMPLETAMENTE AUTOMATICO ED OFFRE UNA SOLUZIONE UNIVERSALE, EFFICACIE E ECOCOMPATIBILE. LA TESTA PORTA UGELLI INTERNI E' BREVETTATA E ASSIEME ALLA CORONA ESTERNA, PRODUCE UN GETTO FINEMENTE NEBULIZZATO IN GRADO DI ABBATTERE LE PARTICELLE DI POLVERE ALLA SORGENTE.  E' DOTATO DI UN APPARATO DI CONTROLLO CHE PERMETTE DI GESTIRE LE PRINCIPALI FUNZIONI DELLA MACCHINA; L'INCLINAZIONE, IL BRANDEGGIO, L?ACCENSIONE E LO SPEGNIMENTO DELLA TURBINA RENDENDO LA MACCHINA UN PRODOTTO FLESSIBILE E COMPATTO</t>
  </si>
  <si>
    <t xml:space="preserve">FESR-3-3.1.1-030343D</t>
  </si>
  <si>
    <t xml:space="preserve">L'INTERVENTO E' VOLTO AD OPERARE IL TRASFERIMENTO IN PRODUZIONE DI UN?AMPIA GAMMA DI NUOVI PRODOTTI PER L?IMMERSIONE, CARATTERIZZATI DA UN RAPPORTO TRA PRESTAZIONI E PREZZO AL PUBBLICO MOLTO ELEVATO.  LA PARTE PREVALENTE DELLA SPESA, TUTTAVIA, E' COSTITUITA DALL?ACQUISTO DI UNA VASTA GAMMA DI STAMPI, FUNZIONALI A CONSENTIRE IL TRASFERIMENTO IN PRODUZIONE DEI DIVERSI ARTICOLI.   AL FINE DI CONTENERE I COSTI INIZIALI DI PRODUZIONE, CHE SI RIFLETTONO DIRETTAMENTE SUL VALORE DI VENDITA AL PUBBLICO DEI DIVERSI ARTICOLI, L?IMPRESA HA RITENUTO OPPORTUNO AFFIDARSI IN PREVALENZA A STAMPISTI ESTERI, IN PARTICOLARE ORIENTALI, ACCURATAMENTE SELEZIONATI. TALI FORNITORI SONO OGGI IN GRADO DI PRODURRE E METTERE A PUNTO PER LA PRODUZIONE UNO STAMPO CON COSTI CHE SPESSO SONO PARI AL 10% DEL CORRISPONDENTE COSTO IN EUROPA E, PERTANTO, QUESTA SCELTA, SUPPORTATA DA UN PRECEDENTE LAVORO PIUTTOSTO COMPLESSO DI RICERCA PARTNER, AVRA' EFFETTI MOLTO POSITIVI SULLA COLLOCAZIONE DI MERCATO DEI NUOVI PRODOTTI E, CONSEGUENTEMENTE, SULLA LORO COMPETITIVITA'.   PARTE DELL'INVESTIMENTO E' FINALIZZATO ALL'ACQUISIZIONE DI STRUMENTI SOFTWARE PERSONALIZZATI, DA IMPIEGARSI PER L'AVVIO ALLA PRODUZIONE DI NUOVI COMPUTER PER L'IMMERSIONE, UNA TIPOLOGIA DI PRODOTTO CHE ATTUALMENTE L'IMPRESA NON COMMERCIALIZZA, MA CHE PR</t>
  </si>
  <si>
    <t xml:space="preserve">FESR-3-3.1.1-030345D</t>
  </si>
  <si>
    <t xml:space="preserve">LAURA E SILVIA DI LAURA PIZZORNO E C. SOCIETA' IN NOME COLLETIVO</t>
  </si>
  <si>
    <t xml:space="preserve">IL CENTRO ESTETICO RICHIEDENTE HA SEMPRE PUNTATO SUI TRATTAMENTI TRADIZIONALI EFFETTUATI QUASI ESCLUSIVAMENTE MANUALMENTE, PER RISPONDERE ALLE SEMPRE MAGGIORI RICHIESTE DI UN TRATTAMENTO DEFINITIVO PER LA DEPILAZIONE DEL CORPO. E' PER QUESTO CHE LE TITOLARI HANNO PIANIFICATO L'INVESTIMENTO OGGETTO DELLA PRESENTE DOMANDA CHE CONSISTE NELL'ACQUISTO DI UN MACCHINARIO PER L'EPILAZIONE GRADUALE DEFINITIVA ATTRAVERSO UN MANIPOLO CHE UTILIZZA UNA MATRICE DI LASER A DIODO AD ALTA POTENZA IN GRADO DI GARANTIRE UNA EPILAZIONE DEFINITIVA IN UN BREVE PERIODO. NEL PANORAMA DEI MACCHINARI UTILIZZATI PER TALE TRATTAMENTO E' UNO DEI PIU' TECNOLOGICAMENTE AVANZATI. PER POTER UTILIZZARE IL MACCHINARIO ALMENO DUE ESTETISTE DOVRANNO SVOLGERE UN CORSO SUDDIVISO IN QUATTRO GIORNATA DI FORMAZIONE CON UN INCARICATO CHE ANDRA' PRESSO LO STESSO CENTRO A MOSTRARNE L'UTILIZZO E LE POTENZIALITA'.</t>
  </si>
  <si>
    <t xml:space="preserve">FESR-3-3.1.1-030346D</t>
  </si>
  <si>
    <t xml:space="preserve">PARODI NUTRA S.R.L</t>
  </si>
  <si>
    <t xml:space="preserve">L'INTERVENTO PROPOSTO A CONTRIBUTO DALLA PARODI NUTRA E' VOLTO ALL'AMPLIAMENTO DELLA CAPACITA' PRODUTTIVA DELL'IMPRESA E CONTESTUALMENTE ALL'AMPLIAMENTO DELLA GAMMA DEI PRODOTTI OFFERTI, ATTRAVERSO LA PRODUZIONE DI SPALMABILI DI NOCCIOLE DI CHIAVARI ED ALTRI PRODOTTI ALIMENTARI (OLII, SALSE, ETC)  PER IL SETTORE GOURMET, LANCIATI SUL MERCATO CON IL MARCHIO "IL PARODI".   IN PARTICOLARE GLI INVESTIMENTI RIGUARDANTI L'INTERVENTO IN OGGETTO SONO COSTITUITI DA:  - FORNITURA E POSA IN OPERA DI PANNELLI ISOLANTI E RELATIVI INFISSI PER LA FUNZIONALIZZAZIONE DELLE AREE PRODUTTIVE DELLO STABILIMENTO, AL FINE DI RENDERE IDONEI I LOCALI PER LA PRODUZIONE DELLA NUOVA GAMMA DI PRODOTTI A MARCHIO "IL PARODI";  - FORNITURA IMPIANTO LAVORAZIONE E CONFEZIONAMENTO FARINE COMPLETO DI COCLEE E GRUPPO SEMIAUTOMATICO PER IL SOTTOVUOTO;  - FORNITURA DI MULINO CON RELATIVI ACCESSORI PER LA LAVORAZIONE DELLE NOCCIOLE DI CHIAVARI;  - IMPASTATRICE, MISCELATRICE, RAFFINATRICE, OMOGENEIZZATRICE, RAFFINATRICE  LINEA DI MICRONIZZAZIONE KMX-500_22 COMPLETO DI GRUPPO DI SCARICO E FILTRAZIONE PNEUMATICA PER ABBATTIMENTO PRODOTTO DA MICRONIZZARE E QUADRO DI COMANDO, CHE POTRA' ESSERE UTILIZZATO SIA PER LE PRODUZIONI TRADIZIONALI CHE PER QUELLE INERENTI I NUOVI PRODOTTI;  - IMPIANTO DI ESTRAZIONE: SI TRATTA DI INNO</t>
  </si>
  <si>
    <t xml:space="preserve">FESR-3-3.1.1-030347D</t>
  </si>
  <si>
    <t xml:space="preserve">L'INTERVENTO DI INNOVAZIONE HA RIGUARDATO E RIGUARDERA', IN PRIMO LUOGO,  L'ACQUISTO DI STRUMENTAZIONE ALTAMENTE SPECIALIZZATA PER IL SETTORE DELLE ANALISI DELLE EMISSIONI INDUSTRIALI IN ATMOSFERA, CHE RACCHIUDE SIA LE ANALISI DELLA QUALITA' DELL'ARIA, SIA LE ANALISI DEI FUMI CONVOGLIATI IN CAMINI, SIA LE ANALISI SU CAMPIONI FLUIDI E SOLIDI.  PRIMA DELL'ACQUISTO DI QUESTA STRUMENTAZIONE IL LABORATORIO ERA COSTRETTO A RINUNCIARE A GARE O RICHIESTE DI LAVORI DI QUESTO TIPO, O AFFIDARE IL LAVORO IN SUBAPPALTO A LABORATORI ESTERNI.  SONO PREVISTI STRUMENTI PER L'ANALISI DELL'ARIA E LA RICERCA DI GAS SPECIFICI, PER L'ANALISI DEI FUMI, PER LA VERIFICA DELL'INDICE RESPIROMETRICO DELLE EMISSIONI E DEI CAMPIONI FLUIDI, PER LA VALUTAZIONE DELLE TEMPERATURE DI COMBUSTIONE DI MISCELE E PER L'ANALISI MICROBIOLOGICA A DIVERSE CONDIZIONI DI TEMPERATURA ED UMIDITA'.  ACQUISTANDO NUMEROSI NUOVI STRUMENTI CHIMICO/FISICI, IL LABORATORIO SI RAFFORZA PER QUANTO RIGUARDA L'ATTIVITA' ANALITICA DI CAMPIONAMENTO E SUCCESSIVA ANALISI, IN QUESTO SETTORE SPECIFICO DEL TUTTO NUOVO PER IL LABORATORIO. ANZICHE' APPOGGIARSI ALL'ESTERNO,  SARA' POSSIBILE SVOLGERE INTERNAMENTE LE ANALISI, CONSENTENDO MINORI COSTI E TEMPISTICHE DI ANALISI RIDOTTE.  IL NUOVO SETTORE DI CAMPIONAMENTO IN CAMPO E SUCCESSIVE ANALISI CO</t>
  </si>
  <si>
    <t xml:space="preserve">FESR-3-3.1.1-030349D</t>
  </si>
  <si>
    <t xml:space="preserve">AUTOACCESSORI DI SUARDI PAOLO &amp; C.- S.N.C.</t>
  </si>
  <si>
    <t xml:space="preserve">L'INTERVENTO SI CONFIGURA COME  AMPLIAMENTO DELL'ATTIVITA' CON LA REALIZZAZIONE DI UNA NUOVA UNITA' PRODUTTIVA  IN QUANTO E'  PREVISTA L'APERTURA DI UN NUOVO PUNTO VENDITA CON OFFICINA A GENOVA .  GRAZIE INFATTI ALL'ACQUISTO DI NUOVE ATTREZZATURE E MACCHINARI L'AZIENDA E' IN GRADO DI MIGLIORARE LA PRODUTTIVITA' E QUINDI DI INCREMENTARE IL SUO SVILUPPO CON UN CONTESTUALE AUMENTO DEL FATTURATO ED UN MIGLIORAMENTO DEGLI INDICI ECONOMICO-FINANZIARI DELL'IMPRESA ED UN INCREMENTO OCCUPAZIONALE.  ATTRAVERSO LA REALIZZAZIONE DEL NUOVO PROGRAMMA DI INVESTIMENTO L?IMPRESA SI DOTERA' DI UNA STRUTTURA ADEGUATA, DI MACCHINARI ED ATTREZZATURE PERFORMANTI ED INNOVATIVE CON UN INCREMENTO DELLA PRODUTTIVITA' E DELLA QUALITA' DELLE LAVORAZIONI ESEGUITE; DALL?ALTRO LATO LA FASE DI OFFICINA E VENDITA RISULTA ESSERE MEGLIO SUPPORTATA DA UNA PIU' ADEGUATA FASE DI PROGETTAZIONE GRAZIE ALL?UTILIZZO DI NUOVI SOFTWARE E GESTIONALI.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t>
  </si>
  <si>
    <t xml:space="preserve">FESR-3-3.1.1-030350D</t>
  </si>
  <si>
    <t xml:space="preserve">FRATELLI RAZETO &amp; CASARETO - S.P.A.</t>
  </si>
  <si>
    <t xml:space="preserve">IL PIANO DI INVESTIMENTI SI PROPONE DUE FINALITA' PARALLELE: DA UN LATO IL MIGLIORAMENTO E POTENZIAMENTO DELLA CAPACITA' PRODUTTIVA AZIENDALE, ATTRAVERSO L?ACQUISTO DI UN NUOVO MACCHINARIO AUTOMATICO PER LA PRODUZIONE DI COMPONENTI METALLICI E DI UN SISTEMA COMPLETO DI ASPIRAZIONE E FILTRAZIONE DEI FUMI E VAPORI PRODOTTI DURANTE LE LAVORAZIONI.  IN PARTICOLARE, E' PREVISTO L?ACQUISTO DI UN TORNIO A CONTROLLO NUMERICO DI NUOVA CONCEZIONE, DOTATO DI SISTEMA DI CAMBIO AUTOMATICO DEGLI UTENSILI, IN GRADO DI RAGGIUNGERE ELEVATISSIMI STANDARD DI PRECISIONE E CAPACE DI OPERARE ANCHE LAVORAZIONI AGGIUNTIVE (FORATURE, SAGOMATURE), ATTRAVERSO L?IMPIEGO DI UTENSILI SPECIALI; TALI LAVORAZIONI E TALI LIVELLI DI PRECISIONE NON SONO RAGGIUNGIBILI CON I MACCHINARI ATTUALMENTE IN DOTAZIONE DELL?IMPRESA, CHE HANNO OLTRE 15 ANNI DI SERVIZIO E CHE SARANNO SOSTITUITI DAL NUOVO APPARATO.  UN?ULTERIORE ACQUISTO PRODUTTIVO E' RAPPRESENTATO DA UN SISTEMA DI ASPIRAZIONE COMPLETO, CHE PERMETTERA' DI RACCOGLIERE, CONVOGLIARE E FILTRARE LE POLVERI ED I FUMI PRODOTTI NELLA FINITURA E LUCIDATURA DEI COMPONENTI METALLICI, AL FINE DI MIGLIORARE LA SICUREZZA PER I LAVORATORI.  DALL?ALTRO LATO, L?INVESTIMENTO PREVEDE IL COMPLETO AMMODERNAMENTO DELL?INFRASTRUTTURA INFORMATICA AZIENDALE, ATTRAVERSO L?ACQUISTO DI UN</t>
  </si>
  <si>
    <t xml:space="preserve">FESR-3-3.1.1-030351D</t>
  </si>
  <si>
    <t xml:space="preserve">STUDIO ODONTOIATRICO ASSOCIATO DOTTOR BIANCO ALBERTO BIANCO PIERO</t>
  </si>
  <si>
    <t xml:space="preserve">LE NUOVE UNIT OPERATIVE CONSENTONO UNA MIGLIORE EFFICIENZA LEGATA AL CONTROLLO DI OGNI PARAMETRO, SETTAGGIO E DETTAGLIO; INOLTRE L'EFFICACIA NELLA DIAGNOSI E NELLA TERAPIA  FAVORITA DALLA PERFETTA INTEGRAZIONE DI SISTEMI, STRUMENTI E DISPOSITIVI DI DIAGNOSI E COMUNICAZIONE. IN OGNI MOMENTO, IL MEDICO PU GESTIRE ATTRAVERSO UN UNICO SOFTWARE L'INTERA PIATTAFORMA CON IL VANTAGGIO CHE PU FOCALIZZARE LA PROPRIA ATTENZIONE SUL PAZIENTE E NIENT'ALTRO.  ANCHE LE PI RECENTI APPARECCHIATURE DI ACQUISIZIONE DI IMPRONTE DIGITALI (OMNICAM) HANNO AVUTO UN?IMPORTANTISSIMA EVOLUZIONE RENDENDO DI FATTO LO STANDARD DIGITALE  IL FUTURO PER L?ACQUISIZIONE DI IMPRONTE SIA FINALIZZATE A SCOPI PROTESICI ,IMPLANTOLOGICI,  ORTODONTICI , O ANCHE SEMPLICEMENTE DIAGNOSTICI E DOCUMENTALI.</t>
  </si>
  <si>
    <t xml:space="preserve">FESR-3-3.1.1-030352D</t>
  </si>
  <si>
    <t xml:space="preserve">PROJECT MIND S.R.L.</t>
  </si>
  <si>
    <t xml:space="preserve">LA NOSTRA SOCIETA' INIZIALMENTE HA OPERATO PREVALENTEMENTE NEL SETTORE DELLA FORMAZIONE PROFESSIONALE E DELLA CONSULENZA STRETTAMENTE CORRELATA ALLA FORMAZIONE STESSA ED ALLE RISORSE UMANE.  SEGUENDO LE RICHIESTE PERVENUTE DAI CLIENTI SI E' DECISO DI AMPLIARE I SERVIZI OFFERTI ALLE ORGANIZZAZIONI CLIENTI (PREVALENTEMENTE AZIENDE PRIVATE) AL FINE DI DIVERSIFICARE L?ATTIVITA'. LA MOTIVAZIONE PRINCIPALE E' QUELLA DI RIUSCIRE A MANTENERE UNA COMPETITIVITA' ELEVATA CON UNA GAMMA DI SERVIZI TALE DA DIVENTARE UN INTERLOCUTORE UNICO PER L?AZIENDA IN PARTICOLARE NEL CAMPO DELLA PREVENZIONE E SICUREZZA SUL LAVORO.  L?INTERVENTO HA I SEGUENTI OBIETTIVI GENERALI:  - ELEVARE LO STANDARD DI INFORMATIZZAZIONE INTERNA;  - FIDELIZZARE I CLIENTI OFFRENDO SERVIZI PIU' AMPI POSSIBILI (EVITANDO CHE DEBBANO RIVOLGERSI AD ALTRI PER SERVIZI SPECIFICI, AD ESEMPIO SORVEGLIANZA SANITARIA)  - CONTRASTARE LA CONCORRENZA CHE OFFRE SERVIZI SINGOLI O SERVIZI AGGREGATI SIMILI AI NOSTRI  - AUMENTARE LA NOSTRA AREA DI MERCATO SIA NELLA GAMMA DI SERVIZI SIA DAL PUNTO DI VISTA GEOGRAFICO  - INCREMENTARE IL FATTURATO E LE MARGINALITA' CON RIDUZIONE DEI COSTI E OTTIMIZZAZIONE DEI TEMPI DI EROGAZIONE DEI SERVIZI (TRA CUI LA RIDUZIONE DEGLI SPOSTAMENTI)  SULLA BASE DELLE MOTIVAZIONI E DEGLI OBIETTIVI GENERALI SI E' DECI</t>
  </si>
  <si>
    <t xml:space="preserve">FESR-3-3.1.1-030353D</t>
  </si>
  <si>
    <t xml:space="preserve">LA GENERALE POMPE FUNEBRI - SOCIETA' PER AZIONI</t>
  </si>
  <si>
    <t xml:space="preserve">L'INIZIATIVA OGGETTO DELLA PRESENTE PROPOSTA RIGUARDA PRINCIPALMENTE L'ACQUISTO DI NUOVI MEZZI PER L'EFFETTUAZIONE DEI SERVIZI FUNERARI CHE CONSENTIRANNO DI INNOVARE ED AMPLIARE L'ATTUALE PARCO MACCHINE.  I NUOVI CARRI FUNEBRI SONO ADEGUATAMENTE ACCESSORIATI PER CONSENTIRE LE OPERAZIONI DI TRASPORTO DEL DEFUNTO ANCHE SU LUNGHI TRAGITTI (AUTO FUNEBRI CON SISTEMI ISOTERMICI PER RALLENTARE LA POSSIBILITA' DI DECOMPOSIZIONE DELLA SALMA): TRATTASI DI MEZZI DI GRANDE ELEGANZA E DECORO IN GRADO DI OSPITARE ANCHE I PARENTI PIU' PROSSIMI PER I TRASFERIMENTI PRESSO I LUOGHI IN CUI SI TERRANNO LE ONORANZE FUNEBRI E LA SEPOLTURA.  L'INTERVENTO RIGUARDA ANCHE L'ACQUISTO DI 9 PANDA VAN, DI UN NUOVO DOBLO' E DI N.7 MERCEDES BENZ VITO LONG CHE VENGONO UTILIZZATI SEMPRE PER L'EFFETTUAZIONE DEI SERVIZI FUNEBRI, IN PARTICOLARE PER IL TRASPORTO DEGLI ADDOBBI FLOREALI, DI ATTREZZATURE ED ALTRO MATERIALE FUNEBRE.  ANCHE I MEZZI OPERATIVI RISULTANO ASSOLUTAMENTE STRATEGICI PER IL CORE BUSINESS AZIENDALE IN QUANTO PERMETTONO DI MIGLIORARE LA QUALITA' DEI SERVIZI OFFERTI ALLA CLIENTELA E DI FAR FRONTE ALLE SITUAZIONI CHE RICHIEDONO L'EROGAZIONE CONTESTUALE DI UN NUMERO CONSISTENTE DI SERVIZI FUNEBRI.</t>
  </si>
  <si>
    <t xml:space="preserve">FESR-3-3.1.1-030354D</t>
  </si>
  <si>
    <t xml:space="preserve">BOVE FRANCESCO</t>
  </si>
  <si>
    <t xml:space="preserve">L'INVESTIMENTO HA RIGUARDATO LA RISTRUTTURAZIONE DEL NUOVO LOCALE E L'ACQUISTO DI NUOVE ATTREZZATURE PER POTER RENDERE FUNZIONALE IN QUESTO NUOVO LOCALE L'ATTIVITA' DI PASTICCERIA. QUALCHE ATTREZZATURA E' STATA TRASFERITA DALLA VECCHIA SEDE DI VIA TERZI. LE MOTIVAZIONI ALLA BASE DELL INVESTIMENTO SONO STATE QUELLE DI REPERIRE UN FONDO PIU' GRANDE PER OTTIMIZZARE GLI SPAZZI DELLA PRODUZIONE E DISPORRE ANCHE DI SPAZI ADEGUATI PER LA VENDITA. NON MENO IMPORTANTE E' QUELLO DI AVER CREATO ANCHE UNA CAFFETTERIA PER SEMPLICI COLAZIONI IN GRADO DI AUMENTARE IN QUESTO MODO IL FLUSSO DI CLIENTI . UN PROGETTO COMPLESSIVO QUINDI PERTINENTE AGLI OBBIETTIVI DEL BANDO.</t>
  </si>
  <si>
    <t xml:space="preserve">FESR-3-3.1.1-030355D</t>
  </si>
  <si>
    <t xml:space="preserve">BAR CROVETTO S.N.C. DEI F.LLI CROVETTO &amp; C.</t>
  </si>
  <si>
    <t xml:space="preserve">L'INTERVENTO E' SPECIFICO AL MIGLIORAMENTO DELLE CONDIZIONI DI LAVORO ED ALLA MIGLIORE CONSERVAZIONE DEI PRODOTTI. IN EFFETTI L'INTERVENTO SI E' RESO NECESSARIO PER SEPARARE LA PRODUZIONE DI PASTICCERIA DA QUELLA DI GELATERIA CHE SONO ANTITETICHE PER LA VICINANZA DI FONTI DI CALORE. D'ALTRA PARTE LA SOSTITUZIONE DEL BANCO REFRIGERATO UTILIZZATO SIA PER DOLCI CHE PER GELATI CON UNO SPECIFICO SOLO PER DOLCI E UNO SOLO PER GELATI HA GENERATO LA CONDIZIONE OTTIMALE PER LA CONSERVAZIONE DEI PRODOTTI DOLCIARI E DI GELATERIA E SI E' INOLTRE OTTENUTA UNA MIGLIORE ESPOSIZIONE DELLA MERCE OFFERTA.</t>
  </si>
  <si>
    <t xml:space="preserve">FESR-3-3.1.1-030356D</t>
  </si>
  <si>
    <t xml:space="preserve">ISTITUTO TARTARINI RX S.R.L.</t>
  </si>
  <si>
    <t xml:space="preserve">IL PIANO DI INVESTIMENTI SI PROPONE DI ATTUARE, ALL'INTERNO DELL'ISTITUTO, UN IMPORTANTE PROCESSO INNOVATIVO DAL PUNTO DI VISTA TECNOLOGICO, ATTRAVERSO L'ACQUISIZIONE DI ATTREZZATURE AVANZATE PER LA DIAGNOSTICA.  NELLO SPECIFICO, UNA PRIMA PARTE DELL'INVESTIMENTO RIGUARDA L'ACQUISTO DI UN NUOVO MAMMOGRAFO DIGITALE, PER LA DIAGNOSTICA RADIOLOGICA DELLA MAMMELLA, CHE, DA UN LATO, CONSENTE DI IMPIEGARE UNA BASSA QUANTIT DI ENERGIA, IN FASCIO MOLTO CONCENTRATO, RIDUCENDO LA DOSE RADIOGENA IRRADIATA SUL PAZIENTE E NELL'AMBIENTE, MENTRE DALL'ALTRO DI RAGGIUNGERE UNA ELEVATA CAPACIT DI RISOLUZIONE SPAZIALE, PERMETTENDO DI ACQUISIRE IMMAGINI DIGITALI DELLA MAMMELLA AD ALTISSIMA QUALIT E DI VISUALIZZARLE IN TEMPO REALE, CON RICOSTRUZIONE 3D, SUL MONITOR, RIDUCENDO I TEMPI DI ESECUZIONE DELL'ESAME RADIOLOGICO.  IL SISTEMA  DOTATO DI UN MODULO PER LA GESTIONE ED ELABORAZIONE DELLE IMMAGINI IN TOMOSINTESI 3D, CHE PERMETTE DI VISUALIZZARE L'IMMAGINE IN MODO DINAMICO PASSANDO SENZA SOLUZIONE DI CONTINUIT TRA I VARI STRATI OPPURE VISUALIZZANDO CIASCUNO STRATO SINGOLARMENTE, POTENDO DETERMINARE LE COORDINATE CARTESIANE DI EVENTUALI LESIONI O MICROCALCIFICAZIONI, AL FINE DI EFFETTUARE MISURAZIONI MIRATE. LA FUNZIONALIT 3D MIGLIORA IN MODO SIGNIFICATIVO LE PRESTAZIONI CLINICHE DELL'APPARATO,</t>
  </si>
  <si>
    <t xml:space="preserve">FESR-3-3.1.1-030357D</t>
  </si>
  <si>
    <t xml:space="preserve">QUATTRO G  S.N.C. DI CODARA GUIDO &amp; C.</t>
  </si>
  <si>
    <t xml:space="preserve">L'INTERVENTO SI CONFIGURA COME CREAZIONE DI NUOVA UNITA' LOCALE CHE SI VA AD AGGIUNGERE A QUELLA GIA' ESIETENTE CON UNA CONTESTUALE ESPANSIONE DELL'AZIENDA.  GRAZIE INFATTI ALL'ACQUISTO DI NUOVE ATTREZZATURE E MACCHINARI L'AZIENDA E' IN GRADO DI OPERARE IN MODO PRODUTTIVO E AVERE UN RISULTATO ECONOMICO POSITIVO.  ATTRAVERSO LA REALIZZAZIONE DEL NUOVO PROGRAMMA DI INVESTIMENTO IN FASE DI COMPLETAMENTO L?IMPRESA E' RIUSCITA A ORGNIZZARSI AL MEGLIOANCHE GRAZIE ALL?INSERIMENTO DI MACCHINARI ED ATTREZZATURE AUTOMATICHE, CON UN INCREMENTO DELLA PRODUTTIVITA' E DELLA QUALITA' DELLE LAVORAZIONI ESEGUITE.  DAL  PUNTO DI VISTA ORGANIZZATIVO CONTABILE ED AMMINISTRATIVO SI E' AVUTA UNA BUONA GESTIONE DELL'ATTIVITA' E DEI PROCESSI ANCHE A LIVELLO FISCALE E CONTABILE, OLTRE CHE ECONOMICO FINANZIARIO.  PER LE SPECIFICHE TECNICHE DELL'INTERVENTO VEDASI FATTURE E PREVENTIVI ALLEGATI E PER LE OPERE EDILI VEDASI ANCHE COMPUTO METRICO.  IN PARTICOLARE E' STATO REALIZZATO UN NUOVO LOCALE MODERNO ED INNOVATIVO CON:  BAR, CUCINA COMPLETA DI ATTREZZATURE, UN BANCO PIZZERIA E RELATIVA ATTREZZATURA, LA GELATERIA CON LA VETRINA DEL GELATO ED IL LABORATORIO, ARREDO DEL LOCALE CON TAVOLI, ARMADI, CONTENITORI, ..</t>
  </si>
  <si>
    <t xml:space="preserve">DEIVA MARINA</t>
  </si>
  <si>
    <t xml:space="preserve">FESR-3-3.1.1-030358D</t>
  </si>
  <si>
    <t xml:space="preserve">S.G.L. - SERVIZI GEOTECNICI LIGURI S.R.L.</t>
  </si>
  <si>
    <t xml:space="preserve">L'INTERVENTO PER CUI VIENE RICHIESTO IL FINANZIAMENTO SI DIVIDE IN DUE PARTI DISTINTE:  - UNA PREVEDE L'ACQUISTO DI UN NUOVO MEZZO CHE PERMETTA AL PERSONALE DI RAGGIUNGERE I CANTIERI; IL NUOVO MEZZO, CONFORME ALLA NORMATIVA EURO6, COSTITUISCE  UN IMPORTANTE STEP IN TERMINI DI SALVAGUARDIA AMBIENTALE;   - LA SECONDA PARTE RIGUARDA L'AQUISTO DI NUOVE ATTREZZATURE DI PROVA CHE IN PARTE ANDRANNO A SOSTITUIRE ANALOGHE ATTREZZATURE ORMAI VETUSTE E POCO PERFORMANTI, DALL'ALTRA PERMETTERANNO LA REALIZZAZIONE DI NUOVE PROVE AUMENTANDO IN ENTRAMBI I CASI LA COMPETITIVIT DELL'IMPRESA.</t>
  </si>
  <si>
    <t xml:space="preserve">FESR-3-3.1.1-030359D</t>
  </si>
  <si>
    <t xml:space="preserve">EUROPEAN CHEMICAL MANAGEMENT ITALIA SOCIETA' A RESPONSABILITA' LIMITATA</t>
  </si>
  <si>
    <t xml:space="preserve">IL PROGETTO HA L'OBIETTIVO DI AMPLIARE LA STRUTTURA E LA CAPACITA' TECNOLOGICA DI EUROCHEM ITALIA, AMPLIANDOLE E RAFFORZANDO L'AMBITO DI ATTIVITA' RIFERITO AL SETTORE ALIMENTARE ED AL SETTORE DEGLI SCARICHI INDUSTRIALI.  NELL'AMBITO DEL PROGETTO SI PREVEDE SOTTO QUESTO PROFILO DA UN LATO DI POTENZIARE LA CAPACITA' TECNOLOGICA, MEDIANTE L'ACQUISIZIONE DI STRUMENTAZIONE INNOVATIVA IN GRADO DI SUPPORTARE L'AUTOMATIZZAZIONE DEI PROCESSI E LA REALIZZAZIONE DI ANALISI NEL COMPARTO ALIMENTARE CHE ATTUALMENTE NON SONO FATTIBILI, IN PARTICOLARE PER QUEL CHE RIGUARDA LE ANALISI NUTRIZIONALI CHE STANNO DIVENTANDO SEMPRE PIU' CRITICHE PER LE IMPRESE DI PRODUZIONE ALIMENTARE. NEL CAMPO AMBIENTALE INVECE, L?OBIETTIVO E' ORIENTARSI VERSO QUELLI CHE, A LVELLO COMUNICATORIO, SONO IDENTIFICATI COME INQUINANTI EMERGENTI E CHE PRESTO DIVENTERANNO COGENTI. TRA QUESTI, MA NON SOLO, SU FUMI ED EMISSIONI, CON PARTICOLARE RIFERIMENTO ALLA PRESENZA DI SOSTANZE ORGANICHE ED  INQUINANTI. UN ULTERIORE OBIETTIVO E' POTENZIARE E SVILUPPARE LA STRUTTURA ORGANIZZATIVA DELLA SOCIETA', IN RELAZIONE ALLO SVILUPPO NELL'AREA DI MERCATO INDICATA.  SONO PREVISTI ACQUISTI PER NUOVE TIPOLOGIE DI STRUMENTI PORTATILI, CON I QUALI POTRA' ESSERE DATO UN RISCONTRO AI CLIENTI DIRETTAMENTE SUL POSTO, NUOVI APPARATI DI CAMPIONAM</t>
  </si>
  <si>
    <t xml:space="preserve">FESR-3-3.1.1-030360D</t>
  </si>
  <si>
    <t xml:space="preserve">CENTRO MEDICO ARENZANO DI BATTISTINI CHIARA &amp; C. S.A.S.</t>
  </si>
  <si>
    <t xml:space="preserve">IL PROGRAMMA DI INVESTIMENTO OGGETTO DELLA PRESENTE DOMANDA DI AGEVOLAZIONE  CONSISTE NELL'ACQUISTO DI MACCHINARI E ATTREZZATURE NECESSARI ALL'AVVIO E AL CONSEGUENTE AMPLIAMENTO DI A UN PRESIDIO AMBULATORIALE E DI ASSISTENZA MEDICA SPECIALISTICA.     IL CENTRO FORNIRA' SERVIZI DIAGNOSTICI E TERAPEUTICI ALTAMENTE SPECIALIZZATI E COMPLETI, CON RAPIDA CAPACITA' DI RISPOSTA ALLE ESIGENZE DEI PAZIENTI, GARANTENDO AL TEMPO STESSO ELEVATI STANDARD QUALITATIVI DELLA PRESTAZIONE, BASANDOSI SULL'ECCELLENZA DI MACCHINARI E DI ATTREZZATURE ALL'AVANGUARDIA E SULLA PREPARAZIONE TECNICA DELLO STAFF E DEI MEDICI SPECIALISTICI CHE OPERERANNO NELLA STRUTTURA. L'OFFERTA DEL NUOVO CENTRO POLIAMBULATORIALE SARA' ARTICOLATA E COMPLESSA. IL CENTRO EROGHERA' SERVIZI TRAMITE UN'EQUIPE MEDICA ALTAMENTE QUALIFICATA E L'UTILIZZO DI APPARECCHIATURE DI ULTIMA GENERAZIONE RISPONDENTI AI PIU' SEVERI STANDARD DI CERTIFICAZIONE EUROPEI.    GRAZIE ALL'INVESTIMENTO OGGETTO DELLA PRESENTE DOMANDA DI CONTRIBUTO, L'IMPRESA   POTRA' OFFRIRE ALLA CLIENTELA SERVIZI INNOVATIVI NEL CAMPO DELLA DIAGNOSTICA PER IMMAGINI, ATTRAVERSO LE NUOVE TECNOLOGIE INCORPORATE NEI MACCHINARI DI ULTIMA GENERAZIONE DI CUI SI STA DOTANDO.    LA REALIZZAZIONE DEL PIANO DI INVESTIMENTO OGGETTO DALLA PRESENTE DOMANDA DI CONTRIBUTO PERMETTERA' A</t>
  </si>
  <si>
    <t xml:space="preserve">FESR-3-3.1.1-030361D</t>
  </si>
  <si>
    <t xml:space="preserve">AUTOTORRI MARCHETTI DI MARCHETTI ALBERTO SAS</t>
  </si>
  <si>
    <t xml:space="preserve">COME ANTICIPATO NEL PRECEDENTE PARAGRAFO, IL PROGRAMMA DI INVESTIMENTO COMPRENDE L?ACQUISTO DI UNA NUOVA PIATTAFORMA AEREA E LA REALIZZAZIONE DI UN SOPPALCO METALLICO NELL?UNITA' PRODUTTIVA DELL?IMPRESA.  LA SOCIETA' E' CONSAPEVOLE CHE LE DOTI DI FLESSIBILITA', PRODUTTIVITA' E SICUREZZA CHE CARATTERIZZANO LE MODERNE PIATTAFORME AEREE SONO QUELLE CHE NE DECRETANO L?AMPIO SUCCESSO, ESTENDENDONE SEMPRE PIU' L?UTILIZZO AI DIVERSI SETTORI, DALL?EDILIZIA AI MONTAGGI INDUSTRIALI, DALLE OPERE DI MANUTENZIONE AI LAVORI IN COPERTURA E CONQUISTANO UN PUBBLICO SEMPRE PIU' VASTO DI ESTIMATORI. DA QUI LA DECISIONE DELL?IMPRESA DI DOTARSI DELLA NUOVA PIATTAFORMA MULTITEL MJ320 CHE, COME MEGLIO SPECIFICATO IN PARAGRAFI SUCCESSIVI, RISULTA ESSERE COMPATTA MA ESTREMAMENTE VERSATILE E PRESENTA DISPOSITIVI IN GRADO DI MIGLIORARE SENSIBILMENTE LA SICUREZZA DEGLI OPERATORI.  L?OBIETTIVO DELL?IMPRESA E' QUELLO DI ATTREZZARE L?AZIENDA CON LE MIGLIORI TECNOLOGIE DISPONIBILI PER POTER GUADAGNARE SPAZIO IN UN MERCATO SEMPRE PIU' COMPETITIVO. L?ACQUISTO DELLA NUOVA PIATTAFORMA OGGETTO DEL PRESENTE PROGRAMMA, IN PARTICOLARE, DETERMINERA' UNA MAGGIORE SPECIALIZZAZIONE E QUALIFICAZIONE DELLE LAVORAZIONI EFFETTUATE E CONSENTIRA' DI EFFETTUARE INTERVENTI IN AMBITI ATTUALMENTE PRECLUSI. ATTRAVERSO LA REALIZZAZION</t>
  </si>
  <si>
    <t xml:space="preserve">FESR-3-3.1.1-030362D</t>
  </si>
  <si>
    <t xml:space="preserve">CARROZZERIA ELIO S.A.S. DI BERRUTI ELIO &amp; C.</t>
  </si>
  <si>
    <t xml:space="preserve">L'INTERVENTO PREVEDE LA CREAZIONE DI UNA OFFICINA MOBILE  PER ESPANDERE L?ATTUALE ATTIVITA' DI SERVIZIO DI DEPANNAGE, ALL?ASSISTENZA TOTALE E RIPARAZIONE DI MEZZI SEMI-PESANTI OVVERO AUTOCARRI FINO A 3,5 T, ED ALL?ASSISTENZA PARZIALE DEI MEZZI PESANTI OLTRE LE 3,5 T. ASPETTO PARTICOLARE E' LA POSSIBILITA' DI ASSISTENZA DI DEPANNAGE (SUL POSTO) CON OFFICINA MOBILE ATTREZZATA PER VEICOLI SEMI-PESANTI CON SERVIZIO RIPARAZIONE/SOSTITUZIONE GOMME. L'ACQUISTO DEL FURGONE DA ATTREZZARE AD OFFICINA MOBILE CON MACCHINARI SPECIFICI (MONTA/SMONTAGOMME),  SISTEMI ELETTRONICI DI DIAGNOSI DEGLI AUTOVEICOLI E DEI VEICOLI COMMERCIALI (3,5 T E SUPERIORI) PRODOTTI DALLA MAGNETI MARELLI DI TIPO MULTIMARCA E MULTIVEICOLO FUNZIONANTI DIRETTAMENTE SU OFFICINA MOBILE, APPOSITO SOLLEVATORE SINO 3,5 T PROPRIO PER TALE TIPOLOGIE DI VEICOLI E STRUTTURA DI COPERTURA PER LAVAGGIO RUOTE DI GRANDI DIMENSIONI DESCRIVONO E COMPLETANO L'INVESTIMENTO.</t>
  </si>
  <si>
    <t xml:space="preserve">FESR-3-3.1.1-030363D</t>
  </si>
  <si>
    <t xml:space="preserve">ELETTRACQUA SOCIETA' A RESPONSABILITA' LIMITATA</t>
  </si>
  <si>
    <t xml:space="preserve">L'INTERVENTO CONSTA DI FATTO IN UN AMPLIAMENTO DELL'UNITA' OPERATIVA DI GENOVA, VIA G.ADAMOLI, REALIZZANDO AREE PIU' AMPIE PER I DESK DEGLI IMPIEGATI SIANO ESSI TECNICI CHE PROGETTISTI. INOLTRE L'AMPLIAMENTO DI UNA NUOVA SALA RIUNIONI PERMETTERA' DI RICEVERE OSPITI IN AMBIENTE PIU' ACCOGLIENTE. NUOVE DOTAZIONI SOFTWARE E HARDWARE SONO STATE ACQUISTATE PER DOTARE GLI IMPIEGATI DI STRUMENTI SEMPRE PIU' INNOVATIVI. IL PARCO MACCHINE E' STATO PARZIALMENTE RIVISTO CON L'INSERIMENTO DI UNA NUOVA MACCHINA OPERATRICE MULTIUTENSILE.</t>
  </si>
  <si>
    <t xml:space="preserve">FESR-3-3.1.1-030364D</t>
  </si>
  <si>
    <t xml:space="preserve">CO.F.LA.M. SOCIETA' A RESPONSABILITA' LIMITATA</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</si>
  <si>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NEL PRESENTE PROGRAMMA DI INVESTIMENTO SONO PARTE ALCUNI UTENSILI PER IL TAGLIO DEI METALLI ACQUISTATI DALLA DITTA SANDVIK. IN PARTICOLARE SONO UTENSILI PER LA BARENATURA, SISTEMI DI ATTREZZAMENTO E FORATURA CHE GARANTISCONO PRESTAZIONI DI LIVELLO SUPERIORE. IN PARTICOLARE NEL PROCESSO DI BARENATURA (LAVORAZIONE CHE SERVE ALL'ALLARGATURA O ALLA FINITURA DI UN FORO PREESISTENTE) LA PRECISIONE E' INDISPENSABILE ED E' L'OBIETTIVO PRINCIPALE DA SEGUIRE PER OTTENERE UNA FINITURA SUPERFICIALE ECCELLENTE E TOLLERANZE STRETTE. PER L'ALESATURA (OPERAZIONE DI FINITURA ESEGUITA CON UN UTENSILE MULTITAGLIENTE) DEVE ESSERCI PRECISIONE ELEVATA, STRAORDINARIA FINITURA SUPERFICIALE, SUPERBA QUALITA' DEL FORO E TOLLERANZE DIMENSIONALI STRETTE.  INOLTRE GRAZIE AL SISTEMA SILENT TOOLS? SI RIESCE A RIDURRE LA TENDENZA ALLE VIBRAZIONI QUANDO SI LAVORA CON LUNGHE SPORGENZE E QU</t>
  </si>
  <si>
    <t xml:space="preserve">FESR-3-3.1.1-030365D</t>
  </si>
  <si>
    <t xml:space="preserve">DELBALZO GIUSEPPE E C. S.A.S.</t>
  </si>
  <si>
    <t xml:space="preserve">L'INTERVENTO CONSTA NELLA REALIZZAZIONE DEL CAPANNONE IN PARTE GI REALIZZATO IN PRECEDENZA MA DOPO VARI VICISSITUDINE LEGATE AL CONTRASTO CON LA CONCORRENZA, SE N' ULTIMATA LA REALIZZAZIONE IN TEMPI PI RECENTI. PARTICOLARE CURA ED ATTENZIONE ALL'ABBATTIMENTO DELLE BARRIERE ARCHITETTONICHE PER L'ACCESSO AI PORTATORI DI HANDICAP  ANCORA IN FASE DI REALIZZAZIONE L'ALLESTIMENTO DELLE ATTREZZATURE E DEI MACCHINARI ALCUNI DI ESSI ANCORA IN PREVENTIVO. IN PARTICOLARE SI  DATA ENFASI ALLA REALIZZAZIONE E AL POSIZIONAMENTO DEI BANCHI DEL FRESCO SUI QUALI L'AZIENDA FOCALIZZA IN MODO PREGNANTE L'ATTENZIONE.</t>
  </si>
  <si>
    <t xml:space="preserve">FESR-3-3.1.1-030368D</t>
  </si>
  <si>
    <t xml:space="preserve">PATTONO SOCIETA' A RESPONSABILITA' LIMITATA</t>
  </si>
  <si>
    <t xml:space="preserve">PER QUANTO RIGUARDA L'INFRASTRUTTURA IT, LA SITUAZIONE ANTECEDENTE ALL'INVESTIMENTO E' RAPPRESENTATA DA UNO SWITCH 48 PORTE NETGEAR CUI, PER NECESSITA' OPERATIVE, SONO COLLEGATI MOLTI HUB/SWITCH IN PROSSIMITA' DELLE POSTAZIONI DI LAVORO. LA RETE WIFI E' UNICA E CONDIVISA CON L'ACCESSO PER GLI OSPITI DEL NEGOZIO. LA CONNETTIVITA' INTERNET E' FORNITA DA FASTFONE ED E' COSTITUITA DA UNA LINEA SIMMETRICA 50MBPS PIU' UN SECONDO LINK DI BACKUP VIA ADSL. DEVONO QUINDI ESSERE RISOLTE LE CRITICITA', MEDIANTE I SEGUENTI INTERVENTI: CREAZIONE DI UN NUOVO SSID WIRELESS AZIENDALE  IN MODO LA EVITARE CHE L'ACCESSO DEI CLIENTI  AD INTERNET SIA CONDIVISO CON LA RETE LAN AZIENDALE (PROBLEMA DI SICUREZZA DEI DATI); ACQUISTARE UN NUOVO SERVER SU CUI INSTALLARE VMWARE ESX E, A SUA VOLTA, DUE SERVER WINDOWS, UNO PER IL GESTIONALE ED UNO PER UN DOMAIN CONTROLLER (PROTEZIONE DA EVENTUALI GUASTI, PER CUI IN CASO DI GUASTO HW SU UNO DEI DUE SERVER FISICI, SI POTRANNO SPOSTARE I SERVER VIRTUALI DA UNA MACCHINA ALL'ALTRA); ACQUISTO DI UNA CONSOLE ANTIVIRUS (ASSENTE AL MOMENTO); ACQUISTO DI UN NUMERO ADEGUATO DI LICENZE OFFICE 365 (IN SOSTITUZIONE DELLE VECCHIE MS OFFICE 2010, SUPERATE E FUORI SUPPORTO).    ANCORA IN AMBITO HARDWARE, E' EMERSA LA NECESSITA' DI CONSENTIRE AI COMPUTER REMOTI DI INTERAGIRE COM</t>
  </si>
  <si>
    <t xml:space="preserve">FESR-3-3.1.1-030369D</t>
  </si>
  <si>
    <t xml:space="preserve">COMPUTER UNION S.R.L.</t>
  </si>
  <si>
    <t xml:space="preserve">SI E' RILEVATA L'ESIGENZA DI POTER DISPORRE DI UN'AREA MULTIMEDIALE ALL'INTERNO DEL LOCALE, NELLA QUALE SVOLGERE CORSI DI FORMAZIONE, AGGIORNAMENTO E PRESENTAZIONE DI PRODOTTI; FINORA, TALE SPAZIO NON ESISTEVA, E NELLA ATTUALE SEDE SI OVVIAVA UTILIZZANDO UN PICCOLO PROIETTORE IN UNO SPAZIO CONTENUTO, GENERALMENTE ADIBITO AD UFFICIO. L'INVESTIMENTO IN OGGETTO, QUINDI, SI PROPONE DI REALIZZARE L'AREA MULTIMEDIALE, MEDIANTE L'INTRODUZIONE DI UN APPOSITO PROIETTORE INTERATTIVO. PER QUANTO RIGUARDA LA COERENZA DI TALE INVESTIMENTO CON L'ATTIVITA' DI COMMERCIO AL DETTAGLIO, VA SEGNALATO CHE I CORSI DI FORMAZIONE SONO RIVOLTI A CLIENTELA FINALE, ACQUIRENTE DEI PRODOTTI (AD ESEMPIO, CORSO SULL'UTILIZZO DI UN TABLET E DEI SOFTWARE PIU' COMUNI, A FAVORE DI CHI ACQUISTA LA MACCHINA PRESSO IL NEGOZIO.)    SEMPRE IN TEMA DI CARENZE, SI RILEVAVA L'ASSENZA DI UNO SPAZIO DEDICATO A SHOW ROOM; SI INTENDE RISOLVERE QUESTA CARENZA, INDIVIDUANDO UNO SPAZIO SPECIFICO, RISPETTO AL QUALE L'INVESTIMENTO E' COSTITUITO DALLE ATTREZZATURE INTERNE, PRINCIPALMENTE SCAFFALATURE.    RISPETTO ALLE AREE SOPRA DESCRITTE, SI RILEVA LA INSUFFICIENTE ILLUMINAZIONE, CHE NON CONSENTE UNA ADEGUATA VALORIZZAZIONE DEI PRODOTTI IN ESPOSIZIONE. PERTANTO, SI RITIENE DI INTERVENIRE MEDIANTE L'INSTALLAZIONE DI CORPI ILLUMINAN</t>
  </si>
  <si>
    <t xml:space="preserve">FESR-3-3.1.1-030371D</t>
  </si>
  <si>
    <t xml:space="preserve">PONTE FALEGNAMERIA ARTIGIANA DI PONTE PAOLO &amp; C. SOCIETA' IN NOMECOLLETTIVO</t>
  </si>
  <si>
    <t xml:space="preserve">IL PROGRAMMA DI INVESTIMENTO CHE L?IMPRESA INTENDE REALIZZARE  SI COMPONE DELL'ACQUISTO DI UNA SEGA CIRCOLARE PROGRAMMATA, DI UN CENTRO DI LAVORO A  ASSI, DI UNA TRONCATRICE E DI UN VEICOLO COMMERCIALE CHE ANDRANNO A COMPLETARE LE DOTAZIONI AZIENDALI. TALI BENI SAPRANNO SVILUPPARE L'INNOVAZIONE TECNOLOGICA PRODUTTIVA DELL'IMPRESA, AMPLIARE IL MERCATO DI SBOCCO, AUMENTANDO LA PRODUTTIVITA' E L'EFFICIENZA. SI PREVEDE INFATTI UNA VELOCIZZAZIONE DEL CICLO PRODUTTIVO, LA POSSIBILITA' DI ESEGUIRE NUOVE LAVORAZIONI (TECNICA FOLDING, NESTING) CON UN INCREMENTO DEI RICAVI E QUINDI DELL'UTILE AZIENDALE ED UNA RIDUZIONE DEI COSTI DI MATERIE PRIME. L'INTERVENTO APPARE QUINDI IMPORTANTE PER L'IMPRESA PER POTER RIMANERE AL MEGLIO SUL PROPRIO MERCATO DI RIFERIMENTO E CONTRASTARE LA CONCORRENZA. INOLTRE GRAZIE ALL'ACQUISTO DEL NUOVO VEICOLO COMMERCIALE DELLA RENAULT MODELLO KANGOO SARA' MEGLIO GESTITA LA LOGISTICA E LE CONSEGNE GRAZIE AD UN MEZZO DOTATO DI AMPIO VANO DI CARICO E CON CONSUMI CONTENUTI.</t>
  </si>
  <si>
    <t xml:space="preserve">FESR-3-3.1.1-030375D</t>
  </si>
  <si>
    <t xml:space="preserve">MANSUETO S.R.L.</t>
  </si>
  <si>
    <t xml:space="preserve">L'INTERVENTO CHE LA SOCIETA' SI PROPONE DI EFFETTUARE E' IL SEGUENTE:   1) ACQUISTO DI UN AUTOMEZZO NEW DAILY EURO 6 ALLESTITO CON UNA CELLA FRIGORIFERA PER TRASPORTO IN CONTO PROPRIO;  2) ACQUISTO DI UN CONDENSATORE AD ARIA;  3)REALIZZAZIONE DI UN IMPIANTO DI UMIDIFICAZIONE DELLA CANTINA;  4) REALIZZAZIONE DI UN IMPIANTO DI REFRIGERAZIONE MAGAZZINO VINI;  5) ACQUISTO DI UN CENTRALE FRIGORIFERA E DI UN FORNO COMBINATO.  6) ACQUISTO DI UN FORNO COMBINATO ONOX 7 GRIGLIE.    LA SOCIETA' FA PRESENTE CHE L'INVESTIMENTO E' GIA' STATO AVVIATO PRIMA DELLA PRESENTAZIONE DELLA DOMANDA DI CONTRIBUTO CON L'ACQUISTO DELLA CENTRALE FRIGORIFERA, MA L'INVESTIMENTO COMPLESSIVO NON E' ANCORA COMPLETATO.  GLI OBIETTIVI DELLA SOCIETA' SONO QUELLI DI AMPLIARE ULTERIORMENTE LA PROPRIA ATTIVITA', CON L'ACQUISTO DEL CAMION REFRIGERATO IVECO, CHE VERRA' UTILIZZATO PER IL TRASPORTO DELLA MERCE ACQUISTATA, DA TRASPORTARE NELLA SEDE OPERATIVA PER ESSERE SOTTOPOSTA ALLE LAVORAZIONI, E DELLA MERCE VENDUTA AI CLIENTI.   LE MOTIVAZIONI CHE HANNO SPINTO LA SOCIETA' AD INVESTIRE NEL SETTORE DEL VINO, ATTRAVERSO LA REALIZZAZIONE DELL'IMPIANTO DI REFRIGERAZIONE DEL MAGAZZINO VINI, DELL'UMIDIFICATORE DELLA CANTINA E DEL CONDENSATORE AD ARIA STA NEL FATTO CHE QUESTO SETTORE CONSENTE ALLA SOCIETA' DI SVILUPPARE MOLTO</t>
  </si>
  <si>
    <t xml:space="preserve">FESR-3-3.1.1-030376D</t>
  </si>
  <si>
    <t xml:space="preserve">MARINELLO MARTA</t>
  </si>
  <si>
    <t xml:space="preserve">IL BAR LA BUSSOLA INTENDE DOTARSI DI UNA CUCINA CON LE ATTREZZATURE (FRIGO, CUOCIPASTA, CUCINA A GAS, GRIGLIA, LAVANIDINO FRIGGITRICE  ECC.) E COMPONENTISTICA VARIA NECESSARIA MEGLIO SPECIFICATE NEL PREVENTIVO DELLA INTESA GRANDI IMPIANTI SRL A CUI SI RIMANDA NONCHE' UN REGISTRATORE DI CASSA DIGITALE COLLEGATO CON COMPUTER PALMARI E STAMPANTI PER LA REGISTRAZIONE E GESTIONE DELLE ORDINAZIONI IN TEMPO REALE, COME DA DOCUMENTAZIONE DELLA DITTA MANTOVANI ARREDOUFFICIO SAS CHE SI ALLEGA ALLA PRESENTE DOMANDA</t>
  </si>
  <si>
    <t xml:space="preserve">FESR-3-3.1.1-030378D</t>
  </si>
  <si>
    <t xml:space="preserve">FLEXSO S.R.L.</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</si>
  <si>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REALIZZARE NUOVE PRODUZIONI E QUINDI DI INCREMENTARE IL SUO SVILUPPO CON UN CONTESTUALE AUMENTO DEL FATTURATO ED UN MIGLIORAMENTO DEGLI INDICI ECONOMICO-FINANZIARI DELL'IMPRESA.  ATTRAVERSO LA REALIZZAZIONE DEL NUOVO PROGRAMMA DI INVESTIMENTO L?IMPRESA E' RIUSCITA A VELOCIZZARE LA PRODUZIONE CON L?INSERIMENTO DI MACCHINARI ED ATTREZZATURE AUTOMATICHE, CON UN INCREMENTO DELLA PRODUTTIVITA' E DELLA QUALITA' DELLE LAVORAZIONI ESEGUITE; DALL?ALTRO LATO LA FASE DI PRODUZIONE RISULTA ESSERE MEGLIO SUPPORTATA DA UNA PIU' ADEGUATA FASE DI PROGETTAZIONE.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   L'IMPRESA GRAZIE ALL'INTERVENTO OGGETTO DELLA PRESENTE RICHIESTA POTRA' ESEGUIRE NUOVE LAVORAZIONI E INIZIARE LA PRODUZIONE DI NUOVI PRODOTTI E PRECISAMENTE:  - CONNETTORI DA</t>
  </si>
  <si>
    <t xml:space="preserve">FESR-3-3.1.1-030380D</t>
  </si>
  <si>
    <t xml:space="preserve">STUDIO 4 ARCHITETTI ASSOCIATI</t>
  </si>
  <si>
    <t xml:space="preserve">I SOCI DI STUDIO 4 ARCHITETTI ASSOCIATI  RITENGONO IMPRESCINDIBILE, AL FINE DI MANTENERE COMPETITIVA LA PROPRIA STRUTTURA ANCHE IN CAMPO INTERNAZIONALE, DOTARSI DI NUOVE TECNOLOGIE E METODOLOGIE DI PROGETTAZIONE TRA LE QUALI INDUBBIAMENTE QUELLE LEGATE AL COSIDDETTO BUILDING INFORMATION MODELLING CHE COSTITUISCE UNO DEI RELATIVAMENTE NUOVI CAMPI AL QUALE OCCORRE FARE RIFERIMENTO SE SI INTENDE NEI PROSSIMI ANNI RIMANERE COMPETITIVI E CONTINUARE, AD ESEMPIO, AD OCCUPARSI DI PROGETTAZIONE DI OPERE PUBBLICHE IN ITALIA E ALL'ESTERO.    VERRANNO RIORGANIZZATI GLI STESSI SPAZI OGGI DEDICATI ALL'ATTIVITA' TRADIZIONALE DELLO STUDIO CHE CONTINUERA' AD ESSERE EFFETTUATA COESISTENDO CON QUELLA NUOVA. VERRANNO DUNQUE CREATE ULTERIORI POSTAZIONI LAVORO NEL LOCALE AD OGGI DEDICATO A SALA RIUNIONI CHE A SUA VOLTA VERRA' SPOSTATA NELL'ATTUALE LOCALE ARCHIVIO/MODELLI DI DIMENSIONI PIU' RIDOTTE. LO SPAZIO NECESSARIO PER L'ARCHIVIAZIONE RISULTA INFATTI, DA QUALCHE ANNO, SEMPRE PIU' RIDOTTO A CAUSA DELLA PROGRESSIVA DIGITALIZZAZIONE DEI DOCUMENTI.</t>
  </si>
  <si>
    <t xml:space="preserve">FESR-3-3.1.1-030381D</t>
  </si>
  <si>
    <t xml:space="preserve">EXPERTAGLI LIGURIA S.R.L.</t>
  </si>
  <si>
    <t xml:space="preserve">L?INVESTIMENTO PREVEDE L?ACQUISTO DI SISTEMA DI TAGLIO CON SEGA MURALE CARATTERIZZATO DAL FORTE MODULARIT CHE PERMETTE ALL?AGGIUNTA DI ACCESSORI AMPLIANDO LA FUNZIONALIT DEL SISTEMA DI TAGLIO STESSO.  ALLO STATO ATTUALE L?IMPRESA OPERA PREVALENTEMENTE NELL?AMBITO DELLE DEMOLIZIONI CON LA SPICCATA PREVALENZA NELL?AMBITO DELLE IDRODEMOLIZIONI CONTROLLATE E TAGLIO CON SISTEMA IDRAULICO CON MOTORE A COMBUSTIONE (ATTUALMENTE IN VIA DI SOSTITUZIONE). LE MOTIVAZIONI FONDAMENTALI DELLA DIVERSIFICAZIONE, O MEGLIO DI ULTERIORE PROCESSO PRODUTTIVO,  DOVUTA ALL?ESIGENZA DI RISPONDERE ALLE RICHIESTE DEI CLIENTI CHE HANNO NECESSIT ANCHE DI INTERVENTI PI MIRATI DI DEMOLIZIONE CON TAGLI A SPESSORE LIMITATO E LA NECESSIT DELL?IMPRESA DI RISPONDERE CON NUOVI MACCHINARI MODIFICANDO IL PROCESSO PRODUTTIVO ESISTENTE. CON LA STRUMENTAZIONE ATTUALE LA LAVORAZIONE DI TAGLIO NON GESTIBILE IN MODO EFFICIENTE IN PARTICOLARE PER L?APPRONTAMENTO DEL CANTIERE. IL SISTEMA DI TAGLIO TRADIZIONALE UTILIZZA MACCHINARI ESTREMAMENTE PESANTI DI DIFFICILE SPOSTAMENTO E INQUINANTI, MENTRE CON IL NUOVO SISTEMA ? IN VIA DI COMPLETAMENTO ? TEMPI, MODI DI OPERARE E PESI SONO NETTAMENTE MIGLIORATIVI.    GLI OBIETTIVI FONDAMENTALI SONO:  - DIVERSIFICARSI NELLA TIPOLOGIA DI SERVIZI SPECIALISTI DI DEMOLIZIONE  - DARE UN</t>
  </si>
  <si>
    <t xml:space="preserve">FESR-3-3.1.1-030383D</t>
  </si>
  <si>
    <t xml:space="preserve">STYLE AND PERFORMANCE DI BRUSCHI MASSIMO &amp; C. - SNC</t>
  </si>
  <si>
    <t xml:space="preserve">L'INVESTIMENTO CONSISTE NELL'ACQUISTO DI DUE CENTRI DI LAVORO A CONTROLLO NUMERICO DI ULTIMA GENERAZIONE, IN GRADO DI RISPONDERE ALLE NUOVE ESIGENZE DEL MERCATO IN QUESTO SETTORE. QUESTO SETTORE MANIFATTURIERO E' IN CONTINUA EVOLUZIONE E PER MANTENERE E CONSOLIDARE LE QUOTE DI MERCATO BISOGNA ASSOLUTAMENTE RAGGIUNGERE LIVELLI DI INNOVAZIONE TECNOLOGICA MOLTO ELEVATI. OCCORRE INFATTI FARE I CONTI CON UNA CONCORRENZA SOPRATTUTTO DEI PAESI ASIATICI SEMPRE PIU' FORTE E QUINDI NON SI PUO' RIMANERE FERMI. L'OBIETTIVO E' QUELLO, CON I NUOVI CENTRI DI LAVORO, DI AVERE UNA MEMORIA LOGICA MOLTO PIU' AMPIA, UNA PIU' VASTA GAMMA DI CICLI DI LAVORAZIONE, UNA LAVORAZIONE PIU' VELOCE E SOPRATTUTTO PRECISA . INOLTRE I NUOVI CENTRI CONSENTIRANNO DI IMMAGAZZINARE ARCHIVI E PROGRAMMI DIRETTAMENTE IN MACCHINA E RISPARMIARE MOLTO TEMPO NELLA FASE DI LAVORAZIONE E PROGRAMMAZIONE. L'ACQUISTO DI UN COMPRESSORE, COLLEGATO E FUNZIONALE ALL'AZIONAMENTO DEI CENTRI DI LAVORO, GARANTISCE UNA COMPLETA CONTINUITA' AI CENTRI, IN QUANTO INTERAGISCE CON I CENTRI STESSI.</t>
  </si>
  <si>
    <t xml:space="preserve">FESR-3-3.1.1-030384D</t>
  </si>
  <si>
    <t xml:space="preserve">SANTA VITTORIA S.R.L.</t>
  </si>
  <si>
    <t xml:space="preserve">IL PROGRAMMA DI INVESTIMENTO, GIA' AVVIATO MA NON ANCORA CONCLUSO, SI SOSTANZIA NELL?ACQUISTO DI:  - UNA MACCHINA AD ANELLO ROTANTE PER AVVOLGIMENTO PALLET CON FILM ESTENSIBILE AD ALTA VELOCITA' (OMEGA);  - UN INNOVATIVO IMPIANTO DI STIRO-SOFFIAGGIO EBS (ELECTRONIC BLOWING SYSTEM) ERGON.  LA DECISIONE DI INTRAPRENDERE IL PRESENTE PROGRAMMA DI INVESTIMENTO SCATURISCE DALLA VOLONTA' DA PARTE DEL MANAGEMENT AZIENDALE DI DOTARE LA SOCIETA' DI MACCHINARI IN GRADO NON SOLO DI INCREMENTARE LA PRODUZIONE, MA ANCHE DI INNOVARE IL CICLO PRODUTTIVO CONSEGUENDO UN SIGNIFICATIVO RISPARMIO IN TERMINI DI CONSUMI ENERGETICI.  L?ACQUISIZIONE DEI BENI OGGETTO DEL PROGRAMMA DI INVESTIMENTO E' STATA VALUTATA COME ESSENZIALE PER RAFFORZARE IL POSIZIONAMENTO COMPETITIVO E CONSOLIDARE LA PROPRIA POSIZIONE NEL MERCATO DI RIFERIMENTO. NELL?AMBITO DELL?ATTIVITA' DELL?IMPRESA CHE E' DI TIPO BUSINESS-TO-BUSINESS (BTOB), DIVIENE INFATTI ASSOLUTAMENTE FONDAMENTALE DOTARSI DI MACCHINARI ALTAMENTE INNOVATIVI E DI UNA DIMENSIONE AZIENDALE TALE DA RISPONDERE ADEGUATAMENTE, ANCHE IN TERMINI DI CAPACITA' PRODUTTIVA E DI TIME-TO-MARKET, ALLE ESIGENZE ESPRESSE DAL MERCATO E IN PARTICOLARE DAI CLIENTI DI MAGGIORI DIMENSIONI CHE NECESSITANO DI FORNITORI CAPACI DI QUALIFICARSI COME PARTNER TECNOLOGICAMENTE AVANZATI ED A</t>
  </si>
  <si>
    <t xml:space="preserve">FESR-3-3.1.1-030385D</t>
  </si>
  <si>
    <t xml:space="preserve">DIGITAL STUDIO SAS DI EMANUELE FRENCIA &amp; C.</t>
  </si>
  <si>
    <t xml:space="preserve">L'INTERVENTO SI INQUADRA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L?IMPRESA E' RIUSCITA A VELOCIZZARE LA PRODUZIONE CON L?INSERIMENTO DI MACCHINARI ED ATTREZZATURE AUTOMATICHE, CON UN INCREMENTO DELLA PRODUTTIVITA' E DELLA QUALITA' DELLE LAVORAZIONI ESEGUITE OLTRE CHE DALL'INSERIMENTO DI NUOVI SERVIZI;   IL PROGRAMMA DI INVESTIMENTO IN PARTE GIA' AVVIATO PREVEDE UNA FORTE AUTOMATIZZAZIONE  DEL PROCESSO PRODUTTIVO ATTRAVERSO L?ACQUISTO DI  MACCHINARI E ATTREZZATURE IN GRADO VELOCIZZARE E COMPLETARE LA GAMMA DEI SERVI OFFERTI.   IL PROGRAMMA DI INVESTIMENTO CHE SI IDENTIFICA COME DI AMPLIAMENTO DELL'ATTIVITA' CON IL POTENZIAMENTO DEI SEVIZI IN USO MA ANCHE DI DIVERSIFICAZIONE TRAMITE LA REALIZZAZIONE DI NUOVI SERVIZI O DI SERVIZI IN PRECEDENZA ESTERNALIZZATI O ESEGUITI MANUALMENTE.  IL PROGRAMMA DI INVESTIMENTO  COMPRENDE  L'ACQUISTO DI  UNA BROSSURATRICE MOD. H</t>
  </si>
  <si>
    <t xml:space="preserve">FESR-3-3.1.1-030386D</t>
  </si>
  <si>
    <t xml:space="preserve">INDUSTRIA DOLCIARIA BON JOUR - SOCIETA' A RESPONSABILITA'        LIMITATA</t>
  </si>
  <si>
    <t xml:space="preserve">COME PRECEDENTEMENTE INDICATO IL PROGRAMMA DI INVESTIMENTI PREVEDE L'ACQUISTO DEI SEGUENTI IMPIANTI/MACCHINARI:  NUMERO UNO LINEA SEMIAUTOMATICA PER IMBUSTAMENTO BRIOCHES IN CONFEZIONE SINGOLA O MULTIPLA - FORNITORE FM PACKAGING SRL - INVESTIMENTO GIA' REALIZZATO  NUMERO UNO LINEA SEMIAUTOMATICA PER IMBUSTAMENTO BRIOCHES IN CONFEZIONE SINGOLA   - FORNITORE FM PACKAGING SRL -INVESTIMENTO DA REALIZZARE  LINEA DI CONTROLLO PESO "SELECTA 1200 - TALE SISTEMA PER IL CONTROLLO PESO CONSENTE DI RISPONDERE IN MODO PRECISO E AFFIDABILE ALLE ESIGENZE DI CONTROLLO DELLA CORRETTA CONFORMITA' DEI PRODOTTI PRECONFEZIONATI ED ALLA RICERCA DIFETTOSI E MANCANTI NEI CONTROLLI QUALITA'.  IDEATA E PROGETTATA PER AMBIENTI PRODUTTIVI ALIMENTARI CON NECESSITA' DI FREQUENTI LAVAGGI A BASSA PRESSIONE E A BASSA TEMPERATURA QUESTA ATTREZZATURA EFFETTUA LA PESATURA IN AUTOMATICO DI TUTTI I PRODOTTI SU UNA LINEA DI PRODUZIONE SCARTANDO QUELLI FUORI DAI LIMITI STABILITI, SEGNALANDO LE ANOMALIE. PRECEDENTEMENTE QUESTA FASE DEL NOSTRO PROCESSO PRODUTTIVO VENIVA ESEGUITA MANUALMENTE.  LINEA MULTIPLA  PROCEDURE DI CONFEZIONAMENTO DOPO L'INSTALLAZIONE DELLA LINEA AUTOMATICA  DALLE TEGLIE VENGONO PRELEVATI I PRODOTTI E POSIZIONATI SU UN TAPPETO TRASPORTATORE. LA LINEA PREVEDE IL PASSAGGIO SOTTO UNA INZUCCHERATRICE A</t>
  </si>
  <si>
    <t xml:space="preserve">FESR-3-3.1.1-030387D</t>
  </si>
  <si>
    <t xml:space="preserve">WINGECO S.R.L.</t>
  </si>
  <si>
    <t xml:space="preserve">IN QUESTA FASE DI START-UP, L?AZIENDA HA NECESSITA' DI REALIZZARE UN IMPORTANTE PIANO DI INVESTIMENTI AL FINE DI ATTREZZARE ADEGUATAMENTE LA NUOVA UNITA' PRODUTTIVA E POTER QUINDI REALIZZARE EFFICACEMENTE TUTTE LE DIVERSE FASI DEL PROCESSO PRODUTTIVO. LE LINEE PRINCIPALI DEL PIANO DI INVESTIMENTO SONO PERTANTO:  ? AMBITO PROGETTUALE: DOTAZIONE DI STRUMENTI HARDWARE E SOFTWARE PER LA MODELLAZIONE 2 D E 3D DEI SISTEMI, LA PROGETTAZIONE DEI SINGOLI COMPONENTI, LA STAMPA DI DISEGNI TECNICI, NONCHE' PER LA REALIZZAZIONE DEI RILIEVI IN CANTIERE, E SISTEMI DI STAMPA 3D PER LA CREAZIONE DI PROTOTIPI  E CAMPIONATURE CLIENTE  ? AMBITO PRODUTTIVO: DOTAZIONE DI MACCHINARI (SALDATRICI, CIANFRINATRICE, TRAPANO A COLONNA, SEGA NASTRO, CESOIA, PIEGATRICE ?) ANCHE A CONTROLLO NUMERICO PER CONSEGUIRE UNA CAPACITA' PRODUTTIVA AUTONOMA E NON DIPENDENTE DAI FORNITORI ESTERNI.  ? AMBITO MESSA IN OPERA: DOTAZIONE DELLE ATTREZZATURE NECESSARI PER ASSICURARE UN PROCESSO DI MONTAGGIO EFFICIENTE E DI ELEVATA QUALITA' (VENTOSE PNEUMATICHE, MINIGRU DI CANTIERE), E DI UN MEZZO DI TRASPORTO PER LA GESTIONE DIRETTA DELLA MOVIMENTAZIONE DEI PRODOTTI A CANTIERE AL FINE DI GARANTIRE LA NECESSARIA E FLESSIBILITA'.  ? AMBITO GESTIONALE: SOFTWARE GESTIONALE ERP, SOFTWARE DI GESTIONE MAGAZZINO, SISTEMA PROFESSIONALE D</t>
  </si>
  <si>
    <t xml:space="preserve">FESR-3-3.1.1-030388D</t>
  </si>
  <si>
    <t xml:space="preserve">FERRARO WALTER</t>
  </si>
  <si>
    <t xml:space="preserve">ABBIAMO UN PORTAFOGLIO DI MIGLIAIA DI CLIENTI E OPERIAMO NEL SETTORE DELLA STAMPA DAL PICCOLO AL GRANDE FORMATO, SODDISFANDO MOLTE RICHIESTE MA NON TUTTE. COLLABORIAMO CON MOLTI RIVENDITORI IN TUTTA ITALIA CHE RICHIEDONO CONTINUE LAVORAZIONI, ALCUNE DELLE QUALI MOLTO PARTICOLARI. FINO AD OGGI NON SIAMO RIUSCITI A SODDISFARE TUTTE LE RICHIESTE POICHE' NON AVEVAMO MACCHINARI A DISPOSIZIONE IN GRADO DI FARLO E I NOSTRI CLIENTI E RIVENDITORI HANNO DOVUTO AVERE DUE O PIU' FORNITORI. CON L'ACQUISTO DEI NUOVI MACCHINARI RIUSCIREMO A SODDISFARE TUTTE LE RICHIESTE, SPECIALIZZANDOCI SEMPRE DI PIU' NEL MONDO DELLA STAMPA E ANDANDO A PRODURRE DEI PRODOTTI CHE PRIMA NON POTEVAMO VENDERE, CONTIAMO NEL BREVE PERIODO DI DIVENTARE FORNITORE UNICO DEI NOSTRI CLIENTI E RIVENDITORI. TUTTI I NOSTRI CONCORRENTI NON HANNO LA POSSIBILITA' DI PRODURRE E VENDERE TUTTI I PRODOTTI CHE REALIZZIAMO E REALIZZEREMO NOI, E CONTIAMO DI AVERE UN ENORME VANTAGGIO COMMERCIALE NEL POTER PRODURRE QUALSIASI PRODOTTO NEL CAMPO DELLA STAMPA COMBINANDO LE LAVORAZIONI DELLE MACCHINE A NOSTRA DISPOSIZIONE.</t>
  </si>
  <si>
    <t xml:space="preserve">FESR-3-3.1.1-030389D</t>
  </si>
  <si>
    <t xml:space="preserve">DITTA MARTINO SIRO DI BESOZZI MARTINO MAURIZIO</t>
  </si>
  <si>
    <t xml:space="preserve">TRATTASI DELL'ACQUISTO DI UN AUTOCARRO NISSAN NAVARA NP300 COMPLETO DI VERRICELLO E ATTREZZATURA PER OFFICINA MOBILE -----------------------------------------------------------------------------------------------------------------------------------------------------------------------------------------------------------------------------------------------------------------------------------------------------------------------------------------------------------------------------------------------</t>
  </si>
  <si>
    <t xml:space="preserve">FESR-3-3.1.1-030391D</t>
  </si>
  <si>
    <t xml:space="preserve">NEL FABBRICATO DI NUOVA OCCUPAZIONE NON VI E' RISCALDAMENTO E VI E' UMIDITA' E MUFFA, ED OCCORRE EVITARE CHE ESSI ENTRINO NEI TESSUTI IN STOCCAGGIO E NELLE TERMOCOPERTE FINITE. CIO? RICHIEDE I RISCALDAMENTI DI CARBONFIBER. ESSENDO UN RISCALDAMENTO AD INFRAROSSI, ESSO PENETRA ALL'INTERNO NON FERMANDOSI ALLA SUPERFICIE. IL RISCALDAMENTO E' NECESSARIO IN QUANTO LE COLLE LE RESINE  IMPIEGATE NEL PROCESSO PRODUTTIVO DEVONO ESSERE A TEMPERATURA SEMPRE CONTROLLATA.  LA MACCHINA CHE STENDE LE RESISTENZE E' UN PROGETTO SIMILE AD UNO GIA' APPROVATO IN PRECEDENZA PER LE TERMOCOPERTE MA DESTINATA AD USO CIVILE.ESSA UTILIZZA IN PARTE  L'ELETTRONICA GIA' PROGETTATA PER L'ALTRA MACCHINA E PERTANTO HA UN COSTO INFERIORE.  MENTRE MEDIANTE PROGETTO PRECEDENTE L?AZIENDA INIZIA A PRODURRE TERMOCOPERTE MA LASCIANDO PARTE DELLA CUCITURA ALL'ESTERNO, COL NUOVO PROGETTO SI PORTA TUTTO ALL'INTERNO, DA CUI LA NECESSITA? DI ALTRE 2 MACCHINE.  IL MISURATORE ISOLAMENTO E RESISTENZA DIELETTRICA SERVE PER EFFETTUARE PROVE A FINE LINEA OBBLIGATORIE PER LEGGE.  LA MACCHINA CHE MISURA LA TEMPERATURA SERVE PER MISURARE L'EFFICIENZA DEGLI ELEMENTI RISCALDANTI PER RISCALDAMENTO CIVILE CHE L?AZIENDA FARA? SUBITO DOPO LE TERMOCOPERTE.  LO STAMPO DI ZUCCOLI CONTIENE UNA CENTRALINA ELETTRONICA PER LA GESTIONE DELLE TERM</t>
  </si>
  <si>
    <t xml:space="preserve">FESR-3-3.1.1-030392D</t>
  </si>
  <si>
    <t xml:space="preserve">ECO GAS SRL</t>
  </si>
  <si>
    <t xml:space="preserve">L?INTERVENTO PREVISTO  CONSISTE NELL'ACQUISTO DI NUOVO AUTOCARRO CON TELAIO PREDISPOSTO PER LA SISTEMAZIONE DI ATTREZZATURA PER SPURGHI.  CON QUESTO INVESTIMENTO L'AZIENDA VUOLE PROCEDERE CON L'ELIMINAZIONE DEL MEZZO PI VETUSTO CHE HA ATTUALMENTE NEL PROPRIO PARCO AUTOMEZZI (UN AUTOCARRO EURO 1). QUEST'ULTIMO  OPERATIVO DA MOLTI ANNI E LE SUE CARATTERISTICHE PRESENTANO SVANTAGGI SOPRATTUTTO DA UN PUNTO DI VISTA ECOLOGICO CON L'EMISSIONE DI MAGGIORI SOSTANZE INQUINANTI. L'INTENTO  QUELLO DI DISPORRE DI UN PARCO MACCHINE SEMPRE PI IN LINEA CON LA POLITICA DI MIGLIORAMENTO DELLA QUALIT DELL'AMBIENTE DELL'AZIENDA.</t>
  </si>
  <si>
    <t xml:space="preserve">TERZORIO</t>
  </si>
  <si>
    <t xml:space="preserve">FESR-3-3.1.1-030393D</t>
  </si>
  <si>
    <t xml:space="preserve">"NUOVA ALGIS SOCIETA' A RESPONSABILITA' LIMITATA"</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</si>
  <si>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LA PRODUZIONE CON L?INSERIMENTO DI MACCHINARI ED ATTREZZATURE AUTOMATICHE, CON UN INCREMENTO DELLA PRODUTTIVITA' E DELLA QUALITA' DELLE LAVORAZIONI ESEGUITE; DALL?ALTRO LATO LA FASE DI PRODUZIONE RISULTA ESSERE MEGLIO SUPPORTATA DA UNA PIU' ADEGUATA FASE DI PROGETTAZIONE GRAZIE ALL?UTILIZZO DI NUOVI SOFTWARE E GESTIONALI.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   INOLTRE ALCUNI MACCHINARI COME TIPOLOGIA NON ERANO IN PRECEDENZA POSSEDUTI DALL'IMPRESA COME AD ESEMPIO LA PUNZONATRICE, I CILI</t>
  </si>
  <si>
    <t xml:space="preserve">FESR-3-3.1.1-030394D</t>
  </si>
  <si>
    <t xml:space="preserve">AUTORIPARAZIONI DI BUONOCORE VINCENZO</t>
  </si>
  <si>
    <t xml:space="preserve">IL PIANO DI INVESTIMENTO OGGETTO DELLA PRESENTE DOMANDA RIGUARDA UN AMPLIAMENTO DELLA CAPACITA' PRODUTTIVA CON INTRODUZIONE DI UN SERVIZIO CHE PRIMA NON VENIVA OFFERTO.  GRAZIE A TALE INVESTIMENTO, L?AZIENDA OLTRE A SVOLGERE L?ATTIVITA' DI AUTORIPARAZIONE E CENTRO REVISIONE AUTOVEICOLO, IN ESSERE PRIMA DELL?INVESTIMENTO, AMPLIERA'  LA PROPRIA ATTIVITA' DI CENTRO REVISIONI CON L?INTRODUZIONE DI UN SETTORE NUOVO; LA REVISIONE DI MOTOCICLI, CICLOMOTORI A DUE RUOTE, QUADRICICLI, TRICICLI E QUAD.  L?ACQUISTO DELLE NUOVE ATTREZZATURE PER LA REVISIONE, PROPRIO PER LE CARATTERISTICHE INTRINSECHE DELLE STESSE, E' IN GRADO DI RISPONDERE A TUTTE LE ESIGENZE DEL MERCATO PER OGNI TIPO DI REVISIONE IN MATERIA DI AUTOVEICOLI E MOTO:  ? MOTOCICLI, CICLOMOTORI A 2 RUOTE, QUADRICICLI, TRICICLI, QUAD.  ? AUTOVETTURE   ? AUTOCARAVAN   ? AUTOCARRI CON MASSA COMPLESSIVA INFERIORE O UGUALE A 3500 KG.  NELLO SPECIFICO GLI INVESTIMENTI OGGETTO DI DOMANDA SONO:  ? N.1 BANCO PF 4KW UNIVERSALE ? DOVE SI MISURA LA FRENATA DEL VEICOLO - IL NUOVO BANCO PROVA FRENI DENOMINATO UNIVERSALE PERMETTE DI COLLAUDARE OLTRE AGLI AUTOVEICOLI E FURGONI FINO A 35 Q.LI ANCHE MOTOCICLI CICLOMOTORI E VEICOLI A 3 E 4 RUOTE (PER ESEMPIO APE E QUAD)INOLTRE GRAZIE ALLA CARREGGIATA ALLARGATA SI PUO' UTILIZZARE ANCHE PER I CAMPER D</t>
  </si>
  <si>
    <t xml:space="preserve">FESR-3-3.1.1-030395D</t>
  </si>
  <si>
    <t xml:space="preserve">SPEEDY GOMME S.N.C. DI CAMBI MASSIMILIANO E LOVISOLO MARINA</t>
  </si>
  <si>
    <t xml:space="preserve">IL PROGRAMMA DI INVESTIMENTO, GIA' AVVIATO MA NON ANCORA CONCLUSO, SI SOSTANZIA NELL?ACQUISTO DIRETTO DEI SEGUENTI BENI STRUMENTALI, NUOVI DI FABBRICA:  - SMONTAGOMME A2025TI CON RELATIVO KIT PER LE GOMME DELLE MOTO (GIA' ACQUISTATO);  - EQUILIBRATRICE ELETTRONICA EM9380 PER PNEUMATICI AUTO (GIA' ACQUISTATO);  - EQUILIBRATRICE PER MOTO EM43 (GIA' ACQUISTATO);  - SMONTAGOMME ARTIGLIO MASTER (DA ACQUISTARE);  - UN PONTE SOLLEVATORE (DA ACQUISTARE);  - N. 3 PORTONI A LIBRO (GIA' ACQUISTATI).  GLI INVESTIMENTI IN OGGETTO RISPONDONO ALLA VOLONTA' DELL?IMPRESA DI INNOVARE COSTANTEMENTE IL PROPRIO PROCESSO PRODUTTIVO AL FINE DI CONIUGARE TECNOLOGIA E QUALITA' ARTIGIANALE E ALLA NECESSITA' AVVERTITA DAL MANAGEMENT DI RISPONDERE IN MANIERA PUNTUALE ALLE NUOVE E SEMPRE PIU' COMPLESSE ESIGENZE MANIFESTATE DAL MERCATO DI RIFERIMENTO CHE RICHIEDE UN SERVIZIO RESO SECONDO TEMPISTICHE SEMPRE PIU' BREVI E CON LIVELLI QUALITATIVI SEMPRE PIU' ELEVATI. LA RIDUZIONE DELLE TEMPISTICHE DELL?OPERAZIONE DI SMONTAGGIO GOMME ED EQUILIBRATURA PERMETTE, A PARITA' DI TEMPO, DI INCREMENTARE IL NUMERO DI LAVORAZIONI EFFETTUATE.  I PRINCIPALI OBIETTIVI RELATIVI ALL?INIZIATIVA INCLUDONO L?INCREMENTO DELLA CAPACITA' PRODUTTIVA DELL?IMPRESA, L?ULTERIORE INNALZAMENTO DEL RAPPORTO QUALITA'/PREZZO DEL SERVIZIO OFFERT</t>
  </si>
  <si>
    <t xml:space="preserve">FESR-3-3.1.1-030396D</t>
  </si>
  <si>
    <t xml:space="preserve">IL PROGRAMMA DI INVESTIMENTI PROPOSTO A CONTRIBUTO DA FILSE HA COME FINALITA' L'AMPLIAMENTO DELLA CAPACITA' PRODUTTIVA AZIENDALE ATTRAVERSO L'ACQUISTO DI MACCHINARI, IMPIANTI ED ATTREZZATURE INNOVATIVE.  GLI INVESTIMENTI SONO COSTITUITI DALL'ACQUISTO DI UN TUNNEL DI RAFFREDDAMENTO AD ARIA FREDDA DA INSERIRE DOPO IL FORNO POLIN PER IL RAFFREDDAMENTO DEGLI AMARETTI. IL TUNNEL IN QUESTIONE PERMETTE DI VELOCIZZARE TALE FASE DEL CICLO PRODUTTIVO IN QUANTO E' CARATTERIZZATO DA UNA CAPACITA' DI 600 KG/H.  L'INTERVENTO RIGUARDA ANCHE IL POTENZIAMENTO DELLA FASE RELATIVA AGLI IMPASTI IN QUANTO SONO PREVISTI GLI ACQUISTI DI UNA IMPASTATRICE PLANETARIA DA 400 LT DIGITALIZZATA E COMPLETA DI ACCESSORI, OLTRE AD UNA MESCOLATRICE PLANETARIA MIXER.  PER QUANTO RIGUARDA INVECE LA FASE DI CONFEZIONAMENTO, L'INTERVENTO PREVEDE LA FORNITURA DI ACCESSORI ELETTRONICI PER L'INSTALLAZIONE DEL RULLO SVOLGITORE MOTORIZZATO SULLA CONFEZIONATRICE CAVANNA ZERO, CHE CONSENTIRA' UN NOTEVOLE MIGLIORAMENTO DEL TRASCINAMENTO DEL FILM, LIMITANDO I FERMI MACCHINA E VELOCIZZANDO LE TEMPISTICHE DI CONFEZIONAMENTO DEI PRODOTTI.  L'INVESTIMENTO RIGUARDA INOLTRE LA FORNITURA DI NUOVI ACCESSORI PER LA CONFEZIONATRICE CANESTRELLI.  GLI INVESTIMENTI COMPRENDONO INOLTRE LA REALIZZAZIONE DELL'IMPIANTO ANTINTRUSIONE E DI RILE</t>
  </si>
  <si>
    <t xml:space="preserve">FESR-3-3.1.1-030399D</t>
  </si>
  <si>
    <t xml:space="preserve">I.CO.STRA S.R.L.</t>
  </si>
  <si>
    <t xml:space="preserve">L'INTERVENTO IN OGGETTO RIGUARDA L'ACQUISTO DI UNA SERIE DI ATTREZZATURE TECNICHE PER LE LAVORAZIONI EDILIZIE COSTITUITE DA TREPPIEDE CON ARGANO, MOTOTRONCATRICE, BENNA RINFORZATA PER ESCAVATORE CINGOLATO, MESCOLATORE, UN MARTELLO FONDO FORO E UN COMPRESSORE TECNOLOGICAMENTE AVANZATO.  LE SPESE RIGUARDANO ANCHE L'ACQUISTO DI DUE FURGONI IVECO, DI CUI UNO ATTREZZATO ANCHE CON GRU BONFIGLIOLI, NECESSARI PER IL TRASPORTO DI MATERIALI E ATTREZZATURE NEI DIVERSI CANTIERI E QUINDI INDISPENSABILI PER LA REALIZZAZIONE DEL CICLO PRODUTTIVO AZIENDALE.  L'INVESTIMENTO RIGUARDA INFINE ANCHE L'ACQUISTO DI UN ESCAVATORE CINGOLATO DI ULTIMA GENERAZIONE MARCA HITACHI E MODELLO 7X135US CHE CONSENTIRA' DI ESEGUIRE LAVORAZIONI STRADALI E SU ROCCIA.</t>
  </si>
  <si>
    <t xml:space="preserve">FESR-3-3.1.1-030400D</t>
  </si>
  <si>
    <t xml:space="preserve">CANEPA &amp; CAMPI FABBRICHE ITALIANE RIUNITE BANDIERE  S.R.L.</t>
  </si>
  <si>
    <t xml:space="preserve">IL PIANO DI INVESTIMENTO OGGETTO DELLA PRESENTE DOMANDA HA L?OBIETTIVO DI CONSENTIRE UN AMPLIAMENTO E POTENZIAMENTO DELL?ATTIVITA' PRODUTTIVA FINALIZZATA SIA A MIGLIORARE LA QUALITA' CHE LA VELOCITA' PRODUTTIVA, AI FINI DI ALLARGARE LA PLATEA DELLA CLIENTELA POTENZIALE.    GLI INVESTIMENTI, IN PARTE GIA' EFFETTUATI, PER CUI SI CHIEDE IL FINANZIAMENTO RIGUARDANO L?AMPLIAMENTO DELL?AREA PRODUTTIVA ED ESATTAMENTE:  I SOFTWARE GRAFICI INNOVATIVI, SONO  SCELTI AL FINE DI OTTIMIZZARE LA COMPATIBILITA' E VELOCITA' DI SCAMBIO DATI VERSO I PLOTTER DI STAMPA DIGITALE. (VEDI PREVENTIVO MACIN)  ANCHE IL SISTEMA DI FISSAGGIO DEI COLORI DELLE BANDIERE, SIA DIGITALI CHE SERIGRAFICHE E' STATO INNOVATO, GRAZIE A NUOVI RIDUTTORI DI PRESSIONE (VEDI FATTURE SPIRAX SARCO) CAPACI DI REGOLARE IL FLUSSO DI VAPORE NECESSARIO AL FISSAGGIO DEL COLORE, IN MODO PIU' VELOCE E PRECISO. LE  STRUMENTAZIONE HARDWARE E I SISTEMI INFORMATICI SONO PROPEDEUTICI AL FUNZIONAMENTO DELLE MACCHINE DI STAMPA DIGITALE E SERIGRAFICA.  GRAZIE A QUESTI E' POSSIBILE PROGRAMMARE NUOVE IMPOSTAZIONI GRAFICHE E QUINDI DIVERSIFICARE LA PRODUZIONE CON L?OTTENIMENTO DI PRODOTTI NUOVI.  NEL CASO DELLA STAMPA DIGITALE, COME ELEMENTO DI FISSAGGIO OLTRE AL VAPORE, SI E' RESO NECESSARIO L?INTRODUZIONE DI UN PRE ASCIUGATORE ( VEDI FATTURA T</t>
  </si>
  <si>
    <t xml:space="preserve">FESR-3-3.1.1-030401D</t>
  </si>
  <si>
    <t xml:space="preserve">KAUF S.R.L.</t>
  </si>
  <si>
    <t xml:space="preserve">L'INTERVENTO POSTO IN ESSERE DALLA KAUF SI ARTICOLA, DI FATTO, NELLA REALIZZAZIONE DI UN AMPLIAMENTO OPERATIVO DI UN PUNTO VENDITA PREESISTENTE, QUELLO DI VIA BORGORATTI NEL QUARTIERE DI SAN MARTINO A GENOVA, A CUI E' STATA CONCESSA LA POSSIBILITA' DI AUMENTARE LA PROPRIA SUPERFICIE DI VENDITA E DI DIVENTARE UNA MEDIA STRUTTURA. IN SEGUITO AL PASSAGGIO A MEDIA STRUTTURA L'IMPRESA HA QUINDI DECISO DI AMPLIARE LE SUPERFICI DI VENDITA DEL SUPERMERCATO CON LA REALIZZAZIONE DI UN PIANO DI INVESTIMENTI COSTITUITO DA LAVORI DI RISTRUTTURAZIONE ED ADEGUAMENTO DEI LOCALI E DALL'ALLESTIMENTO DELLE SUPERFICI DI VENDITA INCREMENTALI CON ARREDI ALL'AVANGUARDIA DA UN PUNTO DI VISTA COMMERCIALE E CON ATTREZZATURE E MACCHINARI DI ULTIMA GENERAZIONE DESTINATI ALL'ATTIVITA' OPERATIVA.  L'INTERO PROGRAMMA DI INVESTIMENTO HA RICHIESTO UN ATTENTO ESAME FINALIZZATO AD APPROVVIGIONARSI DI ATTREZZATURE IL PIU' POSSIBILE SICURE E GESTIBILI, QUANDO POSSIBILE, ANCHE DA REMOTO.</t>
  </si>
  <si>
    <t xml:space="preserve">FESR-3-3.1.1-030403D</t>
  </si>
  <si>
    <t xml:space="preserve">MICROSYSTECH S.R.L.</t>
  </si>
  <si>
    <t xml:space="preserve">L'INVESTIMENTO PROPOSTO A CONTRIBUTO RIGUARDA L'ACQUISTO (EFFETTUATO NEL CORSO DEL 2016) DI UNA NUOVA MACCHINA SMD DA AFFIANCARE A QUELLA GIA' PRESENTE IN AZIENDA PER POTER INCREMENTARE LA PRODUTTIVITA' ED AVERE UNA QUALITA' DI PRODUZIONE AD ALTISSIMO LIVELLO. LA MACCHINA, GIA' INSTALLATA E COLLAUDATA, E' IN GRADO DI GESTIRE FINO A 160 CARICATORI, CON UNA VELOCITA' DI 45.000 COMPONENTI/ORA ED UNA RIPETIBILITA' 3 SIGMA - 57UM 1,8. DISPONE DI DUE SISTEMI DI VISIONE ON-FLY CHE PERMETTONO IL RICONOSCIMENTO ED IL CENTRAGGIO DEI COMPONENTI DURANTE IL MOVIMENTO DELLE TESTE DI ASSEMBLAGGIO, CON RIDUZIONE DRASTICA DEI TEMPI DI MONTAGGIO. UN SOFTWARE DI BILANCIAMENTO AUTOMATICO DELLE TESTE PERMETTE L'APPRENDIMENTO AUTOMATICO DEI PERCORSI CONL'OTTIMIZZAZIONE DEGLI STESSI. LA GESTIONE DEI MAGAZZINI INTELLIGENTI CONSENTE IL RICONOSCIMENTO AUTOMATICO DELLA POSIZIONE DEI COMPONENTI, PER MEZZO DELLE TELECAMERE DI VISIONE E L'AVANZAMENTO LINEARE MOTORIZZATO CON ENCODER OTTICO DEI CARICATORI.IL NUOVO SISTEMA DI GESTIONE SHARED DATABASE PERMETTE DI CONNETTERE LA NUOVA MACCHINA CON LA MACCHINA SMD GIA' PRESENTE COSI' DA POTER CONDIVIDERE PROGRAMMI PACKAGE LISTA-MAGAZZINI LISTA-COMPONENTI ED OTTIMIZZARE L'ASSEMBLAGGIOCON LE DUE MACCHINE IN CONTEMPORANEA SENZA L'AUSILIO DELL'OPERATORE.  ALTRI INVESTIM</t>
  </si>
  <si>
    <t xml:space="preserve">FESR-3-3.1.1-030404D</t>
  </si>
  <si>
    <t xml:space="preserve">CARPENTUBI CERANESI S.R.L.</t>
  </si>
  <si>
    <t xml:space="preserve">L?INTERVENTO CONSISTE NELL?ACQUISTO DI    IMPIANTO DI SALDATURA - ORIGO MIG L 405 / 380 V  LE SALDATRICI PERMETTONO DI SODDISFARE QUALUNQUE INTERVENTO DI SALDATURA SIA NELLA QUALITA' DELLE SALDATURE CHE NEL TIPO DI MATERIALE DA SALDARE.IN PARTICOLARE NELLE LAVORAZIONI DELL'ALLUMINIO ;   RISPETTO A QUELLE GIA' IN NOSTRO POSSESSO PERMETTONO UN INCREMENTO DELLA PRODUTTIVITA'  GENERATORE TPS 400I PULSE  VERRA' COLLEGATO ALL'IMPIANTO DI SALDATURA    CURVATUBI ERCOLINA MODELLO TRIFASE + ACCESSORI  ERCOLINA CI PERMETTE DI CURVARE TUBI DI DIVERSI DIAMETRI CON LA MASSIMA PRECISIONE.  QUESTO ATTREZZO NON ERA NELLA NOSTRA DISPONIBILITA' PRIMA DEL PROGRAMMA DI INVESTIMENTO. PER SODDISFARE LE RICHIESTE ERAVAMO COSTRETTI A ESTERNALIZZARE IL SERVIZIO.     IMPIANTO SOITAAB - PER TAGLIO AL PLASMA   IMPIANTO NON PRESENTE IN AZIENDA CHE CI PERMETTEREBBE DI INTRODURRE UNA INNOVAZIONE DI SERVIZIO. OVVERO IL TAGLIO AL PLASMA.  IL PROCESSO PLASMA PERMETTE DI RAGGIUNGERE DELLE TEMPERATURE MOLTO ELEVATE E DI EVAPORARE QUASI TUTTI I MATERIALI CONDUTTORI (INOX, ALL, FERRO, ETC.)  MAGGIORE E' LO SPESSORE DEL MATERIALE, MAGGIORE E' LA POTENZA RICHIESTA DAL GENERATORE.   LO SPESSORE MASSIMO TAGLIABILE E' DELL?ORDINE DI 130MM. L?ACCIAIO AL CARBONIO VIENE TAGLIATO, PER RAGIONI ECONOMICHE, FINO A 30-38 MM DI SPE</t>
  </si>
  <si>
    <t xml:space="preserve">FESR-3-3.1.1-030405D</t>
  </si>
  <si>
    <t xml:space="preserve">ANDREONI MASSIMO</t>
  </si>
  <si>
    <t xml:space="preserve">L'INVESTIMENTO RIGUARDA UN RIMODERNAMENTO DELLA SEDE PRINCIPALE, CON ALCUNI LAVORI DI RISTRUTTURAZIONE E NUOVO ARREDAMENTO E L'APERTURA DI UNA NUOVA UNITA' LOCALE IN UNA ZONA CENTRALE DELLA CITTA'. PER QUANTO RIGUARDA LA SEDE PRINCIPALE SARANNO ACQUISTATE NUOVE ATTREZZATURE, PER DARE UN SERVIZIO DIVERSO ALLA CLIENTELA ED UN IMMAGINE NUOVA AL LOCALE, MENTRE COME DETTO L'APERTURA DI UNA NUOVA UNITA' LOCALE CON OPERE EDILI NECESSARIE E NUOVE ATTREZZATURE, SI PREFIGGE DI COLMARE UN VUOTO IN QUELLA ZONA DELLA CITTA', AL FINE DI RAFFORZARE LA POSIZIONE DELL AZIENDA IN QUESTO SETTORE.</t>
  </si>
  <si>
    <t xml:space="preserve">FESR-3-3.1.1-030406D</t>
  </si>
  <si>
    <t xml:space="preserve">CHIAPPARI MARCO</t>
  </si>
  <si>
    <t xml:space="preserve">UN?INVESTIMENTO IN GRADO DI INTEGRARE / SOSTITUIRE IL PARCO MEZZI CON MACCHINE IN GRADO DI COLMARE LE LACUNE E CONSENTIRE IL RAGGIUNGIMENTO DEI NUOVI OBIETTIVI(SOTTO ELENCO DETTAGLIATO):    1. ACQUISTO DI UN NUOVO MINI ESCAVATORE KUBOTA MODELLO U10-3 GIROSAGOMA. DI SEGUITO LE MOTIVAZIONI CHE CI HANNO GUIDATO NELLA SCELTA E GLI OBIETTIVI CHE L'IMPRESA DI PONE A FRONTE DI QUESTO INVESTIMENTO.    OBIETTIVI  A. LA POSSIBILITA' DI SODDISFARE LA TOTALITA' DELLA DOMANDA DEL MERCATO   B. UNA MAGGIORE SICUREZZA SUL LAVORO GENERALE E LA POSSIBILITA' DI INTERVENIRE IN TERRENI IRREGOLARE SENZA METTERE A RISCHIO L?OPERATO DEL MANOVRATORE O SENZA DOVER RICORRERE A TERZI(CON OVVIO AUMENTO DI COSTI), GRAZIE AL SISTEMA DI PROTEZIONE IN CASO DI RIBALTAMENTO  C. LA POSSIBILITA' DI OPERARE IN SPAZI RISTRETTI CON RIDOTTO SPAZIO DI MANOVRA PERMESSA DAL SISTEMA DI CONTRAPPESO POSIZIONATO ALL?INTERNO DELLA SAGOMA DEL MEZZO  D. UNA MAGGIORE VELOCITA', UNA RIDUZIONE DEI TEMPI E DEI COSTI, UNA MAGGIORE EFFICENZA E COMPETITIVITA'(MINOR DISPENDIO ORARIO A PARITA' DI VOLUME DI SCAVO)PERMESSO DALLA PORTATA DI 10QLI  E. APPORTARE I SEGUENTI BENEFICII:  I. MINOR INQUINAMENTO AMBIENTALE  II. MINOR INQUINAMENTO ACUSTICO E AUMENTO DELLA REDDITTIVITA' GIORNALIERA, AUMENTO DELLE ORE DI OPERATIVITA' DEL MEZZO(DIURNE)</t>
  </si>
  <si>
    <t xml:space="preserve">FESR-3-3.1.1-030407D</t>
  </si>
  <si>
    <t xml:space="preserve">MARINONI S.P.A.</t>
  </si>
  <si>
    <t xml:space="preserve">MERCATO DI RIFERIMENTO  IL SETTORE IN CUI MARINONI S.P.A. APPLICA I SUOI PRODOTTI E' QUELLO DELLA COSTRUZIONE NAVALE (SOPRATTUTTO NAVI DA CROCIERA). IL SEGMENTO DELLE NAVI DA CROCIERA E' UN SETTORE ALTAMENTE TECNOLOGICO E MARINONI E' FORNITORE QUALIFICATO FINCANTIERI S.P.A. CHE E' LEADER MONDIALE NEL SETTORE. LA NAVALMECCANICA ITALIANA ESCE DA UN LUNGO PERIODO DI CRISI E VEDE SETTORI IN GRANDE ESPANSIONE, COME QUELLO CROCIERISTICO, CHE CON IL RECORD DI 19 NUOVE UNITA' ORDINATE, PORTA IL SUO PORTAFOGLIO ORDINI A 47 GRANDI NAVI A FINE 2015. ANCHE IL COMPARTO MILITARE HA OTTENUTO NEL 2015 UN? IMPORTANTE CRESCITA CON 96 ORDINI, PER UN VALORE DI 29,6 MILIARDII DI EURO (+74 % VS 2014).  IL GRUPPO FINCANTIERI HA RAGGIUNTO UN CARICO DI LAVORO COMPLESSIVO RECORD PARI A 21,8 MILIARDI DI EURO, CORRISPONDENTE A OLTRE 5 ANNI DI LAVORO, SE RAPPORTATO AI RICAVI DEL 2015. IN PARTICOLARE, FINCANTIERI HA UN PORTAFOGLIO ORDINI CRUISE PARI A 21 UNITA' CON CONSEGNE CHE SI ESTENDONO FINO AL 2022, MENTRE NEL MERCATO MILITARE IL PORTAFOGLIO ORDINI, GRAZIE ALLE 9 UNITA' ITALIANE DERIVANTI DALLA ?LEGGE NAVALE? E ALLA PRESTIGIOSA COMMESSA DI 7 UNITA' ACQUISITA IN QATAR, ARRIVA A 43 UNITA', CON CONSEGNE CHE SI ESTENDONO FINO AL 2026.    INQUADRAMENTO DELL'INIZIATIVA  LA COSTRUZIONE DI UNA NAVE (AD ESEMPIO U</t>
  </si>
  <si>
    <t xml:space="preserve">FESR-3-3.1.1-030408D</t>
  </si>
  <si>
    <t xml:space="preserve">"R.G.M. - S.P.A."</t>
  </si>
  <si>
    <t xml:space="preserve">IL PROGRAMMA DI INVESTIMENTI PROPOSTO A CONTRIBUTO E GIA' AVVIATO ALLA DATA DI PRESENTAZIONE DELLA DOMANDA RIGUARDA:  - L?INTRODUZIONE DI STRUMENTAZIONE DI LABORATORIO DI ULTIMA GENERAZIONE PER POTENZIARE QUELLA GIA' IN POSSESSO DEL REPARTO R&amp;D, E CONSENTIRE COSI' L?ALLESTIMENTO DI LOCALI PROVE ADEGUATI AD EFFETTUARE TEST E PROVE DI VALIDAZIONE SUGLI APPARATI DI NUOVA GENERAZIONE ATTUALMENTE IN STUDIO PRESSO LA PROGETTAZIONE  - L?INSTALLAZIONE DI NUOVA IMPIANTISTICA ELETTRICA PER ADEGUARE I LOCALI AI NUOVI LAYOUT INTERNI E GARANTIRE I MIGLIORI STANDARD DI SICUREZZA POSSIBILI  - LA SOSTITUZIONE DI APPARECCHIATURE INFORMATICHE CON PRESTAZIONI INADEGUATE, CON NUOVE DI ULTIMA GENERAZIONE E L?ACQUISTO DI SOFTWARE DI PROGETTAZIONE, DISEGNO 2D E 3D, CALCOLO E SIMULAZIONI ED A SUPPORTO DELLA GESTIONE DOCUMENTALE.  - LA REALIZZAZIONE CUSTOM DI APPARECCHIATURE DI COLLAUDO MANUALE E AUTOMATICO DEDICATE ALLE NUOVE GENERAZIONI DI PRODOTTI RGM, PER POTENZIARE IL REPARTO PRODUZIONE E QUELLO COLLAUDO</t>
  </si>
  <si>
    <t xml:space="preserve">FESR-3-3.1.1-030409D</t>
  </si>
  <si>
    <t xml:space="preserve">IL BANCO DELLA VAL DI VARA S.A.S. DI GIOVANNI BADINI</t>
  </si>
  <si>
    <t xml:space="preserve">L'INTERVENTO CONSISTE NELL'ACQUISTO DI UN NUOVO RIMORCHIO COSI' ALLESTITO:ARREDAMENTO INTERNO REALIZZATO CON RIVESTIMENTO IN VETRORESINA ALIMENTARE E PIANO TOP IN LAMIERA INOX LUCIDA, L'ARREDAMENTO  A PARTIRE DALLA PARETE DEL TIMONE VERRA' COSI' COMPOSTO: N. 1 CELLA REFRIGERATA A COLONNA CON N. 4 ANTE ISOTERMICHE IN TINTE E N. 2 ANTA CON VETRO A CAMERA. REFRIGERAZIONE POSITIVA AD AERO-EVAPORATORE VENTILATO 0.+4. E TERMOMETRO DGT. ILLUMINAZIONE LED PER ANTA VETRO.  SERIE DI RIPIANI INOX REGOLABILI IN ALTEZZA COME DA PROGETTO. N. 1 VANO PER ALLOGGIAMENTO MOTORI FRIGO. N. 1 TRAMOGGIA STANDARD IN ACCIAIO INOX. N. 1 LAVANDINO QUADRO SOPRA PIANO A SALDARE CON IMPIANTO ACQUA COMPLETO DI SERBATOI DI CARICO E SCARICO E ACQUA CALDA. SCAFFALATURA SOSPESA CON SPORTELLI SCORREVOLI PER TUTTA LA LUNGHEZZA N.2 PRESE CORRENTE 220 INSTALLATE SULLA PARETE POSTERIORE IN DOTAZIONE PORTAROTOLO, DOSASAPONE E STERILIZZATORE DI COLTELLI ASPORTABILE.IL BANCO ESPOSITIVO E' AD ESTRAZIONE MANUALE E VERRA' COSI' COMPOSTO: LUNGHEZZA TOTALE VETRINA ESPOSITIVA 3830MM. BANCHINA DI LAVORO P MM 400, PIANO ESPOSITIVO IN ACCIAIO INOX P MM (DA CONCORDARE). IL RIVESTIMENTO FRONTALE   REALIZZATO IN ACCIAIO INOX. RIBALTINA RIGIDA BASCULANTE. PRESE ELETTRICHE A DISPOSIZIONE DEL CLIENTE. SERIE DI VETRI DRITTI CON MENSOLA S</t>
  </si>
  <si>
    <t xml:space="preserve">FESR-3-3.1.1-030410D</t>
  </si>
  <si>
    <t xml:space="preserve">GEO SYSTEM S.N.C. DI BONFIGLIO G. &amp; LANFRANCO M.</t>
  </si>
  <si>
    <t xml:space="preserve">L?INVESTIMENTO SI SOSTANZIA NELL?ACQUISTO DIRETTO DI MACCHINARI E ATTREZZATURE, NUOVI DI FABBRICA. I BENI CHE RIENTRANO NEL PROGRAMMA DI INVESTIMENTO, COME MEGLIO SPECIFICATO IN PARAGRAFI SUCCESSIVI, CONSISTONO IN:  - MACCHINA PERFORATRICE BERETTA T45;  - MIDIESCAVATORE TAKEUCHI TB290;  - TRATTORE SAME DORADO 3 90.4 CLASSIC;  - RIMORCHIO MONOASSE OMP TIPO ARDTC (PER IL TRATTORE SOPRACITATO);  - LAMA SGOMBERANEVE BUCHER (GILETTA) URN28;  - SPANDISALE GILETTA KA2000;  - BENNA SPAZZATRICE BSA 150 HYDRO;  - LIVELLATRICE MARA COMPLETA DI SISTEMA DI TRASMISSIONE LASER DOPPIA PENDENZA;  - PERFORATORE COMBINATO A BATTERIA TE-30-A36.  L?ACQUISIZIONE DEI BENI OGGETTO DEL PROGRAMMA DI INVESTIMENTO E' STATA VALUTATA DALL?IMPRESA INDISPENSABILE AL FINE DI CONSEGUIRE VANTAGGI COMPETITIVI NEI CONFRONTI DELLA CONCORRENZA.   L?UTILIZZO CRESCENTE DI TECNOLOGIA NEL SETTORE DELL?EDILIZIA E L?INTENSIFICARSI DELLA CONCORRENZA IMPONGONO INFATTI AGLI OPERATORI DEL SETTORE L?ACQUISIZIONE DI STRUMENTI CHE CONSENTANO ALL'IMPRESA NON SOLO DI MIGLIORARE LE PROPRIE PRESTAZIONI MA ANCHE DI POTER OFFRIRE NUOVE TIPOLOGIE DI SERVIZI DI ELEVATA QUALITA'.  LA FINALITA' DEL PRESENTE PROGRAMMA DI INVESTIMENTO E' QUELLA DI DOTARE L?AZIENDA DELLE MIGLIORI TECNOLOGIE DISPONIBILI PER POTER COMPETERE IN UN MERCATO SEMPRE</t>
  </si>
  <si>
    <t xml:space="preserve">FESR-3-3.1.1-030411D</t>
  </si>
  <si>
    <t xml:space="preserve">ZWICK ROELL ITALIA SERVICE S.R.L.</t>
  </si>
  <si>
    <t xml:space="preserve">ZRIS E' L'ASSISTENZA ESCLUSIVA PER IL MARCHIO ZWICK ROELL IN ITALIA, SVIZZERA ITALIANA E MALTA. LO ZWICK GROUP E' IL MARCHIO DI ECCELLENZA NEL NOSTRO SETTORE, QUINDI L'ASSISTENZA TECNICA ZWICK DEVE RISPECCHIARE GLI STESSI STANDARD ELEVATI. ZWICK CHIAMA TUTTO QUESTO "PREMIUM". NOI DOBBIAMO ESSERE PREMIUM NEL PRODOTTO, NEL SERVIZIO E NELLA PERCEZIONE CHE IL CLIENTE HA DI NOI, QUINDI DOBBIAMO FARE UN OTTIMO LAVORO IN UN TEMPO GIUSTO PER IL CLIENTE E DOBBIAMO FAR SENTIRE IL CLIENTE SICURO E PROTETTO NEL LAVORARE CON NOI. NON BASTA ESSERE PREMIUM,  CI DEVENO PERCEPIRE COME TALE. QUINDI, VISTO CHE LA RICHIESTA SEMPRE PIU' ALTA DEI CONTRATTI CON CERTIFICAZIONE DAKKS, PENSO SIA CORRETTO INVESTIRE IN STRUMENTAZIONE E PERSONALE, IN MODO DA POTER FAR FRONTE ALLE RICHIESTE CHE GIA' POTEVAMO SODDISFARE, MA FARLO IN UN TEMPO PIU' CORRETTO (EVITANDO AL CLIENTE DI NON POTER UTILIZZARE LO STRUMENTO PERCHE' NON CERTIFICATO ) ,  ECCO LA NECESSITA' DEL  NUOVO KIT DI CELLE CERTIFICATE DAKKS. UN' AZIENDA PREMIUM DEVE ANCHE ATTREZZARSI PER TROVARE NUOVI MERCATI E RISPONDERE ALLE RICHIESTE NUOVE, ED ECCO ALLORA CHE ABBIAMO ACQUISTATO IL KIT DAKKS PER PLASTOMETRI E LA STRUMENTAZIONE PER GLI ESTENSIMETRI.  C'E' STATA ANCHE L'ESIGENZA DI CAMBIARE PARTE DEI PC (ANCHE IN VISTA DEL NUOVO GESTIONALE), DI ACQUI</t>
  </si>
  <si>
    <t xml:space="preserve">FESR-3-3.1.1-030412D</t>
  </si>
  <si>
    <t xml:space="preserve">IL NEGOZIETTO S.N.C. DI VIARENGO M. &amp; C.</t>
  </si>
  <si>
    <t xml:space="preserve">PER PERSEGUIRE QUESTI OBIETTIVI SI E' RITENUTO CHE FOSSE ASSOLUTAMENTE INDISPENSABILE L?AMPLIAMENTO DELLA CAPACITA' RICETTIVA E UNA COMPLETA RIDEFINIZIONE DEL LOCALE.    QUESTO HA COMPORTATO DEI LAVORI DI RIDEFINIZIONE DEGLI SPAZI INTERNI DEL LOCALE CON LA DEMOLIZIONE DI UN MURETTO CHE SEPARAVA IN MANIERA INOPPORTUNA LA SALA E CON LA SOSTITUZIONE DI TUTTI I TAVOLI 70X70 CM PENSATI PER LA CAFFETTERIA CON NUOVI TAVOLI 80X80 CM E RELATIVE SEDIE ADATTE ALLA RISTORAZIONE CON OVVIA IMPLEMENTAZIONE DEL NUMERO DEI POSTI E LA REALIZZAZIONE DI UN TAVOLO DA DEGUSTAZIONE CORREDATO DA SGABELLI (4 SEDUTE) PROSPICENTE ALLA VETRINA, PORTANDO IL NUMERO DEI POSTI A SEDERE DA 28 + 6 AD ESCLUSIVO USO BAR A 46 IDONEI ALLA RISTORAZIONE ANCHE SERALE. SI E' RESA INOLTRE NECESSARIA LA FORNITURA DI MODULI ATTI A CONTENERE IN SALA TUTTO IL MATERIALE OCCORRENTE PER IL SERVIZIO RISTORAZIONE PRIMA NON PRESENTE (TOVAGLIATO, OLI-ACETO-SALE-PEPE, POSATE, ESPOSITORE DOLCI)  L?INTRODUZIONE DELLA RISTORAZIONE SERALE, AL MOMENTO LIMITATA A CIRCA 15 POSTI PER MOTIVI LOGISTICI, COMPORTA INOLTRE UNA DOPPIA LINEA DI PRODUZIONE, CON NUOVE CAPACITA' DI STOCCAGGIO, LA NECESSITA' DI INTRODURRE MODIFICHE NEL PROCESSO PRODUTTIVO, UNA NUOVA GESTIONE DEI FUMI VISTO L?AUMENTO E LA TIPOLOGIA DEI PRODOTTI CUCINATI, UNA NUOVA LINEA</t>
  </si>
  <si>
    <t xml:space="preserve">FESR-3-3.1.1-030413D</t>
  </si>
  <si>
    <t xml:space="preserve">L.Y.L.A.G. S.A.S. DI BELLONE PAOLO &amp; C.</t>
  </si>
  <si>
    <t xml:space="preserve">IL PROGRAMMA DI INVESTIMENTI E' COSTITUITO DA ALCUNI INTERVENTI CHE CARATTERIZZANO L'AMPLIAMENTO E LA SPECIALIZZAZIONE TECNOLOGICA DEL PROCESSO PRODUTTIVO.   IN PARTICOLARE, SI PROCEDE ALL'ACQUISIZIONE DI UN IMPIANTO DI RISCALDAMENTO / PASTORIZZAZIONE LATTE INDUSTRIALE  PORTATA: 1.300 LT/H  L'IMPIANTO PROPOSTO DI SEGUITO RISPETTA I PIU' AVANZATI STANDARD DI LAVORAZIONE NEL RISPETTO MASSIMO DELLE NORMATIVE CEE VIGENTI IN TERMINI DI IGIENE, SANIFICAZIONE E SICUREZZA SUL LAVORO.  INOLTRE E' INTERAMENTE GESTITO DA APPARECCHIATURE E CONTROLLI DI TIPO AUTOMATICO  DELLE MIGLIORI MARCHE PER GARANTIRE LA SICUREZZA DELLE TEMPERATURE E DELLE  PRESSIONI RIPORTATE.  LE TEMPERATURE SONO CONTROLLATE DA STRUMENTAZIONE DI PRECISIONE DI TIPO DIGITALE  REGISTRAZIONE SU CHIAVETTA USB PER ESPORTARE I DATI E CREARE GRAFICI E TABELLE  L'IMPIANTO PREVEDE INOLTRE CHE LE MANOVRE SIANO FATTE IN TUTTA SICUREZZA DAL PERSONALE OPERANTE E SONO PREVISTI OVE NECESSARIO DEI RIPARI ANTINFORTUNISTICI PER EVITARE CONTATTI ACCIDENTALI CON LE PARTI SOTTOPOSTE A CALORE.  CON L'INTERVENTO APPENA DESCRITTO SI VA QUINDI A CONCLUDERE UN PROGRAMMA DI INVESTIMENTI CHE L'AZIENDA HA PERALTRO AVVIATO, CON RIFERIMENTO ALLA LINEA DI PRODUZIONE DELLO YOGURT, GIU' DAL MAGGIO DEL 2016 CON L'ACQUISIZIONE, PRESSO UNO DEI PIU' QUALIFIC</t>
  </si>
  <si>
    <t xml:space="preserve">FESR-3-3.1.1-030414D</t>
  </si>
  <si>
    <t xml:space="preserve">GARDELLA GIAMPIERO</t>
  </si>
  <si>
    <t xml:space="preserve">TRATTASI DELL'ACQUISTO DI UNA PIATTAFORMA ELEVATRICE MOD. MULTITEL MX 250 MONTATA SU AUTOCARRO NISSAN CABSTAR 35.14 PER POTER SVILUPPARE L'INNOVAZIONE TECNOLOGICA PRODUTTIVA DELL'IMPRESA, AMPLIARE IL MERCATO DI SBOCCO, AUMENTANDO LA PRODUTTIVITA' E L'EFFICIENZA.   SI PREVEDE INFATTI UNA VELOCIZZAZIONE DEL CICLO PRODUTTIVO, LA POSSIBILITA' DI ESEGUIRE NUOVE LAVORAZIONI CON UN INCREMENTO DEI RICAVI E QUINDI DELL'UTILE AZIENDALE ED UNA RIDUZIONE DEI COSTI DI GESTIONE E LA RIDUZIONE DELLE EMISSIONI NOCIVE.   L' INTERVENTO APPARE QUINDI IMPORTANTE PER L'IMPRESA PER POTER RIMANERE AL MEGLIO SUL PROPRIO MERCATO DI RIFERIMENTO E CONTRASTARE LA CONCORRENZA.  INOLTRE LA SPESA APPARE CONGRUA E ADEGUATA ANCHE A LIVELLO ECONOMICO PER L'ANDAMENTO ATTUALE DELL'IMPRESA.</t>
  </si>
  <si>
    <t xml:space="preserve">FESR-3-3.1.1-030417D</t>
  </si>
  <si>
    <t xml:space="preserve">CROCCO EMANUELE SOCIETA' A RESPONSABILITA' LIMITATA</t>
  </si>
  <si>
    <t xml:space="preserve">GLI INVESTIMENTI EFFETTUATI NELL?ESERCIZIO 2016 HANNO IN PRIMIS RIGUARDATO IL PARCO MEZZI CON L?ACQUISTO DI NUOVO AUTOVEICOLO NISSAN CABSTAR DOTATO DI CASSONE TRILATERALE RIBALTABILE IN FUNZIONE DI NUOVE COMMESSE DI LAVORI NELLE QUALI SI RENDE INDISPENSABILE PER LE SUE SPECIFICHE CARATTERISTICHE TECNICHE E DI DUE FURGONI UTILIZZATI PER LE ATTIVITA' DI MANUTENZIONE .  IN SECONDO LUOGO GLI INVESTIMENTI HANNO RIGUARDATO OPERE PRESSO LA PROPRIETA' ATTIGUA AGLI UFFICI CON LO SCOPO DI ELEVARNE IL LIVELLO DI SICUREZZA, DI RENDERLA UTILIZZABILE PER ATTIVITA' TECNICO-AMMINISTRATIVE ED AL FINE DI CREARE UN NUOVO SPAZIO DESTINATO ALL?ARCHIVIO CON ANNESSO RICOVERO DELL?ABBIGLIAMENTO DA LAVORO DELLE MAESTRANZE .  IN ULTIMO IL PIANO DI INVESTIMENTI HA RIGUARDATO IL COMPARTO IT ATTRAVERSO L?ACQUISIZIONEDI UN  SISTEMA INFORMATICO UTILIZZABILE CON SISTEMA OPERATIVO WINDOWS PERSONALIZZABILE ED AMPLIABILE. DETTO SISTEMA CONTEMPLA L?ACQUISTO DI SERVER PER IL SALVATAGGIO DEI DATI UTILIZZABILE ANCHE PER LA RETE INTERNA.           IL PIANO DI INVESTIMENTI DELLA SOCIETA' CROCCO SRL, SOPRA DETTAGLIATO COMPORTA UN SALTO DI QUALITA' NELLE DUE AREE :  ? TECNOLOGICA-PRODUTTIVA;  ? ORGANIZZATIVA;    PER QUANTO ATTIENE AL PRIMO AMBITO IL MEZZO OGGETTO D?INVESTIMENTO HA CARATTERISTICHE TECNICHE TALI DA POTER GA</t>
  </si>
  <si>
    <t xml:space="preserve">FESR-3-3.1.1-030418D</t>
  </si>
  <si>
    <t xml:space="preserve">LABORATORIO ODONTOTECNICO LORIS PASCIU E JONATA PASCIU</t>
  </si>
  <si>
    <t xml:space="preserve">L'INTERVENTO E' IN CORSO DI REALIZZAZIONE E L'IMPRESA HA GIA' ACQUISTATO I SEGUENTI BENI STRUMENTALI E SOFTWARE:  - SCANNER S600 ARTI 230 V CON SOFTWARE DI SCANSIONE E DI MODELLAZIONE, PC E SCHERMO - SN SCANNER S600 - SN MODELIER. PER RESTAURI PROTESICI ANCHE SENZA FRESATRICE.  - ATTREZZATURA PER LA PRODUZIONE DIGITALE DI PROTESI E STRUTTURE DENTALI - CERAMILL MOTION 2 CORREDATO DI ATTREZZI PER LA REALIZZAZIONE DI PROTOTIPI E PROTESI FINITE  DIRITTI D'USO MODULO SOFTWARE CAD/CAM - WAX-UP/DOPPIO SCAN /FUNZIONE SPECULARE - PROVVISIORIO PRELIMATURA A GUSCIO - PONTI AVVITATI (TORONTO)  PER COMPLETARE LA LINEA DI PRODUZIONE DI PROTESI IN ZIRCONIO, IL TITOLARE PREVEDE DI ACQUISTARE:  ASPIRATORE RENFERT SILENT COMPACT  - SABBIATRICE RENFERT VARIO BASIC CON CIRCUITO DI RICICLO E RICIRCOLO SABBIE RESIDUE - SERBATOIO SUPPLEMENTARE CON UGELLO E FUNZIONI DI MICROSABBIATURA  - PIASTRA DI POSIZIONAMENTO E SUPPORTO PER MODELLO EASY FIX CON ASTA DI FISSAGGIO EASY FIX INCLUSO  - N. 2 SET DI LIBRERIA VIRTUALE HEROES COLLECTION CON MANUALI RELATIVI  LE MOTIVAZIONI DELLA REALIZZAZIONE DELL'INTERVENTO CONSISTONO NELLA DECISIONE DEL TITOLARE DI INTRAPRENDERE LA LAVORAZIONE DELL'OSSIDO DI ZIRCONIO O ZIRCONIA.  L?UTILIZZO DELL?OSSIDO DI ZIRCONIO O ZIRCONIA E' GIUSTIFICATO DAL FATTO CHE TALE MATERIALE PR</t>
  </si>
  <si>
    <t xml:space="preserve">FESR-3-3.1.1-030419D</t>
  </si>
  <si>
    <t xml:space="preserve">ATTRAVERSO IL PRESENTE INTERVENTO, L?IMPRESA E' PASSATA DALLO STATO EMBRIONALE, DI IDEA PROGETTUALE DI UN GRUPPO DI IMPRENDITORI, AD ATTIVITA' OPERATIVA, IN GRADO DI OFFRIRE SUL TERRITORIO UN NUOVO ED IMPORTANTISSIMO SERVIZIO DI INCUBATORE PER START-UP.   GRAZIE AGLI INVESTIMENTI ATTUATI ED ALLE SPESE PIANIFICATE ED ANCORA IN FASE DI ATTUAZIONE, LA SOCIETA' HA DOTATO LA PROPRIA SEDE DI UNA INFRASTRUTTURA TECNOLOGICA ATTA A FORNIRE AI CITTADINI ED AI GIOVANI IMPRENDITORI, SPAZI DI CO-WORKING, AREE PER LA FORMAZIONE, NONCHE' SVARIATI SERVIZI DI CONSULENZA STRATEGICA E DI SUPPORTO TECNOLOGICO ED OPERATIVO, FONDAMENTALI PER CONSENTIRE LO SVILUPPO DI NUOVE IDEE IMPRENDITORIALI.   L?INTERVENTO HA RIGUARDATO E RIGUARDA MOLTEPLICI ASPETTI LEGATI AGLI IMPIANTI, ALLE DOTAZIONI ED ALLE INFRASTRUTTURE REALIZZATE ALL?INTERNO DELLA STRUTTURA IN CUI L?IMPRESA OPERA ED ATTRAVERSO LA QUALE EROGA I PROPRI SERVIZI:  - SONO STATI ACQUISTATE DOTAZIONI PER TUTTE LE SALE ATTREZZATE A SPAZIO DI CO-WORKING, QUALI SCRIVANIE, SEDIE, ARMADIETTI, ECC.; NONCHE' ARREDI SPECIFICI PER SALA RIUNIONE E SALE COMUNI. ULTERIORI ACQUISTI SONO, INOLTRE, PREVISTI PER CREARE, ALL'INTERNO DEGLI SPAZI DISPONIBILI, NUOVE ED ULTERIORI POSTAZIONI DI LAVORO COMPLETE, PER CONSENTIRE ALLE IMPRESE INCUBATE DI AMPLIARE LE PROPRIE</t>
  </si>
  <si>
    <t xml:space="preserve">FESR-3-3.1.1-030420D</t>
  </si>
  <si>
    <t xml:space="preserve">FUTURA GROUP SRL ( PRIMA TOURINT SRL - FUSIONE PER INCOROPORAZIONE)</t>
  </si>
  <si>
    <t xml:space="preserve">L'INTERVENTO RIGUARDA L'ATTREZZAMENTO DEL RISTORANTE PER DARE UNA DIMENSIONE OTTIMALE ALLA AZIENDA. ERA TROPPO IMPORTANTE PER UNA STRUTTURA DI QUESTO TIPO CON UN ARENILE PER L'AFFITTO DI LETTINI E OMBRELLONI DISPORRE ANCHE DI UN RISTORANTE PER DARE UN SERVIZIO COMPLETO ALLA NUMEROSA CLIENTELA. LA SPIAGGIA HA UN ESTENSIONE MOLTO AMPIA ED E' MOLTO FREQUENTATA DA CLIENTI ORMAI STORICI CHE MANIFESTAVANO A PIU' RIPRESE LA VOLONTA' DI CONSUMARE IN LOCO IL PASTO E LA CENA. QUI QUI LA SCELTA DI ATTREZZARE IL LOCALE A RISTORANTE.</t>
  </si>
  <si>
    <t xml:space="preserve">FESR-3-3.1.1-030421D</t>
  </si>
  <si>
    <t xml:space="preserve">DIGITAL LINE S.R.L.</t>
  </si>
  <si>
    <t xml:space="preserve">L'INVESTIMENTO PREVISTO DALL'IMPRESA INTERESSA L' AREA TECNOLOGICA-PRODUTTIVA.  CONSISTE NELL' ACQUISTO DI NUOVE ATTREZZATURE E CONSENTIRA' ALL'IMPRESA DI INNOVARE IL PROPRIO PROCESSO PRODUTTIVO ASSIMILANDO E SFRUTTANDO CON SUCCESSO LE NOVITA' DEL SETTORE ECONOMICO IN CUI OPERA.  IN PARTICOLARE GLI INVESTIMENTI RIGUARDANO L'ACQUISTO DIRETTO DI IMPIANTI PRODUTTIVI, MACCHINARI DI NUOVA FABBRICAZIONE FINALIZZATI ALL'INSERIMENTO IN AZIENDA DI IMPORTANTI INNOVAZIONI DI PRODOTTO PROCESSO.    ACQUISTO MACCHINA PER INCISIONE E TAGLIO LASER 900X450MM 80W  NON DISPONIAMO DI UNA MACCHINA CON QUESTE CARATTERISTICHE.  MACCHINA AD INCISIONE LASER AD ALTE PRESTAZIONI, IDONEA SIA A LAVORI DI INCISIONE CHE DI TAGLIO, INCIDE QUALSIASI MATERIALE ORGANICO E PLASTICO AD ECCEZIONE DEL METALLO.GRANDE VERSATILITA' E RAPIDITA' D'USO, PERMETTE LA PERSONALIZZAZIONE O LA REALIZZAZIONE DI TANTISSIMI ARTICOLI IN POCHI MINUTI. ALCUNI ESEMPI: TIMBRI, LAVORAZIONI IN LEGNO, ESPOSITORI IN PLEXIGLASS,INCISIONI SUL VETRO, LAVORAZIONI STOFFE E TESSUTI, MARMO, REALIZZAZIONE DIME PER STRASS, LAVORAZIONI SULLA PELLE, ARTICOLI PROMOZIONALI ( PENNE, MATITE, CUCCHIAI, PORTACHIAVI.. ), TARGHE E MEDAGLIETTE IN ALLUMINIO ANODIZZATO.    L'INSERIMENTO DI UNA NUOVA LINEA DI PRODOTTI CONSENTIRA':  A) L'AMPLIAMENTO DELLA CLIENTELA</t>
  </si>
  <si>
    <t xml:space="preserve">FESR-3-3.1.1-030422D</t>
  </si>
  <si>
    <t xml:space="preserve">SAMPIERDARENA OLII S.R.L.</t>
  </si>
  <si>
    <t xml:space="preserve">IL PRESENTE INVESTIMENTO CONSISTE NELLA DOTAZIONE, PER I DUE  GRANDI SERBATOI, DI UN IMPIANTO DI CONTROLLO AUTOMATICO DEL LIVELLO DEL PRODOTTO IN SERBATOIO E DELLA TEMPERATURA ALL'INTERNO DEGLI STESSI, CONSISTENTE IN:  - RADAR DI CONTROLLO DEL LIVELLO DEL PRODOTTO NEI SERBATOI;  - INDICATORE A VIBRAZIONE DI MASSIMO LIVELLO DI EMERGENZA;  - N. 3 SONDE DI TEMPERATURA PER SERBATOIO, PER ACCERTARE LA TEMPERATURA DEL PRODOTTO ALL'INTERNO EGLI STESSI;  - VALVOLA DI INTERCETTAZIONE/AMMISSIONE DEL VAPORE PER IL RISCALDAMENTO DEL PRODOTTI IN SERBATOIO;  - QUADRO GENERALE DI TELECONTROLLO E TELECOMANDO, CHE PERMETTE DI VISUALIZZARE A DISTANZA  TEMPERATURE E LIVELLI, E PERMETTE DI FISSARE LA TEMPERATURA DI MANTENIMENTO DEL PRODOTTO APRENDO E CHIUDENDO IL VAPORE DI RISCALDAMENTO.</t>
  </si>
  <si>
    <t xml:space="preserve">FESR-3-3.1.1-030423D</t>
  </si>
  <si>
    <t xml:space="preserve">EDILIZIA DUE SOCIETA' A RESPONSABILITA' LIMITATA (SIGLABILE EDILIZIA DUE S.R.L.)</t>
  </si>
  <si>
    <t xml:space="preserve">L'ACQUISTO DI UN NUOVO AUTOMEZZO AZIENDALE, OLTRE CHE AD ARRICCHIRE IL GIA' VASTO PARCO AUTOMEZZI, RAPPRESENTA UN MIGLIORAMENTO IN TERMINI DI EFFICIENZA AZIENDALE E DI OTTIMIZZAZIONE DEI TEMPI E DELLA LOGISTICA. QUESTO AUTOCARRO, ATTREZZATO DI GRU E DI STABILIZZATORI, PERMETTERA' DI CARICARE, TRASPORTARE E SOPRATTUTTO SCARICARE A DESTINAZIONE MATERIALI DI NOTEVOLE PESO E INGOMBRO, IN AUTONOMIA (OVVERO SENZA LA PRESENZA DI ATTREZZATURE DI SOLLEVAMENTO QUALI CARRELLI O MERLI O MANITOU). LA NOTEVOLE POTENZA ASSOCIATA ALLA ELEVATA CAPACITA' DI CARICO PERMETTERANNO INOLTRE DI OTTIMIZZARE I VIAGGI PER TRATTE MEDIO/LUNGHE, RIUSCENDO A SODDISFARE PIU' CLIENTI CON UN UNICO TRASPORTO, RISERVANDO GLI ALTRI AUTOMEZZI AI TRASPORTI IN AREE PIU' RAVVICINATE</t>
  </si>
  <si>
    <t xml:space="preserve">FESR-3-3.1.1-030424D</t>
  </si>
  <si>
    <t xml:space="preserve">L'INTERVENTO E' VOLTO AD AUMENTARE LA CAPACITA' PRODUTTIVA DELL'AZIENDA  CON L'ACQUISTO DI UN NUOVO CARRELLO ELEVATORE DI MAGGIORE CAPACITA' -  MODELLO DIESEL STILL RX 70 - 20, COME  DA OFFERTA DI VENDITA N. 16/00344 DEL 23/11/2016 CHE VIENE ALLEGATA ALLA PRESENTE, CON GRUPPO DI TRASMISSIONE MOTORE DIESEL VW 1,9 I SDI 28 KW DOTATO DI GOMMATURA SUPERELASTICA SISTEMA SIT, ANTERIORE 200/50 - 10, POSTERIORE 18X7-8 CON SOLLEVATORE TRE STADI CON GRANDE VISIBILITA' AD ALZATA LIBERA COME DETTAGLIATAMENTE INDICATO NELL'OFFERTA DI VENDITA.</t>
  </si>
  <si>
    <t xml:space="preserve">FESR-3-3.1.1-030427D</t>
  </si>
  <si>
    <t xml:space="preserve">DIGITAL LINE WEB S.R.L.</t>
  </si>
  <si>
    <t xml:space="preserve">L'INTERVENTO CONSISTE NELL'ACQUISTO DI UN MACCHINARIO DA STAMPA PER AMPLIARE LA GAMMA DI SERVIZI OFFERTI DALL'AZIENDA (CONSULENZA GRAFICA) CON I SERVIZI DI STAMPA.  L'AZIENDA SARA' IN GRADO QUINDI DI OFFRIRE UN SERVIZIO COMPLETO ALLA SUA CLIENTELA. NON PIU' UN SERVIZIO CONSULENZIALE SU COSA FARE E COME FARE MA ANCHE REALIZZARE LE PROPRIE IDEE, TRASFORMANDO IN REALTA' CIO' CHE E' SEMPRE RIMASTO UN PROGETTO.  PER FARE QUESTO INTENDIAMO ACQUISIRE UNA MACCHINA DA STAMPA CON LE SEGUENTI CARATTERISTICHE:  ANAPURNA H2050I E' UNA STAMPANTE A GETTO D?INCHIOSTRO UV-CURABLE CON TECNOLOGIA LED, CON UNA LUCE DI STAMPA FINO A 205 CM. L?ALTA PRODUTTIVITA' E' GARANTITA DA UNA VELOCITA' DI STAMPA FINO A 104 M2/H,  OFFRE UN ELEVATO VOLUME PRODUTTIVO MANTENENDO UN ALTO LIVELLO DI QUALITA' DI STAMPA. LA STAMPA DI PIU' SUPPORTI CONTEMPORANEAMENTE O LA STAMPA SENZA BORDI AUMENTA ANCOR DI PIU' LA PRODUTTIVITA'. L?INCHIOSTRO BIANCO CREA NUOVE POSSIBILITA' PER STAMPARE SU MATERIALI TRASPARENTI PER APPLICAZIONI BACKLIT O FRONTLIT O PER LA STAMPA DEL BIANCO COME COLORE SPOT.  3/4 - LA TECNOLOGIA UV TRADIZIONALE UTILIZZA LAMPADE UV A BULBO PER ESEGUIRE IL PROCESSO DI POLIMERIZZAZIONE DEGLI INCHIOSTRI. LE LAMPADE UV HANNO UN TEMPO DI PRERISCALDAMENTO E DEVONO ESSERE SEMPRE ACCESE PER GARANTIRE LA CORRETTA EM</t>
  </si>
  <si>
    <t xml:space="preserve">FESR-3-3.1.1-030428D</t>
  </si>
  <si>
    <t xml:space="preserve">BRUNO FRATELLI LEGNAME - SEGHERIA S.N.C.</t>
  </si>
  <si>
    <t xml:space="preserve">L?AZIENDA PREVEDE L?INVESTIMENTO SOTTO DESCRITTO.  CARRO SEGATRONCO IDRAULICO MOD. CEI-IEC ( PRIMULTINI S.R.L.) CHE SI COMPONE DI:  - 4 MORSE IDRAULICHE- DISTANZA MAX LAMA MORSA 930 MM-CHIUSURA IDRAULICA DEI GANCI A 2 PRESSIONI CON VELOCITA' MASSIMA 1MT/SEC-SPORGENZA DEI GANCI MOBILI, SELEZIONABILE SU 4 POSIZIONI FISSE TRAMITE DOPPIO CILINDRO A COMANDO OLEODINAMICO: 20-60-110-150 MM-SPOSTAMENTO RAPIDO E PRECISO DELLE MORSE TRAMITE SERVOMOTORE BRUSHLESS CON VELOCITA' MAX 500MM/SEC.  IL PANNELLO OPERATORE CON SCHERMO TATTILE, E' COLLEGATO AD UN PCL.   QUEST?ULTIMO A SUA VOLTA DIALOGA DIRETTAMENTE CON IL DRIVE DEL MOTORE BRUSHLESS PER LA MOVIMENTAZIONE DELLE MORSE CONSENTENDO POSIZIONAMENTI VELOCI E PRECISI AL DECIMO DI MILLIMETRO.    LA MOTIVAZIONE PRINCIPALE DEL PROGETTO DI INVESTIMENTO E' LA NECESSITA' DI AUMENTARE LA PRODUTTIVITA' DELL?AZIENDA AMPLIANDO LE DIMENSIONI DEL PRODOTTO LAVORABILE CON CONSEGUENTE INCREMENTO DELLA COMPETITIVITA' DELL?IMPRESA.    GLI OBIETTIVI DELL?INVESTIMENTO SONO:  ? AUMENTARE LA VELOCITA' DI AVANZAMENTO DEI TRONCHI  ? MAGGIORE RAPIDITA' E PRECISIONE DELLE MISURAZIONI CON RIDUZIONE DEGLI SCARTI  ? RIDURRE I TEMPI DI LAVORAZIONE CON MIGLIORAMENTO DEI MARGINI DI GUADAGNO  ? INCREMENTARE LE DIMENSIONI DEI TRONCHI E CONSEGUENTI PRODOTTI FINITI METTIBILI S</t>
  </si>
  <si>
    <t xml:space="preserve">FESR-3-3.1.1-030431D</t>
  </si>
  <si>
    <t xml:space="preserve">CONDIDORIO S.R.L.</t>
  </si>
  <si>
    <t xml:space="preserve">L'INTERVENTO PIANIFICATO DALLA CONDIDORIO SRL, FINALIZZATO ALL'INCREMENTO DELLA PRODUTTIVITA' ED AUMENTO DELLA COMPETITIVITA' DELL'IMPRESA, VERRA' CONCRETIZZATO NELL'ACQUISTO DI UNA BENNA VAGLIATRICE E DISGREGATRICE: CIOE' IN GRADO DI "TRITARE" DEL MATERIALE INERTE SCARTO DEGLI SCAVI(STRADE, SCAVI, SBANCAMENTI, ETC) PER RENDERLO NUOVAMENTE RIUTILIZZABILE PER DEI RIEMPIMENTI.  QUESTA LAVORAZIONE, ATTRAVERO L'OPPORTUNA MACCHINA, CONSENTE LA TRITURAZIONE A DIVERSI SPESSORI, IN MODO DA OTTENERE IL MATERIALE ENERTE DA FONDO O RIEMPIMENTO PIU' IDONEO ALL'IMPIEGO.    AL MOMENTO L'IMPRESA E' COSTRETTA AD ACQUISTARE IL MATERIALE GIA' LAVORATO.    CON IL NUOVO MACCHINARIO L'IMPRESA SARA' IN GRADO DI RIUTILIZZARE I MATERIALI INERTI DI AVANZO DA SCAVI PER EFFETTUARE RIEMPIMENTI, ABBATTENDO PARECCHIO I COSTI ED IL TUTTO  CON LA MASSIMA EFFICIENZA ED IL MINIMO IMPATTO AMBIENTALE.</t>
  </si>
  <si>
    <t xml:space="preserve">FESR-3-3.1.1-030432C</t>
  </si>
  <si>
    <t xml:space="preserve">ESPA - SOCIETA' A RESPONSABILITA' LIMITATA</t>
  </si>
  <si>
    <t xml:space="preserve">L'INVESTIMENTO PREVISTO DALL'IMPRESA INTERESSA L'AREA TECNOLOGICA-PRODUTTIVA;  L'INVESTIMENTO, CHE CONSISTE NELL' ACQUISTO DI NUOVE ATTREZZATURE CONSENTIRA' ALL'IMPRESA DI INNOVARE IL PROPRIO PROCESSO PRODUTTIVO ASSIMILANDO E SFRUTTANDO CON SUCCESSO LE NOVITA' DEL SETTORE ECONOMICO IN CUI OPERA.  IN PARTICOLARE GLI INVESTIMENTI CHE ATTENGONO ALL'AREA TECNOLOGICO   PRODUTTIVA RIGUARDANO L'ACQUISTO DIRETTO DI IMPIANTI PRODUTTIVI, MACCHINARI E ATTREZZATURE,   DI NUOVA FABBRICAZIONE FINALIZZATI AL COMPLETAMENTO DELLA NUOVA SALA PROVE, INTRODUCENDO UNA INNOVAZIONE DI PRODOTTO E DI SERVIZIO.    MACCHINA AVVOLGITRICE PER BANDA ALLUMINIO E RAME     LA NUOVA AVVOLGITRICE PER LA LASTRA DI ALLUMINIO/RAME E' DOTATA DI UN SISTEMA AUTOMATICO DI SALDATURA CHE CONSENTE UNA MIGLIORE PERFORMANCE DEI CONTATTI ELETTRICI CON LE BARRE DI USCITA, DI UN SISTEMA        FRENANTE AUTOMATIZZATO IN GRADO DI RIAVVOLGERE LA LASTRA E DI UNA TRAZIONE INTEGRALE CHE PERMETTE DI LAVORARE CON PIU' SEMPLICITA' I PEZZI DI GROSSE DIMENSIONI.     LA NUOVA MACCHINA VERRA' COLLOCATA NEL REPARTO BOBINAGGIO SPECULARE A QUELLA GIA' ESISTENTE, PER PERMETTERE A ENTRAMBE LE AVVOLGITRICI DI UTILIZZARE LO STESSO MAGAZZINO DI LASTRA.     IL PROGETTO VIENE REALIZZATO PER AUMENTARE LA CAPACITA' PRODUTTIVA DEI PRODOTTI ESEGUITI IN LA</t>
  </si>
  <si>
    <t xml:space="preserve">FESR-3-3.1.1-030433D</t>
  </si>
  <si>
    <t xml:space="preserve">FAGGION MARMI S.R.L.</t>
  </si>
  <si>
    <t xml:space="preserve">L?INVESTIMENTO IN OGGETTO CONSTA NELL?ACQUISTO DI UNA NUOVA MACCHINA LUCIDACOSTE AUTOMATICA CMG, MODELLO FLOTTER 540/4, MATRICOLA 08/15029/AF IN SOSTITUZIONE DELL?ATTREZZATURA ESISTENTE ORMAI VETUSTA, POCO FUNZIONALE E POCO SICURA (LUCIDATRICE AUTOMATICA LOLA 60 JOLLY DEI PRIMI ANNI 90).  LA MACCHINA IN OGGETTO LUCIDA I BORDI DELLE LASTRE IN MARMO, GRANITO E QUARZO (PER SPESSORI COMPLESSIVI FINO A CIRCA 8 CM), PERMETTE LA REALIZZAZIONE DEI GOCCIOLATOI E DEGLI SMUSSI DELLE LASTRE STESSE. LA NUOVA ATTREZZATURA  CONFORME A TUTTE LE NORMATIVE VIGENTI IN MATERIA DI SICUREZZA SUL LAVORO ED IN PARTICOLARE:  - DIRETTIVA 2006/42/CE DEL PARLAMENTO EUROPEO E DEL CONSIGLIO, 17/05/2016;  - DECRETO LEGISLATIVO 27/01/2010 N 17;  - DIRETTIVA 2006/95/CE DEL PARLAMENTO EUROPEO E DEL CONSIGLIO, 12/12/2006;  - DIRETTIVA 2004/10/CE DEL PARLAMENTO EUROPEO E DEL CONSIGLIO, 15/12/2016;  - DECRETO LEGISLATIVO 09/07/2008 N 81.</t>
  </si>
  <si>
    <t xml:space="preserve">FESR-3-3.1.1-030434D</t>
  </si>
  <si>
    <t xml:space="preserve">"GENOA SEA SERVICE SOCIETA' A RESPONSABILITA' LIMITATA"</t>
  </si>
  <si>
    <t xml:space="preserve">IL MERCATO DELLA NAUTICA SI STA FINALMENTE RIPRENDENDO DOPO ANNI DI BUIO.  GLI INVESTIMENTI PROPOSTI DA GSS VENGONO PENSATI PER UN MIGLIORAMENTO DELLA PRODUTTIVITA' DEL CANTIERE, IN MODO TALE DA OFFRIRE UN SERVIZIO SEMPRE PIU' COMPLETO AD ARMATORI ED EQUIPAGGI CHE TRANSITANO NELLA ZONA PORTUALE DI GENOVA NELLA QUALE OPERA IL CANTIERE.  NE SONO ESEMPIO LE ATTREZZATURE DI ULTIMA GENERAZIONE (MARTINETTO IDRAULICO , TRAPANI , PISTOLA DIGITALE , CHIAVI DINAMOMETRICHE , FAST LINE BOTTLE JACK , PONTE RIPARAZIONE MOTORE , COMPRESSORI) MA ANCHE I MACCHINARI ATTI A CONSENTIRE LA PIU' VASTA GAMMA D?INTERVENTI ALLE IMBARCAZIONI RICOVERATE ( COMPRESSORE ROTATIVO A VITE CON SERBATOIO VERTICALE ED ESSICATORE UNITAMENTE ALL?IMPIANTO AD ARIA COMPRESSA ED ALLE CARTEGGIATRICI).   OLTRE ALLE ATTREZZATURE E' PREVISTA L?ACQUISIZIONE DI UN NUOVO PREFABBRICATO ATTRAVERSO IL QUALE CREARE NUOVI SPAZI E NUOVE SOLUZIONE OPERATIVE.   GSS OCCUPA UNA POSIZIONE GEOGRAFICA STRATEGICA CAPACE DI INTERCETTARE IL COSPICUO TRANSITO D?IMBARCAZIONI NEL PORTO DI GENOVA, OLTRE A COSTITUIRE UN PUNTO DI RIFERIMENTO PER LA NAUTICA ITALIANA IN GENERALE (E NORD TIRRENICA IN PARTICOLARE).  NE CONSEGUE CHE, L?AMPLIAMENTO DELLA PROPRIA OFFERTA UNITO ALLA CRESCITA QUALITATIVA DELLA STESSA, CONSENTIRA' A GSS DI SFRUTTARE I NUOVI S</t>
  </si>
  <si>
    <t xml:space="preserve">FESR-3-3.1.1-030436D</t>
  </si>
  <si>
    <t xml:space="preserve">F.LLI MARCHISIO &amp; C.  S.P.A.</t>
  </si>
  <si>
    <t xml:space="preserve">IL PROGRAMMA DI INVESTIMENTO OGGETTO DELLA PRESENTE DOMANDA DI CONTRIBUTO, GIA' AVVIATO MA NON ANCORA CONCLUSO, COMPRENDE L?ACQUISTO DI IMPIANTI PRODUTTIVI, MACCHINARI, ATTREZZATURE E SOFTWARE, COME MEGLIO PRECISATO NELLA RELAZIONE TECNICA RELATIVA ALLA PARTE SPESE. IN PARTICOLARE GLI ACQUISTI CONSISTONO IN:  - IMPIANTO DEPURAZIONE ACQUE REFLUE E RELATIVO SERBATOIO;  - CABINA DI COLLAUDO SERBATOI PALLETTIZZATI;  - SISTEMA DI TENUTA DELLE TASCHE DI RAFFREDDAMENTO ED ESPANDER;  - IMPIANTO LAVORAZIONE CONI;  - STAMPI PER LA FABBRICAZIONE DEI FONDI CONICI PER I SERBATOI PER LA BIRRA;  - NUOVA POSTAZIONE DI SALDATURA PER LA NUOVA LINEA DI SERBATOI PER LA BIRRA;  - ATTREZZATURE PER LA SUDDETTA NUOVA LINEA DI PRODUZIONE COSTITUITE DA CONTROSLITTA (PER LA CURVATURA DEI TUBI) E TRAPANO A COLONNA;  - SCAFFALATURA PER LO STOCCAGGIO DI SEMILAVORATI RELATIVI ALLA NUOVA LINEA DI PRODUZIONE;  - STAMPO PER REALIZZARE PORTELLE OVALI RAGGIATE;  - N. 2 SERBATOI IN POLIETILENE PER COSTITUIRE RISERVA D?ACQUA DA UTILIZZARE PER IL LAVAGGIO DEI SERBATOI E PER LA PROVA DI TENUTA DEI SERBATOI;  - PIATTAFORMA PER LA PESATURA DI BANCALI;  - CARRELLO PORTA SERBATOIO;  - MACCHINA POSIZIONAMENTO VIROLE PER SALDATURE DI RACCORDO SU CANALINA SCAMBIO TERMICO;  - SOFTWARE PER LA PROGETTAZIONE IN 3D E RELATIVO HARD</t>
  </si>
  <si>
    <t xml:space="preserve">FESR-3-3.1.1-030438D</t>
  </si>
  <si>
    <t xml:space="preserve">AMADEI RENZO</t>
  </si>
  <si>
    <t xml:space="preserve">L'INVESTIMENTO RIGUARDA L'ACQUISTO DI UNO ESCAVATORE MODELLO YAMMAR VIO 57-6 DI ULTIMA GENERAZIONE, CHE L'AZIENDA HA POTUTO VEDERE ALL'ULTIMA FIERA DI BOLOGNA ED ESPOSTO DAL FORNITORE COME MEZZO NUOVO IMMESSO SUL MERCATO. E' UN MEZZO CHE CONSENTIRA' CON L'APPLICAZIONE DI UNA PINZA DEMOLITRICE, DI FARE TUTTA UNA SERIE DI LAVORI OGGI PRECLUSI ALL'AZIENDA. IN PARTICOLARE DEMOLIZIONE DI CASE E FABBRICATI PER I QUALI OGGI L'AZIENDA DEVE SERVIRSI DI ALTRE DITTE. L'OBIETTIVO E' QUINDI QUELLO DI DARE AL CLIENTE UN SERVIZIO COMPLETO CON ATTREZZATURE ADEGUATE E TOTALMENTE A DISPOSIZIONE NEL PARCO MACCHINE DELL'AZIENDA.</t>
  </si>
  <si>
    <t xml:space="preserve">FESR-3-3.1.1-030439C</t>
  </si>
  <si>
    <t xml:space="preserve">GENOVA MODA S.R.L.</t>
  </si>
  <si>
    <t xml:space="preserve">L?INVESTIMENTO PREVISTO DALL?IMPRESA INTERESSA L?AREA TECNOLOGICA-PRODUTTIVA E CONSISTE NELL?ACQUISTO DI NUOVE ATTREZZATURE CHE CONSENTIRANNO ALL?IMPRESA DI INNOVARE IL PROPRIO PROCESSO PRODUTTIVO ASSIMILANDO E SFRUTTANDO CON SUCCESSO LE NOVITA' DEL SETTORE ECONOMICO IN CUI OPERA.    IN PARTICOLARE GLI INVESTIMENTI CHE ATTENGONO ALL?AREA TECNOLOGICO ? PRODUTTIVA RIGUARDANO L?ACQUISTO DIRETTO DI UN MACCHINARI (CON LICENZE E PROGRAMMI INFORMATICI) DI NUOVA FABBRICAZIONE FINALIZZATI ALL?INSERIMENTO IN AZIENDA DI UNA IMPORTANTE INNOVAZIONE DI PRODOTTO. IN PARTICOLARE L?ACQUISTO DELLE MACCHINE PER MAGLIERIA ELETTRONICHE SHIMA SEIKI , UNITAMENTE AL  SOFTWARE GESTIONALE E ALLA MESSA IN RETE DELLA STESSA CON TUTTE LE ALTRE POSTAZIONI DI LAVORO, CONSENTIRA' DI LAVORARE UN'AMPIA GAMMA DI FILI E FILATI PER L'OTTENIMENTO DI STRUTTURE TESSILI ALQUANTO COMPLESSE E NON REALIZZABILI CON I TRADIZIONALI PROCESSI DI TAGLIO E CUCITO.    IN PARTICOLARE IL PROGETTO PRESENTATO CONSENTIRA' DI INNOVARE IL CICLO PRODUTTIVO ATTRAVERSO:  A) L?INSERIMENTO DI UNA NUOVA LINEA DI PRODUZIONE  B) LA RIDUZIONE DEGLI SCARTI DI LAVORAZIONE  C) UN RISPARMIARE SUI CONSUMI ENERGETICI  D) LA RIDUZIONE DEI TEMPI DI LAVORAZIONE  E) UN MIGLIORAMENTO DELLA QUALITA' DEL PRODOTTO RESO</t>
  </si>
  <si>
    <t xml:space="preserve">FESR-3-3.1.1-030442D</t>
  </si>
  <si>
    <t xml:space="preserve">1 H CLEAN DI GROSSO ANNA &amp; C. S.A.S.</t>
  </si>
  <si>
    <t xml:space="preserve">VALUTANDO L'INSIEME DEI MACCHINARI IN NOSTRO POSSESSO E LE RICHIESTE DEL NOSTRO MERCATO DI RIFERIMENTO, ABBIAMO RITENUTO NECESSARIO MIGLIORARE IL NOSTRO SISTEMA DI PRODUZIONE SOSTITUENDO IL COMPONENTE FONDAMENTALE DEL NOSTRO LABORATORIO: IL GENERATORE DI VAPORE.  NE INSTALLEREMO UNO A CONDENSAZIONE OTTENENDO UN DUPLICE VANTAGGIO: RIDURRE I CONSUMI E L?EMISSIONE DI CO2 RISPETTO AI GENERATORI DI VAPORE TRADIZIONALI. L?INNOVAZIONE DERIVA DALL?IDEA DI SFRUTTARE IL CALORE LATENTE DEI FUMI DI SCARICO, IL QUALE VERREBBE DISPERSO NELL?AMBIENTE INSIEME AGLI SCARTI DELLA COMBUSTIONE.  PER FARE CIO', L?ACQUA DI RITORNO DALL?IMPIANTO ATTRAVERSA UNO SCAMBIATORE DI CALORE A CONTATTO DIRETTO CON I FUMI DI SCARICO. SI RECUPERA E SI SFRUTTA TUTTO IL CALORE CONTENUTO NEI FUMI DI SCARICO E DEL VAPORE ACQUEO TRASFORMANDOLO IN ENERGIA, CONSENTENDO DI ADOPERARE UNA RISORSA ENERGETICA IN PIU' CHE, CON UNA CALDAIA NORMALE, ANDREBBE DISPERSA NELL?ATMOSFERA.  COSI' I FUMI DI SCARICO ESCONO AD UNA TEMPERATURA PIU' BASSA E SI TRASFORMANO IN ENERGIA UTILE A SCALDARE L?ACQUA IN MODO STABILE E CONTINUATIVO, SENZA UTILIZZARE ALTRO COMBUSTIBILE. CIO' CONSENTE UN RISPARMIO ENERGETICO MEDIO DEL 35% RISPETTO AD UNA CALDAIA TRADIZIONALE.  NELLO SPECIFICO DEL NOSTRO CASO IL PORTELLO ANTERIORE AD INTERCAPEDINE, DOVE A</t>
  </si>
  <si>
    <t xml:space="preserve">FESR-3-3.1.1-030443D</t>
  </si>
  <si>
    <t xml:space="preserve">FARMACIA TORRES DI SILVESTRO CRISTINA</t>
  </si>
  <si>
    <t xml:space="preserve">L'INTERVENTO RIGUARDA:  1- LA CREAZIONE DI DUE LOCALI RICAVATI ALL'INTERNO DELL'AZIENDA ATTRAVERSO L'ACQUISIZIONE DI MOBILIO DEDICATI A PRESTAZIONI DI SERVIZI E A CONSULENZE REALIZZATE DA CONSULENTI ESTERNI  2- ACQUISTO DI LAMPADE LED PER IL RISPARMIO ENERGETICO  3- ACQUISTO NUOVI PERSONAL COMPUTER, SCANNER E MONITOR IN FUNZIONE DEL RINNOVAMENTO SOFTWARE  4- ACQUISTO ETICHETTE ELETTRONICHE DO INDICAZIONE DEL PREZZO PER LA ZONA DI VENDITA, CONSISTENTI IN PICCOLI DISPALY DA AGGIORNARE WIRELESS AL FINE DI OTTIMIZZARE I TEMPI DI LAVORO.</t>
  </si>
  <si>
    <t xml:space="preserve">FESR-3-3.1.1-030444D</t>
  </si>
  <si>
    <t xml:space="preserve">C.F.E. DI CATTALANO FABRIZIO SOCIETA' IN ACCOMANDITA SEMPLICE</t>
  </si>
  <si>
    <t xml:space="preserve">IL PROGRAMMA DI INVESTIMENTO PREVEDE L?ACQUISTO FUTURO DELLE SEGUENTI ATTREZZATURE:  - MINIESCAVATORE KUBOTA MODELLO KX 057-4, COMPLETO DI DEMOLITORE IDRAULICO E TRINCIASERMENTI;  - PIASTRA VIBRANTE VIBRAMAX 95/18;  - CONVERTITORE MAXI M COMPLETO DI VIBRATORE R50;  - GRUPPO ELETTROGENO, SALDATRICE, MARTELLO DEMOLITORE, TASSELLATORE.  LA DECISIONE DI INTRAPRENDERE IL PRESENTE PROGRAMMA DI INVESTIMENTO SCATURISCE DALLA VOLONTA' DA PARTE DEI SOCI, DI DOTARSI DI INNOVATIVI MACCHINARI CHE PERMETTANO UNA MAGGIOR EFFICIENZA NELLO SVOLGIMENTO DI ALCUNI INTERVENTI, MIGLIORANDO I SERVIZI OFFERTI E AMPLIANDO ALTRESI' LA GAMMA DELLE LAVORAZIONI OFFERTE.  SI SOTTOLINEA INOLTRE LA VOLONTA' DA PARTE DEI SOCI DI ESSERE SEMPRE AGGIORNATA IN TERMINI DI MEZZI CHE PRESENTINO CARATTERISTICHE DI TOTALE AFFIDABILITA' PER GLI OPERATORI, NELL?OTTICA DI GARANTIRE SEMPRE LA MASSIMA SICUREZZA POSSIBILE NELLE LAVORAZIONI SVOLTE E ANCHE IN TERMINI DI MIGLIORAMENTO DELLA SOSTENIBILITA' AMBIENTALE.  L?INCREMENTO E L?AGGIORNAMENTO DEL PARCO MEZZI TESTIMONIA LA PROFESSIONALITA' DELL?IMPRESA, IL CUI OBIETTIVO PRIMARIO E' L?ACQUISIZIONE DI LAVORI PUBBLICI E PRIVATI E LA LORO ESECUZIONE NEL RISPETTO DEI TEMPI PREVISTI E DELLA QUALITA' DEL SERVIZIO OFFERTO.  IL PRINCIPALE OBIETTIVO ALLA BASE DEL PROGETTO E' QUELLO DI</t>
  </si>
  <si>
    <t xml:space="preserve">VOBBIA</t>
  </si>
  <si>
    <t xml:space="preserve">FESR-3-3.1.1-030445D</t>
  </si>
  <si>
    <t xml:space="preserve">ISTITUTO DI RADIOLOGIA E TERAPIA FISICA DOTT. CICIO S.R.L.</t>
  </si>
  <si>
    <t xml:space="preserve">IL PROGRAMMA DI INVESTIMENTI ALLA BASE DELLA DOMANDA DI AGEVOLAZIONE SI ARTICOLA IN DIVERSI ACQUISTI DI MACCHINARI CHE ELEVANO LA COMPETITIVITA' DELL'IMPRESA INNALZANDO LA QUALITA' DEI SERVIZI OFFERTI E VARIANDO, AMPLIANDOLA, L'OFFERTA DEGLI STESSI PER LA CLIENTELA.    1. DEFIBRILLATORE ? HEARTSTART FR X 86 I 304 (PHILIPS)  IL DEFIBRILLATORE  HEARTSTART FR X 86 I 304 E' UN DEFIBRILLATORE ESTERNO AUTOMATICO (DAE), PICCOLO LEGGERO E ROBUSTO ALIMENTATO A BATTERIA CONCEPITO PER ESSERE ADOPERATO IN MODO SEMPLICE DA TUTTI COLORO CHE HANNO SEGUITO IL CORSO PER BLSD. ESSO VIENE UTILIZZATO PER IL TRATTAMENTO DELLA FIBRILLAZIONE VENTRICOLARE, CAUSA PIU' COMUNE DI ARRESTO CARDIACO IMPROVVISO (SCA). L'APPARECCHIO E' PREDISPOSTO, MEDIANTE L'UTILIZZO DI PIASTRE DEDICATE E DOSE RIDOTTA, ANCHE PER IL TRATTAMENTO DEI BAMBINI.   APPARE EVIDENTE COME QUESTO APPARECCHIO POSSA ESSERE RISOLUTORIO IN CONTESTI SANITARI PARTICOLARMENTE CRITICI, IN ATTESA DELL'ARRIVO DEGLI ADDETTI AL SERVIZIO DI 118.   APPARE UTILE PRECISARE CHE NON E' PREVISTO L'OBBLIGO, PER QUANTO PREVISTO DALLE NORME VIGENTI,  DI DETENERE IN STRUTTURA UN APPARECCHIO DEFIBRILLATORE, E' STATA PRECISA VOLONTA' DEL LEGALE RAPPRESENTANTE, AGGIUNGERE QUESTO PREZIOSO APPARECCHIO ALLA STRUMENTAZIONE DI PRONTO INTERVENTO GIA' PRESENTE.     2. A</t>
  </si>
  <si>
    <t xml:space="preserve">FESR-3-3.1.1-030447D</t>
  </si>
  <si>
    <t xml:space="preserve">I SETTORI IN IRO RADIOLOGIA HA DECISO DI INVESTIRE SONO SEGUENTI:  - TECNOLOGIA   - COMUNICAZIONE  - ORGANIZZAZIONE INTERNA DEL LAVORO (SISTEMA INFORMATICO)  - NUOVO REPARTO DI FISIOTERAPIA    6)  INVESTIMENTI EFFETTUATI  SONO STATI ACQUISITE LE SEGUENTI APPARECCHIATURE:    SISTEMI DI DIAGNOSTICA RADIOLOGICA PER IMMAGINI    1)  3D TUBE HEAD ASSEMBLY, FIXED AND ROTATING FOR PROMAX 3D MIDSN NTP670189  SOFTWARE PLANMECA ROMEXIS VERSIONE 4.4.0  RADDENT   - GENOVA  CARATTERISTICHE DELL'INVESTIMENTO  IRO HA DECISO DI ACQUISTARE UN NUOVO TUBO RADIOGENO AD ALTA FREQUENZA E MINIMA MACCHIA FOCALE (MM. 0.5 X 0.5).  QUESTO NUOVO STRUMENTO PERMETTE DI RIDURRE LA DOSE DI RADIAZIONI IONIZZANTI SOMMINISTRATE AI PAZIENTI DEL 15 % A PARITA' DI ESAME,RISPETTO A TUBI RADIOGENI CON CARATTERISTICHE SIMILI DELLA PRECEDENTE GENERAZIONE, SENZA PERALTRO RIDURRE LA QUALITA' DELLE IMMAGINI, MA ANZI MIGLIORANDOLA  TENUTO ANCHE CONTO CHE IRO SVOLGE MOLTA ATTIVITA' DI DIAGNOSTICA RADIOLOGICA ODONTOIATRICA SU BAMBINI E RAGAZZI IN ETA' PEDIATRICA,OGNI RIDUZIONE DI DOSE DI RADIAZIONI RAPPRESENTA UN IMPORTANTE PASSO AVANTI NEL MIGLIORAMENTO TECNOLOGICOCONTINUO CHE LA NOSTRA SOCIETA' DA SEMPRE PERSEGUE NEL RISPETTO DELLA SALUTE DEI NOSTRI PAZIENTI.  INSIEME AL TUBO RADIOGENO, SI E' DECISO DI INVESTIRE ANCHE NELSOFW</t>
  </si>
  <si>
    <t xml:space="preserve">FESR-3-3.1.1-030449C</t>
  </si>
  <si>
    <t xml:space="preserve">"NUOVO BORGO TERMINAL CONTAINERS - S.R.L."</t>
  </si>
  <si>
    <t xml:space="preserve">L?INTERVENTO CHE SI PROPONE E' FINALIZZATO AL RAGGIUNGIMENTO DI UN DUPLICE OBIETTIVO: IL MIGLIORAMENTO DELL?EFFICIENZA PRODUTTIVA AZIENDALE E L?INTRODUZIONE DI UN?INNOVAZIONE DI SERVIZIO.    IL MIGLIORAMENTO DELL?EFFICIENZA PRODUTTIVA E DELLA SPECIALIZZAZIONE AZIENDALE SARA' TRAGUARDATA ATTRAVERSO L?INTRODUZIONE DI UN?INNOVAZIONE GESTIONALE INERENTE IL CONTROLLO DEL PROCESSO OPERATIVO.   NELLO SPECIFICO, NBTC INTENDE ACQUISTARE UN NUOVO CARRELLO ELEVATORE DA VUOTI TEREX STACKACE E6-8 DESTINATO ALL?INCREMENTO DELLA PRODUTTIVITA' SOCIETARIA RELATIVAMENTE ALLE FASI DI MOVIMENTAZIONE E RIPARAZIONE DEI CONTAINERS. DETTA TIPOLOGIA DI CARRELLO ELEVATORE E' SPECIFICAMENTE PREDISPOSTA PER L?IMPLEMENTAZIONE DI UN SISTEMA ELETTRONICO DI CONTROLLO - INNOVAL  CON RADIOMODEM, IN GRADO DI TRASFERIRE IN TEMPO REALE AGLI UFFICI TECNICO-AMMINISTRATIVI SOCIETARI INFORMAZIONI INERENTI LE MOVIMENTAZIONI DEI CONTAINERS EFFETTUATE.   INOLTRE IL SISTEMA INNOVATIVO DI CUI TRATTASI CONSENTIRA' UN COSTANTE CONTROLLO DELLE FUNZIONI DI SICUREZZA DELL?ATTREZZATURA MEDESIMA (PESO DEL CARICO, STABILITA' RESIDUALE, CARICO SBILANCIATO, ANTIRIBALTAMENTO).   LA POSSIBILITA' DI GESTIRE I SEGNALI DIGITALI ED ANALOGICI, SIA IN ENTRATA CHE IN USCITA, CONSENTIRA' L?AVVIO DI UN?ATTIVITA' DI CONTROLLO DELLA GESTIONE OPERA</t>
  </si>
  <si>
    <t xml:space="preserve">FESR-3-3.1.1-030450D</t>
  </si>
  <si>
    <t xml:space="preserve">AICARDI SRL UNIPERSONALE</t>
  </si>
  <si>
    <t xml:space="preserve">IL PROGRAMMA DI INVESTIMENTO OGGETTO DELLA PRESENTE DOMANDA DI CONTRIBUTO, GIA' AVVIATO MA NON ANCORA CONCLUSO, COMPRENDE L?ACQUISTO DI:  - MINIESCAVATORE TAKEUCHI TB153FR;  - MINIPALA GOMMATA CAT 262D;  - MINIPALA GOMMATA CAT 242D;  - FRESATRICE AUTOLIVELLANTE;  LA DECISIONE DI INTRAPRENDERE IL PRESENTE PROGRAMMA DI INVESTIMENTO SCATURISCE DALLA VOLONTA' DA PARTE DEL SOCIO, DI DOTARSI DI INNOVATIVI MACCHINARI E ATTREZZATURE CHE PERMETTANO UN INCREMENTO DELLA CAPACITA' PRODUTTIVA, LA POSSIBILITA' DI EFFETTUARE INTERVENTI IN AMBITI PRIMA PRECLUSI E PIU' IN GENERALE UNA MAGGIOR EFFICIENZA NELLO SVOLGIMENTO DELLE OPERAZIONI. L?UTILIZZO CRESCENTE DI TECNOLOGIA NEL SETTORE EDILE E L?INTENSIFICARSI DELLA CONCORRENZA, INFATTI, IMPONGONO AGLI OPERATORI DEL SETTORE L?ACQUISIZIONE DI STRUMENTI E CONOSCENZE CHE CONSENTANO ALL'IMPRESA DI MIGLIORARE LE PROPRIE PRESTAZIONI OFFRENDO NUOVI SERVIZI E LAVORAZIONI DI PIU' ELEVATA QUALITA'.  IL PRINCIPALE OBIETTIVO ALLA BASE DEL PROGETTO E' QUELLO DI SVILUPPARE ALL?INTERNO DELL?AZIENDA UN PROCESSO PRODUTTIVO INNOVATIVO IN GRADO DI GARANTIRE ALL?AZIENDA UNA SOLIDA LEADERSHIP TECNOLOGICA ALL?INTERNO DEL SETTORE E CHE INNALZI LA COMPETITIVITA' AZIENDALE. CIO' CONSENTIRA' ALLA SOCIETA' AICARDI DI CONSOLIDARE LA PROPRIA POSIZIONE NEL MERCATO DI RIFERIMEN</t>
  </si>
  <si>
    <t xml:space="preserve">FESR-3-3.1.1-030451D</t>
  </si>
  <si>
    <t xml:space="preserve">MA.VO. S.A.S. DI VIVIANA OSORNO E C.</t>
  </si>
  <si>
    <t xml:space="preserve">L'INVESTIMENTO CONSISTE NELL'ACQUISTO DI UNA CUCINA ULTRA MODERNA COMPLETA ED ATTREZZATA PER AUMENTARE LA CAPACIT PRODUTTIVA DELL AZIENDA. COME GI RIFERITO L'ATTIVIT  SVOLTA IN PIAZZA BASTRERI CHE  LA PIAZZA CENTRALE DI PORTOVENERE, MOLTO FREQUESNTATA SOPRATUTTO D'ESTATE DA TANTISSIMI TURISTI. TRA INTERNI ED ESTERNI L'ATTIVIT HA CIRCA 100 COPERTI. QUANDO IL RISTORANTE  PIENO, I TEMPI D'ATTESA SONO MOLTO LUNGHI. L'OBBIETTIVO  QUELLO DI ACQUISTARE UNA CUCINA MODERNA IN GRADO DI VELOCIZZARE LA PRODUZIONE E DARE QUINDI UN BEL SERVIZIO AI CLIENTI RIDUCENDO I TEMI DI ATTESA</t>
  </si>
  <si>
    <t xml:space="preserve">FESR-3-3.1.1-030452D</t>
  </si>
  <si>
    <t xml:space="preserve">ISTITUTO REGALE DI AMBRA LOREDANA S.N.C.</t>
  </si>
  <si>
    <t xml:space="preserve">L?INTERVENTO RIGUARDA UN AMPLIAMENTO DELL?ATTIVITA'.    TALE AMPLIAMENTO AVVERRA' ATTRAVERSO L?APERTURA DI UNA NUOVA UNITA' LOCALE DELL?ISTITUTO REGALE E TRAMITE L?ACQUISTO DI IMPORTANTI APPARECCHIATURE CHE PERMETTERANNO DI OFFRIRE SERVI NUOVI E MIGLIORATI ALLE NOSTRE CLIENTI.    I LAVORI DI RISTRUTTURAZIONE , CHE SARANNO ESEGUITI IN VIA MAJORANA 31 R GENOVA, CONSENTIRANNO L?EROGAZIONE DEI SERVIZI ALLE TANTE CLIENTI ABITANTI NELLE ZONE DEL LEVANTE, CHE RICHIEDONO DEI TRATTAMENTI ESTETICI E CHE PER MOTIVI DI COMODITA'  NON SI SPOSTEREBBERO VERSO IL CENTRO.    NEL NUOVO CENTRO VERRANNO SPOSTATI ALCUNI ADDETTI CHE AL MOMENTO SONO IMPIEGATI PRESSO LA SEDE DI VIA XXV APRILE.    QUESTO INVESTIMENTO VIENE ANCHE FATTO PER POTER ASSICURARE GLI ATTUALI LIVELLI OCCUPAZIONALI.    PER QUANTO RIGUARDA I TAVOLI  "GVS NAILSSTATION" SONO STATI IDEATI PER PRESERVARE  LA SALUTE DELLE  CLIENTI E DELLE  ONICOTECNICHE!       UN SISTEMA DI ASPIRAZIONE SANIFICANTE CON DOPPIA ASPIRAZIONE DELLE POLVERI SOTTILI!  VISTO CHE L'ISTITUTO RGALE EFFETTUA TANTI TRATTAMENTI DI RICOSTRUZIONE UNGHIE E' STATO NECESSARIO  DOVER AGGIUNGERE QUESTO MIGLIORAMENTO CON GRANDE SODDISFAZIONE DELLE CLIENTI E DEL PERSONALE PER AVERE UNA SICUREZZA ASSOLUTA SULLA SALUTE DI QUESTE ULTIME!    L'ISTITUTO REGALE E' MOLTO CONOSCIUTO</t>
  </si>
  <si>
    <t xml:space="preserve">FESR-3-3.1.1-030453D</t>
  </si>
  <si>
    <t xml:space="preserve">E.P.P. EURO PRESS PACK S.P.A.</t>
  </si>
  <si>
    <t xml:space="preserve">COME QUADRO GENERALE DI RIFERIMENTO L'AZIENDA SI TROVA AD OPERARE ALL'INTERNO DI UN SETTORE MOLTO SOFISTICATO E PRESIDIATO DA UNA CONCORRENZA NORD EUROPEA ESTREMAMENTE QUALIFICATA: TENENDO CONTO DI TALE CONTESTO EPP HA SCELTO DI AMPLIARE LA PROPRIA STRUTTURA PRODUTTIVA ALLO SCOPO SIA DI UN EFFICIENTAMENTO DELLE TEMPISTICHE E DEI COSTI CHE DI ENTRARE NEL BUSINESS DELLE GRANDI LAVORAZIONI DESTINATE AL SOLLEVAMENTO IDRAULICO AD ELEVATISSIME PRESTAZIONI. L'ACQUISTO DEL NUOVO CENTRO DI TORNITURA E FRESATURA INTEGRALE A CONTROLLO NUMERICO RAPPRESENTA UN PASSO SENZA DUBBIO FONDAMENTALE IN TAL SENSO SIA IN TERMINI PRESTAZIONALI CHE DI ORGANIZZAZIONE DEI PROCESSI DI LAVORO. LA DISPONIBILITA' DI UNA NUOVA MACCHINA DOTATA DI UN MAGAZZINO UTENSILI MOLTO AMPIO SARA' INFATTI IN GRADO DI CONSENTIRE UN ALLESTIMENTO AUTOMATICO DELL'ATTREZZATURA IN TEMPI RIDOTTISSIMI CONFRONTATI CON UN TEMPO ATTUALE DI MESSA IN OPERA DEGLI UTENSILI DI OLTRE TRE ORE EFFETTUATO CON L'AUSILIO DI BEN DUE OPERATORI. INOLTRE LA POSSIBILITA' DI EFFETTUARE LAVORAZIONI DI PRECISIONE DI SICURA E GARANTITA AFFIDABILITA' SU CILINDRI DI DIAMETRI SUPERIORI AI 500 MM COSTITUIRA' UN PLUS INNOVATIVO TENENDO CONTO DELLA IMPOSSIBILITA' AL MOMENTO ATTUALE DI REALIZZARE TALE TIPOLOGIA DI LAVORAZIONI DIRETTAMENTE IN AZIENDA. VA PERALTR</t>
  </si>
  <si>
    <t xml:space="preserve">FESR-3-3.1.1-030454D</t>
  </si>
  <si>
    <t xml:space="preserve">GAMBRINUS SNC DI MEDONE CLAUDIO &amp; C.</t>
  </si>
  <si>
    <t xml:space="preserve">L'INTERVENTO DI MANUTENZIONE ORDINARIA PREVEDE LA DEMOLIZIONE E SOSTITUZIONE DEL VECCHIO BANCO BAR, LA SOSTITUZIONE DI TUTTI GLI IMPIANTI ELETTRICI ED IDRAULICI CON LA RELATIVA MESSA A NORMA, IL RIFACIMENTO DEL BAGNO, DEL PAVIMENTO, DEGLI INFISSI ESTERNI, LA SOSTITUZIONE DEL VECCHIO IMPIANTO DI SPILLATURA DELLA BIRRA, L'INSTALLAZIONE DI CELLE FRIGORIFERE PER IL MANTENIMENTO DEI FUSTI (O BARILOTTI) DI BIRRA ALLE GIUSTE TEMPERATURE, LA SOSTITUZIONE DELLA PEDANA ESTERNA, LA SOSTITUZIONE DELL'IMPIANTO DI CONDIZIONAMENTO, LA SOSTITUZIONE DELLE TENDE ESTERNE, L'ACQUISTO DELL'ARREDAMENTO INTERNO DELLA BIRRERIA E L'ACQUISTO DI NUOVI MACCHINARI. L'OBBIETTIVO DI TALE INVESTIMENTO E' QUELLO DI RIAMMODERNARE LA BIRRERIA CON IMPIANTI A NORMA E FORNERI ALTRESI' UN SERVIZIO PIU' PROFESSIONALE VERSO LA NUMEROSA CLIENTELA.</t>
  </si>
  <si>
    <t xml:space="preserve">LEVANTO</t>
  </si>
  <si>
    <t xml:space="preserve">FESR-3-3.1.1-030458D</t>
  </si>
  <si>
    <t xml:space="preserve">PASTIFICIO LA GINESTRA S.R.L.</t>
  </si>
  <si>
    <t xml:space="preserve">GLI INVESTIMENTI, IN PARTE GIA' EFFETTUATI, PER CUI CHIEDIAMO IL FINANZIAMENTO RIGUARDANO L?AREA PRODUTTIVA, E HANNO LO SCOPO DI MIGLIORARE LA QUANTITA' MA, SOPRATTUTTO, LA QUALITA' DELLA PRODUZIONE, GARANTENDO CONTEMPORANEAMENTE UN ULTERIORE MIGLIORAMENTO DELLE CONDIZIONI LAVORATIVE E UN NOTEVOLE ABBASSAMENTO DEI COSTI DI PRODUZIONE. LA MACCHINA CHE ABBIAMO GIA' ACQUISTATO E QUELLE CHE ABBIAMO IN PROGRAMMA DI ACQUISTARE CONSENTONO INFATTI, NEL LORO INSIEME, UNA NOTEVOLE RIDUZIONE DELLA MOVIMENTAZIONE MANUALE DEI CARICHI, OFFRONO MAGGIORI GARANZIE IN TEMA DI SICUREZZA SUL LAVORO, GARANTISCONO MAGGIORE VELOCITA' E PRECISIONE NELLE LORO SPECIFICHE LAVORAZIONI.   PER QUANTO RIGUARDA L?ACQUISTO, GIA' EFFETTUATO, DEL MEZZO DI TRASPORTO, ESSO SI E' RESO NECESSARIO A FRONTE DELL?INCREMENTO DELLE VENDITE RIVOLTE AI GROSSISTI, CHE COMPORTANO CONSEGNE DI GROSSI QUANTITATIVI.  IL MEZZO UTILIZZATO FINORA CI COSTRINGEVA A CONSEGNE SPEZZATE E MULTIPLE, CON COSTI ESAGERATI E SCARSO RISPETTO PER L?AMBIENTE.   LA MODERNITA' DEL NUOVO MEZZO COMPORTA INOLTRE UN NOTEVOLE MIGLIORAMENTO NELLE CONDIZIONI DI GUIDA DEL NOSTRO AUTISTA.  L?AUMENTO DELLA PRODUTTIVITA' E LA RIDUZIONE DEI COSTI, CONSEGUENTI AGLI ATTUALI INVESTIMENTI, CI CONSENTIRANNO DI AFFRONTARE PIU' SERENAMENTE I NECESSARI, ULTERIORI FUTUR</t>
  </si>
  <si>
    <t xml:space="preserve">FESR-3-3.1.1-030459D</t>
  </si>
  <si>
    <t xml:space="preserve">FRIGOMAR S.R.L.</t>
  </si>
  <si>
    <t xml:space="preserve">IL PROGRAMMA DI INVESTIMENTO PROPOSTO A CONTRIBUTO AMMONTA AD UNA SPESA PREVENTIVATA COMPLESSIVAMENTE PARI A POCO PIU' DI 230 MILA ?.   LA FINALITA' PRINCIPALE DEL PROGRAMMA RISULTA L?AMPLIAMENTO DELLA STRUTTURA PRODUTTIVA DELL?IMPRESA ATTRAVERSO L'ACQUISTO E LA MESSA IN FUNZIONE DI UNA SERIE DI ATTREZZATURE E MACCHINARI, IN VIRTU' DEI QUALI  L?IMPRESA INTENDE PROCEDERE ALLA REALIZZAZIONE DI UN IMPIANTO DI ASSEMBLAGGIO DI UNA NUOVA GAMMA DI PRODOTTI DENOMINATA FAN COIL CHE DI UNA ULTERIORE INNOVATIVA LINEA DI PRODOTTO BATTEZZATA CHILLER TRIFASE: VA SOTTOLINEATO INOLTRE CHE NELL'AMBITO DELLE NUOVE DOTAZIONI SONO PRESENTI UNA SERIE DI ATTREZZATURE DESTINATE AL CONTROLLO ED ALLA VERIFICA DI ALCUNE CARATTERISTICHE QUALITATIVE LEGATE ALLE PRESTAZIONI CHE DOVRANNO GARANTIRE I NUOVI PRODOTTI.   TRA LE DOTAZIONI SOPRACITATE SI FA PRINCIPALE RIFERIMENTO AL COSTO PREVISTO PER L'ACQUISTO DI UNA PUNZONATRICE AUTOMATICA IL CUI IMPORTO RISULTA PARI A CIRCA 97 MILA ? A CUI SI AGGIUNGONO UN CERCAFUGHE PER UN IMPORTO DI 13 MILA ?, UNA STAZIONE DI CARICA ED UNA PER LA REALIZZAZIONE DI PROVE DI PERDITA DEGLI IMPIANTI REALIZZATI PER UNA SPESA DI POCO SUPERIORE AGLI 29 MILA ?,  DUE SISTEMI PER REALIZZARE TEST DI SICUREZZA SU CHILLER E FANCOILS ED UNA PER LA REALIZZAZIONE DI TEST DI COLLAUDO IL CUI CO</t>
  </si>
  <si>
    <t xml:space="preserve">FESR-3-3.1.1-030460D</t>
  </si>
  <si>
    <t xml:space="preserve">ALIOTO GROUP S.R.L.</t>
  </si>
  <si>
    <t xml:space="preserve">LE ATTIVITA' ED I RELATIVI INVESTIMENTI PROGETTATI DA ALIOTO GROUP SRL ? GIA' INIZIATI NEL SETTEMBRE 2016 CON L?ACQUISTO DI UNA MACCHINA BOBINATRICE ? RIGUARDANO SIA IL PROCESSO DI SPECIALIZZAZIONE PRODUTTIVA E RELATIVA MAGGIORE COMPETITIVITA' DEL CORE BUSINESS AZIENDALE DELLE FUNI DI ACCIAIO, CHE IL MIGLIORAMENTO DELLA SICUREZZA DEI LAVORATORI, COME PRESCRITTO DAL DVR AZIENDALE IN RELAZIONE ALL?ADEGUAMENTO E/O SOSTITUZIONE DELLE MACCHINE, NELLE MISURE CORRETTIVE E/O MIGLIORATIVE.  RIGUARDANO INOLTRE IL PROCESSO DI PROGETTAZIONE DELLE ATTREZZATURE DI SOLLEVAMENTO  NEL DETTAGLIO SI TRATTA DELL?ACQUISTO E LA MESSA IN PRODUZIONE ? CON RELATIVA FORMAZIONE DEGLI ADDETTI ? DI ALCUNI MACCHINARI AUTOMATICI E SEMI-AUTOMATICI DA UTILIZZARSI IN VARIE FASI DELLA LAVORAZIONE DELLE FUNI DI ACCIAIO E DEL SOFTWARE OCCORRENTE ALLA PROGETTAZIONE IN 3D:  - MACCHINA BOBINATRICE PER FUNI ACCIAIO: GIA' ACQUISTATA ? FATT. 114 DEL 20/09/16 DALLA ROMAGNOLI OFFICINA MECCANICA SRL ? 42.000,00 + IVA  - TAGLIERINA AUTOMATICA PER FUNI ACCIAIO: DA ACQUISTARE ? PREVENTIVO M.A. DI MARCHI ADOLFO &amp; C. SAS ? 25.350,00 + IVA  - APPARECCHIO INGRASSATORE PER FUNI ACCIAIO: DA ACQUISTARE ? PREVENTIVO NILS SPA ? 3.347,10 + IVA  - APPARECCHIO PER PULIZIA FUNI ACCIAIO: DA ACQUISTARE ? PREVENTIVO NILS SPA ? 3.840,48 + IVA</t>
  </si>
  <si>
    <t xml:space="preserve">FESR-3-3.1.1-030461D</t>
  </si>
  <si>
    <t xml:space="preserve">SCRIVIA ASFALTI S.R.L.</t>
  </si>
  <si>
    <t xml:space="preserve">IL PROGRAMMA DI INVESTIMENTO OGGETTO DELLA DOMANDA DI CONTRIBUTO, ANCORA DA REALIZZARE, RIGUARDA L?ACQUISTO DIRETTO DI MACCHINARI NUOVI DI FABBRICA. I BENI CHE RIENTRANO NEL PROGRAMMA DI INVESTIMENTO, COME MEGLIO SPECIFICATO IN PARAGRAFI SUCCESSIVI SONO I SEGUENTI:   - FRESA WIRTGEN MOD. W 130 CFI;  - VIBROFINITRICE VOGELE MOD. S 1303-3I;  - RULLO HAMM MOD. HD 8 VV.  LA DECISIONE DI INTRAPRENDERE IL PRESENTE PROGRAMMA DI INVESTIMENTO SCATURISCE DALLA VOLONTA' DI DOTARSI DI INNOVATIVI MACCHINARI CHE PERMETTANO UN INCREMENTO DELLA CAPACITA' PRODUTTIVA E UNA MAGGIOR EFFICIENZA NELLO SVOLGIMENTO DELLE OPERAZIONI, MIGLIORANDO NEL CONTEMPO LE LAVORAZIONI ESEGUITE.  SI SOTTOLINEA INOLTRE LA VOLONTA' DA PARTE DELL'IMPRESA DI ESSERE SEMPRE AGGIORNATA IN TERMINI DI MEZZI CHE PRESENTINO CARATTERISTICHE DI TOTALE AFFIDABILITA' PER GLI OPERATORI, NELL?OTTICA DI GARANTIRE SEMPRE LA MASSIMA SICUREZZA POSSIBILE NELLE LAVORAZIONI SVOLTE E NEL CONTEMPO DI MIGLIORARE LA SOSTENIBILITA' AMBIENTALE.  IL PRINCIPALE OBIETTIVO ALLA BASE DEL PROGETTO E' QUELLO DI SVILUPPARE ALL?INTERNO DELL?AZIENDA UN PROCESSO PRODUTTIVO INNOVATIVO E COMPETITIVO CAPACE DI GARANTIRE ALL?AZIENDA UNA SOLIDA LEADERSHIP TECNOLOGICA ALL?INTERNO DEL SETTORE. LA FINALITA' PERSEGUITA DALL'IMPRESA SCRIVIA ASFALTI E' QUELLA DI CONSO</t>
  </si>
  <si>
    <t xml:space="preserve">FESR-3-3.1.1-030462C</t>
  </si>
  <si>
    <t xml:space="preserve">L. GOBBI  S.R.L.</t>
  </si>
  <si>
    <t xml:space="preserve">LA DITTA L. GOBBI, PRESSO LA PROPRIA UNITA' PRODUTTIVA DISPONE DELLE SEGUENTI LINEE DI MISCELAZIONE E CONFEZIONAMENTO :  MISCELAZIONE PRODOTTI LIQUIDI ( SOLUTORI DA 1000, 2000 LITRI )   MISCELAZIONE PRODOTTI POLVERE ( MISCELATORE DA 250 KG )   CONFEZIONAMENTO PRODOTTI LIQUIDI ( INFLACONATRICE GALBERT ) PER FLACONI FINO A 1000 ML DI CAPACITA'  CONFEZIONAMENTO PRODOTTI LIQUIDI ( DOSATRICI VOLUMETRICHE) PER FLACONI FINO A 1000 ML E TANICHE FINO A 10 LITRI DI CAPACITA'    PER QUANTO RIGUARDA I PRODOTTI IN POLVERE, NON SI DISPONE AD OGGI DI UNA LINEA DI CONFEZIONAMENTO.  A MISCELAZIONE AVVENUTA  IL PRODOTTO  VIENE CONFEZIONATO MANUALMENTE IN SACCHETTI DA 1 KG, 5 KG E 10 KG  E IL CONTROLLO DEL PESO VIENE ESEGUITO SU BILANCIA OMOLOGATA.   INOLTRE L?ATTUALE MISCELAZIONE AVVIENE IN UN MACCHINARIO DI RIDOTTA CAPACITA' PRODUTTIVA (PARI A CIRCA 250 KG PER CIASCUN LOTTO) : L?OPERAZIONE DI CARICO DELLE MATERIE PRIME AVVIENE QUINDI CON FREQUENZA ELEVATA , CON CONSEGUENTE ELEVATA MOVIMENTAZIONE DI CARICHI DA PARTE DEGLI OPERATORI . MOLTI PRODOTTI FERTILIZZANTI GIUNGONO ALLA DITTA GIA' MISCELATI E PRONTI PER PASSARE AL CONFEZIONAMENTO, IN MODO DA RIDURRE IL PIU' POSSIBILE I TEMPI DI PRODUZIONE CHE ALTRIMENTI SAREBBERO TROPPO ELEVATI.   L?AZIENDA, PER RAGIONI DI CARATTERE COMMERCIALE, INTENDE INIZ</t>
  </si>
  <si>
    <t xml:space="preserve">FESR-3-3.1.1-030463D</t>
  </si>
  <si>
    <t xml:space="preserve">"OFFICINE GARRONE SNC DI GARRONE MARCO &amp; C."</t>
  </si>
  <si>
    <t xml:space="preserve">IN FUNZIONE DELLA REALIZZAZIONE DEL PROGRAMMA DI AMPLIAMENTO DELLA CAPACITA' PRODUTTIVA L'AZIENDA HA IN PARTICOLARE SCELTO DI INVESTIRE SU DI UNA FRESATRICE CNC CON TESTA BIROTATIVA ED UNA CORSA LONGITUDINALE DI 4 MT, VERTICALE 1,5 MT E TRASVERSALE DI 1,4 MT PARTICOLARMENTE ADATTA A VELOCIZZARE IN MODO CONCRETAMENTE VANTAGGIOSO LA PRODUZIONE DI IMPORTANTI PARTICOLARI CHE COMPONGONO I MACCHINARI REALIZZATI DALLA OFFICINE MECCANICHE GARRONE. ATTUALMENTE PER LA LORO PRODUZIONE, SE REALIZZATA IN AZIENDA, PUO' ESSERE USATA SOLTANTO UNA FRESATRICE CON CORSE PIU' LIMITATE E NON A CNC; CIO' DI FATTO INEVITABILMENTE COMPORTA NUMEROSI POSIZIONAMENTI DEL PEZZO PER POTER ESEGUIRE TUTTE LE FASI DI LAVORAZIONE CON ALLUNGAMENTI DELLE TEMPISTICHE RELATIVE AL PROCESSO. SUCCESSIVAMENTE ALLA FASE DI FRESATURA SUI SINGOLI PARTICOLARI OCCORRE INFATTI REALIZZARE UNA SERIE DI FORATURE CHE VENGONO ESEGUITE CON TRAPANI RADIALI CHE IN FUNZIONE DELL'IMPIEGO DELLE ATTREZZATURE ATTUALMENTE A DISPOSIZIONE SI CARATTERIZZANO PER COMPORTARE LA NECESSITA' DI NUMEROSI RIPOSIZIONAMENTI. IL NUOVO MACCHINARIO A CNC PERMETTERA' INVECE DI OTTENERE I PEZZI FINITI SENZA TUTTI I PASSAGGI CHE AD SONO PREVISTI IN MODO VINCOLANTE DALL'ATTUALE PROCESSO ED INOLTRE ESISTERA' LA POSSIBILITA' DI POSIZIONARE SUL BANCO DEL NUOVO SI</t>
  </si>
  <si>
    <t xml:space="preserve">FESR-3-3.1.1-030465D</t>
  </si>
  <si>
    <t xml:space="preserve">"E.S.O. STRADE - SOCIETA' A RESPONSABILITA' LIMITATA"</t>
  </si>
  <si>
    <t xml:space="preserve">L'INVESTIMENTO FINALIZZATO ALL'INCREMENTO DELL'INNOVAZIONE TECNOLOGICA, ATTA AL MIGLIORAMENTO DELLE CONDIZIONI DI LAVORO, ALLA REDDITIVITA', RENDIMENTO, EFFICIENZA E SICUREZZA, PREVEDE L'ACQUISTO DEI SEGUENTI MEZZI/MACCHINARI. PER OGNI MACCHINARIO/STRUMENTO DI SEGUITO SARANNO INDICATE LE MOTIVAZIONI E GLI OBIETTIVI CHE HANNO MOSSO L'AZIENDA IN QUESTO PIANO.    1. ACQUISTO DI UN MINIECAVATORE TACEUCHI TB230 ANGLE DOZER - IN SOSTITUZIONE DEL VECCHIO MINIESCAVATORE NEUSON 3003 RD - CHE RISPONDA A SPECIFICHE DI EMISSIONI STAGE IIIA/EPA TIER 3, PROVVISTO DI VALVOLA DI SICUREZZA ANTI CADUTA, EQUIPAGGIATO CON LAMA ANGOLATILE.   QUESTO INVESTIMENTO E' MOTIVATO DAI CALI DI REDDITIVITA' CHE PROVOCA L'ATTUALE ESCAVATORE A CAUSA DEGLI ALTI COSTI DI ESERCIZIO, ELEVATO IMPATTO AMBIENTALE(ALTE EMISSIONI). L'ATTUALE ESCAVATORE E' LIMITATO NELLA GAMMA DELLE LAVORAZIONI CHE PUO' OFFRIRE A CAUSA DELL'ASSENZA DI BENNE MULTIPLE E DELLA POSSIBILITA' DI INSTALLARE ALTRI ACCESSORI CHE POSSONO AGEVOLARE E VELOCIZZARE LAVORAZIONI ATTUALMENTE COMPIUTE CON ATTREZZATURE NON IDONEE(CAUSA DI NOTEVOLE DISPENDIO DI TEMPO).  IL NUOVO MINI ESCAVATORE CONSENTIRA' UNA GAMMA MAGGIORE DI LAVORAZIONI ED UNA MAGGIORE REDDITTIVITA' DATA DALLA POSSIBILTA' DI INSTALLARE TERZI UTENSILI CHE VELOCIZZERANNO NOTEVOLMENTE ALCUNE</t>
  </si>
  <si>
    <t xml:space="preserve">FESR-3-3.1.1-030466D</t>
  </si>
  <si>
    <t xml:space="preserve">JOBSON ITALIA S.R.L.</t>
  </si>
  <si>
    <t xml:space="preserve">LA FINALITA' DEL PROGETTO E' QUELLA DI RINNOVARE IL PARCO MACCHINARI/ATTREZZATURE PER GARANTIRE LAVORAZIONI IN CONDIZIONI DI SICUREZZA SEMPRE MIGLIORI ED AL TEMPO STESSO AUMENTARE LA QUALITA' E LA QUANTITA' DELLA PRODUZIONE.    CIO' CONSENTIRA' DI RENDERE PIU' COMPETITIVA L?AZIENDA SUL MERCATO ITALIANO E INTERNAZIONALE.    L?INVESTIMENTO MIRA AL POTENZIAMENTO DELL?OFFICINA AZIENDALE MEDIANTE L?ACQUISTO E INSTALLAZIONE DI:  - NUOVE ATTREZZATURE DA LAVORO CHE ANDRANNO A COMPORRE UN IMPIANTO DI SOLLEVAMENTO  - UNA NUOVA MACCHINA FRESATRICE    I NUOVI MACCHINARI SONO STATI ACQUISITI PER MODERNIZZARE ED IMPLEMENTARE LE NOSTRE DOTAZIONI INDUSTRIALI.    SIA I PARANCHI CHE LA FRESATRICE OLTRE A RISPONDERE A TUTTE LE NORME PIU' RECENTI IN MATERIA DI SICUREZZA ( SI TRATTA DI MACCHINE INTERAMENTE MECCANICHE A CONDUZIONE MANUALE , DOVE GLI OPERATORI OPERANO IN ASSOLUTA SICUREZZA E SENZA IL MINIMO SFORZO ) OFFRONO PERFORMANCE MAGGIORI IN TERMINI DI PRODUTTIVITA'.    I PARANCHI IN PARTICOLARE HANNO UNA PORTATA DI 70 / 80 TON, SUPERIORE PER PIU' DEL DOPPIO RISPETTO AI PRECEDENTI: TUTTO QUESTO CI STA CONSENTENDO DI ESTENDERE LA NOSTRA GAMMA DI POTENZIALI CLIENTI EFFETTUANDO REVISIONI E MANUTENZIONI DI BARCHE DI MAGGIORI DIMENSIONI.  L?ACQUISIZIONE DI QUESTO GENERE DI COMMESSE COMPORTA RICADUTE P</t>
  </si>
  <si>
    <t xml:space="preserve">FESR-3-3.1.1-030467D</t>
  </si>
  <si>
    <t xml:space="preserve">MATTEW SOCIETA' IN ACCOMANDITA SEMPLICE DI CALCAGNO GIOVANNI &amp; C.O IN FORMA ABBREVIATA MATTEW S.A.S.</t>
  </si>
  <si>
    <t xml:space="preserve">L'IMPRESA NON ERA DOTATA DI UN SERVER, QUINDI VI ERA L'IMPOSSIBILITA' DI CONDIVIDERE DATI FRA I VARI TERMINALI, ED INOLTRE IL BACK UP ERA DEMANDATO ALL'INIZIATIVA DEGLI OPERATORI, QUINDI VENIVA SPESSO DIMENTICATO, CON IL RISCHIO DI PERDITE DI DATI; MANCAVA INOLTRE IL PERSONAL COMPUTER IN GRADO DI DIALOGARE CON IL SERVER. ALLA LUCE DELLE CARENZE RISCONTRATE, SI E' PROCEDUTO ALL'ACQUISTO DI DI UN MICROSERVER HP, DI DUE HARD DISK SATA WD, DI UN GRUPO DI CONTINUITA' (RIELLO)E DI DUE LICENZE NOD 32 WORKSTATION.    NELL'AMBITO DELLA PROGETTAZIONE DELLE NUOVE APPARECCHIATURE LASER, MANCA UNO STAMPO IN VETRORESINA PER LA SCOCCA, PERTANTO L'AZIENDA DEVE RICORRERE A PRODOTTI STANDARDIZZATI PROVENIENTI PRINCIPALMENTE DALLA CINA, NON PERSONALIZZABILI IN FUNZIONE DI ESIGENZE SPECIFICHE. TALE SITUAZIONE HA INDOTTO A RICHIEDERE UN PREVENTIVO PER LA REALIZZAZIONE DI UNO STAMPO IN VETRORESINA PER LA SCOCCA DELL'APPARECCHIATURA LASER, COMPLETO DELLE PARTI SCOMPONIBILI PER L'UTILIZZO DELLA SCOCCA SU APPARECCHIATURA SHR.    NELL'AMBITO DELLA PROGETTAZIONE DELLA SAUNA INDIVIDUALE DENOMINATA "SLIM TECH", AL MOMENTO NON E' DISPONIBILE UNO STAMPO IN VETRORESINA,  PERTANTO L'AZIENDA DEVE RICORRERE A PRODOTTI STANDARDIZZATI PRODOTTI ESTERNAMENTE ALL'AZIENDA STESSA. SI E' PERTANTO RICHIESTO IL PREVENTIVO P</t>
  </si>
  <si>
    <t xml:space="preserve">FESR-3-3.1.1-030468D</t>
  </si>
  <si>
    <t xml:space="preserve">IL PROGRAMMA DI INVESTIMENTO RISULTA IN PARTE GIA' REALIZZATO E SI ARTICOLA SULL'ACQUISTO DI DUE MACCHINE UTENSILI DI ULTIMA GENERAZIONE A CNC E L'ACQUISTO DI UNA SERIE DI COMPONENTI PER MACCHINARIO DI MISURAZIONE. PER QUANTO CONCERNE IL MACCHINARIO DI MISURAZIONE SI E' PROCEDUTO ALL'ACQUISTO DI DI UN SISTEMA DI CONTROLLO A TRE ASSI CON RELATIVA PULSANTIERA DI COMANDO, UNA TESTA A CINQUE ASSI, UN SOFTWARE  CON SISTEMA DI LETTURA A SCANNER SU CINQUE ASSI. IL COSTO DI TALI ACQUISIZIONI E' RISULTATO PARI A 38 MILA ? CIRCA. SI PREVEDE DI ACQUISTARE UN TORNIO A CNC PER UN IMPORTO PARI A 236 MILA ? A CUI SI ANDRA' AD AGGIUNGERE UN CENTRO DI LAVORO ORIZZONTALE A CNC PER UN IMPORTO PARI AD OLTRE 900 MILA ?. LA FRESIA HA DECISO DI AVVIARE TALE IMPORTANTE PIANO DI INVESTIMENTI AL FINE DI FAR FRONTE ALLE ESIGENZE PRODUTTIVE REGISTRATE NEL CORSO DEGLI ULTIMI ANNI CHE HANNO VISTO CRESCERE IL FATTURATO IN MANIERA ECCEZIONALE, SOPRATTUTTO PER QUANTO CONCERNE LA QUOTA ALL'EXPORT. AL FINE DI RIUSCIRE AD ACQUISIRE UN SEMPRE MAGGIOR NUMERO DI COMMESSE ED INCREMENTARE IL LIVELLO COMPETITIVO AZIENDALE, IL VERTICE SOCIETARIO HA DECISO DI INTRAPRENDERE L'AMBIZIOSO PIANO DI INVESTIMENTI SOPRA DESCRITTO.  SI SEGNALA INFINE LA REALIZZAZIONE DI UN INTERVENTO IN OPERE EDILI FINALIZZATO AD ELEVARE GLI STANDA</t>
  </si>
  <si>
    <t xml:space="preserve">FESR-3-3.1.1-030469D</t>
  </si>
  <si>
    <t xml:space="preserve">LARIDENT S.R.L.</t>
  </si>
  <si>
    <t xml:space="preserve">L?INVESTIMENTO OGGETTO DELLA PRESENTE DOMANDA, NELLO SPECIFICO, SI CONCENTRA SU DUE ASPETTI:  AUMENTARE CAPACITA' PRODUTTIVA NELLE SEGUENTI CATEGORIE DI  PRODOTTI    -CONTENITORI PER PROTESI (DA 5 A 7 IMPIANTI)   -VASSOI MONOUSO (DA 1 A 2 IMPIANTI)   -APPLICATORI PER AMALGAMA (ELIMINAZIONE DI ALCUNE OPERAZIONI MANUALI PER RIFINIRE ARTICOLO CHE VERRANNO COMPLETAMENTE AUTOMATIZZATE.)   2)  REALIZZARE NUOVI PRODOTTI INNOVATIVI CON LA POSSIBILITA' DI ESSERE STERILIZZATI UTILIZZANDO NELLA LORO PRODUZIONE PLASTICHE MODERNE.  QUESTI ARTICOLI SONO IN PARTICOLARE:   -CONTENITORI PER RULLI SALIVARI   -PORTA FESE   -PORTA CORONE   -CATENELLE PER BAVAGLINI   -ORGANIZZATORI ERGONOMICI     IL PROCESSO PRODUTTIVO AVVIENE ATTRAVERSO L?UTILIZZO DI STAMPI DI PROPRIETA' DELL?AZIENDA ANCORCHE' REALIZZATI DA PARTE DI AZIENDE TERZE CHE UTILIZZANO PRESSE AD INIEZIONE PER MATERIALE PLASTICO DI PROPRIETA' DI LARIDENT (QUESTE PRESSE SONO ATTUALMENTE 6.)    NEL CORSO DEL 2016 LA SOCIETA' HA PROVVEDUTO AD ACQUISTARE ALCUNI STAMPI DEDICATI ALL?INSERIMENTO DI NUOVI PRODOTTI A CATALOGO OLTRE CHE ALL?AMPLIAMENTO DELL?ATTIVITA' PRODUTTIVA ESISTENTE COME DESCRITTO SOPRA. ALTRI INVESTIMENTI SONO IN PREVISIONE PER QUANTO CONCERNE DIRETTAMENTE IL CICLO DI PRODUZIONE E CHE SONO FONDAMENTALI PER LA VITALITA' DELL?AZIE</t>
  </si>
  <si>
    <t xml:space="preserve">FESR-3-3.1.1-030470C</t>
  </si>
  <si>
    <t xml:space="preserve">IL PROGETTO COMPRENDE LA REALIZZAZIONE DI UN IMPIANTO PER LA PRODUZIONE DI NANOPARTICELLE E POLVERI GROSSOLANE RIVESTITE DI COMPOSTI ORGANICI. L?IMPIANTO CONSISTERA' PRINCIPALMENTE IN UN POTENTE AGITATORE STUDIATO APPOSITAMENTE IN COLLABORAZIONE CON UNA IMPORTANTE AZIENDA PRODUTTRICE  DI APPARECCHIATURE DI MISCELAZIONE. SI TRATTA DI UN CILINDRO ATTRAVERSATO INTERNAMENTE DA UN ASSE SU QUALE SONO SALDATE DELLE PALE DI MISCELAZIONE OPPORTUNAMENTE SAGOMATE PER MIGLIORARE LA DISPERSIONE DELLE POLVERI, IN AGGIUNTA VI SONO SULLA PARTE CILINDRICA DELL?AGITATORE TRE ULTERIORI AGITATORI PER AUMENTARNE L?EFFICACIA DELLA DISPERSIONE. L?AGITATORE  HA ESTERNAMENTE UNA CAMERA RIEMPITA DI OLIO DIATERMICO CHE LO MANTIENE AD UNA TEMPERATURA INTORNO AI 100.GR. UNA POMPA INIETTA I PRODOTTI ORGANICI ALL?INTERNO DELL?AGITATORE ATTRAVERSO DEGLI UGELLI NEBULIZZATORI. TUTTE QUESTE MACCHINE SONO AZIONATE DA APPARECCHIATURE ELETTRONICHE CHE PERMETTONO DI POTER VARIARE LE VELOCITA' DI ROTAZIONE E QUINDI MODIFICARE ANCHE IL GRADO DI DISPERSIONE E AGITAZIONE DEL MATERIALE OTTENENDO QUINDI UN?AZIONE MECCANICA DI DISPERSIONE  A SECONDO DELL?UTILIZZO FINALE NEL QUALE DOVRA' ESSERE IMPIEGATA.    LE POLVERI OPPORTUNAMENTE RIVESTITE SI MUOVERANNO VERSO UN CLASSIFICATORE: QUELLE CHE CORRISPONDONO ALLE DIMENSIONI RIC</t>
  </si>
  <si>
    <t xml:space="preserve">FESR-3-3.1.1-030472D</t>
  </si>
  <si>
    <t xml:space="preserve">LAVANDERIA INDUSTRIALE SAN GIORGIO S.P.A.</t>
  </si>
  <si>
    <t xml:space="preserve">LL PROGRAMMA DI INVESTIMENTO RIGUARDA L'ACQUISTO DI ATTREZZATURE, MACCHINARI E SOFTWARE INNOVATIVI.  IN PARTICOLARE L?INTERVENTO CONSISTE NELLA REALIZZAZIONE DI DUE NASTRI TRASPORTATORI DELLA LUNGHEZZA DI MT. 56: IL PRIMO ASSERVITO ALLE LINEE DI PIEGATURE-STIRATURA DEI CAPI IL SECONDO AI CAPI DI SPUGNE.   L?OBIETTIVO E' QUELLO DI IDENTIFICARE LA BIANCHERIA CON ETICHETTA E FORNIRE I QUANTITATIVI PER LA FATTURAZIONE.  IN PARTICOLARE FANNO PARTE DEL PROGRAMMA SUL QUALE SI RICHIEDE IL CONTRIBUTO L'ACQUISTO  DI UN SISTEMA INFORMATICO COSTITUITO DA UN SERVER CENTRALE PER LA GESTIONE DEI DATI E 9 TABLET COLLEGATI A QUEST?ULTIMO.  GLI STESSI SERVIRANNO A GESTIRE IN AUTOMATICO LE ETICHETTATRICI POSIZIONATE SUI NASTRI IN USCITA SULLE DUE LINEE.  L?APPLICAZIONE RICEVERA' I DATI DEI CLIENTI, ARTICOLI E DOTAZIONI.  IL PROGRAMMA APPLICATIVO GESTIONALE PERMETTERA' DI VISUALIZZARE E GESTIRE TUTTI I DATI DI LAVORO CON PRECISIONE E ELEVATA VELOCITA'.  L'INTERVENTO OGGETTO DELLA PRESENTE RICHIESTA PERMETTE UNO SVILUPPO DELL'IMPRESA IN TERMINI DI SERVIZIO E DI  PRODUTTIVITA'.  QUESTO PERMETTERA' UN AUMENTO DELLA PRODUZIONE E DELL'EFFICIENZA GESTIONALE DELL'AZIENDA AUTOMATIZZANDO  LA FASE FINALE  DEL PROCESSO PRODUTTIVO AZIENDALE.  IL RISULTATO FINALE PORTERA' QUINDI AD UN MIGLIORAMENTO DEL SERVIZIO</t>
  </si>
  <si>
    <t xml:space="preserve">FESR-3-3.1.1-030473D</t>
  </si>
  <si>
    <t xml:space="preserve">CORSINI - S.P.A.</t>
  </si>
  <si>
    <t xml:space="preserve">LA CORSINI SPA HA FATTO LA SCELTA VINCENTE DI REINVESTIRE COSTANTEMENTE GLI UTILI PER POTER DISPORRE SEMPRE DI MACCHINARI DI ULTIMA GENERAZIONE E QUINDI AVERE UN VANTAGGIO COMPETITIVO SULLA CONCORRENZA.    DA QUALCHE ANNO E' FORTEMENTE AUMENTATA LA RICHIESTA DI SEGAGIONE DI MARMI, AL PUNTO  CHE I NOSTRI TRE TELAI NON BASTANO A SODDISFARE LA NOSTRA CLIENTELA.  MENTRE IL LAVORO PER IL GRANITO E' PIENAMENTE ASSICURATO DALLE DUE MACCHINE MULTIFILO  PIU' I DUE TELAI A GRANIGLIA CHE SONO ANCORA IN FUNZIONE.  NEL CAPANNONE DEL GRANITO NON SERVONO E SONO QUASI DEMOLITI  TRE TELAI A GRANIGLIA.   AL  POSTO DI UNO SI INSTALLERA' UN TELAIO MARCA SIMEC MOD. SFERA 800/80  PER LA SEGAGIONE DEL MARMO, COME QUELLI ESISTENTI A 80 LAME DIAMANTATE E   IN UN PROSSIMO   FUTURO UN ALTRO ANCORA.  IL NUOVO TELAIO SIMEC E' TECNOLOGICAMENTE AVANZATO RISPETTO AGLI ESISTENTI (COSTRUITI NELL?ANNO 2000) SIA DAL PUNTO DI VISTA DEGLI AUTOMATISMI CHE DAL PUNTO DI VISTA  DELLA SICUREZZA PER IL PERSONALE ADDETTO.  LA FORMAZIONE DEL PERSONALE SARA' ESEGUITO IN AZIENDA DAL  NOSTRO RSPP.     -MODIFICA DI TUTTO L?IMPIANTO ELETTRICO PER DEVIARE I CAVIDOTTI DALLA POSIZIONE ATTUALE CHE OSTACOLA LE FONDAZIONI PER IL TELAIO NUOVO;  -MODIFICA DEL? IMPIANTO IDRAULICO PER FORNIRE ACQUA AL NUOVO TELAIO E PER PORTARE LE SUE  ACQ</t>
  </si>
  <si>
    <t xml:space="preserve">LUNI</t>
  </si>
  <si>
    <t xml:space="preserve">FESR-3-3.1.1-030474D</t>
  </si>
  <si>
    <t xml:space="preserve">AMICO A. S.R.L.</t>
  </si>
  <si>
    <t xml:space="preserve">COME ANTICIPATO NEL PRECEDENTE PARAGRAFO, IL PROGRAMMA DI INVESTIMENTO COMPRENDE L?ACQUISTO DI UNA NUOVA PIATTAFORMA AEREA MULTITEL MJ 320 E LA REALIZZAZIONE DI OPERE MURARIE E ASSIMILATE NELL?IMMOBILE DI RECENTE ACQUISIZIONE CHE L?IMPRESA STA ATTREZZANDO E IN CUI SI TRASFERIRA' DOPO AVERLO RESO IDONEO ALLE PROPRIE ESIGENZE PRODUTTIVE.  LA DECISIONE DI ACQUISTARE LA NUOVA PIATTAFORMA E' MOTIVATA DALLA NECESSITA' DI SODDISFARE LE SEMPRE PIU' NUMEROSE RICHIESTE DA PARTE DELLA CLIENTELA. LA CRESCENTE RICHIESTA DI INTERVENTI PER IL QUALI SONO NECESSARI MEZZI COMPATTI E AGILI, CHE NEL CONTEMPO PERMETTANO DI ESEGUIRE LAVORI IN PIENA SICUREZZA, CON UN?ELEVATA FLESSIBILITA' E' LA MOTIVAZIONE ALLA BASE DEL FUTURO ACQUISTO DELLA NUOVA PIATTAFORMA.   LA SOCIETA' E' CONSAPEVOLE CHE LE DOTI DI FLESSIBILITA', PRODUTTIVITA' E SICUREZZA CHE CARATTERIZZANO LE MODERNE PIATTAFORME AEREE SONO QUELLE CHE NE DECRETANO L?AMPIO SUCCESSO, ESTENDENDONE SEMPRE PIU' L?UTILIZZO AI DIVERSI SETTORI, DALL?EDILIZIA AI MONTAGGI INDUSTRIALI, DALLE OPERE DI MANUTENZIONE AI LAVORI IN COPERTURA E CONQUISTANO UN PUBBLICO SEMPRE PIU' VASTO DI ESTIMATORI. DA QUI LA DECISIONE DELL?IMPRESA DI DOTARSI DELLA NUOVA PIATTAFORMA MULTITEL MJ320 CHE, COME MEGLIO SPECIFICATO IN PARAGRAFI SUCCESSIVI, RISULTA ESSERE COMPATTA MA EST</t>
  </si>
  <si>
    <t xml:space="preserve">FESR-3-3.1.1-030475D</t>
  </si>
  <si>
    <t xml:space="preserve">METALLICA SRL</t>
  </si>
  <si>
    <t xml:space="preserve">LL PROGRAMMA DI INVESTIMENTO IN OGGETTO VOLTO ALL?AMPLIAMENTO DELLA STRUTTURA PRODUTTIVA DELL?IMPRESA PRESENTA UN IMPORTO COMPLESSIVO PREVISTO DI SPESA PER MACCHINARI, IMPIANTI ED ATTREZZATURE PARI AD OLTRE 181 MILA EURO AL QUALE SI ANDRANNO AD AGGIUNGERE ANCHE COSTI PER OPERE MURARIE AGEVOLABILI PARI A POCO PIU' DI 90 PER UN TALE COMPLESSIVO DI CIRCA 272 MILA ?. PER QUANTO RIGUARDA GLI INVESTIMENTI IN MACCHINARI SI SEGNALA TRA I PRINCIPALI L'ACQUISTO DI UNA MODERNA CABINA DI VERNICIATURA PER UN IMPORTO DI CIRCA 43 MILA ? E L'ACQUISTO DI UNA MODERNA PIEGATUBI IDRAULICA A CNC PER UN IMPORTO PREVENTIVATO DI 103 MILA ?. TRA GLI ACQUISTI GIA' EFFETTUATI SI SEGNALA INVECE L'ACQUISTO DI UN MACCHINARIO PER VERNICIARE CON SISTEMA ELETTRO STATICO PER UN IMPORTO DI POCO MENO DI 11 MILA ?, A CUI SI AFFIANCA L'ACQUISTO DI UN COMPRESSORE A VITE SUPER SILENZIATO PER UN IMPORTO DI POCO SUPERIORE AI 6 MILA ?. A LIVELLO DI SISTEMI DI PESATURA SI SEGNALA L'ACQUISTO DI UN BILICO IL CUI COSTO E' RISULTATO SUPERIORE AD OLTRE 4 MILA ?.  LA FASI DI PITTURAZIONE E' STATA POTENZIATA CON L'ACQUISTO DI UNA LAMPADA ESSICATRICE PER UN IMPORTO DI POCO INFERIORE AI 3 MILA ?.  L'AZIENDA INTENDE DOTARSI INOLTRE DI PORTONI CON SISTEMA DI MOTORIZZAZIONE TRAINO PER UN IMPORTO DI 7 MILA ? A PREVENTIVO. SI SEGNALA IN</t>
  </si>
  <si>
    <t xml:space="preserve">FESR-3-3.1.1-030476D</t>
  </si>
  <si>
    <t xml:space="preserve">LEONE E PONTE - SOCIETA' IN NOME COLLETTIVO</t>
  </si>
  <si>
    <t xml:space="preserve">L'INVESTIMENTO RIGUARDA UN AMPLIAMENTO DELL'ATTIVITA' AZIENDALE.  PER POTER SODDISFARE LA CRESCENTE DOMANDA DOBBIAMO INVESTIRE IMPORTANTI RISORSE PER POTER SODDISFARE LE RICHIESTE DEI CLIENTI.  L?INVESTIMENTO , CHE CONSISTE NELL? ACQUISTO DI NUOVE ATTREZZATURE, CONSENTIRA' ALL?IMPRESA DI INCREMENTARE L'EFFICIENZA DEL PROPRIO PROPRIO PROCESSO PRODUTTIVO ASSIMILANDO E SFRUTTANDO CON SUCCESSO LE NOVITA' DEL SETTORE ECONOMICO IN CUI OPERA.  IN PARTICOLARE GLI INVESTIMENTI CHE ATTENGONO ALL?AREA TECNOLOGICO ? PRODUTTIVA RIGUARDANO L?ACQUISTO DIRETTO DI :    CONFEZIONATRICE MANUALE  "CONFEZIONATRICE MANUALE (FATTURA MULTIPAK) : E' UNA TERMORETRAIBILE UTILIZZATA PER CONFEZIONARE I PRODOTTI IN TAKE WAY A MONO PORZIONE(ACQUISTO RESOSI NECESSARIO A SEGUITO DELL'ACQUISIZIONE  DEL UN NUOVO CLIENTE SOGEGROSS )  IDEALE PER PICCOLI LABORATORI COME IL, NOSTRO CHE HANNO BISOGNO DI CONFEZIONARE IN MODO UNIFORME, VELOCE E PRATICO, CHE DESIDERANO PASSARE A UNA CONFEZIONE SICURA, BELLA, RESISTENTE E DI FACILE ESECUZIONE. IL CICLO E' AZIONATO MANUALMENTE E IL CARICAMENTO DEL PRODOTTO E' MANUALE.  VANTAGGI:  ? PRODUTTIVITA' MEDIA: 300 PZ/H CIRCA  ? FACILITA' DI UTILIZZO  ? BASSISIMI COSTI DI GESTIONE  ? FORNITURA DI UNA CONFEZIONE SIGILLATA, SICURA E MOLTO RESISTENTE  ? FACILE MANUTENZIONE  ? PICCOLO I</t>
  </si>
  <si>
    <t xml:space="preserve">FESR-3-3.1.1-030477D</t>
  </si>
  <si>
    <t xml:space="preserve">OFFICINE DEL CIBO S.A.S. DI DEVOTO GIACOMO &amp; C.</t>
  </si>
  <si>
    <t xml:space="preserve">L?INTERVENTO DA NOI SVOLTO E? QUELLO DI RIPORTARE LUSTRO ALLA CUCINA DEL TERRITORIO PORTANDO INNOVAZIONE , FRESCHEZZA E QUALITA' ACCOMPAGNATI DA UNA GRANDE PASSIONE PER IL CIBO CHE E? LA NOSTRA VITA PRIMA DI ESSERE IL NOSTRO LAVORO .  OFFICINE DEL CIBO OLTRE AD ESSERE UNA REALTA'? LOCALE E? NATA COME BRAND DI QUALITA' PER POTER ESSERE IN FUTURO REPLICATO .LA FORZA E' QUELLA DI AVER CREATO UN AZIENDA DIVERSA BASATA SULLA QUALITA' DEL PRODOTTO E SULLA DIVERSITA' DELL OFFERTA. IL NOSTRO RISTORANTE E' ANCHE UNA PIZZERIA, NON LA SOLITA PIZZA MA UNA PIZZA STG RICONOSCIUTA FRA 700 IN TUTTO IL MONDO E 4 IN LIGURIA DALL ASSOCIAZIONE VERACE PIZZA NAPOLETANA. L'INVESTIMENTO VERRA' COMPLETATO CON UNA NUOVA CUCINA A GAS ED ACCESSORI IN QUANTO IL LAVORO E' ANDATO OLTRE LE PIU' ROSEE ASPETTATIVE QUINDI BISOGNA RAFFORZARE LA STRUTTURA PRODUTTIVA PER GARANTIRE SERVIZIO ALLA CLIENTELA</t>
  </si>
  <si>
    <t xml:space="preserve">FESR-3-3.1.1-030478C</t>
  </si>
  <si>
    <t xml:space="preserve">S.T. SEGAGIONE E TRASPORTI DI GABRIELE PICCINI S.A.S.</t>
  </si>
  <si>
    <t xml:space="preserve">PER RESINATURA DI LASTRE O BLOCCHI DI MARMO SI INTENDE IL PROCESSO DI APPLICAZIONE DI SPECIALI RESINE CHE PERMETTE DI CONSOLIDARE MARMI DI PREGIO AD ELEVATA FRAMMENTAZIONE, SENZA PREGIUDICARNE L'ASPETTO ESTETICO E CONSENTENDO MAGGIORI MARGINI DI SICUREZZA NELLE SUCCESSIVE LAVORAZIONI IN VIRTU' DELLA MAGGIORE SOLIDITA' DEI MATERIALI. DAL PUNTO DI VISTA AMBIENTALE LA RESINATURA PERMETTE DI RECUPERARE MARMI DI PREGIO CHE SAREBBERO INVECE STATI INUTILIZZABILI.  L'INVESTIMENTO CONSISTE NELL'ACQUISTO DI UN NUOVO IMPIANTO DI RISANAMENTO LASTRE COMPLETO, CHE ANDRA' A SOSTITUIRE INTEGRALMENTE L?IMPIANTO ATTUALMENTE IMPIEGATO AMPLIANDONE LA CAPACITA' PRODUTTIVA E LA GAMMA DI PRODOTTI LAVORABILI..   TALE INIZIATIVA SI PROPONE DI POTENZIARE, MODERNIZZARE E RENDERE MAGGIORMENTE PRODUTTIVO E COMPETITIVO IL SERVIZIO DI RESINATURA LASTRE.  LA RESINATURA RAPPRESENTA INFATTI UNA TIPOLOGIA DI SERVIZIO RELATIVAMENTE PIU' GIOVANE ALL?INTERNO DELL?INDUSTRIA LAPIDEA; LA RICHIESTA DI SERVIZI DI RESINATURA VA CRESCENDO SUL MERCATO DI RIFERIMENTO GIA' DA ALCUNI ANNI E MOSTRA ANCORA SIGNIFICATIVI MARGINI DI CRESCITA.  PER QUANTO RIGUARDA LA NOSTRA AZIENDA, IL PARCO RESINATURA ATTUALMENTE IMPLEMENTATO RISULTA ANCORA INADATTO A SODDISFARE LA CRESCENTE RICHIESTA DEI NOSTRI CLIENTI: BASTI PENSARE CHE AL MOMENT</t>
  </si>
  <si>
    <t xml:space="preserve">FESR-3-3.1.1-030480D</t>
  </si>
  <si>
    <t xml:space="preserve">LIAPULL S.R.L.</t>
  </si>
  <si>
    <t xml:space="preserve">L?INTERVENTO RIGUARDA L'AMPLIAMENTO DELL?UNITA' PRODUTTIVA ESISTENTE ATTRAVERSO L?ACQUISTO DI  NUOVE ATTREZZATURE CHE CONSENTIRANNO  ALL'IMPRESA DI:    A) INTRODURRE PRODOTTI NUOVI DAL PUNTO DI VISTA TECNOLOGICO E PRODUTTIVO,  B) AUMENTARE L?EFFICIENZA PRODUTTIVA  C) TRASFORMARE RADICALMENTE LA GESTIONE LOGISTICA DEL PROCESSO PRODUTTIVO  D) DIMINUIRE L?IMPATTO AMBIENTALE DEL CICLO PRODUTTIVO    IN PARTICOLARE GLI INVESTIMENTI RIGUARDANO L'ACQUISTO DIRETTO DI  NUOVE MACCHINA DA MAGLIERIA,   NUOVE MACCHINE DA CUCIRE  ACQUISTO E INSTALLAZIONE MAGAZZINO AUTOMATIZZATO VERTICALE  ACQUISTO NUOVA CALDAIA A CONDENSAZIONE  ACQUISTO NUOVI STRUMENTI INFORMATICI  ACQUISTO STAMPANTE TERMICA   ACQUISTO FURGONE  ACQUISTO NUOVE BILANCE  ACQUISTO COMPRESSORE  ACQUISTO RILEVATORE IMPRONTE/BADGE  ACQUISTO PARETI DIVISORIE  ACQUISTO PACCHETTO PROGRAMMI CAD/CAM PER LA CREAZIONE DEI MODELLI, LO SVILUPPO DELLE TAGLIE ED IL PIAZZAMENTO    SONO STATE REALIZZATE INOLTRE LE OPERE MURARIE E ASSIMILATE CONSISTENTI NELL'ADEGUAMENTO DELL?IMMOBILE DESTINATI ALL'ATTIVITA' PER RISPONDERE AI CAMBIAMENTI INTRODOTTI NELLE LINEE DI PRODUZIONE E PER ELEVARNE GLI STANDARD DI COMPATIBILITA' PRODUTTIVA    L'AZIENDA HA VALUTATO LE MOLTEPLICI E POSITIVE RICADUTE TECNICO -ECONOMICHE E DI COMPETITIVITA' DATE DALLA REALIZZAZIO</t>
  </si>
  <si>
    <t xml:space="preserve">FESR-3-3.1.1-030481C</t>
  </si>
  <si>
    <t xml:space="preserve">SCALINATA BORGHESE S.R.L.</t>
  </si>
  <si>
    <t xml:space="preserve">SCALINATA BORGHESE SRL SI PROPONE DI SOSTENERE LA RIQUALIFICAZIONE ED IL RISANAMENTO DEL COMPLESSO MONUMENTALE DI SCALINATA BORGHESE. IL PROGETTO PREVEDE L?INSERIMENTO DI UN MODERNO RISTORANTE CON BAR E TERRAZZA E SALE PER EVENTI E PICCOLI CONGRESSI. SARANNO RISANATI ANCHE I GIARDINI INTORNO ALL?EDIFICIO. L?INTERVENTO HA IL  FINE DI PERMETTERE LA RIPRESA PRODUTTIVA DI UNA LOCATION TANTO IMPORTANTE QUANTO CRUCIALE SIA PER L?AMMINISTRAZIONE PUBBLICA (COMUNE, MUNICIPIO CENTRO-LEVANTE) CHE PER LA CITTADINANZA GENOVESE ED IN PARTICOLAR MODO I RESIDENTI DELLA ZONA FOCE - ALBARO. NON SOLO IL RESTAURO CONSENTIRA' UN MIGLIORAMENTO EDILIZIO MA PERMETTERA' SOPRATTUTTO IL POTENZIAMENTO DI UN SETTORE STRATEGICO PER GENOVA  QUALE E' LA RISTORAZIONE ED IL TURISMO LEGATO ALLA CULTURA DEL CIBO.  L?INTERVENTO DI SCALINATA BORGHESE SEGUE L?OTTICA DELLA RIQUALIFICAZIONE  E DELLA VALORIZZAZIONE DELLA RISTORAZIONE NOSTRANA CON LA PREPARAZIONE DI ALIMENTI  E L?UTILIZZO DI  PRODOTTI TIPICI DEL TERRITORIO LIGURE (TRA CUI FOCACCIA AL FORMAGGIO, FOCACCIA GENOVESE, PESTO E SALSE, PASTA FRESCA, RIPIENA, PESCATO, PRODOTTI CASEARI E DELLA TERRA, TUTTO DI QUALITA' E SEMPRE FRESCO ANCHE A KM 0)E  DEI SERVIZI PER IL  TURISTA.  IL TURISMO ENOGASTRONOMICO, INFATTI, CONTINUA AD ESSERE UNA VOCE VINCENTE NEI CAPITOLI</t>
  </si>
  <si>
    <t xml:space="preserve">FESR-3-3.1.1-030482D</t>
  </si>
  <si>
    <t xml:space="preserve">SAPORE DI PANE DI DI VENANZIO MARCELLO</t>
  </si>
  <si>
    <t xml:space="preserve">IL TITOLARE MARCELLO DI VENANZIO, HA GI ACQUISTATO UN FORNO ELETTRICO DA PANE MONDIALFORNI MOD. DOMINO 6T 40X60 A 3 CAMERE CON SOSTEGNO SU RUOTE - COMPLETO DI CARRELLO PORTATELAI E N 8 TELAI E UNA SFOGLIATRICE  KEMPLEX SF 500 CHE  FONDAMENTALE PER TIRARE LA PASTA PER FOCACCE, PIZZE SIA IN TEGLIA CHE ROTONDE, O PER ALTRE PRODUZIONI AD ESEMPIO FOCACCIA SECCA, LE COSIDDETTE LINGUE DI SUOCERA, ECC...   INOLTRE,  PER AGEVOLARE LA PRODUZIONE E RIDURRE I COSTI DI ESERCIZIO, IL TITOLARE HA INTENZIONE DI ACQUISTARE UNA CELLA DI MATURAZIONE MATURPAN COLIP SERIE 125X MODELLO CFLP 1P 18 MOD.LUX. PER MIGLIORARE IL RICAMBIO D'ARIA NEL LABORATORIO DI PANIFICAZIONE, IL TITOLARE PREVEDE DI ACQUISTARE UN IMPIANTO DI VENTILAZIONE CON TUBAZIONI PER IL RICIRCOLO DELL'ARIA. LE MOTIVAZIONI DELL'INTERVENTO IN ATTO CONSISTONO NEL COMPLETAMENTO DELL'ALLESTIMENTO DEL LABORATORIO DI PANIFICAZIONE PER LA PRODUZIONE PREVALENTE DI FOCACCIA E PIZZA. GLI OBIETTIVI DEL PROGRAMMA DI INVESTIMENTI SONO:  - SPECIALIZZARE IL LABORATORIO NELLA PRODUZIONE DI FOCACCE E PIZZE  - RIDURRE I TEMPI DI LAVORO ED I RELATIVI COSTI DI ESERCIZIO  - ACCRESCERE LA PROPRIA POSIZIONE NEL MERCATO DI RIFERIMENTO PROPONENDO LA PRODUZIONE A STRUTTURE RICETTIVE IN PARTICOLARE AI BAGNI MARINI</t>
  </si>
  <si>
    <t xml:space="preserve">FESR-3-3.1.1-030483D</t>
  </si>
  <si>
    <t xml:space="preserve">I GIARDINI DI MARZO SNC DI VENTURINO E FERRANDO</t>
  </si>
  <si>
    <t xml:space="preserve">L'ACQUISTO DEL FREEZER E' NECESSARIO PER IL MANTENIMENTO DEL PRODOTTO NEL PUNTO VENDITA; I FRULLATORI, COLLOCATI IN LABORATORIO, VENGONO UTILIZZATI PER LA PREPARAZIONE SOPRATTUTTO DEI GELATI A BASE DI FRUTTA SPECIALITA' DELLA CASA; UN PASTORIZZATORE DA IMPIEGARSI IN LABORATORIO COME PRIMO NECESSARIO MACCHINARIO PER LA PREPARAZIONE DEI PRODOTTI; DUE IMPIANTO DI CONDIZIONAMENTO PER OPERARE IN ATMOSFERA CONDIZIONATA NECESSARIA PER LA PRODUZIONE DEL GELATO E INFINE UNA LAVAOGGETTI. LE ATTREZZATURE DI POTENZIAMENTO DEI MACCHINARI SONO STATE ACQUISTATE PER OTTIMIZZARE LA CAPACITA' PRODUTTIVA DEI MANTECATORI. COME SOPRA ACCENNATO VERRA' ACQUISTATO ANCHE UN MEZZO MOBILE PER PORTARE IL CARRETTO DEI GELATI IN PUNTI PIU' DISTANTI RISPETTO ALLE VICINANZE DELL'ATTUALE PUNTO VENDITA E SODDISFARE UNA MAGGIORE CLIENTELA ANCHE IN RAGIONE DELL'INCREMENTATA CAPACITA' PRODUTTIVA CONSEGUENTE AI NUOVI MACCHINARI. L'INVESTIMENTO PREVEDE INOLTRE LA REALIZZAZIONE DI UN NUOVO CHIOSCO-PUNTO VENDITA SITUATO ANCH'ESSO IN PIAZZA DANTE. L'INVESTIMENTO E' COMPLETATO DALL'ACQUISTO DI UN PC GESTIONALE.</t>
  </si>
  <si>
    <t xml:space="preserve">FESR-3-3.1.1-030484D</t>
  </si>
  <si>
    <t xml:space="preserve">SOCIETA'INDUSTRIALE MECCANICA ED AFFINI NAVALI - S.I.M.A.N. S.R.L</t>
  </si>
  <si>
    <t xml:space="preserve">IL PIANO DI SPESA RIGUARDA L?ACQUISTO DI UNA SERIE DI MACCHINARI PER UN IMPORTO COMPLESSIVAMENTE PARI A POCO MENO DI 1,2 MILIONI DI ?. L?INVESTIMENTO RISULTA IN PARTE GIA' REALIZZATO PER UN IMPORTO DI OLTRE 147 MILA ? ED HA RIGUARDATO L?ACQUISTO DI TRE COMPRESSORI PER FORNIRE FORZA MOTRICE AI VARI UTENSILI IMPIEGATI QUALI AD ESEMPIO TRAPANI, SABBIATRICI, ECC. IL COSTO DELL?ACQUISIZIONE E' RISULTATO COMPLESSIVAMENTE PARI A 96 MILA ? CIRCA. PER QUANTO RIGUARDA GLI ASPETTI LEGATI ALLA MOVIMENTAZIONE DEI MANUFATTI SI E' PROCEDUTO NELL?AMPLIAMENTO DELLE CAPACITA' AZIENDALI CON L?ACQUISTO DI UN CARRELLO ELEVATORE PER 33 MILA ?, UN MOTOCARRELLO PER 2 MILA ? ED UN TRATTORINO PER CIRCA 2 MILA ?. HANNO COMPLETATO QUESTA PARTE DELL?INVESTIMENTO L?ACQUISTO DI UNA SERIE DI MINORI ATTREZZATURE QUALI AD ESEMPIO TRINCIACAVI, UTENSILI, IDROPULITRICE E PISTOLA PER VERNICIATURA PER UN IMPORTO COMPLESSIVAMENTE PARI A 7 MILA ?.  LA COMPONENTE DI INVESTIMENTO A PREVENTIVO RIGUARDERA' INVECE L?ACQUISTO DI UN IMPIANTO MIG A TAGLIO LASER ALTAMENTE AUTOMATIZZATO IN GRADO DI EFFETTUARE OPERAZIONI DI ELEVATA PRECISIONE: IL COSTO DEL MACCHINARIO RISULTA PARI A 100 MILA ? CIRCA.  A TALE MACCHINARIO VERRA' ABBINATA UNA MODERNA CALANDRA IN GRADO DI PIEGARE LE LAMIERE TAGLIATE AL LASER: TALE SISTEMA RISULTERA' I</t>
  </si>
  <si>
    <t xml:space="preserve">FESR-3-3.1.1-030485D</t>
  </si>
  <si>
    <t xml:space="preserve">FRATELLI FREDIANI S.R.L.</t>
  </si>
  <si>
    <t xml:space="preserve">LA FINALITA' PRINCIPALE DEL NOSTRO PROGETTO E' DI RINNOVARE E INTEGRARE IL PARCO MACCHINE / ATTREZZATURE AZIENDALE. CIO' CONSENTIRA' UNA RISPOSTA PIU' RAPIDA ED EFFICACE SIA ALLE RICHIESTE DEI CLIENTI SIA A DETERMINATE ESIGENZE LAVORATIVE (PER ESEMPIO INTERVENTI DI REPERIBILITA' SU FUGHE GAS).     UN?AZIENDA COME LA NOSTRA SI TROVA INFATTI A DOVER OPERARE ANCHE CON TEMPI DI PREAVVISO ALQUANTO RIDOTTI.   DUNQUE FONDAMENTALE AVERE A DISPOSIZIONE MEZZI E ATTREZZATURE SUFFICIENTI ALLA GESTIONE DI QUALSIASI EMERGENZA POSSA DI VOLTA IN VOLTA RICHIEDERE IL NOSTRO INTERVENTO.    GLI INVESTIMENTI PREVISTI COMPORTERANNO UN SIGNIFICATIVO INCREMENTO DELLA POTENZA OPERATIVA AZIENDALE, CONSENTENDOCI DI SVOLGERE CON PIU' EFFICACIA LE OPERAZIONI FACENTI PARTE DEL CICLO PRODUTTIVO. SAREMO IN GRADO DI FORNIRE UN PIU' AMPIO NUMERO DI SERVIZI E DI FARLO CON MAGGIORE RAPIDITA' ED EFFICIENZA.    IL PROGRAMMA DI INVESTIMENTO E' INFINE VOLTO A MIGLIORARE GLI STANDARD DI SICUREZZA E LE PRESTAZIONI AMBIENTALI COMPLESSIVE.</t>
  </si>
  <si>
    <t xml:space="preserve">FESR-3-3.1.1-030486D</t>
  </si>
  <si>
    <t xml:space="preserve">LIGURIA PALIFICAZIONI S.R.L.</t>
  </si>
  <si>
    <t xml:space="preserve">L?INVESTIMENTO PRESENTATO DALL?IMPRESA INTERESSA L?AREA TECNOLOGICA-PRODUTTIVA;    L?INVESTIMENTO, CHE CONSISTE NELL? ACQUISTO DI NUOVE ATTREZZATURE CONSENTIRA' ALL?IMPRESA DI INNOVARE IL PROPRIO PROCESSO PRODUTTIVO ASSIMILANDO E SFRUTTANDO CON SUCCESSO LE NOVITA' DEL SETTORE ECONOMICO IN CUI OPERA.  IN PARTICOLARE GLI INVESTIMENTI CHE ATTENGONO:ALL?AREA TECNOLOGICO ? PRODUTTIVA RIGUARDANO L?ACQUISTO SIA DIRETTO  DI MACCHINARI DI NUOVA FABBRICAZIONE FINALIZZATI ALL?INSERIMENTO IN AZIENDA DI UNA IMPORTANTE INNOVAZIONE SIA DI PRODOTTO CHE DI PROCESSO.  1) ACQUISTO DEL MINIESCAVATORE CINGOLATO: NON POSSEDEVAMO ALCUN MACCHINARIO SIMILE A QUELLO CHE SI ANDRA' AD ACQUISTARE CHE CI PERMETTERA' DI ESEGUIRE SCAVI IN LUOGHI STRETTI ED ANGUSTI (OPERE SINO AD ORA ESEGUITE A MANO)  2) MINIPALA CINGOLATA COMPATTA: NON POSSEDEVAMO ALCUN MACCHINARIO SIMILE A QUELLO CHE SI ANDRA' AD ACQUISTARE CHE CI PERMETTERA' DI OPERARE MECCANICAMENTE ( NON CON IL BADILE) IN LUOGHI POCO ACCESSIBILI.    IL PROGETTO PRESENTATO CONSENTIRA' DI INNOVARE IL CICLO PRODUTTIVO ATTRAVERSO:  A) L?INSERIMENTO DI NUOVE LINEE DI PRODUZIONE  B) LA RIDUZIONE DEI TEMPI DI LAVORAZIONE  C) UN MIGLIORAMENTO DELLA QUALITA' DEL SERVIZIO RESO      NEL DETTAGLIO:</t>
  </si>
  <si>
    <t xml:space="preserve">FESR-3-3.1.1-030487D</t>
  </si>
  <si>
    <t xml:space="preserve">TORREFAZIONE LA FAZENDA S.N.C. DI TONELLI ELISA E COSTIGLIOLO NADIA</t>
  </si>
  <si>
    <t xml:space="preserve">L'AZIENDA AL FINE DI RENDERE PIU' PIACEVOLE IL PROPRIO LOCALE HA DECISO DI INGRANDIRLO ACQUISENDO UN LOCALE ADIACENTE IN CUI POTER CREARE UNA ZONA CAFFETTERIA ACCOGLIENTE E  CONFORTEVOLE IN CUI I CLIENTI FIDELIZZATI ED I NUOVI POTRANNO GUSTARE I PRODOTTI OFFERTI.  L'INVESTIMENTO E' COMPOSTO QUINDI DA TUTTA L'ATTREZZATURA E L'ARREDAMENTO NECESSARIO PER CREARE LA NUOVA CAFFETTERIA.  NEL DETTAGLIO L'INVESTIMENTO PREVEDE L'ACQUISTO DI:   - UN BANCONE BAR IN ACCIAIO INOX AISI 304 SAGOMATO A MISURA DI NUOVA GENERAZIONE PIU' FUNZIONALE E MODERNO DEL PRECEDENTE, COMPLETO DI: CELLA REFRIGERATA STATICA CON QUATTRO SPORTELLI E UNA CASSETTIERA A DUE CASSETTI, QUADRO ELETTRICO COMPLETO DI TERMOSTATO DIGITALE, MOTORE REMOTO COMPLETO DI IMPIANTO, PIANO DI LAVORO IN ACCIAIO INOX, CASSETTO CASSA, PIANO DI PORGIMENTO E ZOCCOLO IN GRANITO.  - UNA VETRINA IN ACCIAIO INOX AISI 304 SAGOMATA COMPLETA DI: REFRIGERAZIONE STATICA, QUADRO ELETTRICO COMPLETO DI TERMOSTATO DIGITALE, MOTORE REMOTO COMPLETO DI IMPIANTO, TRE VETRI APRIBILI VERSO IL BASSO LATO CLIENTE, TRE SPORTELLI IN PLEXIGLASS LATO OPERATORE, ILLUMINAZIONE INTERNA CON LED BIANCHI, PIANO DI LAVORO E ZOCCOLO IN GRANITO.  - UN RETRO BANCO BAR IN ACCIAIO INOX AISI 304 COMPLETO DI: DUE VASCHE SALDATE SUL PIANO DI LAVORO CON MISURE MM 450X450X200H</t>
  </si>
  <si>
    <t xml:space="preserve">FESR-3-3.1.1-030488D</t>
  </si>
  <si>
    <t xml:space="preserve">BIRRIFICIO LA SUPERBA SOCIETA' A RESPONSABILITA' LIMITATA</t>
  </si>
  <si>
    <t xml:space="preserve">IL PROGETTO SI ARTICOLA IN UN INSIEME DI INVESTIMENTI MIRANTI ALLA RIPRESA DEGLI INVESTIMENTI PRODUTTIVI CON UNA LOGICA ESPANSIVA, DI CONSOLIDAMENTO E DI SPECIALIZZAZIONE FUNZIONALE DA PARTE DEL SOGGETTO PROPONENTE CHE CONSENTE DI CONSEGUIRE UN SIGNIFICATIVO POTENZIAMENTO DELLA CAPACITA' COMPETITIVA DELLO STESSO IN UNA LOGICA ESTENSIONE DELLA CAPACITA' PRODUTTIVA E DI AVVIO DI UN PERCORSO DI INTERNAZIONALIZZAZIONE ATTRAVERSO L?OPZIONE STRATEGICA DI TIPO ?EXPORT?.  SI TRATTA DI INVESTIMENTI IN ATTIVITA' MATERIALI DIRETTI ALL?AMPIAMENTO DELL?UNITA' PRODUTTIVA ESISTENTE (IN LINEA CON LA VOCE 1B DEL PUNTO 4 DEL PRESENTE BANDO) CHE CONSENTE PERO' ANCHE UN AMPLIAMENTO DELLE LINEE DI PRODOTTI OFFERTI E UN NOTEVOLE CAMBIAMENTO DEL PROCESSO PRODUTTIVO DELL?UNITA' STESSA CHE, TENUTO CONTO DELLE DIMENSIONI AZIENDALI E DELLE SPECIFICITA' DEL BUSINESS DI RIFERIMENTO, PUO' ESSERE CONSIDERATO UNA ?TRASFORMAZIONE RADICALE? DEL PROCESSO PRODUTTIVO DELL?UNITA' ESISTENTE (COME PREVISTO DALLA VOCE 1C DEL PUNTO 4 DEL PRESENTE BANDO). IL PROGETTO CONSENTE DI ESTENDERE LA CAPACITA' PRODUTTIVA COMPLESSIVA DELL?IMPRESA E DI INNOVARE L?INTERO PROCESSO PRODUTTIVO AZIENDALE, INTRODUCENDO NUOVI SOLUZIONI TECNOLOGICHE DIRETTE ALL?AUTOMAZIONE DEL PROCESSO, ALL?AUMENTO DELLA VELOCITA' DI ESECUZIONE DI SPECIFICH</t>
  </si>
  <si>
    <t xml:space="preserve">FESR-3-3.1.1-030489D</t>
  </si>
  <si>
    <t xml:space="preserve">MALTUS FABER - SOCIETA' IN ACCOMANDITA SEMPLICE DI FAUSTO MARENCO E MASSIMO VERSACI</t>
  </si>
  <si>
    <t xml:space="preserve">L?INIZIATIVA E' CONSEGUENTE ALL?ESPERIENZA MATURATA DAL 2008 AD OGGI E PREVEDE IMPLEMENTAZIONI ED INNOVAZIONI CHE HANNO COME OBIETTIVO L?INCREMENTO (RADDOPPIO DELLA POTENZIALITA' PRODUTTIVA 90.000 LITRI/ANNO AI 180.000 LITRI/ANNO), L?OTTIMIZZAZIONE DELLE ATTIVITA' DI PRODUZIONE CON RISPARMI ENERGETICI (METANO/VAPORE ED ENERGIA ELETTRICA) DEL 30% RISPETTO AGLI ATTUALI. L?UTILIZZO DI SERBATOI DI DIMENSIONI MAGGIORI PERMETTERA' UNA ULTERIORE RIDUZIONE DELL?IMPATTO AMBIENTALE (MINORE QUANTITA' DI DETERGENTI/LITRO E DI CALORIE/LITRO UTILIZZATE PER I LAVAGGI).  L?OTTIMIZZAZIONE RIGUARDERA' SIA L?ULTERIORE MIGLIORAMENTO DEGLI STANDARD IGIENICO SANITARI E DI SICUREZZA ALIMENTARE, CHE L?ASPETTO DELLA SICUREZZA OPERATIVA CON RIDUZIONE DELLE ATTIVITA' MANUALI (INSTALLAZIONE LINEA DI TRASPORTO AUTOMATICA DEL MALTO MACINATO)    INTERVENTI ED ACQUISTI GIA' EFFETTUATI.  TRASFERIMENTO DELL?ATTIVITA' IN NUOVI E' PIU' AMPI LOCALI DI PRODUZIONE, DI CUI E' STATA EFFETTUATA LA COMPLETA RISTRUTTURAZIONE PER RENDERLI IDONEI ALLA NOSTRA ATTIVITA' PRODUTTIVA.  MODIFICATI GLI IMPIANTI PRODUTTIVI ESISTENTI, PER MIGLIORARNE L?EFFICIENZA.  ACQUISTATI UN BOLLITORE DA 3400LT., 3 FERMENTATORI DA 2900LT, UNO SCAMBIATORE DI CALORE DA 4000 LT./H, UN PREPARATORE ACQUA CALDA DA 1000 LT/H. ED UN GENERATORE DI VAPORE</t>
  </si>
  <si>
    <t xml:space="preserve">FESR-3-3.1.1-030490D</t>
  </si>
  <si>
    <t xml:space="preserve">MAC STONE SOCIETA' A RESPONSABILITA' LIMITATA SEMPLIFICATA</t>
  </si>
  <si>
    <t xml:space="preserve">IL PRESENTE PROGRAMMA DI INVESTIMENTO RIGUARDA L?ACQUISTO DI UNA MACCHINA FRESATRICE DI ULTIMA GENERAZIONE, CON 5 ASSI CONTROLLATI. QUESTA MACCHINA ANDRA' A SOSTITUIRE UNA MACCHINA A FRESA A PONTE DI VECCHIA GENERAZIONE.  LA NUOVA FRESATRICE E' INTERAMENTE GESTITA DA UN SOFTWARE CHE GARANTISCE UN APPROCCIO DEL TUTTO INNOVATIVO AL PROGETTO E ALLO SVILUPPO DELLE LAVORAZIONI DI TAGLIO DA ESEGUIRE. ESSO INFATTI PERMETTE ALL?OPERATORE DI PREPARARE LE LAVORAZIONI DIRETTAMENTE DALLA POSTAZIONE D?UFFICIO, AVENDO PERO' IL COMPLETO CONTROLLO DI TUTTA LA PROCEDURA DI TAGLIO.  IN TERMINI DI SICUREZZA, I VANTAGGI DI OPERARE IN REMOTO SONO EVIDENTI.  IN TERMINI DI PRODUTTIVITA', LA NUOVA MACCHINA PERMETTERA' DI REALIZZARE DEI PROGETTI ATTUALMENTE NON GESTIBILI CON LA FRESA ESISTENTE PER RAGIONI DI ECCESSIVO CARICO DI LAVORO RISPETTO ALLE POTENZIALITA' PRODUTTIVE. LA NUOVA FRESATRICE APPORTERA' INVECE MIGLIORIE IN TERMINI DI RAPIDITA' DI ESECUZIONE E DI QUALITA' DEL PRODOTTO FINITO, CONTRIBUENDO AD ACCRESCERE SENSIBILMENTE LA PRODUTTIVITA' AZIENDALE.  RITENIAMO, IN CONCLUSIONE, CHE L?INVESTIMENTO PROPOSTO SIA UN PASSAGGIO INELUDIBILE PER LA CRESCITA DELLA NOSTRA AZIENDA. PORTARLO A COMPIMENTO CI CONSENTIRA' PERALTRO DI INCREMENTARE LA NOSTRA COMPETITIVITA' SUL MERCATO, ACQUISIRE NUOVI CLIENTI E</t>
  </si>
  <si>
    <t xml:space="preserve">FESR-3-3.1.1-030492C</t>
  </si>
  <si>
    <t xml:space="preserve">ESSE EMME S.R.L.</t>
  </si>
  <si>
    <t xml:space="preserve">L'ACQUISIZIONE  PREVENTIVATA DEI MACCHINARI, IMPIANTI ED ATTREZZATURE RISULTA DESTINATA AD AMPLIARE LA CAPACITA' PRODUTTIVA AZIENDALE NEL CAMPO DELLA NAUTICA E DEL SETTORE NAVALE IN GENERALE.  I BENI CHE SARANNO OGGETTO DI FORNITURA DA PARTE DI QUALIFICATE AZIENDE RISULTANO TUTTI ADATTI ALLO SVOLGIMENTO DEL CICLO PRODUTTIVO AZIENDALE IN QUANTO CONSENTONO DI EFFETTUARE LAVORAZIONI TIPICHE DELLE COSTRUZIONI DI IMBARCAZIONI METALLICHE E NON.   IL PIANO DI SPESA PARI AD OLTRE 1 MILIONE DI EURO COMPRENDE L?ACQUISTO DI UNA SERIE DI MACCHINARI CHE POSSONO RICONDOTTI PRINCIPALMENTE ALLE FASI DEL CICLO DI LAVORAZIONE CHE FANNO RIFERIMENTO AGLI ASPETTI LOGISTICI ED AL TRATTAMENTO DEI MATERIALI.  CON RIFERIMENTO ALLA LOGISTICA ED ALLA MOVIMENTAZIONE SI SEGNALA IN PARTICOLARE L?INTENZIONE DI ACQUISTARE UN AUTOCARRO PER UN IMPORTO DI 37 MILA ? CHE SARA' DESTINATO AD USO ESCLUSIVO AZIENDALE, AL QUALE SI ANDRANNO AD AGGIUNGERE UNA SERIE DI MEZZI DI MOVIMENTAZIONI QUALI AD ESEMPIO UN CARRELLO ELEVATORE PER UN IMPORTO DI 74 MILA ? E UNA SERIE ARTICOLATA DI SOLLEVATORI TELESCOPICI E PIATTAFORME AEREE PER LAVORARE IN MASSIMA SICUREZZA ANCHE A QUOTE ELEVATE, EVITANDO IN TAL MODO DI MONTARE PONTEGGI POCO SICURI E MOLTO COSTOSI IN TERMINI DI TEMPO DI INSTALLAZIONE E SMONTAGGIO: IL COSTO  DI TALE FORNI</t>
  </si>
  <si>
    <t xml:space="preserve">FESR-3-3.1.1-030493D</t>
  </si>
  <si>
    <t xml:space="preserve">MASTRAZZO WALTER</t>
  </si>
  <si>
    <t xml:space="preserve">L'IMPRESA HA STRUTTURATO UN INTERVENTO IN GRADO DI SOPPERIRE ALLE CARENZE RILEVATE SUL FRONTE DELLA PRODUTTIVITA', EFFICENZA E SICUREZZA. GLI INVESTIMENTI PROGRAMMATI, ED IN PARTE GIA' EFFETTUATI, SONO STATI MOTIVATI DALLE SEGUENTI LACUNE:    1. IMPOSSIBILITA' DI FORNIRE AL CLIENTE UN SERVIZIO COMPLETO CON LA PRESENTAZIONE DI RENDERING PER VALUTARE E VISIONARE IN ANTICIPO QUALE SARA' IL RISULTATO DELL?INTERVENTO IN PROGRAMMA, A CAUSA DELL?ASSENZA DI UN PERSONAL COMPUTER DI ADEGUATE CARATTERISTICHE. QUESTA LACUNA COSTRINGE TALVOLTA L?IMPRESA ? QUANDO IL CLIENTE RICHIEDE TASSATIVAMENTE QUESTO TIPO DI RISCONTRO - A RIVOLGERSI A STUDI O PROFESSIONISTI ESTERNI, CAUSA DI GRAVE RIDUZIONE DEI MARGINI DI PROFITTO E CAPACITA' DI SODDISFARE LA DOMANDA.  2. FERMI CANTIERE CAUSATI DALL?ASSENZA DI UN NUMERO ADEGUATO DI STRUMENTI BASILARI(NELLO SPECIFICO DI UN MARTELLO). L?IMPRESA ATTUALMENTE POSSIEDE UN SOLO MARTELLO CHE VIENE UTILIZZATO A FASI ALTERNE NEI VARI CANTIERI, QUESTO MARTELLO DATATO SI GUASTA FREQUANTEMENTE E COSTRINGE L?AZIENDA A FERMI E COSTI ECCESSIVI DI MANUTENZIONE STRAORDINARIA.  3. L?ASSENZA DI UN ADEGUATO MARTELLO DEMOLITORE(OLTRE 20KG) LIMITA L?IMPRESA NELLE DEMOLIZIONI DI MURI IN CALCESTRUZZO. QUESTO TIPO DI LAVORO DEVE NECESSARIAMENTE ESSERE APPALTATO AD UNA TERZA DITTA(O</t>
  </si>
  <si>
    <t xml:space="preserve">FESR-3-3.1.1-030494D</t>
  </si>
  <si>
    <t xml:space="preserve">ARTEK S.R.L.</t>
  </si>
  <si>
    <t xml:space="preserve">IL NOSTRO PROGRAMMA DI INVESTIMENTO PREVEDE IL POTENZIAMENTO DEL LABORATORIO AZIENDALE MEDIANTE L?ACQUISTO DI NUOVE ATTREZZATURE DI LAVORO.  LA MOTIVAZIONE PRINCIPALE ALLA BASE DI TALE SCELTA STA NELLA CRESCENTE MOLE DI LAVORO CHE L?AZIENDA SI TROVA A FRONTEGGIARE. LA QUALITA' DEL NOSTRO LAVORO E LE STRATEGIE OPERATIVE DA NOI ATTUATE CI HANNO INFATTI CONSENTITO DI RAFFORZARE LA NOSTRA IMMAGINE, RINSALDARE I RAPPORTI CON I CLIENTI DI VECCHIA DATA E ATTIRARNE DI NUOVI. ACQUISITA TALE POSIZIONE, E' ORA NECESSARIO MANTENERLA.  L?INVESTIMENTO E' STATO DEFINITO DANDO PRIORITA' ALLE ATTREZZATURE DI PRIMARIA NECESSITA' PER IL NOSTRO LAVORO. SI TRATTA, NELLO SPECIFICO, DI UN CENTRO DI LAVORO A CONTROLLO NUMERICO, UN GENERATORE DI ARIA CALDA, UN IMPIANTO DI ASPIRAZIONE, UNA COMBINATA PIALLA FILO-SPESSORE E UNA CALIBRATRICE.  RITENIAMO CHE TALI ACQUISTI RAPPRESENTERANNO UN PRIMO, SIGNIFICATIVO PASSO NELL?AMMODERNAMENTO DELLA NOSTRA STRUTTURA, E CHE CI GARANTIRANNO UN IMPORTANTE INCREMENTO IN TERMINI DI PRODUTTIVITA'.  E' PREVISTA L'APERTURA DI UNA NUOVA UNITA' LOCALE IN PROVINCIA DI LA SPEZIA, IN AGGIUNTA A QUELLA ATTUALE, PIU' AMPIA E CONFORTEVOLE DELLA ESISTENTE.</t>
  </si>
  <si>
    <t xml:space="preserve">FESR-3-3.1.1-030495D</t>
  </si>
  <si>
    <t xml:space="preserve">SIEIR DI BANCHERO MAURO &amp; C. SOCIETA' IN ACCOMANDITA SEMPLICE</t>
  </si>
  <si>
    <t xml:space="preserve">IL PROGRAMMA DI INVESTIMENTO OGGETTO DELLA PRESENTE DOMANDA DI CONTRIBUTO, GIA' AVVIATO MA NON ANCORA CONCLUSO, COMPRENDE L?ACQUISTO DI:  - PALA GOMMATA CAT 926M;  - PIATTAFORMA AEREA MX250;  - TRATTORE LANDINI SERIE 7-160 DT ACTIVE;  - ANALIZZATORE DI COMBUSTIONE FG7000;  - STRUMENTO PER LA VERIFICA DELLA SICUREZZA ELETTRICA CEI 64-8;  - VEICOLO CITROEN JUMPY CLUB M BLUEHDI 120;  - VEICOLO CITROEN JUMPER FURGONE 33 ? BLUEHDI 130-L2H2 E6;  - VEICOLO CITROEN JUMPER CASSONE FISSO 35 BLUEHDI 130-L2 E6.  LA DECISIONE DI INTRAPRENDERE IL PRESENTE PROGRAMMA DI INVESTIMENTO SCATURISCE IN PRIMO LUOGO DALLA VOLONTA', DA PARTE DEL MANAGEMENT AZIENDALE, DI DOTARE LA SOCIETA' DI BENI STRUMENTALI CHE PERMETTANO UN INCREMENTO DELLA CAPACITA' PRODUTTIVA, LA POSSIBILITA' DI EFFETTUARE INTERVENTI IN AMBITI PRIMA PRECLUSI E PIU' IN GENERALE UNA MAGGIOR EFFICIENZA NELLO SVOLGIMENTO DELLE OPERAZIONI. L?UTILIZZO CRESCENTE DI TECNOLOGIA NEL SETTORE EDILE E L?INTENSIFICARSI DELLA CONCORRENZA, INFATTI, IMPONGONO AGLI OPERATORI DEL SETTORE L?ACQUISIZIONE DI STRUMENTI E CONOSCENZE CHE CONSENTANO ALL'IMPRESA DI MIGLIORARE LE PROPRIE PRESTAZIONI OFFRENDO NUOVI SERVIZI E LAVORAZIONI DI PIU' ELEVATA QUALITA'.  IL PRINCIPALE OBIETTIVO ALLA BASE DEL PROGETTO E' QUELLO DI SVILUPPARE ALL?INTERNO DELL?AZIENDA UN P</t>
  </si>
  <si>
    <t xml:space="preserve">FESR-3-3.1.1-030497D</t>
  </si>
  <si>
    <t xml:space="preserve">PANIFICIO REBORA DI REBORA MASSIMO &amp; C. S.N.C.</t>
  </si>
  <si>
    <t xml:space="preserve">L'INTERVENTO INZIATO NELL'ESTATE DEL 2016 E' FINALIZZATO AD UNA IMPLEMENTEZIONE DELL'EFFICIENZA PRODUTTIVA.  IL CICLO PRODUTTIVO (PER LA PRODUZIONE DI PANE, FARINATA E PIZZE) DELLA AZIENDA SI SVOLGE NELLA MANIERA SEGUENTE:    FASE 1: PREPARAZIONE IMPASTO - QUESTA FASE NON E' COINVOLTA DALL?INVESTIMENTO  FASE 2: LAVORAZIONE DELL?IMPASTO PER OTTENERE LE VARIE FORME - QUESTA FASE NON E' COINVOLTA DALL?INVESTIMENTO  FASE 3: LIEVITAZIONE -   ANTE INVESTIMENTO , DOPO LA FASE 2, SI PROCEDEVA SUBITO ALLA LIEVITAZIONE DEL PRODOTTO CHE VENIVA VENDUTO IN GIORNATA. I TEMPI DI LAVORAZIONE ERANO MOLTO LUNGHI (10 H DI LAVORO CIRCA PER ARRIVARE ALLA CHIUSURA DEL CICLO PRODUTTIVO). SI INIZIAVA AL MATTINO ALLE 2 CIRCA , QUINDI IL SOCIO E I DIPENDENTI ENTRAVANO PRIMA E L?INCIDENZA DEI COSTI DI LAVORAZIONE PER LO STESSO TIPO DI PRODUZIONE ERANO MOLTO PIU' ELEVATI SIA PERCHE' IL PERSONALE ERA IMPEGNATO PER PIU' TEMPO SIA PERCHE' C?ERANO MAGGIORI RISCHI DI SPRECHI.    LA FRIGOCELLA AVANT E' UN GRANDE AIUTO NELLA PROGRAMMAZIONE DEL LAVORO PERCHE' CI PERMETTE DI PANIFICARE DURANTE LE ORE DIURNE, RIDUCENDO IL LAVORO NOTTURNO, E MIGLIORANDO IN QUESTO MODO ANCHE LA QUALITA' DELLA NOSTRA  VITA. I COSTI DI PERSONALE RISULTANO DI CONSEGUENZA ABBATTUTI, AUMENTANDO LA REDDITIVITA' DELL?AZIENDA.  OGGI I PANIFICA</t>
  </si>
  <si>
    <t xml:space="preserve">FESR-3-3.1.1-030498D</t>
  </si>
  <si>
    <t xml:space="preserve">IRIS SRL</t>
  </si>
  <si>
    <t xml:space="preserve">IL PROGRAMMA DI INVESTIMENTO E' VOLTO ALL?AMPLIAMENTO DELL?UNITA' PRODUTTIVA ESISTENTE E PREVEDE UN IMPORTO COMPLESSIVO PREVISTO DI SPESA PARI AD OLTRE 850 MILA EURO A FRONTE DEL QUALE L'IMPRESA HA RICHIESTO LA CONCESSIONE DI UN CONTRIBUTO A FONDO PERDUTO IN REGIME DE MINIMIS DELL'IMPORTO NELL?ORDINE DI 200 MILA EURO.  IL QUADRO DEI RISULTATI ATTESI SI CONFIGURA SICURAMENTE VALIDO IN FUNZIONE SIA DEL RAGGIUNGIMENTO DI UN MIGLIORE LIVELLO QUALITATIVO DELLA STRUTTURA OPERATIVA DELL'IMPRESA, CON UNA SERIE DI CONSEGUENTI RICADUTE IN TERMINI DI INCREMENTO DELL'EFFICIENZA E DELLA FUNZIONALITA', CHE DELLA POSSIBILITA' DI OFFRIRE UNO STANDARD PIU' ELEVATO DELLA GAMMA DEI SERVIZI PROPONENDOSI SUL MERCATO IN MANIERA PIU' COMPETITIVA.  PER QUANTO CONCERNE LE PRINCIPALI ACQUISIZIONI CHE SI PREVEDE DI EFFETTUARE SI SEGNALANO LE NUOVE CABINE IN LEGNO E STACCIONATA PER UN IMPORTO DI POCO SUPERIORE AI 120 MILA ?, L'ACQUISTO DI ATTREZZATURA VARIA PER LA ZONA BAR PER UN IMPORTO DI POCO SUPERIORE AI 140 MILA ?, L'ACQUISTO DI ATTREZZATURA PER LA SPIAGGIA PER UN IMPORTO DI 111 MILA ?, L'ACQUISTO DI UNA SERIE DI ATTREZZATURE PER LA COPERTURA PARCHEGGI PER UN IMPORTO SUPERIORE AI 44 MILA ?. I PARCHEGGI IN QUESTIONE VERRANNO INOLTRE AMPLIATI E SISTEMATI CON L'ACQUISIZIONE DI STRUTTURE MODULARI PER UN IM</t>
  </si>
  <si>
    <t xml:space="preserve">FESR-3-3.1.1-030499D</t>
  </si>
  <si>
    <t xml:space="preserve">LEOLABS SRL</t>
  </si>
  <si>
    <t xml:space="preserve">COME GI ACCENNATO L?INTERVENTO  ARTICOLATO ED   BASATO SU INVESTIMENTI FINALIZZATI ALLA DIVERSIFICAZIONE / AMPLIAMENTO DEGLI INTERVENTI VERSO CLIENTELA LOCALE E NON .L?APERTURA DEL PUNTO VENDITA PORTA CON S LA NECESSIT DI UNO SPAZIO , ATTUALMENTE NON USUFRUIBILE COME TALE  E NON  DOTATO DI IDONEE ATTREZZATURE E SERVIZI BASE , DA DEDICARE AL PUNTO VENDITA CON ANNESSO MAGAZZINO , SPAZIO CHE VA IMPLEMENTATO IN QUANTO LA DOTAZIONE DI HW E COMPONENTI  INFORMATICI AUMENTA PER DOVER GARANTIRE ALLA CLIENTELA RETAIL LA DISPONIBILIT DI QUANTO RICHIESTO .L?AREA VENDITA RETAIL RICHIEDE MODESTI INTERVENTI EDILI E PI SIGNIFICATIVI INTERVENTI PER ARREDI ,IMPIANTI ELETTRICI , RISCALDAMENTO ETC . IL SERVIZIO DI GESTIONE  INTERVENTI , CHE AUMENTA DI QUALIT E QUANTIT , RICHIEDE PI INTERVENTI CONTEMPORANEI : UN APPOSITO SERVER . UN SW CLIENTI ON LINE ED APPOSITO SW GESTIONALE INTERVENTI  . GLI INTERVENTI DI ASSISTENZA E L?AUMENTATA ATTIVIT COMMERCIALE , COMPRESA LA CONSEGNA DI COMPONENTI INFORMATICI , RICHIEDONO I DUE FURGONI AGGIUNTIVI AL PARCO MACCHINE AZIENDALI</t>
  </si>
  <si>
    <t xml:space="preserve">FESR-3-3.1.1-030501D</t>
  </si>
  <si>
    <t xml:space="preserve">SANCON COSTA LIGURE S.R.L.</t>
  </si>
  <si>
    <t xml:space="preserve">DA SEMPRE L'IMPEGNO DELL'AZIENDA E' QUELLO DI REALIZZARE PRODOTTI ALIMENTARI PERFETTI PER QUALITA' E CONSERVAZIONE. PER MANTENERE QUESTO IMPEGNO LA SANCON COSTA LIGURE SRL ADOTTA DA SEMPRE UNA POLITICA AZIENDALE VOLTA A DISPORRE DELLE MIGLIORI TECNOLOGIE E DI UNO STAFF TECNICO QUALIFICATO IN GRADO DI RISOLVERE QUALSIASI PROBLEMA SOTTOPOSTO DAI CLIENTI PIU' ESIGENTI. I CLIENTI SANNO DI POTER CONTARE SU DI UNA AZIENDA EFFICIENTE E DINAMICA CHE CONSENTE LORO DI RAGGIUNGERE AL MEGLIO I PROPRI OBIETTIVI. L'IMPEGNO COSTANTE, LA RICERCA E GLI INVESTIMENTI TECNOLOGICI HANNO RESO IN POCHI ANNI LA COSTA LIGURE UNA AZIENDA LEADER NEL SETTORE DELLE CONSERVE VEGETALI CON CLIENTI IN ITALIA E IN PIU' DI QUINDICI PAESI ESTERI. L'AZIENDA POSSIEDE UNA BUONA POSIZIONE NEL PROPRIO MERCATO DI RIFERIMENTO. OVVIAMENTE PERO' PER MANTENERE LA POSIZIONE ACQUISITA IN TUTTI QUESTI ANNI DI DURO LAVORO E NON SOLO PER INCREMENTARE IL VOLUME DI AFFARI E LA PROPRIA QUOTA DI MERCATO I SOCI SANNO CHE DEVONO INVESTIRE IN MANIERA CONTINUATIVA SIA SULLE RISORSE UMANE CHE SULLA DOTAZIONE TECNOLOGICA PER IL REPARTO PRODUTTIVO. I SOCI, DOPO ATTENTE VALUTAZIONI, HANNO DECISO DI ACQUISTARE DIVERSI MACCHINARI, TUTTI DI ULTIMA GENERAZIONE, SIA PER POTER INCREMENTARE, SIA DAL PUNTO DI VISTA PRODUTTIVO CHE QUALITATIVO I PRODO</t>
  </si>
  <si>
    <t xml:space="preserve">FESR-3-3.1.1-030502D</t>
  </si>
  <si>
    <t xml:space="preserve">LA LUNENSE AUTOMOBILI - S.R.L.</t>
  </si>
  <si>
    <t xml:space="preserve">L?INTERVENTO PROPOSTO A CONTRIBUTO RISULTA IN PARTE GIA' REALIZZATO ED INTERESSA DI FATTO SIA LA REALIZZAZIONE DI OPERE MURARIE CHE L?ACQUISTO DI ELEMENTI ESPOSITIVI ATTREZZATI, SCAFFALATURE ATTREZZATE E MACCHINARI. IL COSTO COMPLESSIVO DELL?INIZIATIVA RISULTERA' PARI A OLTRE 230 MILA ? DI CUI CIRCA 60 MILA RELATIVI AD OPERE MURARIE E CIRCA 170 MILA PER ACQUISTO DI DOTAZIONI IMPIANTISTICHE ED ATTREZZATURE.  PER QUANTO CONCERNE L'ATTIVITA' DI RIPARAZIONE SI PREVEDE IN PARTICOLARE L'ACQUISIZIONE DI UNA SERIE DI ATTREZZATURE FUNZIONALI PER L'AUTOFFICINA: NELLO SPECIFICO SI TRATTA DI PONTI ELEVATORI PER AUTOMEZZI.   SI SEGNALA INOLTRE L?INTENZIONE DI COMPLETARE IL PROGRAMMA ATTRAVERSO L?ACQUISTO E SUCCESSIVO ALLESTIMENTO DI UN AUTOMEZZO PER IL RECUPERO DI VEICOLI, AL FINE DI RENDERLO FUNZIONALE AL CICLO OPERATIVO AZIENDALE. COMPLETANO L'INVESTIMENTO UNA SERIE DI ACQUISTI RELATIVI AL MIGLIORAMENTO DEL LIVELLO DI SICUREZZA DELLA STRUTTURA PRODUTTIVA IN FUNZIONE DI UN POTENZIAMENTO DELLE CAPACITA' DI CONTROLLO.</t>
  </si>
  <si>
    <t xml:space="preserve">FESR-3-3.1.1-030503D</t>
  </si>
  <si>
    <t xml:space="preserve">PUNTO D'INCONTRO - S.N.C. DI MASSIMILIANO BESENGHI E C.</t>
  </si>
  <si>
    <t xml:space="preserve">L'INVESTIMENTO CONSISTE NELL'ACQUISTO DI UN CONSERVATORE PER TEMPERATURE NEGATIVE, DI UNA CELLA A FERMA LIEVITAZIONE, DI UNA CELLA FRIGORIFERA, DI UN MANTECATORE PER LA PRODUZIONE DEL GELATO E DI UN FORNO STATICO A DUE PIANI, OLTRE AD UNA PLANETARIA E DI UNA VETRINA ESPOSITIVA CON REFRIGERAZIONE VENTILATA PER L'ESPOSIZIONE DEI PRODOTTI. TUTTE ATTREZZATURE DESTINATE AD ACCRESCERE LA SPECIALIZZAZIONE PRODUTTIVA DELL'AZIENDA E DI RIFLESSO LA SUA COMPETITIVIT. QUINDI INIZIATIVE PERTINENTI RISPETTO ALLE INIZIATIVE DEL BANDO E AI CODICI INDICATI.L'OBIETTIVO DELL'AZIENDA  QUELLO DI MIGLIORARE L'EFFICIENZA COMPLESSIVA DEL PROCESSO PRODUTTIVO, PER CONSOLIDARE LA POSIZIONE DI MERCATO IN QUESTO SETTORE. PI IN PARTICOLARE, IL CONSERVATORE PER TEMPERATURA NEGATIVE CONSENTIR DI AVERE UN MAGGIORE STOCCAGGIO DEI PRODOTTI LAVORATI; LA CELLA A FERMA LIEVITAZIONE CONSENTIR DI MIGLIORARE IN MODO SIGNIFICATIVO LA PRODUZIONE DEI VARI PRODOTTI DELL'AZIENDA, IL MANTECATORE NUOVO DI VELOCIZZARE E AUMENTARE LA PRODUZIONE DEL GELATO, IL FORNO STATICO, DI NUOVA GENERAZIONE, CONSENTIR DI ABBATTERE I CONSUMI DI ENERGIA, RIDUCENDO I COSTI E QUINDI MIGLIORANDO LA REDDITIVIT DELL'AZIENDA, LA PLANETARIA PER POTER AUMENTARE ANCOR DI PI LA PRODUZIONE DI PASTE MONTATE E MERINGHE, LA CELLA FRIGORIFERA DI ADEG</t>
  </si>
  <si>
    <t xml:space="preserve">FESR-3-3.1.1-030504D</t>
  </si>
  <si>
    <t xml:space="preserve">LUMINARIE LUCIO GUAGLIATA DI GUAGLIATA ANDREA &amp; C. S.N.C.</t>
  </si>
  <si>
    <t xml:space="preserve">IL PROGETTO PROPOSTO DALL?IMPRESA GUAGLIATA SI ARTICOLA IN UN INSIEME DI INVESTIMENTI MIRANTI ALLA RIPRESA DEGLI INVESTIMENTI PRODUTTIVI CON UNA LOGICA ESPANSIVA, DI CONSOLIDAMENTO E DI SPECIALIZZAZIONE FUNZIONALE CHE CONSENTE DI CONSEGUIRE ALL?AZIENDA UN SIGNIFICATIVO POTENZIAMENTO DELLA CAPACIT COMPETITIVA DELLO STESSO IN UNA LOGICA DI SVILUPPO TECNOLOGICO E SUPPORTO ALL?ECONOMIA DELLA REGIONE. SI TRATTA DI INVESTIMENTI IN ATTIVIT MATERIALI  FINALIZZATI ALL?AMPIAMENTO DELL?UNIT PRODUTTIVA ESISTENTE NONCH ALLA DIVERSIFICAZIONE DELLA PRODUZIONE DELL?ATTIVIT PRODUTTIVA ESISTENTE (IN LINEA CON IL SOTTOPUNTO 1B DEL PUNTO 4 DEL PRESENTE BANDO) SECONDO LOGICHE DI ?CRESCITA NELLE ADIACENZE? (DIVERSIFICAZIONE CONCENTRICA) CHE CONSENTE L?AUTOMAZIONE E L?AUMENTO DELL?EFFICIENZA DEL PROCESSO PRODUTTIVO E L?INCREMENTO DELLA SOSTENIBILIT AMBIENTALE DEL MODELLO DI BUSINESS DELL?IMPRESA. NEL COMPLESSO GLI INVESTIMENTI IN OGGETTO PRESENTANO ANCHE UN?APPREZZABILE RICADUTA SULL?OCCUPAZIONE IN TERMINI DI MIGLIORAMENTO DELLA QUALIT DEL LAVORO, UNA MIGLIORE ORGANIZZAZIONE DELLE RISORSE UMANE  IMPIEGATE IN AZIENDA E UNA QUALIFICAZIONE DEL PERSONALE OCCUPATO.  NEL DETTAGLIO L?INVESTIMENTO INCLUDE SPESE DI CUI ALLA VOCE 1B ?ACQUISIZIONE DI IMPIANTI PRODUTTIVI, MACCHINARI ED ATTREZZATURE?   L?INT</t>
  </si>
  <si>
    <t xml:space="preserve">FESR-3-3.1.1-030505D</t>
  </si>
  <si>
    <t xml:space="preserve">PASCUZZI  GIUSEPPE</t>
  </si>
  <si>
    <t xml:space="preserve">L'INTERVENTO RIGUARDA L'AMPLIAMENTO DELLO STUDIO DENTISTICO E UNA INNOVAZIONE IMPORTANTE DI SERVIZIO.    PER QUANTO RIGUARDA L'AMPLIAMENTO DELLO STUDIO, INTENDIAMO ANNETTERE ALLO STUDIO ATTUALE UN LOCALE ATTIGUO PER  AMPLIARE L'ATTIVITA'.  SI PREVEDE UN INCREMENTO DELLA PRODUZIONE DEL 30%, E A QUESTA TIPOLOGIA DI INTERVENTO FANNO RIFERIMENTO GLI INVESTIMENTI IN OPERE DI IMPIANTISTICA E DI EDILIZIA, NONCHE' QUELLE RELATIVE ALLA NUOVE "POLTRONE" E TUTTE LE ATTREZZATURE PERTINENTI, FINALIZZATE ALLA CREAZIONE DI UNA QUARTA POSTAZIONE PER I PAZIENTI.    GLI INTERVENTI FINALIZZATI AD UNA INNOVAZIONE DI PROCESSO/SERVIZIO SONO INVECE COLLEGATI ALL'ACQUISTO DELLA PANORAMICA 3D.  OGGI, INFATTI, FORNIAMO AI NOSTRI PAZIENTI SERVIZI LEGATI ALLE TECNOLOGIE TRADIZIONALI ANALOGICHE CHE RICHIEDONO UNA TEMPISTICA LUNGA O ADDIRITTURA POCO CONFORTEVOLE PER IL PAZIENTE; CIOE' IL PAZIENTE SI RECA PRESSO IL NOSTRO POLIAMBULATORIO IN PRIMA VISITA E NOI LO DOBBIAMO INVIARE IN ALTRI CENTRI DOVE ESEGUIRE INDAGINI RADIOLOGICHE SPECIALISTICHE E A QUEL PUNTO RIVEDERLO PER EFFETTUARE UN PIANO DI TERAPIA  LA NECESSITA' DELL'INVESTIMENTO E' DOVUTA ALLA VOLONTA' DI RIDURRRE I TEMPI DI ATTESA DELLA DIAGNOSTICA E QUINDI OFFRIRE UN SERVIZIO MIGLIORE ALLA CLIENTELA .  GLI INVESTIMENTI SONO VOLTI ALLA RISOLUZIONE DELL</t>
  </si>
  <si>
    <t xml:space="preserve">FESR-3-3.1.1-030506D</t>
  </si>
  <si>
    <t xml:space="preserve">FLUID GLOBAL SOLUTIONS S.R.L.</t>
  </si>
  <si>
    <t xml:space="preserve">IL CICLO PRODUTTIVO AZIENDALE PREVEDE UNA FASE DI PROGETTAZIONE DEL SISTEMA INDIVIDUANDO I SINGOLI COMPONENTI CHE VENGONO ACQUISITI E CONTROLLATI IN AZIENDA PRIMA DI ESSERE INVIATI PRESSO TERZI PER LA FASE DI ASSEMBLAGGIO. UNA VOLTA ASSEMBLATI RITORNANO IN AZIENDA DOVE IL PERSONALE PROCEDE AD UNA SECONDA FASE DI CONTROLLO CHE QUESTA VOLTA AVVIENE SUL PRODOTTO GIA' CONFIGURATO SULLA BASE DELLE SPECIFICHE DEL CLIENTE.   TALE CONFIGURAZIONE RISULTA ATTUALMENTE IN BUONA PARTE CARENTE PER LA PARTE RELATIVA ALL?ASSEMBLAGGIO ED ALLE LAVORAZIONI MECCANICHE CHE RISULTANO INTERAMENTE COMMISSIONATE A TERZI. LA SOLUZIONE PRODUTTIVA SINO AD OGGI ADOTTATA COMPORTA UNA SERIE DI INCONVENIENTI QUALI AD ESEMPIO UN DIFFICILE CONTROLLO DEI TEMPI DI FORNITURA, COSTI ELEVATI DI LAVORAZIONE E SCARSO CONTROLLO SULLA QUALITA' DEI COMPONENTI REALIZZATI DA TERZI.    L?ACQUISIZIONE DI UN'ATTREZZATURA COME LA NUOVA EQUILIBRATRICE SI CONFIGURA PER ESSERE UN INTERVENTO IN GRADO DI FAVORIRE LA DIVERSIFICAZIONE DELLA PRODUZIONE AZIENDALE IN QUANTO SARA' POSSIBILE REALIZZARE INTERAMENTE LE GIRANTI PER POMPE E VALVOLE ED IN TAL MODO REALIZZARE PRODOTTI DI ELEVATA QUALITA' DIRETTI AD UN MERCATO, QUELLO NAVALE, CHE PRESENTA MARGINI DI CRESCITA NOTEVOLI IN QUANTO TRATTASI DI PRODOTTI DESTINATI SIA ALLE NUOVE COSTRUZI</t>
  </si>
  <si>
    <t xml:space="preserve">FESR-3-3.1.1-030507D</t>
  </si>
  <si>
    <t xml:space="preserve">PASTIFICIO ARTIGIANALE ALTA VALLE SCRIVIA DI MINAGLIA PAOLO &amp;    FRANCESCO - SOCIETA' IN NOME COLLETTIVO</t>
  </si>
  <si>
    <t xml:space="preserve">L'INVESTIMENTO IN BUONA PARTE GIA' REALIZZATO DALL'IMPRESA INTERESSA L'AREA TECNOLOGICA E ORGANIZZATIVA DELL'AZIENDA;  L'INVESTIMENTO CONSISTE NELL' ACQUISTO DI NUOVI IMPIANTI E ATTREZZATURE CHE CONSENTIRANNO ALL'IMPRESA DI IMPLEMENTARE L'EFFICIENZA DEL PROCESSO PRODUTTIVO ASSIMILANDO E SFRUTTANDO CON SUCCESSO LE NOVITA' DEL SETTORE ECONOMICO IN CUI OPERA.  IN PARTICOLARE GLI INVESTIMENTI CHE ATTENGONO ALL'AREA TECNOLOGICA RIGUARDANO L'ACQUISTO DIRETTO DI IMPIANTI PRODUTTIVI, MACCHINARI E ATTREZZATURE,  FINALIZZATI ALL'AUMENTO DELLA CAPACITA' PRODUTTIVA DEL PASTIFICIO.    NEL DETTAGLIO:  ACQUISTO NUOVI ESSICATORI - SEBBENE L'AZIENDA DISPONGA GIA' DI ESSICATORI, ALLA LUCE DELLA CRESCENTE RICHIESTA DEL MERCATO, HA DECISO DI AMPLIARE L'IMPIANTO CON QUESTI NUOVI ESSICATORI.  SONO EQUIPAGGIATI CON PROGRAMMATORE SEQUENZIALE (PLC) PER GESTIRE IN MODO PRECISO E AUTOMATICO IL CICLO DI ESSICCAZIONE, CON LA POSSIBILITA' DI IMPIEGARE I PROGRAMMI IDEALI MEMORIZZATI CHE NOI STESSI POSSIAMO PERSONALIZZARE.  E? INOLTRE POSSIBILE REGISTRARE L?ESECUZIONE DEL CICLO ATTRAVERSO UNA STAMPANTE  A PANNELLO.   QUESTE CELLE DI ESSICCAZIONE SONO COSTITUITE DA PANNELLI SMONTABILI, IN LAMIERA ZINCO PRE-LACCATA E PROTETTA CON ISOLANTE IN POLIURETANO AD ALTA DENSITA', SPESSORE 60 MM., CHE GARANTISCONO UN OTTIM</t>
  </si>
  <si>
    <t xml:space="preserve">FESR-3-3.1.1-030508D</t>
  </si>
  <si>
    <t xml:space="preserve">SIMITEC S.R.L.</t>
  </si>
  <si>
    <t xml:space="preserve">IL PROGETTO PROPOSTO E' ARTICOLATO IN UNA PLURALITA' INVESTIMENTI DIRETTI ALLA RIPRESA DEGLI INVESTIMENTI PRODUTTIVI SECONDO UNA LOGICA ESPANSIVA, DI CONSOLIDAMENTO E DI SPECIALIZZAZIONE FUNZIONALE DA PARTE DEL SOGGETTO PROPONENTE. DETTO PROGETTO CONSENTE DI CONSEGUIRE UN SIGNIFICATIVO POTENZIAMENTO DELLA CAPACITA' COMPETITIVA DELL?IMPRESA IN UNA LOGICA DI SVILUPPO TECNOLOGICO E SUPPORTO ALL?ECONOMIA DELLA REGIONE ANCHE TENUTO CONTO DELLA CAPACITA' DELL?IMPRESA DI OPERARE SUL MERCATO INTEGRANDO LE PROPRIE ATTIVITA' CON QUELLE DI ALTRI PARTNER DEL SETTORE.  IL PROGETTO INCLUDE INVESTIMENTI IN ATTIVITA' MATERIALI FINALIZZATI ALL?AMPIAMENTO DELLE UNITA' PRODUTTIVE ESISTENTI (IN LINEA CON IL SOTTOPUNTO 1B DEL PUNTO 4 DEL PRESENTE BANDO) NONCHE' ALLA TRASFORMAZIONE DEL PROCESSO PRODUTTIVO DELL?UNITA' PRODUTTIVA STESSA (IN LINEA CON IL SOTTOPUNTO 1C DEL PUNTO 4 DEL PRESENTE BANDO) ATTRAVERSO IL POTENZIAMENTO DEL SISTEMA DI EROGAZIONE DELL?OFFERTA, L?AUTOMAZIONE E RAZIONALIZZAZIONE DI ALCUNE ATTIVITA' CORE DELLA CATENA DEL VALORE, LA RIORGANIZZAZIONE DELLE ATTIVITA' RELATIVE ALLA LOGISTICA (INDUSTRIALE INTERNA E OUTBOUND) CHE DETERMINA UN INCREMENTO DELL?EFFICIENZA DEL PROCESSO PRODUTTIVO E UNA MAGGIORE CAPILLARITA' DEL SERVIZIO, L?AUMENTO DELL?EFFICIENZA ENERGETICA DEL PROCESSO PRODUTT</t>
  </si>
  <si>
    <t xml:space="preserve">FESR-3-3.1.1-030510D</t>
  </si>
  <si>
    <t xml:space="preserve">PESCHERIE CONTI SOCIETA' IN NOME COLLETTIVO DI CATERINA E MATTEO CONTI</t>
  </si>
  <si>
    <t xml:space="preserve">IL COMMERCIO IMPONE UNA COSTANTE SENSIBILITA' NEI PERCEPIRE LE DIVERSE NECESSITA' CHE IL MUTARE DEI TEMPI E DELLE ABITUDINI INEVITABILMENTE INCOMBONO.  SEMPRE PIU' CI VIENE RICHIESTA UNA LAVORAZIONE DE! PRODOTTO, ESIGENZA IMPOSTA DALLO STILE DI VITA DEI NOSTRO TEMPO.  ABBIAMO , COSI', PENSATO DI CREARE UN LABORATORIO DOVE PREPARARE  PRONTI DA CUOCERE, PRONTI COTTI E PESCE GIA' ABBATTUTO PER FACILITARE L'ACQUISTO DEI PRODOTTI ITTICI.  L'ABITUDINE DI PRANZARE FUORI CASA E' ORMAI MOLTO COMUNE, QUESTA E' STATA UN'ALTRA MOTIVAZIONE CHE CI HA PORTATO A DECIDERE DI' AVVENTURARCI IN UNA NUOVA DIMENSIONE LAVORATIVA:  SOMMINISTRAZIONE NON SERVITA E STREET FOOD.  ABBIAMO AFFITTATO UN NEGOZIO, COMUNICANTE CON IL MERCATO ORIENTALE.  IN QUESTO NUOVO SPAZIO CI SARA' UN LABORATORIO E UNA ZONA DESTINATA  ALLA SOMMINISTRAZIONE NON SERVITA E ALLO STREET FOOD.  PREPAREREMO LA LINEA DEI PRONTI DA CUOCERE E COTTI PER IL PUNTO VENDITA DEI MERCATO ORIENTALE, CHE SARA' RINNOVATO E AVRA' UNA NUOVA ZONA , ISOLATA DALLA VENDITA CLASSICA, CON UNA VETRINA DESTINATA AGLI ALIMENTI LAVORATI.  INTERESSANTE SARA' RIUSCIRE A CREARE UNA SINERGIA TRA LE NUOVE RICHIESTE DEL MERCATO E LE TRADIZIONI DELIA CUCINA LIGURE : PESCE AZZURRO IN CARPIONE, CAPPONMAGRO, STOCCAFISSO, SEPPIE IN ZEMINO ECC.  I MENU CAMBIERANNO SEGUE</t>
  </si>
  <si>
    <t xml:space="preserve">FESR-3-3.1.1-030511C</t>
  </si>
  <si>
    <t xml:space="preserve">LABORATORIO FARMACEUTICO C.T. S.R.L.</t>
  </si>
  <si>
    <t xml:space="preserve">IL PROGETTO CHE SI INTENDE ATTUARE E' FINALIZZATO A :   1) INVESTIMENTI PER INNALZARE I PROCESSI QUALITATIVI E PRODUTTIVI AL DATA INTEGRITY. L'INTEGRITA' DEI DATI (DATA INTEGRITY) E' FONDAMENTALE NELLO SVILUPPO, PRODUZIONE E CONTROLLO DI UN MEDICINALE. IN PARTICOLARE DEVE GARANTIRE CHE I FARMACI SIANO STATI PRODOTTI E VERIFICATI SECONDO GLI STANDARD QUALITATIVI RICHIESTI, DANDO GARANZIA DELL'INTEGRITA' DEI DATI. LAB CT INTENDE INVESTIRE IN QUESTO AMBITO AL FINE DI ADEGUARE E AGGIORNARE IL PROPRIO SISTEMA INFORMATICO ED IL SISTEMA PRODUTTIVO A TALI STANDARD CHE GARANTISCONO L'INTEGRITA' DEI DATI, CIOE' L'ASSENZA DI QUALSIASI ALTERAZIONE O MANIPOLAZIONE VOLONTARIA O INVOLONTARIA.  2) ADEGUAMENTO DELLE LINEE DI PRODUZIONE ESISTENTI E IN PARTICOLARE DELLE ASTUCCIATRICI DI LINEA E ACQUISTO DI NUOVI MACCHINARI PER ADEGUARE LA PRODUZIONE AL SISTEMA DATA MATRIX EUROPEO. IL SISTEMA DATA MATRIX E' UNA NUOVA MODALITA' DI LETTURA CONTRO LE FRODI CHE GARANTISCE L'ANTISOFISTICAZIONE DEI MEDICINALI. ATTRAVERSO QUESTO SISTEMA (QR) CHE IDENTIFICA IL FARMACO IN MODO CERTO DAL MOMENTO DELLA PRODUZIONE FINO ALL'ACQUISTO IN FARMACIA DA PARTE DEL CONSUMATORE FINALE, E' POSSIBILE EFFETTUARE LA TRACCIABILITA' COMPLETA DEL FARMACO E QUINDI IMPEDIRE OGNI EVENTUALE SOFISTICAZIONE. QUESTO NUOVO SISTEMA DI I</t>
  </si>
  <si>
    <t xml:space="preserve">FESR-3-3.1.1-030512D</t>
  </si>
  <si>
    <t xml:space="preserve">RISTORANTE NAZIONALE DI DAVIDE MANITTO &amp; C. S.A.S.</t>
  </si>
  <si>
    <t xml:space="preserve">L?INVESTIMENTO PREVISTO DALL?IMPRESA RIGUARDANO L?AMPLIAMENTO CON INCREMENTO DELL?EFFICIENZA PRODUTTIVA.    IN PARTICOLARE GLI INVESTIMENTI RIGUARDANO L?ACQUISTO DI IMPIANTI PRODUTTIVI, MACCHINARI E ATTREZZATURE, DI NUOVA FABBRICAZIONE , FINALIZZATI ALL?AVVIO DI UNA IMPORTANTE INNOVAZIONE DI SERVIZIO A LIVELLO LOCALE PER SODDISFARE LE ESIGENZE DI UN MERCATO IN CRESCITA.  ESSO CONSISTE IN:    FORNO COMBI MULTIFUNZIONE I  ABBATTITORE/SURGELATORE SOTTOFORNO I  FRIGGITRICE GAS 2 VASCHE   CUOCIPASTA GAS 70 CM. 2 VASCHE 26 + 26 LITRI  2 CESTELLI 'C3011' PER CUOCIPASTA GAMMA VASCA 26 LT   LAVASTOVIGLIE CAPOTE 1080 PIATTI    ? SOTTO IL PROFILO TECNOLOGICO:   TUTTE LE ATTREZZATURE ACQUISTATE SONO DI ULTIMA GENERAZIONE A BASSO CONSUMO ENERGETICO .    ? SOTTO IL PROFILO PRODUTTIVO: CONSENTIRANNO  ALLA AZIENDA DI OFFRIRE SERVIZI INNOVATIVI SUL MERCATO DI RIFERIMENTO.    ? SOTTO IL PROFILO COMMERCIALE: CONSENTIRANNO DI MIGLIORARE L?IMMAGINE AZIENDALE GRAZIE ALL?INSERIMENTO DI SERVIZI INNOVATIVI E DIVERSI DA QUELLI OFFERTI DALLA CONCORRENZA LOCALE.      ? SOTTO IL PROFILO DELL?IMPATTO AMBIENTALE: CONSENTIRANNO DI PRODURRE A BASSO CONSUMO GRAZIE ALLE PARTICOLARI CARATTERISTICHE TECNICHE DELLE NUOVE ATTREZZATURE ACQUISTATE.</t>
  </si>
  <si>
    <t xml:space="preserve">FESR-3-3.1.1-030513C</t>
  </si>
  <si>
    <t xml:space="preserve">COME GIA' INDICATO IN PRECEDENZA, SERIS SRL INTENDE SVILUPPARE NELL?AMBITO DELLA "FARMACOCINETICA", OVVERO I MECCANISMI DI ASSORBIMENTO, DISTRIBUZIONE, METABOLISMO ED ELIMINAZIONE DEI FARMACI INTRODOTTI, LA TECNOLOGIA DI BOX-INCLUSIONE, ALTAMENTE INNOVATIVA E POTENZIALMENTE IN GRADO DI SOSTITUIRE I TRADIZIONALI PROCESSI DI MICROINCAPSULAZIONE FISICI O CHIMICI, UTILIZZATI SIN DAGLI ANNI '50, CHE PERMETTE UN ASSORBIMENTO MIGLIORE A LIVELLO SISTEMICO DEL PRINCIPIO ATTIVO DA SOMMINISTRARE.  DETTA TECNOLOGIA DI BOX-INCLUSIONE PUO' ESSERE APPLICATA A MOLTE SOSTANZE IN AMBITO FARMACEUTICO. LA FLESSIBILITA' DI QUESTA TIPOLOGIA DI PRODOTTI E' LEGATA ALLA PROGETTABILITA' DELLE DIMENSIONI DEI BOX DI INCLUSIONE, PER CUI POTENZIALMENTE NON CI SONO LIMITI DI IMPIEGO, IN QUANTO TUTTE LE SOSTANZE PRESENTANO CARICHE ELETTROSTATICHE SUPERFICIALI CHE POSSONO INTERAGIRE ED ESSERE QUINDI CATTURATE DALLE STRUTTURE DEI BOX.   QUESTE CARATTERISTICHE FANNO SI' CHE IN AMBITO FARMACEUTICO QUESTA TECNOLOGIA POSSA ESSERE UTILIZZATA PER PROTEGGERE FARMACI FACILMENTE DEGRADABILI DAGLI ATTACCHI DEL SISTEMA OSPITANTE ( ES APPARATO GASTRO ENTERICO), MA ANCHE PROTEGGERLE DALLA DEGRADAZIONE NEL TEMPO OPPURE PER AUMENTARE L'ASSORBIMENTO DEI PRINCIPI ATTIVI (PA) INCLUSI ,RIDURRE LA DOSE EFFICACE , MODULARE L'ASSORBIM</t>
  </si>
  <si>
    <t xml:space="preserve">FESR-3-3.1.1-030514D</t>
  </si>
  <si>
    <t xml:space="preserve">F.LLI BERTONI - COSTRUZIONI GENERALI  S.R.L.</t>
  </si>
  <si>
    <t xml:space="preserve">L?INTERVENTO CONSISTE NELLA SOSTITUZIONE DELLA MACCHINA DI TAGLIO, DEL BANCO DI ASPIRAZIONE E DI FILTRAGGIO DEI FUMI GENERATI DAL TAGLIO. LA NUOVA MACCHINA E' A MARCA ESAB MODELLO SUPRAREX: LA PARTE DI ASPIRAZIONE, FORMATA DA BANCO ASPIRATO E IMPIANTO FILTRANTE E' A MARCA DONALDSON.  TALE IL REPARTO AZIENDALE DI TAGLIO/SAGOMATURA. LE RELATIVE OPERAZIONI VENGONO SVOLTE SULLE MATERIE PRIME ACQUISITE PER LA REALIZZAZIONE DEI PARTICOLARI ORDINATI DAL CLIENTE. NELLA FATTISPECIE, LA FASE DI TAGLIO TERMICO DELLA LAMIERA RIGUARDA LA LAVORAZIONE DALLA QUALE VENGONO RICAVATI I PEZZI PRECEDENTEMENTE DISEGNATI TRAMITE DISEGNO CAD.  L?INSERIMENTO DELLA NUOVA MACCHINA OGGETTO DELL?INVESTIMENTO APPORTERA' SENSIBILI BENEFICI AL CICLO PRODUTTIVO AZIENDALE IN TERMINI DI RAPIDITA' DI ESECUZIONE, PRECISIONE DELLE LAVORAZIONI E RIDUZIONE DEI COSTI OPERATIVI.    LA MACCHINA ESAB, DOTATA DI CANNELLI OSSIACETILENICI MOTORIZZATI E DI TESTA PLASMA ARCH TIPO BEVEL, E' INOLTRE IN GRADO DI LAVORARE MATERIALI CHE VANNO DAGLI ACCIAI AL CARBONIO AGLI ACCIAI LEGATI ALL?ALLUMINIO, E RISULTA QUINDI ESTREMAMENTE VERSATILE.    LA MACCHINA E' ANCHE DOTATA DI IMPIANTO DI ASPIRAZIONE FUMI DI TAGLIO DELLA DITTA DONALDSON. IN PARTICOLARE IL BANCO DI TAGLIO E' DI TIPO A SCARICO AUTOMATIZZATO TRAMITE SISTEMA A RASCHIATORE</t>
  </si>
  <si>
    <t xml:space="preserve">FESR-3-3.1.1-030515D</t>
  </si>
  <si>
    <t xml:space="preserve">ROSSI ROBERTO</t>
  </si>
  <si>
    <t xml:space="preserve">IL PIANO DI INVESTIMENTO  FINALIZZATO AD UN AMPLIAMENTO DELL?ATTIVIT.  SONO STATI E SARANNO ACQUISTATI MACCHINE OPERATRICI E ATTREZZATURE CHE PERMETTERANNO ALLA DITTA DI ESEGUIRE OPERE EDILI IN ZONE MONTANE NON RAGGIUNGIBILI CON I CAMION   NELLA DISPONIBILIT DELL'AZIENDA.  OCCORRE QUINDI DOTARSI DI MEZZI IN GRADO DI TRASPORTARE LE ATTREZZATURE NECESSARIE ALL'ESECUZIONE DELLE NOSTRE OPERE, IN QUALSIASI ZONA CI VENGA RICHIESTO.    E' STATA QUINDI ACQUISTATA LA SEGUENTE ATTREZZATURA, TRATTRICE AGRICOLA + RIMORCHIO AGRICOLO + CARICATORE AGRICOLO + DECESPUGLIATORI NECESSARI PER LA PREPARAZIONE DELLE ZONE OVE VERRANNO ESEGUITE LE NOSTRE LAVORAZIONI. PRECEDENTEMENTE QUESSTA LAVORAZIONE VENIVA ESEGUITA MANUALMENTE.  TUTTE NUOVE ATTREZZATURE NON FACENTI PARTI DEL PARCO MACCHINE DELLA DITTA.  PER QUESTO MOTIVO NON RIUSCIVA A SVOLGERE SERVIZIO IN ZONE IMPERVIE SALVO RICORRERE AL NOLEGGIO . IL TRATTORE E IL RIMORCHIO VERRANNO UTILIZZATI PER ESEGUIRE SERVIZI DI COSTRUZIONE E POSA DI TUBAZIONI INTERRATE E SERVE PER IL TRASPORTO DELL'ESCAVATORE, DEI MATERIALI E DELLE ATTREZZATURE NEI CANTIERI LOCALIZZATI IN ZONE IMPERVIE. L?INVESTIMENTO  VOLTO AD AMPLIARE LA STRUTTURA AZIENDALE PER INCREMENTARE LE OPPORTUNIT DI LAVORO  L?INVESTIMENTO, BASATO SULL?ACQUISTO DI NUOVI MEZZI SPECIALI E ATTREZZA</t>
  </si>
  <si>
    <t xml:space="preserve">FESR-3-3.1.1-030516D</t>
  </si>
  <si>
    <t xml:space="preserve">VERDINA LUMINARIE S.R.L.</t>
  </si>
  <si>
    <t xml:space="preserve">IL PROGETTO PROPOSTO DALL?IMPRESA VERDINA SI ARTICOLA IN UN INSIEME DI INVESTIMENTI MIRANTI ALLA RIPRESA DEGLI INVESTIMENTI PRODUTTIVI CON UNA LOGICA ESPANSIVA, DI CONSOLIDAMENTO E DI SPECIALIZZAZIONE FUNZIONALE CHE CONSENTE DI CONSEGUIRE ALL?AZIENDA UN SIGNIFICATIVO POTENZIAMENTO DELLA CAPACITA' COMPETITIVA DELLO STESSO IN UNA LOGICA DI SVILUPPO TECNOLOGICO E SUPPORTO ALL?ECONOMIA DELLA REGIONE. SI TRATTA DI INVESTIMENTI IN ATTIVITA' MATERIALI  FINALIZZATI ALL?AMPIAMENTO DELL?UNITA' PRODUTTIVA ESISTENTE NONCHE' ALLA DIVERSIFICAZIONE DELLA PRODUZIONE DELL?ATTIVITA' PRODUTTIVA ESISTENTE (IN LINEA CON IL SOTTOPUNTO 1B DEL PUNTO 4 DEL PRESENTE BANDO) SECONDO LOGICHE DI ?CRESCITA NELLE ADIACENZE? (DIVERSIFICAZIONE CONCENTRICA) CHE CONSENTE L?AUTOMAZIONE E L?AUMENTO DELL?EFFICIENZA DEL PROCESSO PRODUTTIVO E L?INCREMENTO DELLA SOSTENIBILITA' AMBIENTALE DEL MODELLO DI BUSINESS DELL?IMPRESA. NEL COMPLESSO GLI INVESTIMENTI IN OGGETTO PRESENTANO ANCHE UN?APPREZZABILE RICADUTA SULL?OCCUPAZIONE IN TERMINI DI MIGLIORAMENTO DELLA QUALITA' DEL LAVORO, UNA MIGLIORE ORGANIZZAZIONE DELLE RISORSE UMANE  IMPIEGATE IN AZIENDA E UNA QUALIFICAZIONE DEL PERSONALE OCCUPATO.  NEL DETTAGLIO L?INVESTIMENTO INCLUDE SPESE DI CUI ALLA VOCE 1B ?ACQUISIZIONE DI IMPIANTI PRODUTTIVI, MACCHINARI ED ATTREZZATURE? PU</t>
  </si>
  <si>
    <t xml:space="preserve">FESR-3-3.1.1-030517D</t>
  </si>
  <si>
    <t xml:space="preserve">OASI DELL'AUTO DI GIUNTI LAURA</t>
  </si>
  <si>
    <t xml:space="preserve">L'INTERVENTO OGGETTO DELL'INVESTIMENTO RIGUARDA L'ACQUISTO DI UN IMPIANTO TECNOLOGICAMENTE AVANZATO IN GRADO DI VELOCIZZARE E MIGLIORARE IL SERVIZIO ALLA CLIENTELA. QUESTO IMPIANTO, USCITO DA POCO SUL MERCATO, HA LE SPAZZOLE VERTICALI AUTOREGOLANTI, CHE CONSENTONO UNA PULIZIA ECCELLENTE A 360 GRADI SU QUALSIASI FORMA DI AUTO;  I MOVIMENTI DELL'IMPIANTO SONO REGOLATI DA INVERTER, PER UN AVVIO DELICATO E UNA VELOCITA' REGOLABILE, CHE SIGNIFICA UNA MINOR SOLLECITAZIONE  DEI COMPONENTI ; DISPONE DI TRE COPPIE DI UGGELLI IN GRADO DI EROGARE ACQUA AD ALTA PRESSIONE PER UNA MIGLIORE RIMOZIONE DELLO SPORCO; L'ASCIUGATURA E' OTTIMIZZATA GRAZIE ALLA LAMA A FLUSSO D'ARIA OSCILLANTE; HA INOLTRE IN DOTAZIONE UNA SMART MEDIA CARD AUTODIAGNOSI IN GRADO DI INVIARE MESSAGGI DI ANOMALIA DELL'IMPIANTO TRAMITE MESSAGGIO. L'OBIETTIVO E' QUELLO DI DISPORRE DI UN IMPIANTO MODERNO E TECNOLOGICAMENTE AVANZATO, IN MODO DA AUMENTARE LA SPECIALIZZAZIONE PRODUTTIVA DELLA IMPRESA. UN INVESTIMENTO QUINDI PERTINENTE RISPETTO ALLE FINALITA' DEL BANDO.</t>
  </si>
  <si>
    <t xml:space="preserve">FESR-3-3.1.1-030518D</t>
  </si>
  <si>
    <t xml:space="preserve">SANGOI ANDREA IMPRESA EDILE</t>
  </si>
  <si>
    <t xml:space="preserve">L'IMPRESA SANGOI ANDREA E' NATA COME AZIENDA OPERANTE NEL SETTORE DELL'EDILIZIA   CON FORNITURA DI SERVIZI DI PROGETTAZIONE IN GENERE, CON PARTICOLARE RIFERIMENTO AL RECUPERO EDILIZIO E CONSERVATIVO. OPERANDO NEL CAMPO DELLE RISTRUTTURAZIONI, RESTAURI, MANUTENZIONI EDILI DI FABBRICATI DI CIVILE ABITAZIONE, OPERE DI COSTRUZIONE, SPECIALI E DI BONIFICA, INCLUSI IN QUESTO AMBITO GLI IMPIANTI TECNOLOGICI.  NEL CORSO DEGLI ULTIMI ANNI (ANCHE PERCHE' IL MERCATO DELLE COSTRUZIONI EDILI ANDAVA CONTRAENDOSI) SI E' SPECIALIZZATA NEL SETTORE DELLO SVUOTAMENTO DELLE FOSSE BIOLOGICHE ALLO SPURGO DI   POZZI NERI TRAMITE ASPIRAZIONE DEI LIQUAMI.    L'INVESTIMENTO DI CUI ALLA PRESENTE RICHIESTA DI AGEVOLAZIONE E' FINALIZZATO ALL'AMPLIAMENTO DI TALE ATTIVITA'.  TALE AMPLIAMENTO AVVERRA' ATTRAVERSO L'ACQUISTO DI:  UN NUOVO AUTOSPURGO - CONSENTIRA' DI RAZIONALIZZARE LE RISORSE AZIENDALI IMPLEMENTANDO L'EFFICENZA E L'EFFICAZIA DEL CICLO PRODUTTIVO.  OGGI, PER POTER ESEGUIRE DETERMINATI SERVIZI (FOSSE MAGGIORI DI 10 MC) SIAMO COSTRETTI AD IMPIEGARE DUE MEZZI 2 MEZZI E 4 UOMINI, DOPO L?INVESTIMENTO POTREMO IMPIEGARE UNA MACCHINA E 2 UOMINI - AUMENTO DELL'EFFICIENZA PRODUTTIVA    UN NUOVO IMPIANTO COMPATTO DI RICEZIONE E TRATTAMENTO BOTTINI - E' UN?UNITA COMPATTA IN GRADO DI EFFETTUARE IL PRETRATTAMENT</t>
  </si>
  <si>
    <t xml:space="preserve">FESR-3-3.1.1-030520D</t>
  </si>
  <si>
    <t xml:space="preserve">ECOCAT ITALIA S.R.L.</t>
  </si>
  <si>
    <t xml:space="preserve">IL PROGRAMMA DI INVESTIMENTO PROPOSTO A CONTRIBUTO AMMONTA AD UNA SPESA PREVENTIVATA COMPLESSIVAMENTE PARI A POCO PI DI 127 MILA ?.  LA FINALIT PRINCIPALE DEL PROGRAMMA RISULTA ESSERE L?AMPLIAMENTO DELLA STRUTTURA PRODUTTIVA DELL?IMPRESA ATTRAVERSO L'ACQUISTO E LA MESSA IN FUNZIONE DI UNA SERIE DI ATTREZZATURE E MACCHINARI, IN VIRT DEI QUALI L?IMPRESA INTENDE POTENZIARE ED INNOVARE IL LAY OUT PRODUTTIVO.  LA QUALIFICAZIONE DEL PROGRAMMA DI INVESTIMENTO  SENZA DUBBIO ENFATIZZATA DALL?ACQUISTO E LA MESSA IN OPERA, ATTRAVERSO LA REALIZZAZIONE DELLA DISTRIBUZIONE ELETTRICA, DEI CABLAGGI E DELLA PARTE SOFTWARE, DI ISOLE ROBOTIZZATE FINALIZZATE ALL? IMPREGNAZIONE E MANIPOLAZIONE DEI SUBSTRATI DI DIVERSE MISURE PER UN IMPORTA TOTALE DI CIRCA 66.500 ?. SI SOTTOLINEA COME LE FASI DI MANIPOLAZIONE DEL SUBSTRATO ED IN PARTICOLARE DI IMPREGNAZIONE DEL WASHCOAT RAPPRESENTINO LE ATTIVIT MAGGIORMENTE DELICATE ED IMPORTANTI NEL CICLO DI PRODUZIONE E COME L?AUTOMATIZZAZIONE DI TALI STEP CRUCIALI CONSENTIR ALL?IMPRESA DI DIMINUIRE IN MANIERA CONSISTENTE LE TEMPISTICHE DI LAVORO INCREMENTANDO DI CONSEGUENZA LA RELATIVA CAPACIT DI LAVORAZIONE.  L?IMPRESA HA INOLTRE POTENZIATO LA PROPRIA STRUTTURA PRODUTTIVA GRAZIE ALL?ACQUISTO UNA SERIE DI ATTREZZATURE E MACCHINARI INNOVATIVI QUALI UNA MACCHI</t>
  </si>
  <si>
    <t xml:space="preserve">FESR-3-3.1.1-030521D</t>
  </si>
  <si>
    <t xml:space="preserve">SCATOLIFICIO MOSCA DI MOSCA ANIELLO &amp; C. S.N.C.</t>
  </si>
  <si>
    <t xml:space="preserve">L'INTERVENTO CONSISTE NELL'ACQUISIZIONE DI IMPIANTI PRODUTTIVI, MACCHINARI ED ATTREZZATURE, NUOVI DI FABBRICA FINALIZZATI AD UN INCREMENTO DELLA PRODUTTIVITA' ED AD UNA INTRODUZIONE DI INNOVAZIONE DI PRODOTTO/SERVIZIO ALL'INTERNO DEL NOSTRO CICLO PRODUTTIVO.  PIU' NEL DETTAGLIO E' PREVISTO:  - ACQUISTO CESOIA CEPAK AUTOMATICA CHE ANDRA' A SOSTITUIRE LE DUE CESOIE MANUALI ORMAI DATATE. QUESTO INVESTIMENTO CI PERMETTERA' DI VELOCIZZARE IL NS CICLO PRODUTTIVO E RENDERLO PIU' FLESSIBILE.  - ACQUISTO STAMPO PER COPERCHIO DIAM. 198: QUESTO INVESTIMENTO CI PERMETTERA' DI PRODURRE QUESTO SEMILAVORATO CHE ATTUALMENTE STIAMO ACQUISTANDO DA UN?AZIENDA NS CONCORRENTE. PRODUCENDOLO RIDURREMO I COSTI E SAREMO PIU' COMPETITIVI SUL MERCATO.  - ACQUISTO CALANDRA COMPLETA DI SNERVATORE PER SALDATRICE SMAG ZSMVA SPEZIAL: L?ACQUISTO DI QUESTA ATTREZZATURA CI PERMETTERA' DI POTER LAVORARE BANDA STAGNATA CON CARATTERISTICHE TECNICHE DIFFERENTI E PIU' FACILMENTE REPERIBILI SUL MERCATO A MINOR COSTO. DI CONSEGUENZA RIUSCIREMO AD ESSERE PIU' COMPETITIVI.   - ACQUISTO E INSTALLAZIONE PLC E SOFTWARE PER SALDATRICE SMAG ZSMVA SPEZIAL A SUPPORTO DELLA NUOVA CALANDRA E SUO SISTEMA OPERATIVO.   - ACQUISTO TRANSFER DI FORATURA E MONTAGGIO BOCCHELLO AUTOMATICO CHE ANDRA' A SOSTITUIRE LA FORATRICE MANUALE E LA PR</t>
  </si>
  <si>
    <t xml:space="preserve">FESR-3-3.1.1-030522D</t>
  </si>
  <si>
    <t xml:space="preserve">DINA SOCIETA' COOPERATIVA A RESPONSABILITA' LIMITATA</t>
  </si>
  <si>
    <t xml:space="preserve">L'INTERVENTO PROPOSTO DALLA COOPERATIVA "DINA" HA PER OGGETTO L'AMPLIAMENTO DELL?ATTUALE STRUTTURA PRODUTTIVA ATTRAVERSO UNA SIGNIFICATIVA IMPLEMENTAZIONE DELL?ESISTENTE LAYOUT PRODUTTIVO. PER QUANTO CONCERNE GLI INVESTIMENTI, CHE L?AZIENDA INTENDE COMPIERE, SI EVIDENZIANO IN PARTICOLARE LE SEGUENTI PRINCIPALI SPESE:  ? ACQUISTO DI UNA INNOVATIVA ASOLATRICE ELETTRONICA A PUNTO ANNODATO PER UN IMPORTO PARI A 15.650,00 ACQUISTO DI UNA MACCHINA ATTACCABOTTONI ELETTRONICA A PUNTO CATENELLA SEMPLICE PER UN IMPORTO PARI A 10.862,00  ? ACQUISTO DI TRE MACCHINE PER CUCIRE AUTOMATICHE DOTATE DI RELATIVI TAVOLI DI LAVORO PER UN IMPORTO PARI A 28.618,00   ? ACQUISTO DI UN ELETTROASPIRATORE VORMATIC COMPLETO DI TELE AVVIATORE STELLA/TRIANGOLO PER UN IMPORTO PARI A 13.200,00  ? ACQUISTO DI DUE INNOVATIVE MACCHINE TAGLIACUCE PER UN IMPORTO PARI A 6.290,00   L'AMMONTARE COMPLESSIVO DELLE SPESE PREVISTE NELL'AMBITO DEL PROGRAMMA RISULTA PARI A 74.620,00 MILA ? E PER LA TIPOLOGIA DELLE SCELTE SI CONFIGURA SICURAMENTE RICONDUCIBILE A SCELTE DI POTENZIAMENTO DELLA CAPACITA' PRODUTTIVA.   LE MOTIVAZIONI ALLA BASE DEGLI ACQUISTI DEI MACCHINARI SOPRA EVIDENZIATI TROVANO LA PROPRIA RATIO NELL'OTTENIMENTO DI CONSIDEREVOLI VANTAGGI LEGATI AD UNA RIDUZIONE DEI COSTI DI PRODUZIONE E AD UN CONTEMPORANEO INC</t>
  </si>
  <si>
    <t xml:space="preserve">FESR-3-3.1.1-030523D</t>
  </si>
  <si>
    <t xml:space="preserve">PANDA LAVAGGI SOCIETA' A RESPONSABILITA' LIMITATA</t>
  </si>
  <si>
    <t xml:space="preserve">L'INTERVENTO PER LE UNITA' LOCALI DI CAIRO MONTENOTTE E SAVONA, CONSISTE NELL'ACQUISTO DI UN PORTALE AUTOMATICO AD ALTA PRESSIONE IN SELF A TECNOLOGIA "AD INVERTER" AL FINE DI PROPORRE ALL'UTENTE LA POSSIBILITA' DI OPERARE IN SELF CON  UNA MACCHINA DI ULTIMISSIMA GENERAZIONE.  PER L'UNITA' LOCALE DI SAVONA L'INTERVENTO SI ESTENDE ANCHE NELL'ADOZIONE DELLA TECNOLOGIA "AD INVERTER" SULLE PISTE IN SELF, CON L'OBIETTIVO DI RENDERE PIU' FRUIBILE, ANCHE ALL'UTENTE FEMMINILE, L'UTILIZZO MANUALE DELLE LANCE IN SELF IN QUANTO, LA GRADUALITA' DELLA RISPOSTA DELLA POMPA AD ALTA PRESSIONE, EVITA IL COLPO DI FRUSTA SULLA LANCIA E IL RELATIVO IMBARAZZO DELL'UTENTE.</t>
  </si>
  <si>
    <t xml:space="preserve">FESR-3-3.1.1-030525D</t>
  </si>
  <si>
    <t xml:space="preserve">SE.MA S.R.L.</t>
  </si>
  <si>
    <t xml:space="preserve">L?INVESTIMENTO PREVISTO E REALIZZATO DALL?IMPRESA INTERESSA L?AREA TECNOLOGICA-PRODUTTIVA;  IN PARTICOLARE GLI INVESTIMENTI RIGUARDANO L?ACQUISTO DIRETTO  DI MACCHINARI E ATTREZZATURE, DI NUOVA FABBRICAZIONE FINALIZZATI ALL?INSERIMENTO IN AZIENDA DI UNA IMPORTANTE INNOVAZIONE DI PROCESSO ED UN MIGLIORAMENTO DEI SERVIZI.     VERRANNO ACQUISTATE LE SEGUENTI ATTREZZATURE:  N. 01 MINIESCAVATORE KUBOTA U15-3 GIROSAGOMA:  N. 01 AUTOCARRO VEM OPEN-S 1,2 72CV BENZINA  ALLESTITO CON CASSONE RIBALTABILE TRILATERALE  N. 01 MINIESCAVATORE KUBOTA U10-3 :    TRATTASI DUE PICCOLE MACCHINE OPERATRICI CHE COMPLETANO IL PARCO MACCHINE AZIENDALE COSTITUITO DA MACCHINE OPERATRICI DI DIMENSIONE MAGGIORI (140 E 30 QUINTALI). L'ACQUISTO DI QUESTI DUE  MINIESCAVATORI CINGOLATI (NON POSSEDEVAMO ALCUN MACCHINARIO SIMILE A QUELLO CHE SI ANDRA' AD ACQUISTARE) CI PERMETTERA' DI ESEGUIRE SCAVI IN LUOGHI STRETTI ED ANGUSTI (OPERE SINO AD ORA ESEGUITE A MANO).    I MEZZI CI RISULTANO NECESSARI, IN QUANTO ABBIAMO ACQUISITO DUE APPALTI, UNO PER ASTER S.P.A IL QUALE PREVEDE MANUTENZIONI DIFFUSE IN AREE CITTADINE, ED UNO PER ASL 3 GENOVA, IL QUALE COMPRENDE MANUTENZIONE DIFFUSE NEGLI OSPEDALI, PER ENTRAMBI GLI APPALTI, E' NECESSARIO AVERE I MAZZI SOPRACITATI, IN QUANTO, NELLA MAGGIOR PARTE DEI CASI , LE LOCAZIONI D</t>
  </si>
  <si>
    <t xml:space="preserve">FESR-3-3.1.1-030528D</t>
  </si>
  <si>
    <t xml:space="preserve">SA &amp; SO S.A.S. DI EL HILALI SOUMAYA E EL HILALI SAMIRA</t>
  </si>
  <si>
    <t xml:space="preserve">COME GIA' ANTICIPATO, IL PROGRAMMA DI INVESTIMENTO HA PER OGGETTO L?ACQUISTO DIRETTO DI UN NUOVO TORNIO A CONTROLLO NUMERICO COMPUTERIZZATO.  L?UTILIZZO CRESCENTE DI TECNOLOGIA NEL SETTORE DELLE LAVORAZIONI MECCANICHE E L?INTENSIFICARSI DELLA CONCORRENZA IMPONGONO AGLI OPERATORI DEL SETTORE L?ACQUISIZIONE DI STRUMENTI E CONOSCENZE CHE CONSENTANO ALL'IMPRESA DI MIGLIORARE LE PROPRIE PRESTAZIONI, OFFRENDO PRODOTTI DI PIU' ELEVATA QUALITA' E CONSEGUIRE UNA MAGGIORE EFFICIENZA. L?ACQUISIZIONE DEL NUOVO TORNIO A CONTROLLO NUMERICO COMPUTERIZZATO E' STATA VALUTATA DALL?IMPRESA INDISPENSABILE PER REALIZZARE UN VERO E PROPRIO SALTO DI QUALITA' NELLE LAVORAZIONI, AL FINE DI CONSEGUIRE VANTAGGI COMPETITIVI NEI CONFRONTI DELLA CONCORRENZA, COME MEGLIO PRECISATO IN PARAGRAFI SUCCESSIVI.  LA FINALITA' DEL PRESENTE PROGRAMMA DI INVESTIMENTO E' PERTANTO QUELLA DI DOTARE L?AZIENDA DELLE MIGLIORI TECNOLOGIE MODERNE DISPONIBILI PER INCREMENTARE LA CAPACITA' PRODUTTIVA E LA PRODUTTIVITA' AL FINE DI POTER COMPETERE IN UN MERCATO SEMPRE PIU' COMPETITIVO.   L?INTERVENTO PROPOSTO NON MIRA SOLO A DIFENDERE L?ATTUALE PORTAFOGLIO CLIENTI DALLA CONCORRENZA DI ALTRE MODERNE AZIENDE CHE INTRODUCONO NUOVI METODI DI LAVORAZIONE, BENSI' SI PONE NELL?OTTICA DI POTER ALLARGARE IL PROPRIO BACINO DI UTENZA, RISPOND</t>
  </si>
  <si>
    <t xml:space="preserve">FESR-3-3.1.1-030529D</t>
  </si>
  <si>
    <t xml:space="preserve">LUBIANO MIRKO S.R.L.</t>
  </si>
  <si>
    <t xml:space="preserve">L' IMPRESA HA DECISO DI AMPLIARE LA PROPRIA ATTIVITA' CON IL TRASFERIMENTO DELLA STESSA IN UN IMMOBILE ADEGUATO CHE LE PERMETTE DI OPERARE AL MEGLIO E DI SVILUPPARE ULTERIORMENTE LA PRODUTTIVITA' AZIENDALE.  PERTANTO L'IMPRESA HA REALIZZATO OPERE EDILI DI ADEGUAMENTO NEL NUOVO IMMOBILE (IN PARTICOLARE CONTROSOFFITTATURA ED IMPIANTISTICA) OLTRE ALL'ACQUISTO DI NUOVE DOTAZIONI PER AMPLIARE L'ATTIVITA'  L'INTERVENTO COMPRENDE, OLTRE ALLE OPERE EDILI SOPRA DESCRITTE ANCHE L' ACQUISTO DI BENI INNOVATIVI PER LO SVILUPPO DELL'INNOVAZIONE TECNOLOGICA E PRODUTTIVA AZIENDALE.  IN PARTICOLARE E' STATA ACQUISTATA:  -  UNA CELLA FERMALIEVITAZIONE MODELLO LC 160-300 H24 PLUS: CON DISPOSITIVO DI DISTRIBUZIONE DELL'ARIA BREVETTATO (TECNO AIR SYSTEM) E CON CICLO DI FERMALIEVITAZIONE A 4 FASI CON POSSIBILITA' DI PROGRAMMAZIONE DI OGNI FASE CON PARAMETRI DIVERSI  -  UN FORNO MARCA POLIN CON VAPORIZZATORE PER OGNI CAMERA, CAPPA CON ASPIRATORE VAPORI, PULSANTIERA ELETTROMECCANICA CON TERMOSTATO DI RISERVA E COMANDO VAPORIERE CON ELETTROVALVOLE, CHE CREA UN CALORE MORBIDO, IDEALE PER UNA DOLCE COT TURA, COME QUELLA OTTENIBILE DAI FORNI CON GRANDE MASSA REFRATTARIA, OFFRENDO ALLO STESSO TEMPO IL VANTAGGIO DI UNA GRANDE FLESSIBILITA', HA UN OTTIMO CONTROLLO DELLA TEMPERATURA ALL?INFORNAMENTO, E PERMETTE</t>
  </si>
  <si>
    <t xml:space="preserve">FESR-3-3.1.1-030530C</t>
  </si>
  <si>
    <t xml:space="preserve">"GIOVANNI E PIETRO FRATELLI TASSANI S.P.A." O PIU' IN BREVE      "TASSANI S.P.A."</t>
  </si>
  <si>
    <t xml:space="preserve">IL PROGRAMMA DI INVESTIMENTO OGGETTO DELLA PRESENTE DOMANDA DI CONTRIBUTO, ANCORA DI AVVIARE, SI SOSTANZIA NELL?ACQUISTO DIRETTO DI UN NUOVO IMPIANTO DI PRODUZIONE IDROPITTURE CHE PERMETTERA' DI RICONFIGURARE COMPLETAMENTE IL REPARTO DI PRODUZIONE IDROPITTURE. L?ATTUALE IMPIANTO RISALE A 50 ANNI FA ED E' BASATO SU PROCEDURE PREVALENTEMENTE MANUALI CHE, OVVIAMENTE, NON SONO ESENTI DA ERRORI.  IL NUOVO IMPIANTO, DI MODERNA CONCEZIONE, PERMETTERA' DI INCREMENTARE SENSIBILMENTE LA PRODUTTIVITA', SIA IN TERMINI DI RESA DEL PRODOTTO CHE IN TERMINI DI VERSATILITA'. L?ELEVATA AUTOMAZIONE DARA' LUOGO A UNA MAGGIORE FLESSIBILITA' OPERATIVA E AUMENTERA' IN MODO SIGNIFICATIVO LA CAPACITA' PRODUTTIVA DELL?IMPRESA.  NEL COMPLESSO L?INVESTIMENTO OGGETTO DELLA PRESENTE DOMANDA DI CONTRIBUTO E' MOTIVATO DALLA NECESSITA' DI COLLOCARSI SUL MERCATO COME OPERATORE LEADER SOTTO IL PROFILO TECNOLOGICO-PRODUTTIVO, PREREQUISITO INDISPENSABILE PER POTER COMPETERE IN UN MERCATO SEMPRE PIU' COMPETITIVO ED ESIGENTE. L?INVESTIMENTO CONSENTIRA' ALL?IMPRESA DI RINNOVARE IL PROPRIO ASSETTO PRODUTTIVO CON UN EVIDENTE MIGLIORAMENTO NEI LIVELLI DI PRODUTTIVITA' DELL?IMPRESA RISPETTO AI COMPETITORS.   I PRINCIPALI OBIETTIVI RELATIVI ALL?INIZIATIVA INCLUDONO L?INCREMENTO DELLA CAPACITA' PRODUTTIVA DELL?IMPRESA, L?ULT</t>
  </si>
  <si>
    <t xml:space="preserve">FESR-3-3.1.1-030532D</t>
  </si>
  <si>
    <t xml:space="preserve">"SESTRICAR S.R.L."</t>
  </si>
  <si>
    <t xml:space="preserve">L'INTERVENTO CONSISTE NELL'ACQUISTO DI UN CABINA DI VERNICIATURA MOD. THESIS CON TECNOLOGIA ENDOTERMICA + 1 ZONA PREPARAZIONE RAPIDA PK 4000 E OPZIONI VARIE, N.1 BOX TINTOMETRICO.  LA CABINA THESIS E' UN IMPIANTO TOTALMENTE INNOVATIVO CHE CAMBIA COMPLETAMENTE  LA CONCEZIONE ED IL MODO DI UTILIZZO DELLE CABINE DI VERNICIATURA CHE FINORA SIAMO STATI ABITUATI A CONSIDERARE. I PANNELLI ENDOTERMICI SONO NATI INFATTI PER LA VERNICIATURA CON PRODOTTI A BASE D?ACQUA MA IL LORO UTILIZZO E' FORTEMENTE RACCOMANDATO PER TUTTE LE TIPOLOGIE DI VERNICE.  IMPIANTO EQUIPAGGIATO CON PANNELLI ENDOTERMICI.  L?ASSENZA DEL BRUCIATORE E DELLO SCAMBIATORE DI CALORE RENDONO INUTILI LE TUBAZIONI DI ESPULSIONE FUMI, LA COSTRUZIONE DI CENTRALI TERMICHE REI 120 E DI DEPOSITI.    SONO PREVISTE INOLTRE TUTTE LE OPERE MURARIE ASSIMILATE CONSISTENTI NELL'ADEGUAMENTO DELL'OFFICINA PER RISPONDERE AI CAMBIAMENTI INTRODOTTI NELLE LINEE DI PRODUZIONE E PER UNA RIDISTRIBUZIONE DEGLI SPAZI ALL'INTERNO DELL'UNITA' PRODUTTIVA PER UN MIGLIOR LAY OUT, FINALIZZATO ALL'IMPLEMENTAZIONE COMPLESSIVA DELLA EFFICIENZA E DELLA PRODUTTIVITA'. SONO PREVISTE INOLTRE OPERE EDILI FINALIZZATE AL RIFACIMENTO DELLA FACCIATA.</t>
  </si>
  <si>
    <t xml:space="preserve">FESR-3-3.1.1-030533D</t>
  </si>
  <si>
    <t xml:space="preserve">PELLEGRINI ESCAVAZIONI S.R.L.</t>
  </si>
  <si>
    <t xml:space="preserve">IL PROGRAMMA DI INVESTIMENTO PROPOSTO A CONTRIBUTO ED IN PARTE GIA' REALIZZATO, SI ARTICOLA SU DI UN PIANO DI SPESA CHE VEDE NELLA SOLA ACQUISIZIONE DI MACCHINARI ED ATTREZZATURE LA TOTALITA' DELL'INTERVENTO. IN PARTICOLARE L'AZIENDA INTENDE DOTARSI DI NUOVE MACCHINE OPERATRICI, QUALI AD ESEMPIO L'ESCAVATORE, CON CARATTERISTICHE OPERATIVE E DI FLESSIBILITA' PARTICOLARI MA DI GRANDE VALORE AGGIUNTO. TALE CARATTERISTICA SI ESTRINSECA IN RAGIONE DELLA POSSIBILITA' DI POTER ESSERE IMPIEGATE, GRAZIE ALLE DIMENSIONI ED ALLA DUTTILITA' DI UTILIZZO, ANCHE NEI CENTRI URBANI AD ELEVATA DENSITA' ABITATIVA E CON SOLUZIONI ARCHITETTONICHE E STRADALI COMPLESSE E DI ANTICA CONFIGURAZIONE QUALI AD ESEMPIO LE SITUAZIONI CHE CARATTERIZZANO ABITUALMENTE I CENTRI STORICI.  SI SEGNALA INOLTRE L'ACQUISTO DI UNA SERIE DI CONTAINER NECESSARI ALLO SVOLGIMENTO DELLE ATTIVITA' AZIENDALI IL CUI ACQUISTO E' STATO PREVISTO IN FUNZIONE DELL'ATTESO INCREMENTO DEL GIRO D'AFFARI DERIVANTE DAL COMPLETAMENTO DELL'INVESTIMENTO.  IL RAFFORZAMENTO DELLE DOTAZIONI IMPIANTISTICHE AZIENDALI SI LEGA ALLA VOLONTA' AZIENDALE DI ACCRESCERE ULTERIORMENTE LA CAPACITA' DI INTERVENTO IN AMBITO FORTEMENTE DIFFERENZIATI IN QUANTO L'ATTUALE FASE CRITICA DEL SETTORE DELLE OPERE DI EDILIZIA GENERALE RICHIEDE LA DISPONIBILITA' DI UNA</t>
  </si>
  <si>
    <t xml:space="preserve">FESR-3-3.1.1-030534D</t>
  </si>
  <si>
    <t xml:space="preserve">SPA-STAMPAGGIO PLASTICA AFFINI S.P.A.</t>
  </si>
  <si>
    <t xml:space="preserve">L?INVESTIMENTO PREVISTO E IN PARTE GIA' REALIZZATO DALL?IMPRESA INTERESSA LE SEGUENTI AREE:  1) TECNOLOGICA-PRODUTTIVA;  2) ORGANIZZATIVA;    L?INVESTIMENTO, CHE CONSISTE NELL? ACQUISTO DI NUOVE ATTREZZATURE E NUOVI SOFTWARE HA CONSENTITO E CONSENTIRA' ALL?IMPRESA DI INNOVARE IL PROPRIO PROCESSO PRODUTTIVO ASSIMILANDO E SFRUTTANDO CON SUCCESSO LE NOVITA' DEL SETTORE ECONOMICO IN CUI OPERA.  IN PARTICOLARE GLI INVESTIMENTI RIGUARDANO:    ? ALL?AREA TECNOLOGICO ? PRODUTTIVA :    ? PRESSA ARBURG :  QUESTA PRESSA AD INIEZIONE E' UNA BIMATERIALE CHE PERMETTE LO STAMPAGGIO CON DUE MATERIALI DIFFERENTI NELLA SINGOLA STAMPATA .L 'INNOVAZIONE CI PERMETTE INNUMEREVOLI NUOVI PRODOTTI CHE ADOTTANO LA TECNOLOGIA BIMATERIALE, E' DOTATA DI  TAVOLA ROTANTE CHE CI PERMETTE DI POTER PRODURRE IN SEQUENZA UN MATERIALE E SUCCESSIVAMENTE IL SECONDO MATERIALE COMPATIBILE CON IL PRIMO ( BIMATERIALI) CON LE DUE INIEZIONI CONTRAPPOSTE NELLA STESSA STAMPATA, OFFRENDO AL CLIENTE UN ULTERIORE GAMMA DI PRODOTTI TECNICI.   INOLTRE LA PRESSA ADOTTA LA TECNOLOGIA AD ACCUMULATORE IDRAULICO LAVORANDO CON UN SISTEMA DI OTTIMIZZAZIONE DEL VOLUME D?OLIO ED UN CIRCUITO A BASSO CONSUMO ENERGETICO E MEDIANTE IL MICROFILTRAGGIO SI LIMITA IL CONSUMO DELLO STESSO. E? DOTATA  DI SISTEMA RISPARMIO ENERGIA ARBURG (AES) CHE  R</t>
  </si>
  <si>
    <t xml:space="preserve">FESR-3-3.1.1-030535D</t>
  </si>
  <si>
    <t xml:space="preserve">STEFANO DOTT. CAMPORA</t>
  </si>
  <si>
    <t xml:space="preserve">L'INVESTIMENTO IN BUONA PARTE GIA' REALIZZATO DALL'IMPRESA INTERESSA L'AREA TECNOLOGICA E ORGANIZZATIVA DELL'AZIENDA;    L' INVESTIMENTO CONSISTE NELL' ACQUISTO DI NUOVE E ATTREZZATURE CHE CONSENTIRANNO ALLO STUDIO DI IMPLEMENTARE L'EFFICIENZA DEL PROCESSO PRODUTTIVO ASSIMILANDO E SFRUTTANDO CON SUCCESSO LE NOVITA' DEL SETTORE ECONOMICO IN CUI OPERA.    IN PARTICOLARE GLI INVESTIMENTI HANNO L'OBIETTIVO DI IMPLEMENTARE L'EFFICIENZA PRODUTTIVA DELLA PARTE INFORMATICA DELLO STUDIO, CON SOSTITUZIONE DEI COMPUTER, ADOTTANDO UN SERVER DI NUOVA CONCEZIONE COMPOSTO DA MACCHINE VIRTUALI    E' PREVISTO INOLTRE L'ACQUISTO DI NUOVE ARREDI FINALIZZATI AD UN MIGLIORAMENTO DEL LAYOUT AZIENDALE CON ULTERIORE INCREMENTO DELL'EFFICIENZA PRODUTTIVA</t>
  </si>
  <si>
    <t xml:space="preserve">FESR-3-3.1.1-030536D</t>
  </si>
  <si>
    <t xml:space="preserve">MORANDO DAVIDE &amp; C. S.A.S.</t>
  </si>
  <si>
    <t xml:space="preserve">IL PROGRAMMA DI INVESTIMENTO OGGETTO DELLA PRESENTE DOMANDA DI CONTRIBUTO, GIA' AVVIATO MA NON ANCORA CONCLUSO, SI SOSTANZIA NELL?ACQUISTO DIRETTO DELLE SEGUENTI BENI:  - UN CENTRO DI LAVORO A CNC (CONTROLLO NUMERICO COMPUTERIZZATO);  - GRUPPO TESTA ANGOLARE PER IL CENTRO DI LAVORO;  - UTENSILI PER IL CENTRO DI LAVORO;  - PC DEDICATO AL NUOVO CENTRO DI LAVORO.  GLI INVESTIMENTI IN OGGETTO RISPONDONO ALLA VOLONTA' DELL?IMPRESA DI INNOVARE IL PROPRIO PROCESSO PRODUTTIVO AL FINE DI CONIUGARE TECNOLOGIA E QUALITA' ARTIGIANALE E ALLA NECESSITA' AVVERTITA DAL MANAGEMENT DI RISPONDERE IN MANIERA PUNTUALE ALLE NUOVE E SEMPRE PIU' COMPLESSE ESIGENZE MANIFESTATE DAL MERCATO DI RIFERIMENTO CHE RICHIEDE PRODOTTI E LAVORAZIONI RESI SECONDO TEMPISTICHE SEMPRE PIU' BREVI E CON LIVELLI QUALITATIVI SEMPRE PIU' ELEVATI.   I PRINCIPALI OBIETTIVI RELATIVI ALL?INIZIATIVA INCLUDONO L?INCREMENTO DELLA CAPACITA' PRODUTTIVA DELL?IMPRESA, L?ULTERIORE INNALZAMENTO DEL RAPPORTO QUALITA'/PREZZO DEL SERVIZIO OFFERTO, AL FINE DI SODDISFARE PIENAMENTE I PROPRI CLIENTI ATTUALI E POTENZIALI E INCREMENTARE PER TALE VIA IL LIVELLO DI FIDELIZZAZIONE DEGLI STESSI. INOLTRE ATTRAVERSO GLI INVESTIMENTI PREVISTI L?IMPRESA INTENDE INNALZARE GLI STANDARD TECNOLOGICI PRESENTI IN IMPRESA E EFFICIENTARE IL PROCESSO PRODUTTIVO</t>
  </si>
  <si>
    <t xml:space="preserve">FESR-3-3.1.1-030537D</t>
  </si>
  <si>
    <t xml:space="preserve">TIR - TURTULICI ISTITUTO RADIOLOGICO ALTE TECNOLOGIE S.R.L.      UNIPERSONALE</t>
  </si>
  <si>
    <t xml:space="preserve">IL PROGRAMMA DI INVESTIMENTI RIGUARDA L?ACQUISTO DI:      - INIETTORE AUTOMATICO A DOPPIA SIRINGA PER TAC CHE HA SOSTITUITO L? INIETTORE A MONO SIRINGA, MIGLIORANDO COSI' L? EFFICIENZA, IL CONFORT E LA SICUREZZA DEL PAZIENTE DURANTE L?INIEZIONE C.V. DI MEZZO DI CONTRASTO IN TUTTI I PROTOCOLLI TC.       - SONDA ECOGRAFICA CARDIACA CHE COMPLETA LA DOTAZIONE DI SONDE ECOGRAFICHE GIA' IN USO, CONSENTENDO LO STUDIO ECOGRAFICO DEL CUORE. QUESTO INVESTIMENTO CI HA PERMESSO DI AUMENTARE E AMPLIARE  LE PRESTAZIONI DIAGNOSTICHE OFFERTE.      - SOFTWARE PER GESTIONE DATI PAZIENTE CHE PERMETTE DI CATALOGARE TUTTI I PAZIENTI E LE LORO SCHEDE PERSONALI.     TALI APPARECCHIATURE SONO GIA' STATE ACQUISTATE NEL 2016.    IL COSTANTE SVILUPPO DI TECNOLOGIE CI IMPEGNA AD EFFETTUARE INVESTIMENTI IN MACCHINARI SEMPRE PIU' COMPLESSI E COSTOSI; NELL?AMBITO DI QUESTA POLITICA DI AGGIORNAMENTO SCIENTIFICO- SANITARIA, ABBIAMO DECISO DI DOTARE LA NOSTRA STRUTTURA DI:   ? RISONANZA MAGNETICA TOTAL BODY AD ALTO CAMPO (1,5 TESLA); I CUI COSTI PER QUANTO ELEVATI, SONO OGGI DI GRAN LUNGA PIU' CONTENUTI CHE NEL PASSATO, PUR MANTENENDO PERFORMANCE CLINICHE DI ALTISSIMO LIVELLO.   L? APPARECCHIATURA PER RISONANZA MAGNETICA DI CUI IL NOSTRO ISTITUTO HA DECISO DI DOTARSI E' UN TOMOGRAFO AD ALTO CAMPO, SUPER CONDUTTIV</t>
  </si>
  <si>
    <t xml:space="preserve">FESR-3-3.1.1-030538D</t>
  </si>
  <si>
    <t xml:space="preserve">BEUSI S.R.L.</t>
  </si>
  <si>
    <t xml:space="preserve">IL PROGRAMMA DI INVESTIMENTO PROPOSTO DALLA PROPONENTE E' STATO INTRAPRESO A PARTIRE DALL?INIZIO DEL 2016 E RIENTRA IN UNA STRATEGIA MIRATA ALL?INCREMENTO DELLA CAPACITA' PRODUTTIVA AZIENDALE, NON DISGIUNTA DALL'INNOVAZIONE TECNOLOGICA DEL PROCESSO PRODUTTIVO, MEDIANTE L'ACQUISIZIONE DI ATTREZZATURE DESTINATE SIA A MODIFICARE SIGNIFICATIVAMENTE L'ESECUZIONE DEI SERVIZI CARATTERISTICI, SIA ALL?IMPLEMENTAZIONE DI UN NUOVO SERVIZIO.    L?INVESTIMENTO ? INIZIATO E ANCORA DA CONCLUDERE ? CONSISTE NELL?ACQUISTO DEI SEGUENTI MACCHINARI:  - N. 2 PALE GOMMATE CASE MOD. 621 F   - N. 1 PINZA SPACCALEGNA WS008   - N. 1 CANNONE NEBULIZZATORE CONRAD C30   - IMPLEMENTAZIONE CARTER DI COPERTURA TAMBURO DEL VAGLIO 12000 OPERANTE NEL CENTRO DI COMPOSTAGGIO     A SEGUITO DI STUDI E VALUTAZIONI TECNICHE ED ECONOMICO-FINANZIARIE EFFETTUATE AL PROPRIO INTERNO, L?AZIENDA HA STABILITO DI PROCEDERE AD UNA PROFONDA INNOVAZIONE DEL PROCESSO PRODUTTIVO INDIRIZZANDOSI VERSO L?ACQUISTO DI DUE PALE GOMMATE CASE MOD. 621F,  FUNZIONALI AL SIGNIFICATIVO INCREMENTO DEL PROPRIO LIVELLO DI PRODUTTIVITA'.     LE CARATTERISTICHE TECNICHE DELLE PALE GOMMATE DI PROSSIMA ACQUISIZIONE, RISPETTO ALLE DUE OMOLOGHE PREESISTENTI, CONSENTONO UN DECISO AUMENTO DELLA CAPACITA' DI TRASFERIMENTO DEI MATERIALI ALL?INTERNO DELL?AREA</t>
  </si>
  <si>
    <t xml:space="preserve">FESR-3-3.1.1-030539D</t>
  </si>
  <si>
    <t xml:space="preserve">PERLETTO BARBARA</t>
  </si>
  <si>
    <t xml:space="preserve">AL FINE DELLA REALIZZAZIONE DI UNO STUDIO ODONTOIATRICO ALL'INTERNO DI PORZIONE DI  UN'UNITA' IMMOBILARE ESISTENTE SI NECESSITA DI UN RIASSETTO DISTRIBUTIVO INTERNO E DI UN ADEGUAMENTO IGIENICO SANITARIO CONSISTENTI NELLE SEGUENTI OPERE: DEMOLIZIONI DI PORZIONI DI TRAMEZZATURE INTERNE E DI CONTROSSOFFITTATURA ESISTENTE, REALIZZAZIONE DI NUOVE TRAMEZZE E CONTROSOFFITTI  REALIZZATI IN CARTONGESSO, INSTALLAZIONE DI NUOVI SERRAMENTI INTERNI, DI NUOVA PAVIMENTAZIONE E ZOCCOLINI E RIVESTIMENTI, REALIZZAZIONE  EX NOVO DI IMPIANTO ELETTRICO DI RETE E TELEFONIA A NORMA COMPLETO DI PROGETTO E CERTIFICAZIONE, REALIZZAZIONE EX NOVO DI IMPIANTO IDRO TERMO SANITARIO A NORMA DI LEGGE COMPLETO DI PROGETTO E CERTIFICAZIONE. L'ACQUISTO DEI MACCHINARI E DELLE ATTREZZATURE MEDICHE E DI SUPPORTO.</t>
  </si>
  <si>
    <t xml:space="preserve">FESR-3-3.1.1-030540D</t>
  </si>
  <si>
    <t xml:space="preserve">HYDRO SYSTEMS GROUP S.R.L.</t>
  </si>
  <si>
    <t xml:space="preserve">HSG HA PROGRAMMATO L?ACQUISTO DI:  - N. 1 CENTRO DI LAVORO VERTICALE HURCO MOD. VM20I COMPLETO DI CONTROLLO NUMERICO WINMAX  MONO   - N. 1 FRESATRICE AREA M A CONTROLLO NUMERICO BMPDIGIT    TRA I MARCHI LEADER NEL MONDO NEL SETTORE DELLE MACCHINE UTENSILI AD ASPORTAZIONE, HURCO HA DA SEMPRE UNA PRECISA CONNOTAZIONE: L?INNOVAZIONE TECNOLOGICA UNITA ALL?INTUITIVITA' D'USO PER GLI OPERATORI ADDETTI. IL CENTRO DI LAVORO VERTICALE HURCO VM20I, RISPONDE APPIENO A QUESTE DUE CARATTERISTICHE GRAZIE ALL?INTEGRAZIONE DI NUOVE SOLUZIONI SOFTWARE, ELETTRONICHE E MECCANICHE CHE GARANTISCONO ALL?UTILIZZATORE GRANDE FLESSIBILITA' ED ELEVATA PRODUTTIVITA'.    DETTO CENTRO DI LAVORO SI PRESENTA CON UNA CONFIGURAZIONE DEL TIPO TAVOLA A CROCE ED E' DOTATO DI 3 ASSI INDIPENDENTI LE CUI CORSE SONO:   ASSE X, LONGITUDINALE MM.1.016   ASSE Y, TRASVERSALE MM.508   ASSE Z, VERTICALE MM.508   BASAMENTO   REALIZZATO IN FUSIONE DI GHISA DI ALTA QUALITA', E' APPOGGIATO A TERRA MEDIANTE APPOSITE PIATTAFORME DI LIVELLAMENTO DOTATE DI DISPOSITIVI DI ALLINEAMENTO CHE NE CONSENTONO UNA RAPIDA ED EFFICACE MESSA IN BOLLA. E? DOTATO DI GUIDE RIPORTATE CON PATTINI A RICIRCOLO DI SFERE PER LO SCORRIMENTO DEL CARRO (ASSE Y).   CARRO   REALIZZATO IN FUSIONE DI GHISA, TRASLA SULLE GUIDE DEL BASAMENTO IN SENSO TRASVERSALE</t>
  </si>
  <si>
    <t xml:space="preserve">FESR-3-3.1.1-030541C</t>
  </si>
  <si>
    <t xml:space="preserve">ALBINO CHIESA SOCIETA' A RESPONSABILITA' LIMITATA                (SIGLABILE "ALBINO CHIESA S.R.L.")</t>
  </si>
  <si>
    <t xml:space="preserve">L'INTERVENTO SI COMPONE PRINCIPALMENTE DI UNA TERMOFORMATRICE PER SALSICCIA E ALTRI PRODOTTI, UN TUNNEL DISAREATORE PER PROSCIUTTI COTTI CON POMPA VUOTO E NASTRO DI CARICO, UN RIBALTATORE PER MARNE DA 200 LT, N. 3 BILANCE INDUSTRIALI, UNA PREZZATRICE AUTOMATICA, UN GENERATORE DI VAPORE 1000KG, DELLE CHIUSURE FLESSIBILI AUTORIPARANTI, UN METAL DETECTOR, UN MOTOCOMPRESSORE FRIGORIFERO E UN ALTRO PER TRATTAMENTO DELL'ARIA UTA. L'INTERVENTO DI COMPLETA CON LE VARIE OPERE ATTE A REALIZZARE UN IMPIEGO PIU' RAZIONALE DEGLI SPAZI.</t>
  </si>
  <si>
    <t xml:space="preserve">FESR-3-3.1.1-030543D</t>
  </si>
  <si>
    <t xml:space="preserve">LA CONTINUA EVOLUZIONE NEL CAMPO DELLE ANALISI CHIMICHE-AMBIENTALI E DEI CAMPIONAMENTI IN CUI OPERA LA SOCIETA' IMPONE UN PERMANENTE AGGIORNAMENTO DELLE ATTREZZATURE UTILIZZATE, SEMPRE PIU' SOFISTICATE E TECNOLOGICHE. IN RAGIONE DI CIO', LA SOCIETA' HA DECISO DI INVESTIRE IN NUOVI AVANZATI MACCHINARI E STRUMENTAZIONI MODERNE AL PASSO CON LE ESIGENZE DEI CLIENTI SEMPRE PIU' PRESSANTI ED ESIGENTI. L'ACQUISTO DI TALI APPARECCHIATURE RICHIEDE UN COERENTE INVESTIMENTO ANCHE IN MEZZI MOBILI PER IL TRASPORTO DEGLI STESSI E DEI CAMPIONI PRELEVATI. L'INTERNALIZZAZIONE DELLA GESTIONE DELLE PAGHE, CON L'ACQUISTO DEL NECESSARIO SOFTWARE, PERMETTE DI COMPLETARE L'INVESTIMENTO.</t>
  </si>
  <si>
    <t xml:space="preserve">FESR-3-3.1.1-030544D</t>
  </si>
  <si>
    <t xml:space="preserve">MINASSO SRL</t>
  </si>
  <si>
    <t xml:space="preserve">NELL?OTTICA DI CONTINUA INNOVAZIONE ED ADEGUAMENTO DEI MACCHINARI, AI FINI DELL?INNALZAMENTO DELLA QUALITA' E COMPETITIVITA' AZIENDALI, SI E' RESO NECESSARIO L?ACQUISTO DI UN MISURATORE DA BANCO PER LA VERIFICA DEI VALORI AW (ACTIVITY WATER), OVVERO DELL?ACQUA ALL?INTERNO DI UN ALIMENTO NON LEGATA AD ALTRE MOLECOLE. TALE INDICE RAPPRESENTA UN PARAMETRO FONDAMENTALE PER LA PROLIFERAZIONE DI MICROORGANISMI, PERTANTO BASILARE PER LA CONSERVAZIONE GLI ALIMENTI. RISPETTO ALLE OMOLOGHE ATTREZZATURE GIA' PRESENTI, IL MISURATORE AW AQUALAB SERIE4-TE ? DEL FORNITORE STEROGLASS SRL   - SPECIALIZZATO, APPUNTO, NELLO SVILUPPO, PRODUZIONE E COMMERCIALIZZAZIONE DI APPARECCHIATURE INNOVATIVE, DESTINATE AI SETTORI DELLA CHIMICA INDUSTRIALE, ALIMENTARE, AMBIENTALE, DELLA DIAGNOSTICA E DELLE BIOTECNOLOGIE ? RAPPRESENTA UNA VERSIONE ALL?AVANGUARDIA. TALE STRUMENTO E' INFATTI IN GRADO DI EFFETTUARE UNA LETTURA ESTREMAMENTE PRECISA IN MENO DI 5 MINUTI, CON UN'ACCURATEZZA DI  0.003 AW, ELABORANDO UN RANGE PIU' AMPIO DI DATI RISPETTO ALLE TECNOLOGIE MENO RECENTI. PRESENTA UN DESIGN INNOVATIVO CHE CONSENTE SIA UNA MIGLIORE VISIBILITA' DEL SENSORE DI MISURA, BASATO SULLA TECNOLOGIA DEL PUNTO DI RUGIADA (RITENUTA DALL'AOAC AMERICANA METODO PRIMARIO DI RIFERIMENTO), SIA UN PIU' SEMPLICE SISTEMA DI PULIZIA,</t>
  </si>
  <si>
    <t xml:space="preserve">CARAVONICA</t>
  </si>
  <si>
    <t xml:space="preserve">FESR-3-3.1.1-030545D</t>
  </si>
  <si>
    <t xml:space="preserve">FERRO PIU' DI TAVARINI GIAN MARCO &amp; ORLANDI V. SNC</t>
  </si>
  <si>
    <t xml:space="preserve">L'INVESTIMENTO RIGUARDA L'ACQUISTO DI UNA CESOIA A GHIGLIOTTINA OLEODINAMICA COMPLETA DI PROGRAMMATORE MONOASSE OER REGISTRO POSTERIORE E DI UNA PRESSA PIEGATRICE OLEODINAMICA SINCRONIZZATA. LA RAGIONE DELL'INVESTIMENTO STA NELLA NECESSITA' DI ACQUISTARE ALCUNE ATTREZZATURE AD ALTO VALORE TECNOLOGICO  PER VELOCIZZARE LA PRODUZIONE E LA SICUREZZA. OGGI LE OPERAZIONI DI TAGLIO E PIEGATURA DEL FERRO VENGONO ANCORA ESEGUITE MANUALMENTE, CON RISCHI PER LA SICUREZZA E SOPRATTUTTO CON NOTEVOLE DI SPIEGO DI TEMPO. ANCHE LA PRECISIONE NON E' QUELLA CHE CI PUO' ESSERE CON ATTREZZATURE COMPIUTERIZZATE. IN QUESTO MODO L'AZIENDA CONSOLIDA LA PROPRIA POSIZIONE NEL SETTORE, CON UN SALDO DI QUALITA' NEL PROCESSO PRODUTTIVO. UN INVESTIMENTO PERTANTO PIENAMENTE PERTINENTE CON GLI OBIETTIVI DEL BANDO.</t>
  </si>
  <si>
    <t xml:space="preserve">FESR-3-3.1.1-030547D</t>
  </si>
  <si>
    <t xml:space="preserve">DITTA CONTI S.N.C. DI SIRONI FRANCO</t>
  </si>
  <si>
    <t xml:space="preserve">IL PROGRAMMA DI INVESTIMENTO OGGETTO DELLA PRESENTE DOMANDA DI CONTRIBUTO, GIA' AVVIATO MA NON ANCORA CONCLUSO COMPRENDE L?ACQUISTO DELLE SEGUENTI ATTREZZATURE NUOVE DI FABBRICA:  - TORRE REFRIGERANTE EVAPORATIVA (GIA' ACQUISTATA);  - MANTECATORE PER GELATI (GIA' ACQUISTATO);  - CONFEZIONATRICE SEMIAUTOMATICA TERMORETRAIBILE;  - STAMPANTE PER ETICHETTE;  - EMUSIONATORE;  - ABBATTITORE / SURGELATORE;  - PASTORIZZATORE;  - FABBRICATORE DI GHIACCIO;  - STAMPANTE A TRASFERIMENTO TERMICO;  LA DECISIONE DI INTRAPRENDERE IL PROGRAMMA DI INVESTIMENTO OGGETTO DELLA PRESENTE DOMANDA DI CONTRIBUTO E' MOTIVATA DA UN LATO DALLA NECESSITA' DI SODDISFARE LE ESIGENZE MANIFESTATE DAL MERCATO DI RIFERIMENTO CHE RICHIEDE PRODOTTI CON LIVELLI QUALITATIVI SEMPRE PIU' ELEVATI E NUOVE TIPOLOGIE DI PRODOTTI, DALL?ALTRO DALLA VOLONTA' DEL MANAGEMENT DI RENDERE IL PROCESSO PRODUTTIVO MAGGIORMENTE EFFICIENTE NEL PIENO RISPETTO DELLE CARATTERISTICHE NATURALI DEGLI INGREDIENTI USATI E DELLA PRODUZIONE ARTIGIANALE.  I PRINCIPALI OBIETTIVI RELATIVI ALL?INIZIATIVA INCLUDONO L?INCREMENTO DELLA CAPACITA' PRODUTTIVA DELL?IMPRESA, L?ULTERIORE INNALZAMENTO DEL RAPPORTO QUALITA'/PREZZO DEI PRODOTTI OFFERTI, AL FINE DI SODDISFARE PIENAMENTE I PROPRI CLIENTI ATTUALI E POTENZIALI E INCREMENTARE PER TALE VIA IL LIVELLO D</t>
  </si>
  <si>
    <t xml:space="preserve">FESR-3-3.1.1-030548D</t>
  </si>
  <si>
    <t xml:space="preserve">SERVIZI SANITARI S.R.L.</t>
  </si>
  <si>
    <t xml:space="preserve">IL PIANO DI INVESTIMENTI OGGETTO DELLA PRESENTE DOMANDA RIGUARDA DIVERSI ASPETTI:  ? UNA PARTE STRUTTURALE (DEDICATA ALL?AMPLIAMENTO DELLA STRUTTURA)  ? UNA PARTE DEDICATA ALL?AMPLIAMENTO TECNOLOGICO PRODUTTIVA DELL?AZIENDA      PER CIO' CHE CONCERNE LA PARTE STRUTTURALE, L?AZIENDA HA PREVISTO L?INSERIMENTO DI INFISSI COMPLETI DOTATI DI ACCESSORI CON IMPORTANTI PRESTAZIONE TECNICHE  E CARATTERISTICHE TALI DA POTER ESSERE UTILIZZATI ANCHE DA PAZIENTI ALLETTATI SENZA DOVER ESSERE TOCCATI MANUALMENTE. INOLTRE TALI INFISSI, OLTRE A RISPETTARE TUTTE LE NORME IN MATERIA DI RISPARMIO ENERGETICO TRAMITE ISOLAMENTO TERMICO ED ACUSTICO, SONO DOTATI DI PROFILATI CON UN K TERMICO ANCORA MIGLIORE DI QUELLO PREVISTO PER LEGGE . LA STESSA QUALITA' DI INTERVENTO E' RISCONTRABILE PER LA PARTE CONCERNENTE LE VETRATURE E LE LASTRE INTERNE CHE GODRANNO DI ANALOGHE CARATTERISTICHE.      PER CIO' CHE RIGUARDA LA PARTE TECNOLOGICO PRODUTTIVA, AZIENDA HA EFFETTUATO E STA EFFETTUANDO IMPORTANTI INVESTIMENTI IN OGNI SUO SETTORE DI ATTIVITA':  ? ATTREZZATURE DEDICATA ALLA RIABILITAZIONE DEI PAZIENTI ? CAMMINATORE IN UN SISTEMA DI ALLEVIO A TECNOLOGIA PNEUMATICA PER DIMINUIRE L?IMPATTO DELL?ATTIVITA' FISICA E DELL?ESERCIZIO FISICO SUL SISTEMA CARDIOCIRCOLATORIO. TALE STRUMENTAZIONE E' DI ULTIMA GENERAZIONE</t>
  </si>
  <si>
    <t xml:space="preserve">CAMOGLI</t>
  </si>
  <si>
    <t xml:space="preserve">FESR-3-3.1.1-030549D</t>
  </si>
  <si>
    <t xml:space="preserve">VALVON SRL</t>
  </si>
  <si>
    <t xml:space="preserve">L'INTERVENTO CONSISTE NELL'ACQUISIZIONE DI NUOVI MACCHINARI ED ATTREZZATURE VOLTI ALL'AMPLIAMENTO DELL'UNITA' E DELLA LINEA PRODUTTIVA ESISTENTE, MIGLIORAMENTO DELL'EFFICIENZA PRODUTTIVA ATTRAVERSO UNA MAGGIOR RESA DELLA MATERIA PRIMA ED UN CICLO PRODUTTIVO PIU' RAPIDO E L'ACQUISTO DI NUOVE ATTREZZATURE PER LA PRODUZIONE E LA COMMERCIALIZZAZIONE DI PRODOTTI INNOVATIVI E NON PRESENTI ATTUALMENTE SUL MERCATO.  L'INVESTIMENTO CONSISTE IN :  - ACQUISIZIONE DI N.2 PRESSE AD INIEZIONE DI ULTIMA GENERAZIONE ;  - ACQUISIZIONE DI STAMPI REALIZZATI DA DITTE SPECIALIZZATE FUNZIONALI E PERSONALIZZATI ALLE SPECIFICHE ESIGENZE AZIENDALI;  - ACQUISIZIONE DI MACCHINARI DI ROBOT PRENDIMATEROZZE DI ULTIMA GENERAZIONE, GRANULATORI PER IL RECUPERO E IL RIUTILIZZO DIRETTO DELLO SFRIDO NEL CICLO PRODUTTIVO PER MINIMIZZARE LO SCARTO DI MATERIA PRIMA,    - ACQUISIZIONE DI MACCHINARI AUSILIARI E DI ASSERVIMENTO ALLE LINEE PRODUTTIVE ESISTENTI E DI NUOVA ACQUISIZIONE QUALI SILOS, UTENSILERIA ED ALTRO FUNZIONALE ALLA MESSA A REGIME DEL PROGRAMMA DI INVESTIMENTO.    NELL'AMBITO DELLA VOCE DI SPESA ART.5 PUNTO 1 LETTERA A) "OPERE MURARIE ASSIMILATE OPERE MURARIE E ASSIMILATE CONSISTENTI NELL'ADEGUAMENTO DEGLI IMMOBILI DESTINATI ALL'ATTIVITA' PER RISPONDERE AI CAMBIAMENTI INTRODOTTI NELLE LINEE DI PRODUZIONE</t>
  </si>
  <si>
    <t xml:space="preserve">FESR-3-3.1.1-030550D</t>
  </si>
  <si>
    <t xml:space="preserve">GAGLIOLO ALESSANDRO</t>
  </si>
  <si>
    <t xml:space="preserve">L'INTERVENTO PREVEDE L'ACQUISTO DI DUE MEZZI DI TRASPORTO, UN CABINATO CON CASSONE RIBALTABILE E UN FURGONE VAN, E DIVERSE ATTREZZATURE PER IL TAGLIO E RASATURA TUTTE DI TIPO ELETTRICO SALVO UNA MOTOSEGA.  LA MOTIVAZIONE FONDAMENTALE DI TALI INVESTIMENTO E' LA POSSIBILITA' EFFETTUARE INTERVENTI IN AREE CITTADINE CENTRALI ANCHE IN ORARI ?PROTETTI? RISPONDENDO ALLE ESIGENZE DEI NOSTRI COMMITTENTI. IN PRATICA L?AZIENDA HA NECESSITA' DI AVERE A DISPOSIZIONE MEZZI ED ATTREZZATURE A ZERO O BASSO INQUINAMENTO IN MODO DA POTER ACCEDERE AD AREE CITTADINE SENZA GENERARE PROBLEMI DI IMMISSIONI INQUINANTI E RIDUCENDO NOTEVOLMENTE IL RUMORE PERMETTENDO DI ACCEDERE ANCHE IN ORARI ?PROIBITI? (AD ESEMPIO TRA IL DOPO PRANZO E PRIMO POMERIGGIO A SECONDA DELLE ORDINANZE COMUNALI).  GLI OBIETTIVI CHE L?AZIENDA SI PREFIGGE CON GLI INVESTIMENTI PROPOSTI:  - AUMENTARE LA PRODUTTIVITA' POTENDO EFFETTUARE LAVORAZIONI PER L?ARCO INTERO DELLE OTTO ORE LAVORATIVE;  - AUMENTARE LA PROPRIA COMPETITIVITA' POTENDO SVOLGERE LAVORAZIONI IN MODO PIU' EFFICIENTE;  - ACQUISIRE LA CLIENTELA ATTENTA AGLI ASPETTI AMBIENTALI ED ALLA RIDUZIONE DELL'INQUINAMENTO SONORO;  - RIDURRE I TEMPI DI LAVORAZIONE GRAZIE ALLE NUOVE TECNOLOGIE ACQUISITE.  SENZA TALI INVESTIMENTI L?AZIENDA RISCHIA DI PERDERE DI COMPETITIVITA'.</t>
  </si>
  <si>
    <t xml:space="preserve">FESR-3-3.1.1-030551D</t>
  </si>
  <si>
    <t xml:space="preserve">EDIL E.S.T. VALLESCRIVIA DI ORENGO SERGIO &amp;C. - S.N.C.</t>
  </si>
  <si>
    <t xml:space="preserve">RIORDINANDO QUANTO SU ACCENNATO L?AZIENDA AVEVA DI FRONTE DUE NECESSITA' : CONTINUARE ED ESPANDERE IL NUOVO SERVIZIO DENOMINATO CENTRO COLORE , DOTARE L?AZIENDA DI SPAZI ESPOSITIVI E UFFICI ADEGUATI , AUMENTARE NUMERO E QUALITA' DEI MEZZI OPERATIVI A SUPPORTO DELL?ESPANSIONE DEL BUSINESS , INVESTIRE NEI SUPPORTI INFORMATICI DEDICATI ALLA GESTIONE AZIENDALE .IN PARTICOLARE IN QUESTO CASO SI TRATTA DI RINNOVARE TOTALMENTE I SERVIZI INFORMATICI DAL SERVER AI PC ( 5 COME NUMERO) SU CUI FARE GIRARE 3 SW DEDICATI ALL?ARCHIVIO DOCUMENTI ,L?INVIO DOCUMENTI E LA REGISTRAZIONE DELLA DOCUMENTAZIONE COMMERCIALE .  IL TUTTO PER FARE PASSARE L?AZIENDA DAL SEMPLICE MAGAZZINO ALL?INGROSSO DI VALLATA AL PICCOLO CENTRO COMMERCIALE , MAGGIORMENTE APERTO ALLA CLIENTELA RETAIL , ORGANIZZATO E GESTITO CON OCULATEZZA ED EFFICIENZA SULLA BASE DELLE INFORMAZIONI GESTITE A LIVELLO INFORMATICO .</t>
  </si>
  <si>
    <t xml:space="preserve">FESR-3-3.1.1-030552D</t>
  </si>
  <si>
    <t xml:space="preserve">CANTINA SASSARINI NATALE DI SASSARINI GIANCARLO (CIAN DU CORSU)</t>
  </si>
  <si>
    <t xml:space="preserve">COME SPECIFICATO AL PUNTO SOPRA, L'AZIENDA SI STA' DOTANDO DI UN IMPIANTO DI REFRIGERAZIONE DI ULTIMA GENERAZIONE, DOTATO DI UN POLMONE ED UNA POMPA CON POTENZA TALE DA COLLEGARE E SUPPORTARE TUTTE LE 24 VASCHE DI FERMENTAZIONE IN ACCIAIO (BOTTI) PRESENTI IN CANTINA.   L'ACQUISTO DI UNA PRESSA PNEUMATICA "CHIUSA" PERMETTER LA PRODUZIONE DI VINO ROSSO E L'OTTENIMENTO DI UN PRODOTTO QUALITATIVAMENTE SUPERIORE.  GLI ACQUISTI DI UN GENERATORE DI VAPORE E DI UN FILTRO A PIASTRE, SI RENDONO NECESSARI PER DOTARSI DI ATTREZZATURE SEMPRE MEGLIO RISPONDENTI ALLE NORME IGIENICO/SANITARIE DEL SETTORE.</t>
  </si>
  <si>
    <t xml:space="preserve">FESR-3-3.1.1-030554D</t>
  </si>
  <si>
    <t xml:space="preserve">PFM SRL</t>
  </si>
  <si>
    <t xml:space="preserve">I MACCHINARI OGGETTO DELL'INVESTIMENTO SONO I SEGUENTI: UN SILO PER L'ALIMENTAZIONE DELLA MATERIA PRIMA MUNITO DI RASTRELLI IDRAULICI CHE TRAMITE I QUALI SI ALIMENTANO I NASTRI TRASPORTATORI CHE PORTANO IL PRODOTTO A UN PRIMO MULINO DI MACINAZIONE. L'INTERVENTO COMPRENDE LA REALIZZAZIONE DI TUTTI I COLLEGAMENTI ELETTRICI TRA LE NUOVE PARTI DELL'IMPIANTO. L'INVESTIMENTO E' COMPLETATO DA UNA NUOVA CABINA DI TRASFORMAZIONE DI CORRENTE PER INCREMENTARE LA POTENZA DISPONIBILE E OTTIMIZZARNE L'UTILIZZO IN RAGIONE DELLE NUOVE ESIGENZE PRODUTTIVE.</t>
  </si>
  <si>
    <t xml:space="preserve">FESR-3-3.1.1-030555D</t>
  </si>
  <si>
    <t xml:space="preserve">IMPRESA CERRUTI S.P.A.</t>
  </si>
  <si>
    <t xml:space="preserve">L?IMPRESA INTENDE INVESTIRE TANTO NELLA PRODUZIONE DI INERTI CHE NELLA PRODUZIONE DI CALCESTRUZZO. LA MOTIVAZIONE INERENTE L?INIZIATIVA E' QUELLA LEGATA SIA ALL'AMPLIAMENTO CHE ALLA DIVERSIFICAZIONE PRODUTTIVA; DA UNA PARTE INFATTI L?IMPRESA INTENDE INVESTIRE IN MACCHINARI E ATTREZZATURE (PALA GOMMATA, ESCAVATORE, FURGONI) CHE POSSANO ANDARE A MIGLIORARE IL LAY-OUT AZIENDALE, OSSIA TUTTA QUELLA PARTE DI MOVIMENTAZIONE DI MATERIALI E PRODOTTI CHE PER UN?ATTIVITA' COME QUELLA DELLA CERRUTI SPA DIVENTA FONDAMENTALE; DALL?ALTRA SI INTENDE ANCHE DIVERSIFICARE LA PRODUZIONE ATTRAVERSO L?INVESTIMENTO IN UN MARTELLO DEMOLITORE (PER LA PRODUZIONE DI PIETRE DA MURATURA) E IN MACCHINARI (GRUPPO DOSAGGIO INERTI) CHE POSSANO PERMETTERE LA MISCELAZIONE NON SOLO DI DIVERSE QUANTITA' DI MATERIA PRIMA, MA SOPRATTUTTO DI DIVERSA TIPOLOGIA, GARANTENDO QUINDI PRODOTTI CHE POSSONO ANDARE A SODDISFARE UNA SEMPRE PIU' AMPLIA CLIENTELA.   INOLTRE ANCHE L?INVESTIMENTO IN NUOVI STRUMENTI INFORMATICI GARANTISCE UNA MIGLIORE GESTIONE AZIENDALE SIA IN TERMINI AMMINISTRATIVI/CONTABILI CHE IN TERMINI DI PRESTAZIONI TECNICHE.  GRAZIE A QUESTO PROGRAMMA DI INVESTIMENTI, L?AZIENDA AVRA' SIA UNA MIGLIORE GESTIONE DELLE MATERIE PRIME CHE DEI PRODOTTI FINITI, CHE UNA MAGGIORE QUANTITA' DI PRODUZIONE, CHE UNA PIU' AM</t>
  </si>
  <si>
    <t xml:space="preserve">FESR-3-3.1.1-030556D</t>
  </si>
  <si>
    <t xml:space="preserve">CAFFE' IL CHICCO DI PISSARELLO DANILO SAS</t>
  </si>
  <si>
    <t xml:space="preserve">LE UNITA' OPERATIVE INTERESSATE SONO DUE: IL PUNTO VENDITA IN CORSO ROMA 144 A DIANO MARINA ED IL NUOVO LABORATORIO IN VIA PASSAGGIA 26 BIS A DIANO CASTELLO.L'ALLESTIMENTO DEL NUOVO PUNTO VENDITA PREVEDE IL RIFACIMENTO DEL BAGNO, DELL'IMPIANTO ELETTRICO, MONTAGGIO DI VETRINE, SCAFFALATURE, ARREDI E MACCHINARI. LA SUPERFICIE COMMERCIALE COMPLESSIVA E' PARI A CIRCA 31 METRI QUADRI, MENTRE LA SUPERFICIE RISERVATA ALLA VENDITA E' PARI A CIRCA 29 METRI QUADRI.  NEL NUOVO LABORATORIO VERRA' TRASFERITO TUTTO L'IMPIANTO PRODUTTIVO, DALL'APPROVIGIONAMENTO DELLA MATERIA PRIMA ALLA LAVORAZIONE DELLA STESSA. SONO PREVISTE DIVERSE AREE: LOCALE DEPOSITO, LOCALE CONFEZIONAMENTO, UFFICIO, LABORATORIO, OFFICINA. LA LAVORAZIONE, COME EVIDENZIATO NEGLI ELABORATI GRAFICI,  AVVIENE TRAMITE UN IMPIANTO DI PESATURA DI CAFFE IN GRANI, UN TRASPORTATORE PNEUMATICO ED UNA MACCHINA TORREFATTRICE.</t>
  </si>
  <si>
    <t xml:space="preserve">FESR-3-3.1.1-030557D</t>
  </si>
  <si>
    <t xml:space="preserve">OFFICINA MECCANICA DEI FRATELLI ROLLANDI RODOLFO &amp; MARCO S.N.C.</t>
  </si>
  <si>
    <t xml:space="preserve">L'INTERVENTO CONSISTE NELLO ACQUISTO DI UN TORNIO UNIVERSALE A DUE ASSI A CONTROLLO NUMERICO, DI ULTIMA GENERAZIONE, IN GRADO DI MIGLIORARE LA SPECIALIZZAZIONE PRODUTTIVA DELL'AZIENDA. LA SOCIETA', PUR AVENDO UN FATTURATO MOLTO ALTO, CON CLIENTI DI PRIMARIA IMPORTANZA, IN PARTICOLARE FINCANTIERI E PORTO, NON VUOLE RIMANERE INDIETRO E SI ADOPERA PER NON SOLO MANTENERE, MA ANCHE CONSOLIDARE ULTERIORMENTE LA POSIZIONE IN QUESTO SEGMENTO DI MERCATO. L'OBIETTIVO PREVISTO E' QUINDI QUELLO DI MIGLIORARE IL SERVIZIO OFFERTO E ACQUISIRE NUOVI CLIENTI. UN PROGETTO PERTANTO CHE RISPETTA APPIENO GLI OBIETTIVI DEL BANDO.</t>
  </si>
  <si>
    <t xml:space="preserve">FESR-3-3.1.1-030559D</t>
  </si>
  <si>
    <t xml:space="preserve">AUTOCARROZZERIA CAR LOOK S.N.C. DI LA ROSA ROCCO &amp; C.</t>
  </si>
  <si>
    <t xml:space="preserve">IL PROGRAMMA DI INVESTIMENTO, ANCORA DA AVVIARE, SI SOSTANZIA NELL?ACQUISTO DIRETTO DEI SEGUENTI BENI STRUMENTALI, NUOVI DI FABBRICA:  - CABINA DI VERNICIATURA THESIS ?A?;  - ATTREZZATURA PER LO SMONTAGGIO DELLE GOMME;  - ATTREZZATURA PER L?EQUILIBRATURA DELLE GOMME;  - STAZIONE CARICA CLIMATIZZATORE.  L?ACQUISTO DELLA NUOVA CABINA DI VERNICIATURA RISPONDE ALLA VOLONTA' DELL?IMPRESA DI INNOVARE COSTANTEMENTE IL PROPRIO PROCESSO PRODUTTIVO AL FINE DI CONIUGARE TECNOLOGIA E QUALITA' ARTIGIANALE E ALLA NECESSITA' AVVERTITA DAL MANAGEMENT DI RISPONDERE IN MANIERA PUNTUALE ALLE NUOVE E SEMPRE PIU' COMPLESSE ESIGENZE MANIFESTATE DAL MERCATO DI RIFERIMENTO CHE RICHIEDE UN SERVIZIO RESO SECONDO TEMPISTICHE SEMPRE PIU' BREVI E CON LIVELLI QUALITATIVI SEMPRE PIU' ELEVATI. LA RIDUZIONE DELLE TEMPISTICHE DELL?OPERAZIONE DI VERNICIATURA PERMETTE, A PARITA' DI TEMPO, DI INCREMENTARE IL NUMERO DI LAVORAZIONI EFFETTUATE.  UN?ULTERIORE MOTIVAZIONE CHE SPINGE IL MANAGEMENT VERSO L?INIZIATIVA IN OGGETTO CONSISTE NELL?ATTUAZIONE DI UN NUOVO ORIENTAMENTO STRATEGICO DELL?IMPRESA SEMPRE PIU' DIRETTO DA UN LATO ALL?INCREMENTO DELL?EFFICIENZA PRODUTTIVA AZIENDALE COMPLESSIVA, ATTRAVERSO IL CONTENIMENTO DEI CONSUMI ENERGETICI, DALL?ALTRO A INCREMENTARE LA SOSTENIBILITA' AMBIENTALE DELLA PRODUZIONE, GRAZIE</t>
  </si>
  <si>
    <t xml:space="preserve">FESR-3-3.1.1-030560D</t>
  </si>
  <si>
    <t xml:space="preserve">MARINE POWER TECHNOLOGY S.R.L.</t>
  </si>
  <si>
    <t xml:space="preserve">L'INTERVENTO RIGIUARDA L'ACQUISTO DI VARIE ATTREZZATURE , HARDWARE, SOFTWARE E LA REALIZZAZIONE DI UNA TENSOSTRUTTURA MOBILE PER IL DEPOSITO DI MEZZI E ATTREZZATURE NELL'AMBITO DELLE DUE UNIT OPERATIVE DI CASARZA LIGURE E CASTIGLIONE CHIAVARESE. SOSTANZIALMENTE GLI ACQUISTI DELLE ATTREZZATURE TENDONO AD ELEVARE IL LIVELLO TECNOLOGICO DELLE LAVORAZIONI E DEGLI INTERVENTI DELL'AZIENDA RELATIVAMENTE ALLE LAVORAZIONI CHE VENGONO EFFETTUATE SUI MOTORI MARINI DI PICCOLE MEDIE E GRANDI DIMENSIONI. ESISTONO INOLTRE ACQUISTI PER ATTREZZATURE DI SUPPORTO ALLE LAVORAZIONI E ATTREZZATURA VARIA E MINUTA.</t>
  </si>
  <si>
    <t xml:space="preserve">FESR-3-3.1.1-030561D</t>
  </si>
  <si>
    <t xml:space="preserve">CIAVOLINO OTTICA &amp; FOTOGRAFIA SOCIETA' A RESPONSABILITA' LIMITATA SEMPLIFICATA</t>
  </si>
  <si>
    <t xml:space="preserve">L'INTERVENTO PREVEDE LA CREAZIONE DI UN NUOVO PRODOTTO (IN QUESTO CASO SERVIZIO) NELLA FILIERA OTTICA DELL'IMPRESA, ATTRAVERSO L'ACQUISIZIONE DI UN NUOVO STRUMENTO INNOVATIVO, L'AUTOREFRATTOMETRO VISIONIX VX 120, PER INCREMENTARE LA PRODUTTIVIT E LA QUALIT DEL SERVIZIO NEI CONFRONTI DEL PAZIENTE CHE NECESSITA LA PRESCRIZIONE DI OCCHIALI CORRETTIVI DA VISTA E LENTI A CONTATTO.  QUESTO NUOVO STRUMENTO CONSENTIR DI FORNIRE ALLA CLIENTELA UN NUOVO SERVIZI DI ANALISI (NUOVO PRODOTTO) CHE OGGI L'IMPRESA NON  IN GRADO DI DARE PER LA SUA MANCANZA.</t>
  </si>
  <si>
    <t xml:space="preserve">FESR-3-3.1.1-030562C</t>
  </si>
  <si>
    <t xml:space="preserve">CAVE MARTINETTO S.R.L.</t>
  </si>
  <si>
    <t xml:space="preserve">L?ESPERIENZA MATURATA DALLA DITTA CAVE MARTINETTO SRL NEL SETTORE E I BUONI RISULTATI OTTENUTI, LASCIANO INTRAVEDERE ANCORA MARGINI DI CRESCITA TANTO CHE LA DITTA INTENDE PROCEDERE AD UN IMPEGNATIVO PROGRAMMA DI INVESTIMENTO. PROPRIO PER UNA GESTIONE AUTOMATIZZA DEL CICLO PRODUTTIVO, L?IMPRESA INTENDE INVESTIRE IN UN COMPLESSO SISTEMA DI AUTOMAZIONE, CHE VA A GARANTIRE ANCHE UN INNALZAMENTO DEI LIVELLI DI SICUREZZA DEGLI ADDETTI AI LAVORI. A LIVELLO AMBIENTALE, L?IMPRESA INTENDE INVESTIRE SIA IN UN IMPIANTO DI DEPURAZIONE DELLE ACQUE DERIVANTI DAL PROCESSO PRODUTTIVO, CHE UN IMPIANTO DI DEPURAZIONE FANGHI. L?AUTOMAZIONE DEL CICLO PRODUTTIVO PORTERA' L?IMPIANTO DI FRANTUMAZIONE AD UNA MAGGIORE CAPACITA' DI PRODUZIONE, TANTO DA AFFIANCARE AI FRANTOI ESISTENTI, L?ACQUISTO DI ALTRI DUE CHE PERMETTERANNO LA FRANTUMAZIONE DELLE ROCCE IN DIVERSE PEZZATURE (EXTRA GROSSO E FINE). IL NOTEVOLE AUMENTO DI PRODUZIONE VERRA' ASSORBITO DAL SUO UNICO CLIENTE, L?IMPRESA CERRUTI SPA, SOPRATTUTTO PER LA PRODUZIONE DI CALCESTRUZZO E CONGLOMERATI BITUMINOSI DA DESTINARE AL MERCATO RELATIVO ALLE OPERE PUBBLICHE, ATTUALMENTE IN ESPANSIONE.</t>
  </si>
  <si>
    <t xml:space="preserve">ZUCCARELLO</t>
  </si>
  <si>
    <t xml:space="preserve">FESR-3-3.1.1-030563D</t>
  </si>
  <si>
    <t xml:space="preserve">TUB  AIR DI MIGLIO ALESSANDRO &amp; C. S.A.S.</t>
  </si>
  <si>
    <t xml:space="preserve">INTERESSATA DALL'INTERVENTO  LA SEDE OPERATIVA SITUATA AD IMPERIA. L'INTERVENTO CONSISTE ESSENZIALMENTE NELL'ACQUISTO DI NUOVI MACCHINARI CHE VERRANNO COLLOCATI IN TALE SEDE:  - SISTEMA DI TAGLIO AUTOMATICO A LAME PER IL MIGLIORAMENTO DELLA FASE PRODUTTIVA RELATIVA ALLE CANALIZZAZIONI BI  - TRITURATORE  - FILTRO PER MACCHINARIO AL PLASMA  - CALANDRA MOTORIZZATA A TRE RULLI  CON QUESTI ACQUISTI SI PUNTA A RENDERE SEMPRE PI AUTOMATIZZATO IL CICLO PRODUTTIVO, CON UN RISPARMIO DI TEMPO ED UN ALLEGGERIMENTO DEL LAVORO MANUALE PER I VARI ADDETTI. SI PUNTA ANCHE A MIGLIORARE SEMPRE DI PI L'AMBIENTE DI LAVORO, ED A RIDURRE L'IMPATTO AMBIENTALE DELL'AZIENDA STESSA.</t>
  </si>
  <si>
    <t xml:space="preserve">FESR-3-3.1.1-030564D</t>
  </si>
  <si>
    <t xml:space="preserve">STUDIO DENTISTICO ASSOCIATO ROLLA FABIANI DE VIZIA</t>
  </si>
  <si>
    <t xml:space="preserve">L'INTERVENTO DESCRITTO NEL BANDO PREVEDE L'AMPLIAMENTO DELLA CAPACITA' PRODUTTIVA DELLE DUE UNITA' LOCALI DI SARZANA ED ARCOLA. COME SPIEGATO AL PUNTO PRECEDENTE ATTUALMENTE ENTRAMBE LE SEDI SONO DOTATE DI UN SOLO RIUNITO MA HANNO GLI SPAZI E LE RICHIESTE PER GIUSTIFICARE L'INVESTIMENTO IN UN SECONDO RIUNITO E ALTRA APPARECCHIATURA. PER L'UNITA' DI ARCOLA PREVEDIAMO L'ACQUISTO DI UN RIUNITO COMPLETO DI TUTTI GLI ACCESSORI E DI UN MACCHINARIO PER L'ASPIRAZIONE CHIRURGICA COMPLETO DI COMPRESSORE OLTRE NAURALMENTE AD UNA VASCHETTA AD ULTRASUONI PER STERILIZZARE LE ATTREZZATURE UTILIZZATE. PER SARZANA PREVEDIAMO L'ACQUISTO DI UN RIUNITO IDENTICO, IN MODO DA FACILITARE IL LAVORO DEI PROFESSIONISTI SULLA STESSA POLTRONA NELLE DUE SEDI, OLTRE AD UNA SERIE DI ATTREZZATURE PIU' COMPLESSE CONSIDERANDO L'ORGANIZZAZIONE DEI DUE STUDI ANCHE ATTUALMENTE DOVE A SARZANA EFFETTUIAMO LE TERAPIE E LE DIAGNOSI PIU' COMPLESSE. SI TRATTA IN PARTICOLARE DI UN TERMODISINFETTORE PER LAVARE ED ASCIUGARE LE ATTREZZATURE DA LAVORO PRIMA DI ESSERE INSERITI IN AUTOCLAVE. L'AUTOCLAVE STESSA CHE CI CONSENTE UNA CORRETTA STERILIZZAZIONE CON CERTIFICAZIONE ED ETICHETTATURA DEL PROCEDIMENTO. OLTRE AL RADIOGRAFICO CHE GIA' ABBIAMO PER EFFETTUARE PANORAMICHE E RADIOGRAFIE, VORREMMO AMPLIARE LA NOSTRA ATTREZZATURE CO</t>
  </si>
  <si>
    <t xml:space="preserve">FESR-3-3.1.1-030565D</t>
  </si>
  <si>
    <t xml:space="preserve">VIGNOLA FLAVIO</t>
  </si>
  <si>
    <t xml:space="preserve">L?INTERVENTO PREVEDE L?ACQUISTO DI UN MINI ESCAVATORE KUBOTA U15-3, LA DECESPUGLIATRICE IDRAULICA BERTI GKR/SB80 COMPLETA DI SELLA PER KUBOTA KX101-3 E LA MACCHINA OPERATRICE DURSO PASSO 2200 4X4 - MEZZO TRASPORTO TERRA.   LA MOTIVAZIONE FONDAMENTALE E' LA NECESSITA' DI AUMENTARE LA COMPETITIVITA' DELL?IMPRESA POTENDO OFFRIRE UN PRODOTTO/SERVIZIO AI CLIENTI PIU' AMPIO, SEMPRE NELL?AMBITO DELLA PREPARAZIONE E SISTEMAZIONE DEL TERRENO IN CUI OPERA TRADIZIONALMENTE L?AZIENDA, MA MODIFICANDO IL PROCESSO PRODUTTIVO.  SENZA TALI INVESTIMENTI E I CONSEGUENTI PRODOTTI/SERVIZI, L?AZIENDA RISCHIO DI PERDERE DIVERSI CLIENTI GIA' FIDELIZZATI CHE SI RIVOLGERANNO AD ALTRE IMPRESE PIU' STRUTTURATE.    GLI OBIETTIVI DELL?INTERVENTO SONO:  - AMPLIARE E DIVERSIFICARE PROCESSO PRODUTTIVI PERMETTENDO DI OPERARE IN AMBITI PARTICOLARMENTE RISTRETTI ED ACCIDENTATI (CARATTERISTICI DELLA NOSTRA REGIONE: ZONE MEDIEVALI, INTERVENTI TRA LE FASCE, IN TERRENI PARTICOLARMENTE SCOSCESI ED ACCIDENTATI, ?) E DI SFALCIO DEL VERDE BORDO STRADA E SU TERRENI CON EFFICACIA ED EFFICIENZA;  - RIDURRE I TEMPI DI LAVORAZIONE CON CONSEGUENZA MIGLIORAMENTO DEI MARGINI;  - FIDELIZZARE MAGGIORMENTE I CLIENTI E I PARTNERS CON CUI SI COLLABORA OFFRENDO UNA GAMMA DI PRODOTTI E SERVIZI PIU' AMPIO.</t>
  </si>
  <si>
    <t xml:space="preserve">FESR-3-3.1.1-030566C</t>
  </si>
  <si>
    <t xml:space="preserve">ITALCAFFE' SOCIETA' PER AZIONI</t>
  </si>
  <si>
    <t xml:space="preserve">L?INTERVENTO DELLA ITALCAFFE' SPA, OGGETTO DELLA PRESENTE RICHIESTA DI CONTRIBUTO, CONSISTE NELL?ACQUISIZIONE DI UN NUOVO IMPIANTO AUTOMATICO DI CONFEZIONAMENTO COMPLETO DI GRUPPO PER IL SOTTOVUOTO E BILANCE AUTOMATICHE PER LA PESATURA DEL PRODOTTO, IN GRADO DI REALIZZARE BUSTE DI CAFFE' IN GRANI DA 250 - 500 E 1.000 GRAMMI SOTTOVUOTO ED IN ATMOSFERA MODIFICATA CON IMMISSIONE DI AZOTO, CON E SENZA VALVOLA SALVAROMA.  LA CONFEZIONATRICE E' COMPLETA DEGLI ACCESSORI ELENCATI NELL?OFFERTA ALLEGATA ALLA DOMANDA ED E' UN IMPIANTO ESTREMAMENTE FLESSIBILE E TECNOLOGICAMENTE MOLTO AVANZATO.  SI TRATTA DI UN IMPIANTO CHE CONSENTIRA' ALLA ITALCAFFE' SPA DI CONFEZIONARE SOTTOVUOTO O IN ATMOSFERA MODIFICATA TUTTA LA SUA PRODUZIONE DI CAFFE' IN GRANI, RENDENDO L?INTERO PROCESSO DI PRODUZIONE COMPLETAMENTE AUTOMATICO.  PER LA ITALCAFFE' S.P.A. CONFEZIONARE E PROPORRE IL CAFFE' TOSTATO IN SOTTOVUOTO O IN ATMOSFERA MODIFICATA SIGNIFICA GARANTIRE AL PROPRIO CLIENTE UNA CONSERVAZIONE INALTERATA NEL TEMPO DELLE CARATTERISTICHE ORGANOLETTICHE E DI FRESCHEZZA DEL PRODOTTO PER 24 MESI.  IL NUOVO MACCHINARIO, PERTANTO, CONSENTIRA' ALL?AZIENDA DI AMPLIARE E MIGLIORARE IL PROCESSO PRODUTTIVO PERMETTENDO L?APPROCCIO A MERCATI ESTERI ATTUALMENTE NON INTERCETTATI IN QUANTO PARTICOLARMENTE DISTANTI DALL?ITALI</t>
  </si>
  <si>
    <t xml:space="preserve">FESR-3-3.1.1-030567D</t>
  </si>
  <si>
    <t xml:space="preserve">ABAC DI VALLE FRANCESCA E VALLE CLAUDIO &amp; C. S.A.S.</t>
  </si>
  <si>
    <t xml:space="preserve">IL PROGRAMMA DI INVESTIMENTO OGGETTO DELLA PRESENTE DOMANDA DI CONTRIBUTO, GIA' AVVIATO MA NON ANCORA CONCLUSO, SI SOSTANZIA NELL?ACQUISTO DIRETTO DEI SEGUENTI BENI:  - UN CENTRO DI LAVORO A CNC SCM TECHZ1 PRO;  - UN FILTRO CARRELLATO DA COLLEGARE AL CENTRO DI LAVORO;  - UNA FRESATRICE CON ACCESSORI;  - UNA WORKSTATION GRAFICA.  GLI INVESTIMENTI IN OGGETTO RISPONDONO ALLA VOLONTA' DELL?IMPRESA DI INNOVARE IL PROPRIO PROCESSO PRODUTTIVO AL FINE DI CONIUGARE TECNOLOGIA E QUALITA' ARTIGIANALE E ALLA NECESSITA' AVVERTITA DAL MANAGEMENT DI RISPONDERE IN MANIERA PUNTUALE ALLE NUOVE E SEMPRE PIU' COMPLESSE ESIGENZE MANIFESTATE DAL MERCATO DI RIFERIMENTO CHE RICHIEDE PRODOTTI E LAVORAZIONI RESI SECONDO TEMPISTICHE SEMPRE PIU' BREVI E CON LIVELLI QUALITATIVI SEMPRE PIU' ELEVATI.   I PRINCIPALI OBIETTIVI RELATIVI ALL?INIZIATIVA INCLUDONO L?INCREMENTO DELLA CAPACITA' PRODUTTIVA DELL?IMPRESA, L?ULTERIORE INNALZAMENTO DEL RAPPORTO QUALITA'/PREZZO DEL SERVIZIO OFFERTO, AL FINE DI SODDISFARE PIENAMENTE I PROPRI CLIENTI ATTUALI E POTENZIALI E INCREMENTARE PER TALE VIA IL LIVELLO DI FIDELIZZAZIONE DEGLI STESSI. INOLTRE ATTRAVERSO GLI INVESTIMENTI PREVISTI L?IMPRESA INTENDE INNALZARE GLI STANDARD TECNOLOGICI PRESENTI IN IMPRESA E EFFICIENTARE IL PROCESSO PRODUTTIVO. ATTRAVERSO LA REALIZZAZIONE DEL</t>
  </si>
  <si>
    <t xml:space="preserve">FESR-3-3.1.1-030568D</t>
  </si>
  <si>
    <t xml:space="preserve">PARRUCCHIERI IUST DI CALANI ANDREA</t>
  </si>
  <si>
    <t xml:space="preserve">L'INVESTIMENTO, CHE RIGUARDA IL TRASFERIMENTO DELL'ATTIVITA' IN UNA NUOVA SEDE, RIGUARDA TUTTE LE OPERA EDILI NECESSARIE PER RENDERE FUNZIONALE IL LOCALE E L'ACQUISTO DEL NUOVO ARREDAMENTO PER POTER SVOLGERE L'ATTIVITA' NEL NUOVO LOCALE.   L'OBIETTIVO ERA QUELLO DI TROVARE UN LOCALE PIU' AMPIO PER MEGLIO ORGANIZZARE L'ATTIVITA' E QUINDI DARE UN SERVIZIO COMPLETO PIU' QUALIFICATO ALLA CLIENTELA. OBIETTIVO RAGGIUNTO, IN QUANTO SIAMO PASSATI DA UN LOCALE DI CIRCA MQ 55 AD UN LOCALE DI CIRCA MQ 130. IN QUESTO MODO VERRA' DATA UN'IMMAGINE NUOVA E PIACEVOLE AL LOCALE, CON UNA CABINA RELAX PER I CLIENTI. UN SALTO DI QUALITA' PER UN NEGOZIO STORICO DELLA CITTA', CHE VUOLE CONSOLIDARE LA SUA POSIZIONE COMPETITIVA IN QUESTO SETTORE. UN PROGETTO D'INVESTIMENTO PIENAMENTE PERTINENTE CON GLI OBIETTIVI DEL BANDO.</t>
  </si>
  <si>
    <t xml:space="preserve">FESR-3-3.1.1-030569D</t>
  </si>
  <si>
    <t xml:space="preserve">PRINT S.N.C. DI DOMINIETTO PAOLO E FERRANDO MATTEO</t>
  </si>
  <si>
    <t xml:space="preserve">L'INVESTIMENTO OGGETTO DELLA PRESENTE DOMANDA E' RELATIVO A UN PERCORSO DI CONSOLIDAMENTO E DIVERSIFICAZIONE DELL'ATTIVITA' AL FINE DI CONSEGUIRE UN POTENZIAMENTO DELLA PRODUZIONE, CON UN AUMENTO DELLA TECNOLOGIA E DELLA COMPETITIVITA' DERIVANTE DAL MIGLIORAMENTO QUALITATIVO DELLA PRODUZIONE E DALL'INTERNALIZZAZIONE DI UN'ATTIVITA' CHE PRIMA PRINT FACEVA SVOLGERE IN ESTERNO.    LA MACCHINA DA STAMPA DIGITALE PRO VERSAFIRE CV80 A COLORI DELLA HEIDELBERG E' UNA SOLUZIONE ALL-ROUNDER,  CHE STAMPA IN BIANCO, CON OPACITA' MOLTO ELEVATA, O INCHIOSTRO RIVESTIMENTO COME UN FULL-ZONA O RIVESTIMENTO POSTO. E 'SEMPLICE E VELOCE PER PASSARE TRA LE TINTE PIATTE, ASSICURANDO UN UTILIZZO FLESSIBILE.  GRAZIE ALLA SUA TECNOLOGIA LASER INNOVATIVA, LA VERSAFIRE CV OFFRE IMMAGINI AD ALTA RISOLUZIONE ESTREMAMENTE NITIDE. UN PARTICOLARE PUNTO DI FORZA E' IL TONER COLORE UTILIZZATO, CHE REALIZZA UN FORTE E UNIFORME RISULTATO GRAZIE A PARTICELLE ULTRAFINI. ALTRE CARATTERISTICHE COMPRENDONO UN'AMPIA SCALA CROMATICA E UN BASSO PUNTO DI FUSIONE. QUESTO RENDE POSSIBILE LA STAMPA SU TUTTI I TIPI DI MATERIALI, COME LA PLASTICA, CON UNA QUALITA' DI IMMAGINE E COLORE VICINO A QUELLO OTTENUTO IN OFFSET.  IL VERSAFIRE CV DIMOSTRA ANCHE LE SUE CREDENZIALI CON ALTRI MATERIALI DIFFICILI. PUO' ESSERE DOTATO DI UNA FU</t>
  </si>
  <si>
    <t xml:space="preserve">FESR-3-3.1.1-030570D</t>
  </si>
  <si>
    <t xml:space="preserve">ENRICO BAGHINO STAMPI DI ENRICO BAGHINO</t>
  </si>
  <si>
    <t xml:space="preserve">LA FASE DEL PROCESSO PRODUTTIVO OGGETTO DELL?INTERVENTO IVI PROPOSTO, QUELLA DELL?ELETTROEROSIONE, CUI L?AZIENDA E' APPRODATA TRAMITE LE INNOVAZIONE TECNOLOGICHE INTRODOTTE NEL CORSO DEGLI ULTIMI ESERCIZI.  L?ELETTROEROSIONE E' UNA TECNOLOGIA DI LAVORAZIONE DEI METALLI CHE UTILIZZA LA CAPACITA' EROSIVA DELLE SCARICHE ELETTRICHE PER ASPORTARE IL MATERIALE.  EB STAMPI ? COME ANTICIPATO ? SI E' RECENTEMENTE DOTATA DI UN INNOVATIVO IMPIANTO DI ELETTROEROSIONE A FILO, IMPIEGATO NEL TAGLIO E NELLA PROFILATURA PRECISI DI PARTI DI FORMA COMPLESSA REALIZZATE IN MATERIALI DI DIFFICILE LAVORABILITA'.  GLI STAMPI AD INIEZIONE PER I PEZZI IN PLASTICA VENGONO SEMPRE PIU' SPESSO REALIZZATI A TUFFO. LA FORMA DELL?ELETTRODO E' QUELLA CHE AVRA' L?OGGETTO STAMPATO. NELLA ZONA DI LAVORAZIONE OGNI SCARICA CREA UN CRATERE NEL PEZZO (ASPORTAZIONE DI MATERIALE) ED UN IMPATTO SULL?UTENSILE (USURA DELL?UTENSILE ELETTRODO). NON C?E' MAI UN CONTATTO MECCANICO TRA L?ELETTRODO ED IL PEZZO. MEDIANTE MOVIMENTI SOVRAPPOSTI SUGLI ASSI PRINCIPALI, SI GENERANO FORME DIVERSE, RIENTRANZE E CAVITA' DIFFICILI DA REALIZZARE CON ALTRI SISTEMI DI LAVORAZIONE.  L?IMPIANTO DI ELETTROEROSIONE A TUFFO PRESENTE IN AZIENDA, DI CONCEZIONE OBSOLETA (1989) PERMETTE ESCLUSIVAMENTE LAVORAZIONI BIDIMENSIONALI, COSTANTEMENTE ASSISTITE</t>
  </si>
  <si>
    <t xml:space="preserve">FESR-3-3.1.1-030572D</t>
  </si>
  <si>
    <t xml:space="preserve">CO.L.MAR. - COMPAGNIA LAVORI MARINI S.R.L.</t>
  </si>
  <si>
    <t xml:space="preserve">LA NOSTRA AZIENDA HA OTTENUTO NELL?ANNO 2004 UN BREVETTO INTERNAZIONALE EP N.1320737) A COPERTURA DEL SISTEMA DENOMINATO ALD (ACOUSTIC LEAK DETECTOR) PROGETTATO E REALIZZATO DALLA NOSTRA STESSA AZIENDA. IL SISTEMA HA LA CAPACITA' DI RILEVARE LE EMISSIONI ULTRASONICHE GENERATE DA UN FLUIDO IN PRESSIONE FUORIUSCENTE DA UNA FALLA SU DI UNA STRUTTURA SOMMERSA. SIAMO DUNQUE IN GRADO DI ISPEZIONARE CONDOTTE, FLANGE E VALVOLE SUBACQUEE AL FINE DI INDIVIDUARE EVENTUALI PERDITE. NEL CORSO DEGLI ANNI ALD ED IL RELATIVO SERVIZIO DI ISPEZIONE DA NOI FORNITO E' STATO UTILIZZATO IN TUTTO IL MONDO DALLE PIU' GRANDI AZIENDE DEL SETTORE PETROLIFERO. IL SISTEMA E' IN CONTINUO SVILUPPO E DIVERSI VERSIONI ED SISTEMI ACCESSORI SONO STATI GENERATI NEL CORSO DEGLI ANNI. TANTO E' VERO CHE E' STATA AVANZATA DOMANDA DI BREVETTO (EP N.13425090.1) PER UN VERSIONE DENOMINATA ALM (ACOUSTIC LEAK MONITORING) DESTINATA LA MONITORAGGIO PERMANENTE DI INSTALLAZIONE PETROLIFERE SUBACQUEE.    QUESTO INTERVENTO CONSISTE NELLA REALIZZAZIONE DI UNA NUOVA GENERAZIONE DI COMPONENTI DEI SISTEMI ALD, ALM ED ACCESSORI ED E' MOTIVATO DALLA NECESSITA' DI AUMENTARE LA VERSATILITA' DEL SISTEMA (NUOVE TECNICHE DI ISPEZIONE), LE PERFORMANCES (MASSIMA PROFONDITA' OPERATIVA), L?ACCURATEZZA DI NAVIGAZIONE E L?AFFIDABILITA' NEL TEMPO.</t>
  </si>
  <si>
    <t xml:space="preserve">FESR-3-3.1.1-030575C</t>
  </si>
  <si>
    <t xml:space="preserve">CAVA ACQUAFREDDA S.R.L.</t>
  </si>
  <si>
    <t xml:space="preserve">ESCAVATORE CINGOLATO ZX 520LCH-5B BE DELLA HITACHI    L'INTERVENTO IN OGGETTO E PROPOSTO A CONTRIBUTO CONSISTE NELL'ACQUISTO DI UN MACCHINARIO OPERATIVO INNOVATIVO TECNOLOGICAMENTE E CAPACE DI PRESTAZIONI QUALITATIVAMENTE ALL'AVANGUARDIA FINALIZZATO ALL'INNOVAZIONE DI PROCESSO DI DUE SPECIFICHE FASI DEL PROCESSO PRODUTTIVO, OSSIA LA FASE DI COLTIVAZIONE E QUELLA DI TRASFERIMENTO ALL?IMPIANTO DI FRANTUMAZIONE.  NELL?AMBITO DELLA FASE DI COLTIVAZIONE, IL LIVELLAMENTO (STABILIZZAZIONE) DELLE PARETI DEL FRONTE CAVA SUCCESSIVA ALL?ESPLOSIONE DELLE CARICHE ESPLOSIVE, QUEST?ULTIMA NECESSARIA PER L?ESTRAZIONE DEL MATERIALE INERTE (DIABASE), E' UN?OPERAZIONE DI SIGNIFICATIVA IMPORTANZA IN QUANTO ATTA A FACILITARE IL POSIZIONAMENTO OTTIMALE DEI NUOVI FORI IN CUI COLLOCARE L?ESPLOSIVO DA FAR BRILLARE AL FINE DI MASSIMIZZARE LA CAPACITA' ESTRATTIVA DELLA CAVA. ATTUALMENTE DETTA OPERAZIONE, NON AVENDO L?AZIENDA ALTRI MACCHINARI ALL?UOPO UTILIZZABILI, VIENE EFFETTUATA SOLAMENTE ATTRAVERSO L?UTILIZZO DEL MARTELLO DEMOLITORE ATLAS, CHE PERALTRO VIENE ADATTATO A TALE USO CONSIDERANDO CHE IL SUO USO SPECIFICO E' QUELLO DI ?DEMOLIRE? IL FRONTE DELLA CAVA AL FINE DELL?ESTRAZIONE DEL MATERIALE INERTE. IL RISULTATO E' QUELLO DI NON OTTENERE UN OTTIMALE LIVELLO DI ?SPIANAMENTO? (STABILIZZAZIONE) DEL FR</t>
  </si>
  <si>
    <t xml:space="preserve">CASTIGLIONE CHIAVARESE</t>
  </si>
  <si>
    <t xml:space="preserve">FESR-3-3.1.1-030576D</t>
  </si>
  <si>
    <t xml:space="preserve">NEMOTEC S.R.L.</t>
  </si>
  <si>
    <t xml:space="preserve">L?INVESTIMENTO DELLA NEMOTEC SRL E' RELATIVO ALLA REALIZZAZIONE DI UNA NUOVA UNITA' PRODUTTIVA MAGGIORMENTE RISPONDENTE ALLE ESIGENZE AZIENDALI ED ALLE ATTESE PROSPETTIVE DI MERCATO. L?INTERVENTO E' STATO AVVIATO NELL?APRILE 2016 CON L?ACQUISIZIONE DI UN IMMOBILE ALLA SPEZIA ATTRAVERSO UN CONTRATTO DI LOCAZIONE FINANZIARIA, DESTINATO A DIVENTARE LA NUOVA SEDE OPERATIVA DELLA SOCIETA'. I NUOVI SPAZI, DI DIMENSIONI CIRCA DOPPIE RISPETTO AGLI ATTUALI, CONSENTIRANNO UN?IMPORTANTE CRESCITA IN TERMINI OPERATIVI ED ORGANIZZATIVI DELL?AZIENDA E QUINDI UNA MAGGIORE RISPONDENZA ALLE ESIGENZE DI MERCATO.    LA NUOVA UNITA' LOCALE HA UNA SUPERFICIE DI CIRCA 210MQ ED E' SITUATA NEL COMUNE DELLA SPEZIA IN LOCALITA' PAGLIARI ALL?INTERNO DEL COMPLESSO INDUSTRIALE ?LA DARSENA?.  NELLO SPECIFICO, L?INVESTIMENTO OGGETTO DELLA RICHIESTA DI CONTRIBUTO RIGUARDA:  - ACQUISIZIONE DI NUOVI SOFTWARE SPECIALISTICI NECESSARI PER UN INCREMENTO DEL SETTORE DI ATTIVITA';   - INTERVENTI PER L?AUMENTO DELLA SICUREZZA INFORMATICA DELLA RETE AZIENDALE, SIA COME PROTEZIONE DA INTRUSIONI ESTERNE, SIA DI SALVAGUARDIA DEI DATI INTERNI;   - NUOVO SOFTWARE GESTIONALE PER RISPONDERE ALLE ESIGENZE LEGATE ALLE AUMENTATE DIMENSIONI AZIENDALI;  - ACQUISIZIONE DELLE ATTREZZATURE HARDWARE NECESSARIE PER L?ADEGUAMENTO QUANTITAT</t>
  </si>
  <si>
    <t xml:space="preserve">FESR-3-3.1.1-030577D</t>
  </si>
  <si>
    <t xml:space="preserve">NUOVA MALCO S.R.L.</t>
  </si>
  <si>
    <t xml:space="preserve">IL PROGRAMMA DI INVESTIMENTI OGGETTO DELLA PRESENTE DOMANDA DI AGEVOLAZIONI E' FINALIZZATO ALL?INCREMENTO DELLA CAPACITA PRODUTTIVA AZIENDALE E ALL?AMPLIAMENTO DELLA GAMMA DEI PRODOTTI/SERVIZI OFFERTI, NONCHE' AL MIGLIORAMENTO DELL?EFFICIENZA DEL PROCESSO PRODUTTIVO, SIA IN TERMINI DI ECONOMICITA' CHE IN TERMINI DI IMPATTO AMBIENTALE.  IL PROGRAMMA INCLUDE ANZITUTTO L? ACQUISTO DI UNA PRESSA-CESOIA DA 650 TONNELLATE DI FORZA CESOIANTE, CHE CONSENTIRA' UNA MODIFICAZIONE  SOSTANZIALE DEL CICLO DI LAVORAZIONE SVOLTO IN SEDE, PER QUANTO RIGUARDA LA RIDUZIONE DELLE DIMENSIONI DEI SINGOLI PEZZI PER RENDERLI ADATTI ALL?INTRODUZIONE NELLE BOCCHE DEI FORNI DELLE ACCIAIERIE O FONDERIE.  INOLTRE E' PREVISTO L?AMPLIAMENTO DEL PIAZZALE CON  OPERE DI LIVELLAMENTO E REALIZZAZIONE DI MASSICCIATA RULLATA E SOPRASTANTE SOLETTA IN CALCESTRUZZO, L?APERTURA DI UN NUOVO VARCO CARRABILE E LA REALIZZAZIONE DI UNA NUOVA STRADA INTERNA LUNGO IL PERIMETRO.</t>
  </si>
  <si>
    <t xml:space="preserve">FESR-3-3.1.1-030578D</t>
  </si>
  <si>
    <t xml:space="preserve">AUTOLAVAGGIO ISORELLE DI PERNIGOTTI ANDREA</t>
  </si>
  <si>
    <t xml:space="preserve">FESR-3-3.1.1-030579D</t>
  </si>
  <si>
    <t xml:space="preserve">GAMBINO LOGISTICA S.R.L.</t>
  </si>
  <si>
    <t xml:space="preserve">NEL CONTESTO DELLA PROPRIA ATTIVITA' CARATTERISTICA, NEGLI ULTIMI TEMPI LA GAMBINO LOGISTICA SRL HA INIZIATO A SVILUPPARE UNO SPECIFICO SEGMENTO DI MERCATO, QUELLO LEGATO AL SETTORE DEGLI SPEDIZIONIERI CHE GRAVITANO NELL?AMBITO DI DUE AREE AEROPORTUALI, QUELLA DI GENOVA E QUELLA DI MILANO MALPENSA, SETTORE CARATTERIZZATO NEGLI ULTIMI TEMPI DA UNA MARCATA CRESCITA DELLA NECESSITA' DI MOVIMENTAZIONE E STOCCAGGIO DELLE MERCI. LA PROPONENTE PERALTRO HA APPROCCIATO DETTO SETTORE CONTANDO SULL?ATTUALE FLOTTA DI MEZZI IN DOTAZIONE, NELLA FATTISPECIE N. 3 EUROCARGO IVECO 120 E N. 1 EUROCARGO IVECO 100, CHE PERO' SI E' DA SUBITO DIMOSTRATA NON IDONEA A SOPPORTARE L?INCREMENTO DI CARICHI DI LAVORO CHE NE E' DERIVATO. SU QUESTE BASI, L?AZIENDA HA QUINDI DECISO, INTENDENDO INTERCETTARE IL SUDDETTO SEGMENTO DI MERCATO IN MANIERA STRUTTURALE, DI ACQUISTARE DUE MEZZI ADDIZIONALI, L?EUROCARGO IVECO ML100E19 EVI_C DA 52 Q.LI E L?EUROCARGO ML120E22 EVI_C DA 58 Q.LI, MEZZI STRETTAMENTE NECESSARI AL CICLO PRODUTTIVO AZIENDALE DELLA LOGISTICA E A SERVIZIO ESCLUSIVO DELLA STRUTTURA PRODUTTIVA OGGETTO DELL?AGEVOLAZIONE.  INOLTRE DETTO INVESTIMENTO SI CONNOTA COME UN?OGGETTIVA INNOVAZIONE TECNOLOGICA CONSIDERANDO CHE I MEZZI SONO DOTATI DI UN MAGGIOR ANGOLO DI STERZO E DI UN MIGLIOR DIAMETRO DI STERZATA</t>
  </si>
  <si>
    <t xml:space="preserve">FESR-3-3.1.1-030580D</t>
  </si>
  <si>
    <t xml:space="preserve">I.C.A. IMBALLAGGI S.R.L.</t>
  </si>
  <si>
    <t xml:space="preserve">IL PROGRAMMA DI INVESTIMENTO OGGETTO DELLA PRESENTE DOMANDA DI CONTRIBUTO, GIA' AVVIATO MA NON ANCORA CONCLUSO COMPRENDE L?ACQUISTO DEI SEGUENTI BENI MATERIALI E IMMATERIALI:  - FUSTELLE;  - IMPIANTI STAMPA;  - PLOTTER KONGSBERG XN44;  - SOFTWARE ARTIOSCAD PER LA PROGETTAZIONE 2D E 3D DELLA STRUTTURA E DELL'IMMAGINE DEL PACKAGING;  - PC SPECIFICO PER L?INSTALLAZIONE DEL SOFTWARE DI PROGETTAZIONE ARTIOSCAD;  - PC SERVER;  - AUTOCARRO SCANIA P410 LB 4X2 MNB.  LA DECISIONE DI INTRAPRENDERE IL PRESENTE PROGRAMMA DI INVESTIMENTO SCATURISCE DALLA VOLONTA' DELLA SOCIETA' DI DOTARSI DI MACCHINARI, ATTREZZATURE E BENI IMMATERIALI IN GRADO DI AMPLIARE LA CAPACITA' PRODUTTIVA DELL?IMPRESA, GARANTIRE UNA MAGGIORE EFFICIENZA NELLA FASE DI PROGETTAZIONE DEL PACKAGING E PERMETTERE UNA MAGGIORE FLESSIBILITA' PRODUTTIVA AD OGGI PRECLUSA, POTENDO REALIZZARE ANCHE PICCOLI LOTTI DI PRODOTTI E ANCHE IMBALLAGGI DI GRANDI DIMENSIONI.  IL PRINCIPALE OBIETTIVO ALLA BASE DEL PROGETTO E' QUELLO DI SVILUPPARE ALL?INTERNO DELL?AZIENDA UN PROCESSO PRODUTTIVO INNOVATIVO E COMPETITIVO VOLTO A NON SOLO A CONSOLIDARE LA POSIZIONE DELL?IMPRESA NEL MERCATO DI RIFERIMENTO, MA ALTRESI' AD ACQUISIRE NUOVE TIPOLOGIE DI CLIENTI (CHE RICHIEDONO MINORI QUANTITATIVI DI PRODOTTI E IMBALLAGGI DI GRANDI DIMENSIONE) AL FINE DI</t>
  </si>
  <si>
    <t xml:space="preserve">FESR-3-3.1.1-030582D</t>
  </si>
  <si>
    <t xml:space="preserve">CARROZZERIA TROTTA DI RICHERI FABIO &amp; TROTTA MARCO S.N.C.        ARTIGIANA</t>
  </si>
  <si>
    <t xml:space="preserve">COME DETTO IN PRECEDENZA, LA CARROZZERIA TROTTA DI RICHERI FABIO &amp; TROTTA MARCO SNC, OPERA DA OLTRE 25 ANNI IN UN MERCATO ALTAMENTE COMPETITIVO COME QUELLO DEL SETTORE DELLE AUTORIPARAZIONI OFFRENDO PRESTAZIONI QUALITATIVAMENTE ECCELLENTI, PROFESSIONALI E CHE TROVANO ASSOLUTO RISCONTRO PRESSO LA COMMITTENZA ANCHE IN TERMINI DI CONVENIENZA. OBIETTIVO DELL?AZIENDA E' SEMPRE STATO QUELLO DI CONSOLIDARE E MIGLIORARE LA PROPRIA POSIZIONE COMPETITIVA GRAZIE ANCHE AD UN CONTINUO SVILUPPO DELLE TECNOLOGIE OPERATIVE ADOTTATE.   IN QUEST?OTTICA CHE L?AZIENDA SI E' RECENTEMENTE POSTA COME TARGET DI MEDIO PERIODO QUELLO DI INCREMENTARE LA PRODUTTIVITA' DEL PROPRIO CICLO PRODUTTIVO CARATTERISTICO, IN MODO DA FIDELIZZARE SEMPRE DI PIU' LA CLIENTELA TRADIZIONALE E DI ACQUISIRNE DI NUOVA, NONCHE' DI SVILUPPARE LA PROPRIA ATTIVITA' IN ALTRI SEGMENTI DI MERCATO, COME AD ESEMPIO I FURGONATI DI MEDIE DIMENSIONI NONCHE' QUELLO DELLE VERNICIATURE PARTICOLARI (EFFETTO CROMO O ALTRO) CHE STA ULTIMAMENTE EMERGENDO COME TREND DI MERCATO CHE L?AZIENDA INTENDE INTERCETTARE PER LE SUE INDUBBIE POTENZIALITA' DI CRESCITA. SU QUESTE BASI L?AZIENDA HA QUINDI DECISO DI REALIZZARE UNA PROFONDA INNOVAZIONE TECNOLOGICA DELLA FASE RELATIVA ALLA VERNICIATURA ED ESSICCAZIONE ATTRAVERSO L?ACQUISTO DI UNA NUOVA CABINA CO</t>
  </si>
  <si>
    <t xml:space="preserve">FESR-3-3.1.1-030584D</t>
  </si>
  <si>
    <t xml:space="preserve">BETON VAL DI DACA' CLAUDIA E ALESSANDRO SOCIETA' IN NOME                        COLLETTIVO</t>
  </si>
  <si>
    <t xml:space="preserve">IL PROGRAMMA DI INVESTIMENTO OGGETTO DELLA PRESENTE DOMANDA DI CONTRIBUTO, ANCORA DA REALIZZARE, RIGUARDA:  - L?ACQUISTO DI UNA PALA GOMMATA;  - L?ACQUISTO DI UN?AUTOBETONIERA;  - LA REALIZZAZIONE DI UN INTERVENTO DI MITIGAZIONE AMBIENTALE.    PER QUANTO RIGUARDA I MACCHINARI SI PRECISA QUANTO SEGUE.  LA PALA GOMMATA VIENE UTILIZZATA DALL?IMPRESA PER CARICARE GLI INERTI NELL?IMPIANTO DI BETONAGGIO.  LA BETONIERA E' UNA MACCHINA UTILIZZATA NEL CAMPO DELL?EDILIZIA LA CUI FUNZIONE E' QUELLA DI MISCELARE E IMPASTARE I COMPONENTI DEL CALCESTRUZZO. IN PARTICOLARE, LA BETONIERA INSTALLATA SU AUTOCARRO (CON IL QUALE COSTITUISCE UN CORPO UNICO E SOLIDALE) PERMETTE IL TRASFERIMENTO DELLA MISCELA NEL CANTIERE DI UTILIZZO: SI TRATTA DI UNA SOLUZIONE OTTIMALE E INEVITABILE QUANTO OCCORRE UTILIZZARE UN CONSISTENTE QUANTITATIVO DI CALCESTRUZZO IN CANTIERE E SI DEVE TRASPORTARE DA UN POSTO PIU' O MENO LONTANO. IL BICCHIERE, MOLTO GRANDE E CAPIENTE, DURANTE IL TRAGITTO VIENE MANTENUTO IN ROTAZIONE, IN MODO CHE CIO' CHE E' CONTENUTO ALL?INTERNO NON SECCHI. GIUNTO IN CANTIERE IL CONTENUTO VIENE FATTO RUOTARE PIU' VELOCEMENTE PER FAVORIRE L?IMPASTO E SUCCESSIVAMENTE VIENE FATTO RUOTARE IN SENSO OPPOSTO PER LO SCARICO.  LA DECISIONE DI EFFETTUARE I SUDDETTI ACQUISTI SCATURISCE DALLA VOLONTA' DA PARTE</t>
  </si>
  <si>
    <t xml:space="preserve">FESR-3-3.1.1-030585D</t>
  </si>
  <si>
    <t xml:space="preserve">ARIMONDO S.R.L.</t>
  </si>
  <si>
    <t xml:space="preserve">ARIMONDO GESTISCE 13 PUNTI VENDITA SIMPLY ITALIA (GRUPPO AUCHAN), 9 PUNTI VENDITA A MARCHIO EUROSPIN, TUTTI LOCALIZZATI IN LIGURIA.  L?AZIENDA HA IN PROGRAMMA UN?INIZIATIVA DI ESPANSIONE, CHE CONSISTE NELL?APERTURA DI NUOVI PUNTI VENDITA, AI FINI DI AUMENTARE LA PRESENZA IN PROVINCIE IN CUI E' GIA' OPERATIVA, AUMENTANDO LA COMPETITIVITA', E DI INSERIRSI NEL LEVANTE LIGURE, IN PARTICOLARE NELLA PROVINCIA DI GENOVA.   IL PROGRAMMA PREVEDE INOLTRE L?AMPLIAMENTO ED IL RESTYLING DI PUNTI VENDITA GIA' OPERATIVI, AL FINE DI MIGLIORARE IL SERVIZIO PER IL CLIENTE E RENDERE LE STRUTTURE PIU' ATTRATTIVE PER IL CONSUMATORE.  L?OBIETTIVO AZIENDALE E' QUELLO DI AUMENTARE LA PROPRIA COPERTURA DEL TERRITORIO, MANTENENDO PER CIASCUN PUNTO VENDITA I LIVELLI DI REDDITTIVITA' DEGLI ATTUALI NEGOZI. PER QUESTO FINE, L?AZIENDA PONE PARTICOLARE ATTENZIONE ALLA LOCATION DEI PUNTI VENDITA, ELEMENTO CHIAVE DI CIASCUN NUOVO PROGETTO DI APERTURA.  ANCHE IL LABORATORIO DI PRODUZIONE E' INTERESSATO DA UN PROGETTO DI AMPLIAMENTO E DIVERSIFICAZIONE, CHE PREVEDE SIA UN AUMENTO IN TERMINI DI SUPERFICIE DI PRODUZIONE, SIA UNA SEPARAZIONE DELLA PRODUZIONE DI GASTRONOMIA DA QUELLA DI PASTICCERIA, CON L?INSERIMENTO DI PRODOTTI DI PASTICCERIA CONFEZIONATI IN QUANTITA' E MODALITA' DIFFERENTI RISPETTO ALLE ATTUALI.  RIPO</t>
  </si>
  <si>
    <t xml:space="preserve">FESR-3-3.1.1-030586D</t>
  </si>
  <si>
    <t xml:space="preserve">CENTRO PROVINCIALE REVISIONI DI ARNALDI R. &amp; C. S.N.C.</t>
  </si>
  <si>
    <t xml:space="preserve">NEL MAGGIO 2016, PER AUMENTARE LA COMPETITIVITA' DELL?IMPRESA, VALUTANDO ATTENTAMENTE OGNI ASPETTO, SI E' DECISO DI INVESTIRE ULTERIORMENTE REALIZZANDO UNA NUOVA ATTIVITA' PRODUTTIVA A CARATTERE SPORTIVO, DI INTRATTENIMENTO E DIVERTIMENTO NELL?AREA A FORTE CONCENTRAZIONE ECONOMICA SITUATA IN REGIONE TORRE PERNICE AD ALBENGA. L?AREA E' MEGLIO CONOSCIUTA COME POLO 90 ESSENDO STATA COSTRUITA NEI PRIMI ANNI ?90 NEI PRESSI DEL CASELLO AUTOSTRADALE INGAUNO.   LA NUOVA INIZIATIVA CONSISTE NEL RECUPERO DI UN CAPANNONE INTERRATO DI CIRCA 2.200 MQ ATTUALMENTE UTILIZZATO COME DEPOSITO DI MATERIALE EDILE NEL QUALE VERRA' CREATO UN PERCORSO DI CIRCA 800 MQ CHE SARA' UTILIZZATO COME CENTRO SPORTIVO MEDIANTE L?UTILIZZO DI INNOVATIVI GO KART ELETTRICI AD EMISSIONI ZERO, L?IMPIANTO AVRA' UNA FORTE VALENZA TURISTICA IN QUANTO SARA' L?UNICO NELLE PROVINCE DI SAVONA ED IMPERIA ED IL SECONDO IN ORDINE DI APERTURA IN TUTTA LA REGIONE LIGURIA.  LA MOTIVAZIONE DELL?INVESTIMENTO E' CREARE UNA REALTA' NUOVA NEL PANORAMA DEI SERVIZI A DISPOSIZIONE DEI POTENZIALI CLIENTI OFFRENDO UN PRODOTTO UNICO ED ANCORA NON PRESENTE SUL MERCATO NONOSTANTE IL BOOM DI REALTA' SIMILI REGISTRATO ALL?ESTERO E NELLE GRANDI CITTA' ITALIANE. NEL CONTEMPO SI OTTIENE UN AUMENTO DELLA COMPETITIVITA' DELL?IMPRESA DIVERSIFICANDO LE</t>
  </si>
  <si>
    <t xml:space="preserve">FESR-3-3.1.1-030587D</t>
  </si>
  <si>
    <t xml:space="preserve">R.E.A CAR - SOCIETA' A RESPONSABILITA' LIMITATA</t>
  </si>
  <si>
    <t xml:space="preserve">L'INTERVENTO PREVEDE UNA DIVERSIFICAZIONE DEL PROCESSO PRODUTTIVO CHE SI ATTUA NEL REALIZZARE UN SERVIZIO DI ASSISTENZA QUALIFICATA ATTRAVERSO UN USO PIU' AGEVOLE DELLE SUPERFICI PROCEDENDO CON LA REALIZZAZIONE DI NUOVA OFFICINA, MAGAZZINO RICAMBI E DEPOSITO PNEUMATICI.  L'AZIENDA, DA ESPERIENZA SUL CAMPO E DA ANALISI DI MERCATO, SI E' RESA CONTO INFATTI QUANTO SIA IMPORTANTE OFFRIRE AI PROPRI CLIENTI NON SOLO IL SERVIZIO DI VENDITA AUTOVETTURE (COME AVVENUTO FINO AD OGGI), MA ANCHE IL SERVIZIO DI ASSISTENZA E ALTRI SERVIZI PROPRIO PER VENIRE INCONTRO AI FABBISOGNI DELLA CLIENTELA STESSA.</t>
  </si>
  <si>
    <t xml:space="preserve">FESR-3-3.1.1-030588D</t>
  </si>
  <si>
    <t xml:space="preserve">SPES MEDICA S.R.L.</t>
  </si>
  <si>
    <t xml:space="preserve">DESCRIZIONE INTERVENTO  L'INTERVENTO PROGRAMMATO MA NON ANCORA CONCLUSO DA SPES MEDICA E' COMPOSTO DALL'ACQUISTO DI MACCHINARI E ATTREZZATURE. L'INVESTIMENTO E' FINALIZZATO PRINCIPALMENTE: A) ALL'INTRODUZIONE DI NUOVI PRODOTTI; B) ALL'INTRODUZIONE DI NUOVE FASI PRODUTTIVE PER ALCUNI PRODOTTI A CATALOGO; C) AL MIGLIORAMENTO DELLE FASI PRODUTTIVE DEI PRODOTTI ATTUALMENTE A CATALOGO. PER QUANTO RIGUARDA IL PUNTO A) SPES MEDICA INTENDE INTRODURRE IN PRODUZIONE DEGLI ELETTRODI ADESIVI. LA LORO PRINCIPALE CARATTERISTICA E' COSTITUITA DA UNA PERFORMANCE MIGLIORE IN TERMINI DI REGISTRAZIONE DEL SEGNALE E IN TERMINI DI COMFORT ED ADESIONE DEL GEL. QUESTI ELETTRODI ADESIVI TROVANO UTILIZZO IN  ELETTROCARDIOGRAFIA (ECG) E ELETTROMIOGRAFIA (EMG).  QUESTO NUOVO PRODOTTO SARA' REALIZZATO ATTRAVERSO IL MACCHINARIO DI CUI AL PREVENTIVO SAM S.R.L. PER QUANTO RIGUARDA IL PUNTO B) SI TRATTA ESSENZIALMENTE DELL'INSERIMENTO IN LINEA DI UN MACCHINARIO PER IL TRATTAMENTO SUPERFICIALE SUI MATERIALI (COATING). QUESTA NUOVA FASE PRODUTTIVA SARA' REALIZZATA ATTRAVERSO IL MACCHINARIO DI CUI AL PREVENTIVO NOAMIX. PER QUANTO RIGUARDA IL PUNTO C) SI TRATTA DELL'AUTOMAZIONE NEL PROCESSO DI PRODUZIONE DEGLI ELETTRODI AD AGO SUBDERMALE, CHE ATTUALMENTE AVVIENE MANUALMENTE. QUESTA AUTOMAZIONE SARA' REALIZZATA ATTR</t>
  </si>
  <si>
    <t xml:space="preserve">FESR-3-3.1.1-030589D</t>
  </si>
  <si>
    <t xml:space="preserve">CROCERA STADIUM SOCIETA' SPORTIVA DILETTANTISTICA A              RESPONSABILITA' LIMITATA</t>
  </si>
  <si>
    <t xml:space="preserve">IL PROGETTO SI ARTICOLA IN UN INSIEME DI INVESTIMENTI MIRANTI ALLA RIPRESA DEGLI INVESTIMENTI PRODUTTIVI CON UNA LOGICA ESPANSIVA, DI CONSOLIDAMENTO E DI SPECIALIZZAZIONE FUNZIONALE DA PARTE DEL SOGGETTO PROPONENTE CHE CONSENTE DI CONSEGUIRE UN SIGNIFICATIVO POTENZIAMENTO DELLA CAPACITA' COMPETITIVA DELLO STESSO IN UNA LOGICA DI SVILUPPO TECNOLOGICO E SUPPORTO AL BENESSERE DEGLI UTENTI CHE GRAVITANO INTORNO ALLA STRUTTURA E CHE UTILIZZANO I SERVIZI DALLA STESSA EROGATI.  SI TRATTA DI INVESTIMENTI IN ATTIVITA' MATERIALI FINALIZZATI ALL?AMPLIAMENTO DELL?UNITA' PRODUTTIVA ESISTENTE (IN LINEA CON IL SOTTOPUNTO 1B DEL PUNTO 4 DEL PRESENTE BANDO) ED ALLA DIVERSIFICAZIONE DEL RANGE DI SERVIZI OFFERTI, SECONDO LOGICHE DI ?CRESCITA NELLE ADIACENZE? (DIVERSIFICAZIONE CONCENTRICA) CHE DETERMINA ANCHE UNA RILEVANTE TRASFORMAZIONE DEL PROCESSO PRODUTTIVO DELL?UNITA' PRODUTTIVA STESSA (IN LINEA CON IL SOTTOPUNTO 1C DEL PUNTO 4 DEL PRESENTE BANDO).   COMPLESSIVAMENTE GLI INVESTIMENTI IN OGGETTO PRESENTANO ANCHE UN?APPREZZABILE RICADUTA SULL?OCCUPAZIONE IN TERMINI DI MIGLIORAMENTO DELLA QUALITA' DEL LAVORO, UNA MIGLIORE ORGANIZZAZIONE DELLE RISORSE UMANE (HUMAN RESOURCES ? HR) IMPIEGATE IN AZIENDA E UNA QUALIFICAZIONE DEL PERSONALE OCCUPATO. ESSI INOLTRE SONO ANCHE DIRETTI A UNA SEMPRE MAGGIORE</t>
  </si>
  <si>
    <t xml:space="preserve">FESR-3-3.1.1-030590D</t>
  </si>
  <si>
    <t xml:space="preserve">CAFFE' DELLE ROSE DI BARBIERI MIRCO</t>
  </si>
  <si>
    <t xml:space="preserve">L'INVESTIMENTO RIGUARDA UN PICCOLO RIASSETTO DEGLI SPAZI INTERNI CON LA COSTRUZIONE DI UNA VETRATA LEGGERA AL FINE DI UTILIZZARE AL MEGLIO GLI SPAZI RELATIVI. L'INVESTIMENTO RIGUARDA L'ACQUISTO DI ALCUNE ATTREZZATURE E PIU' PRECISAMENTE L'ACQUISTO DI UN PASTORIZZATORE PER PRODURRE IL GELATO ARTIGIANALE IN PROPRIO, L'ACQUISTO DI UNA VETRINA AMPIA E REFRIGERATA PER POTER ESPORRE TORTE E GELATI PRODOTTI DAL TITOLARE, UNA LAVASTOVIGLIE IN QUANTO IL LAVAGGIO E' FATTO OGGI MANUALMENTE E L'ARREDAMENTO COMPLETAMENTO NUOVO DELLA CUCINA PER EFFICIENTARE LA PRODUZIONE DI CIBI AI CLIENTI, IN CONTINUA CRESCITA, CONSIDERATO CHE L'ATTUALE STRUTTURA ERA ADDIRITTURA DEL PRECEDENTE GESTORE, ORMAI INADEGUATA E INSUFFICIENTE PER LA MOLE DI LAVORO CHE SI E' CREATO.</t>
  </si>
  <si>
    <t xml:space="preserve">BONASSOLA</t>
  </si>
  <si>
    <t xml:space="preserve">FESR-3-3.1.1-030591D</t>
  </si>
  <si>
    <t xml:space="preserve">ALO'S MOTORCYCLES S.R.L.</t>
  </si>
  <si>
    <t xml:space="preserve">L?UNITA' LOCALE AL SUO INTERNO SARA' CARATTERIZZATA SOSTANZIALMENTE DALLA PRESENZA DI TRE AMBIENTI SEPARATI, UNO PER OGNI TIPO DI ATTIVITA' DA SVOLGERE. IL PRIMO SPAZIO, GIA' SEPARATO DAL RESTO DEGLI AMBIENTI, OSPITERA' LA TAPPEZZERIA E AL SUO INTERNO E' GIA' DELINEATA UN?AREA IN CUI REALIZZARE I SERVIZI IGIENICI CON SPOGLIATOIO E DOCCE. NELLA PARTE CENTRALE SARANNO REALIZZATI DEI PANNELLI DIVISORI IN MATERIALE LEGGERO DOTATI ALLA BASE DI UN SISTEMA DI RUOTE CHE PERMETTA IL LORO SPOSTAMENTO IN MODO DA CREARE AMBIENTI DIVISI E DI SUPERFICIE DI VOLTA IN VOLTA MODIFICABILE IN BASE ALLE ESIGENZE. L?ULTIMA PARTE, SEDE DELLA CARROZZERIA, AVRA' AL SUO INTERNO UNA CABINA DI VERNICIATURA CON IMPIANTO DI FISSAGGIO A CALDO DELLA VERNICE E UN SISTEMA DI FILTRAGGIO E ESPULSIONE DEI RESIDUI VOLATILI DELLA LAVORAZIONE.</t>
  </si>
  <si>
    <t xml:space="preserve">SANTO STEFANO DI MAGRA</t>
  </si>
  <si>
    <t xml:space="preserve">FESR-3-3.1.1-030592D</t>
  </si>
  <si>
    <t xml:space="preserve">LIDO DELLE VILLE DI TORRE GIANLUCA  &amp;  C. S.A.S.</t>
  </si>
  <si>
    <t xml:space="preserve">L?EVIDENTE MANCANZA DI OPPORTUNE STRUTTURE E DI OFFERTA DI SERVIZI, ATTI A SVOLGERE ADEGUATAMENTE UN?ATTIVITA' QUANTO MENO QUALIFICATA E SODDISFARE LE ESIGENZE DEI FRUITORI DELLO STABILIMENTO, NON CONSENTE ATTUALMENTE UN PIU' CORRETTO SFRUTTAMENTO DELLE RISORSE DELLO STESSO COSTRINGENDO I TITOLARI AD OPERARE IN SPAZI TROPPO RISTRETTI E POCO FUNZIONALI CON L?IMPOSSIBILITA' DI FORNIRE SUFFICIENTI PRESTAZIONI PROPRIE DELL?ATTIVITA' BALNEARE. NEL CONTEMPO LA DISORGANICITA' DELL?ATTUALE ASSETTO DETERMINA UNA NOTEVOLE DISPERSIONE NELLA CONDUZIONE E NEL CONTROLLO DELLO STABILIMENTO.  SI RENDE PERTANTO NECESSARIO PROVVEDERE AD UNA RIORGANIZZAZIONE DELL?INTERA AREA IN CONCESSIONE RIDISEGNANDO E RICOMPONENDO I VOLUMI PREESISTENTI OLTRE A PREVEDERE NUOVE STRUTTURE ED I SERVIZI NECESSARI.  L?INTERVENTO IN PROGETTO PREVEDE :  1) ACCORPAMENTO DEI DUE VOLUMI PREESISTENTI E LORO RIDISEGNO IN UNA STRUTTURA UNICA REALIZZATA CON PANNELLI LIGNEI DI DIMENSIONE PARI A ML 8.00 X 2.50 PER UNA SUPERFICIE PARI A MQ 20.00 DI CUI MQ. 12.50 DESTINATI A CUCINA E MQ. 7.50 AD USO BAR. L?ALTEZZA MASSIMA ESTERNA SARA' DI ML 3.15. LA SUDDETTA STRUTTURA SARA' REALIZZATA IN MODO TALE DA PREVEDERE IL SUO TOTALE SMONTAGGIO. PER L?APPROFONDIMENTO DI TALE STRUTTURA SI RIMANDA ALLA TAV. GRAFICA ?N. 4 SOSTITUTIVA RIDOTTA?</t>
  </si>
  <si>
    <t xml:space="preserve">FESR-3-3.1.1-030593D</t>
  </si>
  <si>
    <t xml:space="preserve">CLAS S.P.A.</t>
  </si>
  <si>
    <t xml:space="preserve">REVAMPING IMPIANTO DI DEPURAZIONE TRATTAMENTO SECONDARIO  BIOLOGICO.  L'IMPIANTO DI DEPURAZIONE ATTUALMENTE AL SERVIZIO DEGLI SCARICHI DELLO STABILIMENTO CLAS SOFFRE DELLA NATURALE OBSOLESCENZA DELLE STRUTTURE E DEL SOTTODIMENSIONAMENTO RISPETTO ALLE ESIGENZE DI TRATTAMENTO.  ANCHE UNA GESTIONE PARTICOLARMENTE ATTENTA DEL PROCESSO DI DEPURAZIONE NON CONSENTE DI SOPPERIRE ALLE CARENZE, IN QUANTO SI RICHIEDE ALL'IMPIANTO DI LAVORARE OLTRE IL LIMITE DELLA PROPRIA POTENZIALIT E SENZA MARGINI OPERATIVI.  UNA PRIMA FASE DI ADEGUAMENTO/POTENZIAMENTO DELL?IMPIANTO HA RIGUARDATO LA SEZIONE DEI PRETRATTAMENTI COSTITUITA DA ACCUMULO/OMOGENEIZZAZIONE E FLOTTAZIONE. L?ADEGUAMENTO DI QUESTE SEZIONI  AVVENUTO NELLA PRIMAVERA DELL?ANNO 2016.  L?INTERVENTO HA CONSENTITO DI MIGLIORARE SENSIBILMENTE LE PRESTAZIONI E LA GESTIBILIT DELL?OPERA, E HA CREATO LE CONDIZIONI PER POTER VALUTARE CONCRETAMENTE LA POSSIBILIT DI UNA RISTRUTTURAZIONE COMPLETA DELL?IMPIANTO DI TRATTAMENTO.  L?IMPIANTO  ATTUALMENTE IN GRADO DI RISPETTARE I LIMITI PER IL RECAPITO IN FOGNATURA  MA COME DETTO RISULTA ORMAI SOTTODIMENSIONAMENTO RISPETTO ALLE ESIGENZE DI TRATTAMENTO, IN CONSIDERAZIONE DELLA CAPACIT PRODUTTIVA AD OGGI NON PIENAMENTE SFRUTTATA E DELL'INCREMENTO PREVISTO NEI VOLUMI DI PRODUZIONE.  CLAS HA QUINDI DEC</t>
  </si>
  <si>
    <t xml:space="preserve">FESR-3-3.1.1-030594D</t>
  </si>
  <si>
    <t xml:space="preserve">B E C FALEGNAMERIA S.N.C. DI BALBO EZIO E CROSIGLIA GIOVANNI</t>
  </si>
  <si>
    <t xml:space="preserve">IL PROGRAMMA DI INVESTIMENTO SI COMPONE DI:  1) FURGONE NUOVO FIAT DUCATO 35 MH2 PASSO MEDIO TETTO ALTO;  2) IMPIANTO ILLUMINAMENTO FALEGNAMERIA  3) ATTREZZATURA PER IL MONTAGGIO DI ARREDI PER L'UNITA' MOBILE NUOVO DUCATO FIAT  4) ATTREZZAGGIO DEL SISTEMA DI GIUNZIONE CLAMEX SU MACCHINA A CNC  5) ATTREZZAGGIO DEL SISTEMA DI BORDATURA PER LA FINITURA DEL PANNELLO RAGGIATO.  ATTRAVERSO L'INVESTIMENTO PROPOSTO L'AZIENDA SI PREFIGGE L'OBIETTIVO DI COMPLETARE IL CICLO PRODUTTIVO CON UN MEZZO DI TRASPORTO DEL PRODOTTO FINITO PER LE CONSEGNE. INOLTRE L'ATTREZZAGGIO DEL FURGONE CONSENTE DI POTER EFFETTUARE INTERVENTI DI TIPO MINORE DIRETTAMENTE PRESSO LA CLIENTELA GRAZIE AL NUOVO MEZZO ATTREZZATO. L'IMPIANTO DI ILLUMINAMENTO DELLA STRUTTURA PRODUTTIVA GARANTISCE UN SIGNIFICATIVO RECUPERO DI EFFICIENZA PRODUTTIVA CHE CONSENTE UN AUMENTO DELLA PRODUTTIVIT ' DEL LAVORO IN AZIENDA. COSI' COME LA MACCHINA DI GIUNZIONE GARANTISCE DELLE LAVORAZIONI CHE   CONSENTIRANNO IL MIGLIORAMENTO DELLA PRODUZIONE CON UN AMPLIAMENTO DELLA CLIENTELA.</t>
  </si>
  <si>
    <t xml:space="preserve">FESR-3-3.1.1-030595D</t>
  </si>
  <si>
    <t xml:space="preserve">LA PINETA DI MASSIMO BERTONI S.R.L.</t>
  </si>
  <si>
    <t xml:space="preserve">IL PROGRAMMA DI INVESTIMENTO CONSISTE IN UN COMPLETO RIAMMODERNAMENTO DELLA STRUTTURA E DELLE ATTREZZATURE IN SERVIZIO NEL RISTORANTE E NEL BAR.     LA STRUTTURA NASCE NEGLI ANNI ?50, IN UN CONTESTO ECONOMICO E SOCIALE COMPLETAMENTE DIVERSO DA QUELLO ATTUALE. I DECENNI TRASCORSI HANNO MODIFICATO LE DINAMICHE DI SERVIZIO COSI' COME LE ASPETTATIVE DELLA CLIENTELA.    RITENIAMO CHE IL COMPLESSO ABBIA DELLE GRANDI POTENZIALITA' CHE PERO' NON RISULTANO ATTUALMENTE SFRUTTATE APPIENO.   PER QUESTO MOTIVO CHE ABBIAMO PROGETTATO UNA STRATEGIA DI LUNGO TERMINE PER RILANCIARE LA PINETA IN TUTTE LE SUE POSSIBILI DECLINAZIONI: STABILIMENTO BALNEARE, RISTORANTE, BAR E ALBERGO.    IL PRIMO PASSO PER IMPLEMENTARE TALE STRATEGIA VERTERA' IN UNA REVISIONE COMPLETA DEGLI SPAZI INTERNI: IL BAR, LE CUI DIMENSIONI RISULTANO AL MOMENTO ECCESSIVE, VERRA' RIDOTTO E DE DESTINATO SOLO AI CLIENTI DELLO STABILIMENTO BALNEARE. IL RISTORANTE SARA' INVECE DISLOCATO IN UNA NUOVA AREA (ATTUALMENTE OCCUPATA DAL BAR E DALL?INGRESSO DELLA SPIAGGIA) E SARA' INDIPENDENTE RISPETTO AL BAR ALL?ALBERGO.    CIO' CONSENTIRA' DI POTER AVVIARE IL RISTORANTE COME ATTIVITA' CONTINUATA, GESTENDO IN PARALLELO BAR, ALBERGO E STABILIMENTO BALNEARE DURANTE LA BELLA STAGIONE.    IN QUESTO CONTESTO SI PROVVEDERA' AL PROGETTO DI INVEST</t>
  </si>
  <si>
    <t xml:space="preserve">FESR-3-3.1.1-030596D</t>
  </si>
  <si>
    <t xml:space="preserve">DOIT SRL</t>
  </si>
  <si>
    <t xml:space="preserve">L'INTERVENTO, OGGETTO DELLA DOMANDA DI AGEVOLAZIONE, CONSISTE NELL'ACQUISTO DI UN FURGONE AUTOCARRO NECESSARIO PER L'APPROVVIGIONAMENTO DA E PER I CANTIERI, CON LA POSSIBILITA' DI TRASPORTO DELLE PERSONE ADDETTE ALLE LAVORAZIONI, ALLA PROGETTAZIONE ED AL CONTROLLO, E DEI REPERTI DA TRASPORTARE AL RESTAURO IN CONDIZIONI DI VIAGGIO PROTETTO. CIO' CONSENTE DI NON NECESSARIAMENTE UTILIZZARE CORRIERI CHE NON RISPETTANO IL CARICO . AD OGGI, L'ATTIVITA' AZIENDALE UTILIZZA CORRIERI, VETTORI E COLLABORATORI ESTERNI.</t>
  </si>
  <si>
    <t xml:space="preserve">FESR-3-3.1.1-030597D</t>
  </si>
  <si>
    <t xml:space="preserve">PAOLO BANDINI ARCHITETTO</t>
  </si>
  <si>
    <t xml:space="preserve">INTEGRAZIONE DEI DATI_DATI INTEGRATI.    IL PROGETTO PERMETTERA' L'IMPLEMENTAZIONE DELLA CONOSCENZA DEL PATRIMONIO IMMOBILIARE E MOBILIARE, VINCOLATO E NON, ATTRAVERSO L?INTEGRAZIONE FRA I SISTEMI DI RILEVAMENTO 3D E I DATA BASE, ESISTENTI E IN CREAZIONE, (MIBAC, ICCD, CATALOGO GENERALE DEI BENI CULTURALI, ECC..) RELATIVI AI BENI OGGETTO DI VALUTAZIONE.    PER FARE CIO' SI UTILIZZERA':  LASER SCANNING.  IL LASER SCANNER 3D E' UNO STRUMENTO ELETTRONICO CHE CI FORNISCE LE COORDINATE SPAZIALI DI UNA NUVOLA DI PUNTI APPARTENENTI ALL'OGGETTO DEL RILIEVO. NATO PER SCOPI INDUSTRIALI ED APPLICATO IN SEGUITO IN TOPOGRAFIA, E' L'ULTIMA NOVITA' APPARSA NEL SETTORE DEL RILIEVO ARCHITETTONICO.   IL LASER SCANNING E' UNA TECNOLOGIA CHE SI STA AFFERMANDO SEMPRE PIU' PER IL RILIEVO DI OGGETTI COMPLESSI E IN PARTICOLARE PER LA DOCUMENTAZIONE DEI BENI CULTURALI E AMBIENTALI. L?ELEVATA QUANTITA' DI DATI ACQUISITI IN BREVE TEMPO CONSENTE DI ESEGUIRE IL RILIEVO GEOMETRICO DEGLI OGGETTI CON UN RAGGUARDEVOLE LIVELLO DI DETTAGLIO E COMPLETEZZA. IL RISULTATO DI UNO SCANNING E' UN INSIEME NUMEROSISSIMO DI PUNTI (CHIAMATO ?NUVOLA DI PUNTI?) DISTRIBUITI SULL?OGGETTO DA RILEVARE, IN FUNZIONE DEL GRADO DI DETTAGLIO CHE SI VUOLE RAGGIUNGERE. LA FINALITA' E' QUELLA DI CREARE UN MODELLO DIGITALE TRIDIMENSIONALE</t>
  </si>
  <si>
    <t xml:space="preserve">FESR-3-3.1.1-030598D</t>
  </si>
  <si>
    <t xml:space="preserve">CASEIFICIO ESPOSITO ERASMO S.N.C. DI LUCIANO E MARIO ESPOSITO</t>
  </si>
  <si>
    <t xml:space="preserve">L?INVESTIMENTO PROGRAMMATO COMPRENDE:  - L?ACQUISTO (DA REALIZZARE) DI UNA CONFEZIONATRICE VERTICALE MOZZARELLA MODELLO SPEEDYWORK INOX, DELLA SOCIETA' NEOPAC SRL   - L'ACQUISTO (REALIZZATO) DI UNA VASCA ACQUA GELIDA DA 51.600 FRIGORIE/GIORNO, COMPLETA DI POMPA EBARA CDX 120/12 GIRANTE, PRODOTTA DALLA SOCIETA' B.D.U. S.R.L.  - L'ACQUISTO (DA REALIZZARE) DI UN TRANSPALLET BT LWE 160 LEVIO.    TUTTI I MACCHINARI E IMPIANTI DI CUI TRATTASI SONO NUOVI DI FABBRICA.  DI SEGUITO SI ESPONGONO NEL DETTAGLIO LE CARATTERISTICHE DELL?INVESTIMENTO IN CORSO DI REALIZZAZIONE.     1) CONFEZIONATRICE VERTICALE MODELLO SPEEDYWORK:  E' IN GRADO DI CONFEZIONARE CON LA MASSIMA VERSATILITA' POSSIBILE MOLTEPLICI PRODOTTI CON VELOCITA' VARIABILI, SULLA BASE DELLA TIPOLOGIA DI PRODOTTO E DEL SISTEMA DI ALIMENTAZIONE ABBINATO. NEL CASO DELLA PROPONENTE, IL MACCHINARIO SARA' ADIBITO AL CONFEZIONAMENTO DELLA MOZZARELLA DIAM. 90 MM. IN BUSTA SINGOLA, CON LIQUIDO DI GOVERNO. LA CONFEZIONATRICE IMPIEGA UNA BOBINA IN FOGLIA PIANA DI SACCHETTI A CUSCINO IN MATERIALE PLASTICO ALIMENTARE. I DISPOSTIVI OPZIONALI (FOTOCELLULA CENTRATURA TACCA, MARCATORE A TRASFERIMENTO TERMICO) NE COMPLETANO LE PRESTAZIONI GARANTENDO, SIA PURE NELLA SUA SEMPLICITA', UNA CONFEZIONE REALIZZATA SECONDO I PIU' AVANZATI CRITERI DEL MODER</t>
  </si>
  <si>
    <t xml:space="preserve">FESR-3-3.1.1-030599D</t>
  </si>
  <si>
    <t xml:space="preserve">IMPRESA EDILE CECCHI DI MOLFINO FRANCA</t>
  </si>
  <si>
    <t xml:space="preserve">L?INVESTIMENTO, ANCORA DA AVVIARE, SI SOSTANZIA NELL?ACQUISTO DIRETTO DEI SEGUENTI BENI NUOVI DI FABBRICA:  - MINIPALA CINGOLATA MUSTANG 1750RT NXT2;  - AUTOCARRO IVECO EUROCARGO MLI20EL22 EVI_C, ALLESTITO CON CASSONE E GRU;  - AUTOCARRO NISSAN NT 400 CABSTAR;  L?ACQUISIZIONE DEI BENI OGGETTO DEL PROGRAMMA DI INVESTIMENTO E' VALUTATA DALL?IMPRESA INDISPENSABILE AL FINE DI POTER AMPLIARE LA TIPOLOGIA DI LAVORI EDILI, CHE AD OGGI RIGUARDANO PRINCIPALMENTE LAVORI DI RISTRUTTURAZIONE DI IMMOBILI. L?IMPRESA TRA L?AMPIO PANORAMA DI MINIPALE E AUTOCARRI PRESENTI SUL MERCATO HA VALUTATO ATTENTAMENTE LE CARATTERISTICHE TECNICHE PER INDIVIDUARE BENI CARATTERIZZATI DA TECNOLOGIE INNOVATIVE IN GRADO DI GARANTIRE ELEVATA EFFICIENZA NELL?ESECUZIONE DELLE LAVORAZIONI E NEL CONTEMPO UN RIDOTTO IMPATTO AMBIENTALE.  CON LA NUOVA MINIPALA L?IMPRESA POTRA' EFFETTUARE DIVERSE TIPOLOGIE DI LAVORI INERENTI IL MOVIMENTO TERRA, GLI SBANCAMENTI, ECC. LA PALA, INOLTRE, GRAZIE ALL?AMPIA VARIETA' DI ACCESSORI DISPONIBILI, POTRA' IN FUTURO ESSERE FACILMENTE ADEGUATA ALLE ESIGENZE DELL?ATTIVITA'.  CON L?ACQUISIZIONE DEI DUE AUTOCARRI L?IMPRESA POTRA' CONFIGURARE UN SISTEMA DI EROGAZIONE COERENTE RISPETTO ALLE NUOVE ESIGENZE PRODUTTIVE DELLA STESSA. SOTTO QUESTO PROFILO, IN PARTICOLARE, RISULTA FONDAMENTALE DOT</t>
  </si>
  <si>
    <t xml:space="preserve">AVEGNO</t>
  </si>
  <si>
    <t xml:space="preserve">FESR-3-3.1.1-030600D</t>
  </si>
  <si>
    <t xml:space="preserve">STUDIO ODONTOIATRICO DOTT. G. ALIGNANI &amp; DOTT.SSA F. FERRERA</t>
  </si>
  <si>
    <t xml:space="preserve">LA MISSION DELLO STUDIO E' OFFRIRE PRESTAZIONI ODONTOIATRICHE AI PROPRI PAZIENTI IN TUTTE LE BRANCHE DELL'ODONTOIATRIA CON UNO STANDARD ELEVATO ED AD UN COSTO ACCESSIBILE,    NELL'OTTICA DI DARE PRESTAZIONI SEMPRE MIGLIORI IN TEMPI E COSTI PIU' CONTENUTI SI INSERISCE L'INVESTIMENTO OGGETTO DELLA DOMANDA DI AGEVOLAZIONE, OVVEROSIA L'ACQUISTO DI UN SISTEMA CAD-CAM PER L'ESECUZIONE DI PROTESI FISSE, INTARSI E FACCETTE ESTETICHE, GARANTENDO AL PAZIENTE PRODOTTI PIU' PRECISI E METAL-FREE, QUINDI ELIMINANDO LA POSSIBILITA' DI SCAMBI IONICI NEL CAVO ORALE DOVUTI ALLA PRESENZA DEL METALLO NEI MANUFATTI ODONTOIATRICI ESEGUITI CON TECNICA TRADIZIONALE, E QUESTO CON TEMPI DI ESECUZIONE PIU' RAPIDI E COSTI PIU' CONTENUTI.    IL SISTEMA APPARE COSI' COSTITUITO:  - UNA TELECAMERA INTRAORALE CEREC AC - CHE PERMETTE L'ACQUISIZIONE DI IMPRONTE OTTICHE DEL CAVO ORALE A COLORI, ELIMINANDO IL DISAGIO PER IL PAZIENTE DELLE IMPRONTE CON ELASTOMERI O ALTRI MATERIALI A VOLTE SOGGETTI A STIRAMENTI O DEFORMAZIONI.    - DETTA TELECAMERA E' COLLEGATA AD PC ( UNITA' BASE CON UPS+PC) CHE PERMETTE LA VISUALIZZAZIONE IN TEMPO REALE DELL'IMPRONTA OTTICA REALIZZATA E QUINDI PROCEDERE IMMEDIATAMENTE AD EVENTUALI CORREZIONI SE IL RISULTATO NON E' SODDISFACENTE SENZA ASPETTARE DI AVER SVILUPPATO I MODELLI IN GESSO.</t>
  </si>
  <si>
    <t xml:space="preserve">FESR-3-3.1.1-030602D</t>
  </si>
  <si>
    <t xml:space="preserve">RA.RO. SCAVI E COSTRUZIONI S.R.L.</t>
  </si>
  <si>
    <t xml:space="preserve">IL PROGRAMMA DI INVESTIMENTO OGGETTO DELLA PRESENTE DOMANDA DI CONTRIBUTO, GIA' AVVIATO MA NON ANCORA CONCLUSO, COMPRENDE I SEGUENTI BENI STRUMENTALI:  - UN MINIESCAVATORE KOMATSU PC30MR-3;  - UNA PALA COMPATTA KOMATSU SK 714 SF;  - UN VEICOLO COMMERCIALE PEUGEOT.  A SEGUITO DELLE CRESCENTI RICHIESTE DI LAVORAZIONI DA PARTE DELLA CLIENTELA, L?IMPRESA HA DECISO DI REALIZZARE INVESTIMENTI VOLTI A INCREMENTARE LA CAPACITA' PRODUTTIVA AZIENDALE, MIGLIORANDO NEL CONTEMPO LE PRESTAZIONI EFFETTUATE, E POTER GARANTIRE LAVORAZIONI DI QUALITA' IN TEMPI CONTENUTI, GRAZIE ALLE TECNOLOGIE CHE INCORPORANO LE NUOVE MACCHINE OPERATRICI.  IL PRINCIPALE OBIETTIVO ALLA BASE DEL PROGETTO E' QUELLO DI SVILUPPARE ALL?INTERNO DELL?AZIENDA UN PROCESSO PRODUTTIVO COMPETITIVO CAPACE DI GARANTIRE ALL?AZIENDA UNA SOLIDA LEADERSHIP TECNOLOGICA ALL?INTERNO DEL SETTORE AL FINE DI CONSENTIRE ALLA SOCIETA' RA.RO. DI CONSOLIDARE LA PROPRIA POSIZIONE NEL MERCATO DI RIFERIMENTO, ACQUISENDO UNA MAGGIORE QUOTA DI MERCATO E INCREMENTANDO IL FATTURATO COMPLESSIVAMENTE GENERATO ATTRAVERSO LA GESTIONE CORRENTE.  LE CRESCENTI RICHIESTE DA PARTE DELLA CLIENTELA STANNO ORIGINANDO UN ELEVATO AUMENTO DEI VOLUMI DI PRODUZIONE, DELLE ATTIVITA' SVOLTE NONCHE' DEI FATTORI PRODUTTIVI (MATERIE PRIME, COMPONENTI E SEMILAVORATI, ATTR</t>
  </si>
  <si>
    <t xml:space="preserve">FESR-3-3.1.1-030603C</t>
  </si>
  <si>
    <t xml:space="preserve">NATIONAL EXPRESS S.R.L.</t>
  </si>
  <si>
    <t xml:space="preserve">L'INTERVENTO AMPLIER LE DOTAZIONI DELL'UNIT PRODUTTIVA CHE A BREVE SAR COMPLETAMENTE TRASFERITA NELLA NUOVA SEDE DI VEZZANO LIGURE (SP).   IN PARTICOLARE, IL PROGRAMMA PREVEDE LA REALIZZAZIONE DI UN INVESTIMENTO DIRETTO ALL?INTRODUZIONE DI NUOVI PROCESSI DI LAVORAZIONE VOLTI AL MIGLIORAMENTO ED EFFICIENTAMENTO COMPLESSIVO DEL TRADIZIONALE PROCESSO PRODUTTIVO AZIENDALE; EVIDENTI E CONSEGUENTI EFFETTI SONO ATTESI ANCHE DAL PUNTO DI VISTA ORGANIZZATIVO, PER LA GESTIONE DELLE RISORSE E COMMERCIALE, IN TERMINI DI IMMAGINE SUL MERCATO.     L?INVESTIMENTO, IN PARTICOLARE, CONSISTE NELL?ACQUISIZIONE DI UN NUOVO SISTEMA DI MISURAZIONE DI PESO E VOLUME PER PALLET ?PALLET CODER? DELLA OCM SRL, CHE COSTITUIR UN NUOVO IMPIANTO DIRETTO AD IMPLEMENTARE LE FUNZIONALIT E LE CAPACIT DEL SISTEMA DI RILEVAZIONE DATI E SMISTAMENTO PACCHI PACKMASTER MODELLO 1200 LIGHT GI IN DOTAZIONE DELL?AZIENDA.   IL NUOVO SISTEMA DI MISURAZIONE HA DIVERSI PUNTI DI FORZA DOVUTI ALLA COMPLETA MODULARIT DELLO STESSO, CHE PERMETTONO DI OTTENERE PESO, VOLUME E IMMAGINE DEL PALLET IN MODO SEMPLICE E PERSONALIZZABILE. L?IMPIANTO  OTTIMIZZATO PER OGGETTI VOLUMINOSI IN MODO OMOLOGATO AI FINI FISCALI, UNITO AL BARCODE DI SPEDIZIONE.  MAGGIORI DETTAGLI TECNICI E PROCEDURE DI FUNZIONAMENTO DEL NUOVO SISTEMA SONO DETTA</t>
  </si>
  <si>
    <t xml:space="preserve">FESR-3-3.1.1-030604D</t>
  </si>
  <si>
    <t xml:space="preserve">CARDACAL SAS</t>
  </si>
  <si>
    <t xml:space="preserve">L'INTERVENTO CONSISTE NELL'ACQUISTO DI UNA NUOVA CELLA FRIGORIFERO, DI UN ARMADIO FRIGO. UN FORNO A MICROONDE PROFESSIONALE, UNA AFFETTATRICE PROFESSIONALE, UNA LAVATRICE , ARREDI PER IL RISTORANTE, ACQUISTO  DI UN TELEVISORE E DI UN COMPUTER , ATTREZZATURA PER LA TAVOLA  AL FINE DI CONSENTIRE UNA PIU' EFFICIENTE GESTIONE DELL'ATTIVITA' RISTORATIVA CON DIVERSIFICAZIONE ULTERIORE NEL MENU,  UNA EFFICACE GESTIONE IN ECONOMIA DELLA LAVANDERIA A SUPPORTO DELLE ESIGENZE DEL RISTORANTE  E UN AMMODERNAMENTO DELLA STRUTTURA</t>
  </si>
  <si>
    <t xml:space="preserve">FESR-3-3.1.1-030606D</t>
  </si>
  <si>
    <t xml:space="preserve">SPORT AND GO SOCIETA' SPORTIVA DILETTANTISTICA A RESPONSABILITA' LIMITATA</t>
  </si>
  <si>
    <t xml:space="preserve">IL PROGETTO SI ARTICOLA IN UN INSIEME DI INVESTIMENTI MIRANTI ALLA RIPRESA DEGLI INVESTIMENTI PRODUTTIVI CON UNA LOGICA ESPANSIVA, DI CONSOLIDAMENTO E DI SPECIALIZZAZIONE FUNZIONALE DA PARTE DELLA SOCIETA'SPORT AN GO  CHE CONSENTE DI CONSEGUIRE UN SIGNIFICATIVO POTENZIAMENTO DELLA CAPACITA' COMPETITIVA DELLO STESSO IN UNA LOGICA DI SVILUPPO TECNOLOGICO E SUPPORTO ALL?ECONOMIA DELLA REGIONE. SI TRATTA DI INVESTIMENTI IN ATTIVITA' MATERIALI FINALIZZATI  ALL?AMPLIAMENTO DELL?ATTIVITA' (IN LINEA CON IL SOTTOPUNTO 1B  DEL PUNTO 4 DEL PRESENTE BANDO) SECONDO LOGICHE DI ?CRESCITA NELLE ADIACENZE? (DIVERSIFICAZIONE CONCENTRICA) E ALLA TRASFORMAZIONE DEL SERVIZIO EROGATO  DELL?UNITA' PRODUTTIVA STESSA (IN LINEA CON IL SOTTOPUNTO 1C DEL PUNTO 4 DEL PRESENTE BANDO) CHE CONSENTE UNA MAGGIORE SPECIALIZZAZIONE DEL SERVIZIO.  NEL COMPLESSO GLI INVESTIMENTI IN OGGETTO PRESENTANO ANCHE UN?APPREZZABILE RICADUTA SULL?OCCUPAZIONE IN TERMINI DI MIGLIORAMENTO DELLA QUALITA' DEL LAVORO, UNA MIGLIORE ORGANIZZAZIONE DELLE RISORSE UMANE (HUMAN RESOURCES ? HR) IMPIEGATE IN AZIENDA E UNA QUALIFICAZIONE DEL PERSONALE OCCUPATO.  NELL?AMBITO DEL PROGETTO DI INVESTIMENTO IN OGGETTO E' PREVISTA L?ACQUISIZIONE DI UNA MOLTEPLICITA' DI ATTREZZATURE PER L?ALLENAMENTO E IL FITNESS FUNZIONALI ALL?OFFERTA DA PARTE DELL</t>
  </si>
  <si>
    <t xml:space="preserve">FESR-3-3.1.1-030607D</t>
  </si>
  <si>
    <t xml:space="preserve">VALMODA DI POLLI CATERINA, LOREDANA &amp; C. S.N.C.</t>
  </si>
  <si>
    <t xml:space="preserve">ALLO STATO ATTUALE IL NEGOZIO E' CONCETTUALMENTE SUDDIVISO IN DUE AREE PRINCIPALI: LA PRIMA DESTINATA ALL'ESPOSIZIONE DEI PRODOTTI E SITUATA NELLA PARTE D'INGRESSO DEL NEGOZIO E FORMATA DA  CINQUE VETRINE, E LA SECONDA AREA CHE E' IL LOCALE DI VENDITA CON BANCHI DI APPOGGIO E SCAFFALATURE, CUI SI ACCEDE TRAMITE UNA PORTA A VETRI CHE LA DIVIDE DALL'AREA VETRINE. IL LAVORO DI RISTRUTTURAZIONE PREVEDE LA FUSIONE DELLE DUE AREE IN UN'UNICA AREA ESPOSITIVA E DI VENDITA CON L'ELIMINAZIONE DI TUTTE LE CINQUE ATTUALI VETRINE DELL'INGRESSO E LA REALIZZAZIONE DI UN'UNICA E PIU' AMPIA SUPERFICIE DESTINATA CONTEMPORANEAMENTE SIA ALL'ESPOSIZIONE SIA ALLA VENDITA. LA CONSEGUENTE MODIFICA DEGLI ARREDI E' UNA NECESSITA' PER AMPLIARE LO SPAZIO ESPOSITIVO E DI VENDITA INSIEME RENDENDOLO ARMONIOSAMENTE OMOGENEO, NONCHE' PER VENIRE INCONTRO ALLE ESIGENZE ATTUALI DELL'ACQUIRENTE-CONSUMATORE ED INFINE PER INCREMENTARE IL FLUSSO DI CLIENTELA ALL'INTERNO DEL NEGOZIO, IN QUANTO IN BASE ALL'ESPERIENZA SI E' POTUTO CONSTATARE CHE LA SUDDIVISIONE TRADIZIONALE CON VETRINE E NEGOZIO COSTITUISCE UN FRENO ALL'INGRESSO DELLA CLIENTELA, MENTRE DIVERSAMENTE L'ASSENZA DI VETRINE INVOGLIA MAGGIORMENTE AD ENTRARE NEL NEGOZIO PER VISIONARE I PRODOTTI.</t>
  </si>
  <si>
    <t xml:space="preserve">FESR-3-3.1.1-030609D</t>
  </si>
  <si>
    <t xml:space="preserve">BUSCAGLIA TRASLOCHI S.N.C. DI BUSCAGLIA MAURIZIO E C.</t>
  </si>
  <si>
    <t xml:space="preserve">IL PROGRAMMA DI INVESTIMENTO OGGETTO DELLA PRESENTE DOMANDA DI CONTRIBUTO, GIA' AVVIATO MA NON ANCORA CONCLUSO, SI SOSTANZIA NELL?ACQUISTO DIRETTO DELLE SEGUENTI NUOVE ATTREZZATURE:  - UN ELEVATORE ALLESTITO SU NISSAN CABSTAR, CHE COSTITUISCE UN CORPO SOLIDALE CON LO STESSO;  - UN ELEVATORE ELETTRICO A TIMONE PER PALLET;  - UN FURGONE PORTER PICK UP CON CENTINA.  LA DECISIONE DI INTRAPRENDERE IL PRESENTE PROGRAMMA DI INVESTIMENTO SCATURISCE DALLA VOLONTA', DA PARTE DEI SOCI, DI DOTARSI DI INNOVATIVE ATTREZZATURE CHE PERMETTANO DI INCREMENTARE LA CAPACITA' PRODUTTIVA E UNA MAGGIOR EFFICIENZA NELLO SVOLGIMENTO DELLE LAVORAZIONI, MIGLIORANDO NEL CONTEMPO I SERVIZI OFFERTI.  L?OBIETTIVO E' QUELLO DI POTER OFFRIRE SOLUZIONI DI TRASLOCO PERSONALIZZATE IN BASE ALLE ESIGENZE DEL CLIENTE OFFRENDO SERVIZI QUALIFICATI PER QUALUNQUE TIPO DI TRASLOCO.  SI SOTTOLINEA LA VOLONTA' DA PARTE DELLA SOCIETA' DI ESSERE SEMPRE AGGIORNATA IN TERMINI DI MEZZI CHE PRESENTINO CARATTERISTICHE DI TOTALE AFFIDABILITA' PER GLI OPERATORI, NELL?OTTICA DI GARANTIRE SEMPRE LA MASSIMA SICUREZZA POSSIBILE NELLE LAVORAZIONI SVOLTE E ANCHE IN TERMINI DI MIGLIORAMENTO DELLA SOSTENIBILITA' AMBIENTALE.  LA SOCIETA' BUSCAGLIA TRASLOCHI, GRAZIE ALL?INTERVENTO OGGETTO DELLA PRESENTE DOMANDA DI CONTRIBUTO POTRA':  - EFFETTU</t>
  </si>
  <si>
    <t xml:space="preserve">FESR-3-3.1.1-030610D</t>
  </si>
  <si>
    <t xml:space="preserve">I PIACERI DELLA PASTA DI VALLETTI BEATRICE E C. - S.A.S.</t>
  </si>
  <si>
    <t xml:space="preserve">L'INVESTIMENTO CONSISTE PER QUANTO RIGUARDA IL LOCALE DI PRODUZIONE NELL'ACQUISTO DI UNA SERIE DI ATTREZZATURE VOLTE AD AUMENTARE LA SPECIALIZZAZIONE DELL'IMPRESA. IN PARTICOLARE SI PREVEDE L'ACQUISTO DI UN FORNO CON CUCINA A 6 FUOCHI CON RELATIVA CAPPA PER POTER AUMENTARE LA PRODUZIONE, VISTO IL TREND POSITIVO, UNA IMPASTATRICE A SPIRALE, RIBALTABILE CON LA VASCA, CHE CONSENTE DI MIGLIORARE IL LAVORO DEL PERSONALE, VELOCIZZANDO QUINDI IL PROCESSO PRODUTTIVO, TRITACARNE E CUTTER SEMPRE PER MIGLIORARE E VELOCIZZARE IL PROCESSO PRODUTTIVO, UN ABBATTITORE E UN CUOCITORE AUTOMATICO SEMPRE PER EFFICIENTARE IL PROCESSO PRODUTTIVO, FRIGORIFERI PER POTER STOCCARE PIU' MATERIALE. INOLTRE E' STATO MESSO UN IMPIANTO DI CONDIZIONAMENTO PER RINFRESCARE L'AMBIENTE DI LAVORO. NEL LOCALE PREPOSTO ALLA RISTORAZIONE L'INVESTIMENTO CONSISTE NEL RIATTAMENTO DEGLI SPAZI PER UNA MIGLIORE ORGANIZZAZIONE DEL LAVORO E UNA IMMAGINE MIGLIORE PER LA CLIENTELA E NELL'ARREDAMENTO PER RENDERE FUNZIONALE IL NUOVO LOCALE. INOLTRE VERRA' ACQUISTATA UNA CELLA FRIGORIFERA PER IL BANCO ESPOSITIVO, ATTREZZATA UNA ZONA LAVAGGIO CON ACCESSORI.</t>
  </si>
  <si>
    <t xml:space="preserve">FESR-3-3.1.1-030611D</t>
  </si>
  <si>
    <t xml:space="preserve">K2 DI BRIOZZO ALESSIA E C. S.N.C.</t>
  </si>
  <si>
    <t xml:space="preserve">LA SOCIETA' PROVVEDERA' AD INSTALLARE NUOVI SERRAMENTI IN LEGA DI ALLUMINIO, ALLA REALIZZAZIONE DI NUOVI IMPIANTI IDRICO - SANITARI ADEGUATI ALLE NORMATIVE VIGENTI, ALLA REALIZZAZIONE DI TUTTI GLI IMPIANTI TECNOLOGICI QUALI: IMPIANTO ELETTRICO, ILLUMINAZIONE DI EMERGENZA, IMPIANTI DI SICUREZZA E DOMOTICA,IMPIANTI DI VIDEO SORVEGLIANZA, IMPIANTO DI CLIMATIZZAZIONE. OLTRE A QUANTO SOPRA INDICATO SI PROVVEDERA' ALL'ARREDO COMPLETO DEI LOCALI REALIZZANDO UN NUOVO BANCO VENDITA COMPRENSIVO DI VETRINA GELATO, PIANO RISCALDATO, PIANI REFRIGERATI E VENTILATI PER IL REPARTO PASTICCERIA, MODULI REFRIGERATI PER LA REFRIGERAZIONE DEGLI ALIMENTI E BEVANDE, ISOLA CENTRALE PER ALLESTIMENTO CAFFETTERIA, VETRINE,MOBILIA ED ARREDI VARI COMPRESI TAVOLI, SEDIE ED APPOGGI.  L'INTERVENTO E' FINALIZZATO ALLA RISTRUTTURAZIONE DI NUOVI LOCALI DA DESTINARE ALL'ATTIVITA' DI BAR -PASTICCERIA, ADEGUAMENTO ALLE NORMATIVE VIGENTI PER QUANTO CONCERNE IMPIANTI IDRAULICI ED ELETTRICI, ALLESTIMENTO DI SERVIZI IGIENICI DESTINATI A TUTTE LE ESIGENZE DELLA CLIENTELA. OLTRE A QUANTO SOPRA SI PROVVEDERA' AL COMPLETO ARREDO DEI NUOVI LOCALI DESTINATI ALL'ATTIVITA'. IL TUTTO E' FINALIZZATO A GARANTIRE MAGGIOR CONFORT E SERVIZI PER INCREMENTARE LA QUALITA' DELL'OFFERTA ED OTTENERE PROSPETTIVE FUTURE DI SVILUPPO AZIENDALE.</t>
  </si>
  <si>
    <t xml:space="preserve">FESR-3-3.1.1-030612D</t>
  </si>
  <si>
    <t xml:space="preserve">NAVALDIESEL - S.R.L.</t>
  </si>
  <si>
    <t xml:space="preserve">AL FINE DI RIDURRE LE EMISSIONI IN ATMOSFERA, NEGLI ULTIMI ANNI LA COMUNITA' INTERNAZIONALE HA IMPOSTO NORMATIVE SEMPRE PIU' RESTRITTIVE IN RIFERIMENTO ALLA COMPOSIZIONE CHIMICA DEI COMBUSTIBILI AD USO MARINO, OVVERO NAFTA E GASOLIO.   NELLO SPECIFICO, C?E' STATA UNA FORTE SPINTA NELLA RIDUZIONE E LIMITAZIONE DELL?IMPIEGO DI ZOLFO ALL?INTERNO DELLA COMPOSIZIONE CHIMICA DEI COMBUSTIBILI IMPIEGATI.   LA COMMISSIONE UE HA APPROVATO UNA REVISIONE DELLA DIRETTIVA 1999/32CE SULLA RIDUZIONE DEL TENORE DI ZOLFO NEI COMBUSTIBILI LIQUIDI, FISSANDONE IL LIMITE MASSIMO NEI COMBUSTIBILI LIQUIDI AD USO MARITTIMO AL 3,5%, ALLO SCOPO DI RIDURRE L?INQUINAMENTO ATMOSFERICO.   LA PROPOSTA COD 2011/190 DEL 17 OTTOBRE 2012 E' STATA APPROVATA DA PARLAMENTO E CONSIGLIO UE. TALE NUOVA LIMITAZIONE DOVRA' ESSERE RISPETTATA A PARTIRE DA 18 MESI SUCCESSIVI ALL?ENTRATA IN VIGORE, OVVERO A PARTIRE DAL 1. GENNAIO 2020.   CON DECRETO LEGISLATIVO N. 112 DEL 16/07/2014, INFINE, ANCHE L?ITALIA HA DATO ATTUAZIONE ALLA DIRETTIVA 2012/33/UE INERENTE IL TENORE DI ZOLFO DEI COMBUSTIBILI PER USO MARINO.     RELATIVAMENTE ALLE NAVI PASSEGGERI BATTENTI QUALSIASI BANDIERA, CHE EFFETTUANO SERVIZI DI LINEA, IL LIMITE MASSIMO E' SCESO DAL 1% ALLO 0,1% A PARTIRE DAL 1. GENNAIO 2015.   LE RELATIVE COMPAGNIE DI NAVIGAZIONE STANN</t>
  </si>
  <si>
    <t xml:space="preserve">FESR-3-3.1.1-030613D</t>
  </si>
  <si>
    <t xml:space="preserve">RISTORANTE LINO DI MACCHIAVELLO MAURA &amp; VESCINA MARIA FLORA S.N.C.</t>
  </si>
  <si>
    <t xml:space="preserve">L'ANALISI DEI FABBISOGNI HA EVIDENZIATO L'ASSENZA DI UNA CONFEZIONATRICE SOTTOVUOTO, PER CUI NON ERA POSSIBILE PROCEDERE A QUESTA MODALITA' DI CONFEZIONAMENTO, PARTICOLARMENTE INDICATA PER LE LUNGHE CONSERVAZIONI.  TAL FINE, SI OPTA PER L'ACQUISTO DI UNA CONFEZIONATRICE SOTTOVUOTO A CAMPANA DELLA ORVED,  PROPOSTA DALLA BMA SERVICE DI FOLLO (SP).  SI E' RISCONTRATO CHE LA LAVASTOVIGLIE ATTUALMENTE IN USO, PER RAGIONI DI VETUSTA', NON E' DOTATA DI SISTEMI DI CONTROLLO DELL'ENERGIA, COSTRINGENDO AD UN CONSUMO ONEROSO DELLA MEDESIMA; INOLTRE, E' PRIVA DEL PROCESSO DI OSMOSI INVERSA. PERTANTO, SI E' INDIVIDUATA L'INTRODUZIONE DI UNA LAVASTOVIGLIE PROPOSTA DALLA ARPES SERVICE, CHE GRAZIE AD UN SISTEMA DI GESTIONE DELL'ENERGIA ABBREVIA IL RISCALDAMENTO E I CICLI DI LAVAGGIO, ED E' DOTATA DI UN SISTEMA A MEMBRANE PER L'OSMOSI INVERSA, CHE PERMETTE DI ELIMINARE LE IMPURITA' DALLE STOVIGLIE SENZA RICORRERE ALLA LUCIDATURA.  SI E' RILEVATO CHE L'ATTUALE CELLA FRIGORIFERA, COMPOSTA DA UN CORPO UNICO, NON PERMETTE PIU' IL RISPETTO DEI PROTOCOLLI HACCP SULLE POSSIBILI CONTAMINAZIONI DEGLI ALIMENTI. PERTANTO, SI PREVEDE LA SUA SOSTITUZIONE CON UN SISTEMA COMPOSTO DA QUATTRO DIVERSI BENI STRUMENTALI: UN FREEZER CON PORTA CIECA E STRUTTURA INTERNA ED ESTERNA IN ACCIAIO INOX, UN TAVOLO REFRIGERATO</t>
  </si>
  <si>
    <t xml:space="preserve">FESR-3-3.1.1-030614D</t>
  </si>
  <si>
    <t xml:space="preserve">VELARIA S.R.L.</t>
  </si>
  <si>
    <t xml:space="preserve">L?INTERVENTO PROGRAMMATO DALL?IMPRESA E OGGETTO DELLA RICHIESTA DI CONTRIBUTO DEVE ESSERE ANCORA AVVIATO ED  E' RELATIVO AD ATTREZZATURE NUOVE E TECNOLOGICAMENTE INNOVATIVE DESTINATE ALL?AMPLIAMENTO E AL CONSOLIDAMENTO DELLA STRUTTURA AZIENDALE CHE VIENE IN TAL MODO DOTATA DI TECNOLOGIE IDONEE AL MIGLIORAMENTO DELL?IMPATTO AMBIENTALE (DOVUTO AD UNA RIDUZIONE DEI CONSUMI) E AD UNA MIGLIORE ORGANIZZAZIONE DEI SERVIZI DI INSTALLAZIONE E CONSEGNA.    L?INVESTIMENTO PREVEDE  DUE DIVERSI INTERVENTI:    ? L?ACQUISTO DI UN NUOVO FURGONE FORD V363TP VAN DIESEL. IL FURGONE VIENE UTILIZZATO DAGLI INSTALLATORI PER LE CONSEGNE. ATTUALMENTE L?IMPRESA DISPONE DI TRE FURGONI , VOLSWAGEN, TRANSPORTER, CADDY. L?ACQUISTO DI UN NUOVO FURGONE, CHE VA AD INTEGRARE I PREGRESSI, E' NECESSARIO AL FINE DI AVERE LA DISPONIBILITA' UN FURGONE PER TUTTI COLORO CHE ALL?INTERNO DELL?IMPRESA SI OCCUPANO DI INSTALLAZIONE OSSIA, OLTRE AI TRE INSTALLATORI, IL SOCIO SILVIO DEFILIPPI. ATTUALMENTE LA MANCANZA DI UN QUARTO FURGONE GENERA SPESSO RALLENTAMENTI NELLA FASE DI CONSEGNA DELLA MERCE AI CLIENTI.       ? LA SOSTITUZIONE DELLA ATTUALI LAMPADE INTERNE CON LAMPADE A LED DI NUOVA GENERAZIONE AL FINE DI OTTENERE UN IMPORTANTE RISPARMIO ENERGETICO    GLI INVESTIMENTI HANNO  L?OBIETTIVO DI:  ? DI NON CREARE INTOPPI NE</t>
  </si>
  <si>
    <t xml:space="preserve">FESR-3-3.1.1-030615D</t>
  </si>
  <si>
    <t xml:space="preserve">BAR VECCHIO MERCATO DI FIGOLI DIEGO &amp; C. S.A.S.</t>
  </si>
  <si>
    <t xml:space="preserve">L'INTERVENTO PREVEDE LA DIVERSIFICAZIONE DEL PROCESSO PRODUTTIVO DELL'AZIENDA REALIZZATO ATTRAVERSO L'INTRODUZIONE DI NUOVI PRODOTTI, QUALI:  - ENOTECA CON VENDITA AL DETTAGLIO DI VINO IN BOTTIGLIA;  - VENDITA AL DETTAGLIO DI PRODOTTI DA FORNO E GASTRONOMIA;  - VENDITA DI SERVIZI QUALI BIGLIETTERIA AUTOBUS, PAGAMENTI ELETTRONICI E SERVIZI POSTALI.  L'AZIENDA RIQUALIFICHER I PROPRI SPAZI ALL'INTERNO DELLA PROPRIA UNIT PRODUTTIVA, ELIMINANDO ALCUNI SERVIZI (GIOCHI) ED INSERENDO QUESTI NUOVI SERVIZI DI VENDITA.</t>
  </si>
  <si>
    <t xml:space="preserve">FESR-3-3.1.1-030616D</t>
  </si>
  <si>
    <t xml:space="preserve">HOTEL LAMBERTI DI CAVALLI DARIO</t>
  </si>
  <si>
    <t xml:space="preserve">L'INTERVENTO HA PER OGGETTO I SEGUENTI ELEMENTI:  FORNO CON ACCESSORI E BASE REFRIGERATA  MATERIALE PER IMPIANTO ELETTRICO E MANODOPERA RELATIVA,  PORTA SCORREVOLE  ATTREZZATURA PER RISTORANTE  ELETTRICISTA PER SALA RISTORANTE  .........................................................................................................................................................................................................................................................................................</t>
  </si>
  <si>
    <t xml:space="preserve">FESR-3-3.1.1-030617D</t>
  </si>
  <si>
    <t xml:space="preserve">MEDONE MARMI SOCIETA' IN ACCOMANDITA SEMPLICE DI RENZO MEDONE E C.</t>
  </si>
  <si>
    <t xml:space="preserve">LA SOCIET  INTENZIONATA A COMPARE UN NUOVO AUTOCARRO IVECO MOD. ML 180 DELLA PORTATA DI 180 Q MUNITO DI MODERNA GRU RIPIEGABILE A SFILO CHE CONSENTA IL TRASPORTO DEI NUOVI PRODOTTI LAPIDEI SOPRA DESCRITTI ED IN PARTICOLARE DOTATO DI NUOVA GRU INSTALLATA, DI CONCEZIONE MODERNA, CHE CONSENTE EFFICIENTI E SICURE OPERAZIONI DI CARICO SCARICO ANCHE IN CANTIERI DI ACCESSO DISAGEVOLE, NONCH DI UN CAMIONCINO DI PORTATA DA 20Q PER I TRASPORTI PI LEGGERI. L'AZIENDA INOLTRE INTENDE ATTREZZARE UN'AREA A ZONA RICOVERO /GARAGE DEI PREDETTI AUTOCARRI MEDIANTE DEMOLIZIONE DI TRE BARACCHE ESISTENTI NELL'AREA ESTERNA DI PROPRIET DELLA SOCIET E REALIZZAZIONE DI UN MODERNO CAPANNONE PREFABBRICATO DI CIRCA MQ 200, PREVIA REALIZZAZIONE DELLE NECESSARIE OPERE EDILI DI FONDAZIONE E DI STRUTTURA ARMATA.</t>
  </si>
  <si>
    <t xml:space="preserve">FESR-3-3.1.1-030618D</t>
  </si>
  <si>
    <t xml:space="preserve">BAGNI MADONNETTA DI TRAVERSA ALBERTO E LIGRESTI DIEGO E C. S.A.S.</t>
  </si>
  <si>
    <t xml:space="preserve">IL PROGETTO PROPOSTO E' ARTICOLATO IN UNA PLURALITA' INVESTIMENTI DIRETTI ALLA RIPRESA DEGLI INVESTIMENTI PRODUTTIVI SECONDO UNA LOGICA ESPANSIVA, DI CONSOLIDAMENTO E DI SPECIALIZZAZIONE FUNZIONALE DA PARTE DEL SOGGETTO PROPONENTE. DETTO PROGETTO PERMETTE DI CONSEGUIRE UN SIGNIFICATIVO POTENZIAMENTO DELLA CAPACITA' COMPETITIVA DELL?IMPRESA IN UNA LOGICA DI SVILUPPO E SUPPORTO ALL?ECONOMIA DELLA REGIONE.  SI TRATTA DI INVESTIMENTI IN ATTIVITA' MATERIALI E IMMATERIALI FINALIZZATI ALL?APERTURA DI UNA NUOVA UNITA' PRODUTTIVA, IN LINEA CON IL SOTTOPUNTO 1A) DEL PUNTO 4 DEL PRESENTE BANDO, NONCHE' ALLA DIVERSIFICAZIONE DEL SERVIZIO EROGATO ESISTENTE, SECONDO LOGICHE DI DIVERSIFICAZIONE CONCENTRICA IN LINEA CON IL SOTTOPUNTO 1C) DEL PUNTO 4 DEL PRESENTE BANDO. PER QUANTO ATTIENE ALLA COLLOCAZIONE NEL PUNTO 1A E AL RICHIAMO AL PUNTO 1B CHE RISCHIANO DI DETERMINARE FRAINTENDIMENTI, SI RIMANDA ALLA PARTE INIZIALE DELLA PRESENTE RELAZIONE, E IN PARTICOLARE AL ?TRASFERIMENTO? DELLA SOCIETA'.   APPENA IL CASO DI EVIDENZIARE COME GLI INTERVENTI IN OGGETTI DETERMININO ANCHE UNA TRASFORMAZIONE RADICALE DEL PROCESSO PRODUTTIVO (NON GIA' DELL?UNITA' PRODUTTIVA PREESISTENTE), ATTRAVERSO L?INTRODUZIONE IN AZIENDA DI INNOVAZIONI DIGITALI NEI PROCESSI AZIENDALI, CON UN PASSAGGIO DA STRUMENTI STANDARD</t>
  </si>
  <si>
    <t xml:space="preserve">FESR-3-3.1.1-030619D</t>
  </si>
  <si>
    <t xml:space="preserve">SIMAN DIVISIONE IMMOBILIARE S.R.L.</t>
  </si>
  <si>
    <t xml:space="preserve">IL PROGRAMMA DI INVESTIMENTO SI ARTICOLA SULL?ACQUISTO DI UNA SERIE DI MACCHINARI, IMPIANTI ED ATTREZZATURE PER UN IMPORTO PARI AD OLTRE 970 MILA ?. LE OPERE MURARIE,  HANNO RIGUARDATO LA SISTEMAZIONE DELLA COPERTURA CHE E' STATA RESA PIU' FUNZIONALE E PIU' SICURA, E SONO GIA' STATE IN PARTE REALIZZATE: IN QUESTO CASO IL COSTO COMPLESSIVO DI TALE INTERVENTO E' RISULTATO PARI A 692 MILA ?. IL CONTRIBUTO RICHIESTO AMMONTA PERTANTO A 200 MILA ?.   LA PARTE DELL?INVESTIMENTO A PREVENTIVO RIGUARDERA' L?ACQUISTO DI UNA SERIE DI MODERNI MACCHINARI ED ATTREZZATURE TRA LE QUALI SI SEGNALANO UNA SERIE DI SALDATRICI MIG PER UN IMPORTO DI 153 MILA ?, UN MACCHINARIO A TAGLIO TERMICO DEL VALORE PREVENTIVATO PARI A 360 MILA ED IN GRADO DI OPERARE SU ACCIAIO CHE SU ALLUMINIO, UNA CURVA TUBI ERCOLINA PER UN IMPORTO DI 120 MILA ? PER LA REALIZZAZIONE DI SCALETTE E RINGHIERE, UNA PRESSO PIEGATRICE DI IMPORTO ANALOGO E PARI A 118 MILA ?. LA COMPONENTE DEDICATA ALLA MOVIMENTAZIONE DEI PEZZI PREVEDE L?ACQUISTO DI DUE CARRELLI PER UN IMPORTO COMPLESSIVAMENTE PARI A 160 MILA ?; UNO NECESSARIO PER LE MOVIMENTAZIONI IN VERTICALE ED UNO DA IMPIEGARE PRINCIPALMENTE PER LO SPOSTAMENTO DEI COMPONENTI DI GRANDI DIMENSIONI. SI SEGNALA INFINE L?INTENZIONE DI ACQUISTARE UNA LAVAPEZZI PER UN IMPORTO STIMANO IN 28</t>
  </si>
  <si>
    <t xml:space="preserve">FESR-3-3.1.1-030620D</t>
  </si>
  <si>
    <t xml:space="preserve">GASPARINI DAVIDE</t>
  </si>
  <si>
    <t xml:space="preserve">L'INVESTIMENTO, COME GIA' DESCRITTO, RIGUARDA L'APERTURA DI UN BAR CON CUCINA A RIOMAGGIORE. LE MOTIVAZIONI A BASE DELL'INIZIATIVA SONO STATE QUELLE DI APRIRE QUESTA ATTIVITA' IN UN COMUNE DELLE CINQUE TERRE CHE HE NEL TURISMO LA RISORSA PRINCIPALE. DA FEBBRAIO A NOVEMBRE SONO INTERMINABILI LE CODE DI TURISTI CHE ARRIVANO NEL PICCOLO COMUNE E CHE DOVREBBERO AUMENTARE ANCORA CON LA RIAPERTURA DELLA FAMOSA STRADA DI VIA DELL'AMORE. OBIETTIVO PIENAMENTE CENTRATO, IN QUANTO L'ATTIVITA' GIA' AL PRIMO ANNO HA AVUTO RISULTATI MOLTO SODDISFACENTI, OLTRE ALLE PREVISIONI IPOTIZZATE.</t>
  </si>
  <si>
    <t xml:space="preserve">FESR-3-3.1.1-030621D</t>
  </si>
  <si>
    <t xml:space="preserve">A.O.C. SRL</t>
  </si>
  <si>
    <t xml:space="preserve">L?INTERVENTO CONSISTE NELL?ACQUISTO DI UN NUOVO IMPIANTO DI CENTRIFUGAZIONE COMPOSTO DA:  ? DUE CENTRIFUGHE  ? N 1 DECANTER  (CENTRIFUGA ORIZZONTALE?)  ? POMPE E SCAMBIATORI DI CALORE   ? TUBATURE DI COLLEGAMENTO: LE TUBATURE CHE FANNO PARTE DELL?IMPIANTO HANNO NECESSITA' DI UN INTERVENTO DI COIBENTAZIONE AL FINE DI GARANTIRE IL MANTENIMENTO DELLA TEMPERATURA ENTRO I LIMITI PREVISTI PER GARANTIRE IL FUNZIONAMENTO OTTIMALE DELLO STESSO  ? CAPANNONE PER RICOVERO IMPIANTO APPOSITAMENTE COIBENTATO PER IL QUALE NON SI RICHIEDE IL CONTRIBUTO IN QUANTO NON AGEVOLABILE  IL NUOVO IMPIANTO CONSENTE LA DEPURAZIONE AUTOMATIZZATA DELLE ACQUE DI SENTINA ATTRAVERSO UN PROCESSO TECNOLOGICO INNOVATIVO PER LA NOSTRA AZIENDA CHE SOSTITUISCE LA DECANTAZIONE NATURALE UTILIZZATA ANTE INVESTIMENTO.</t>
  </si>
  <si>
    <t xml:space="preserve">FESR-3-3.1.1-030622D</t>
  </si>
  <si>
    <t xml:space="preserve">BENFANTE S.R.L.</t>
  </si>
  <si>
    <t xml:space="preserve">L?INTERVENTO PROGRAMMATO DALL?IMPRESA E OGGETTO DELLA RICHIESTA DI CONTRIBUTO E' STATO AVVIATO NEL 2016, E' RELATIVO AD ATTREZZATURE NUOVE E TECNOLOGICAMENTE INNOVATIVE DESTINATE ALL?AMPLIAMENTO E AL CONSOLIDAMENTO DELLA STRUTTURA AZIENDALE CHE VIENE IN TAL MODO DOTATA DI TECNOLOGIE IDONEE ALL?OFFERTA DI UN SERVIZIO PIU? PRESTANTE E DI MIGLIORE QUALITA'.  L?INVESTIMENTO INCLUDE L?ACQUISTO DI:    ? SW GESTIONALE (FT ATLANTIDE, CNR E CLEIS) SI TRATTA DI IMPLEMENTAZIONI DEL NOSTRO SOFTWARE GESTIONALE CON NUOVI MODULI UTILI AD INCREMENTARE LA DIGITALIZZAZIONE DI ALCUNE FASI DELLA NOSTRA ATTIVITA' AMMINISTRATIVA, IL FORNITORE CLEIS HA INVECE FORNITO I NUOVI ANTIVIRUS PER GARANTIRE LA SICUREZZA DEI DATI A TUTELA NOSTRA E DEI NOSTRI CLIENTI    ? ATTREZZATURE SCARRABILI MONTATE SU MEZZI (FT BTE 355 E FLLI CARNOVALI 711  E PREV FLLI CARNOVALI)SERVONO A LAVORARE IN LOCALI BASSI (OSSIA CON ALTEZZA 4 METRI MASSIMO). LE ATTREZZATURE SONO PER NOI INNOVATIVE PERCHE' ANTE INVESTIMENTO LE NOSTRE ATTREZZATURE SCARRABILI POTEVANO LAVORARE AD UNA ALTEZZA NON INFERIORE A 5 O 6 METRI. L?ACQUISTO DELLE NUOVE ATTREZZATURE QUINDI HA AMPLIATO LA GAMMA DEI NOSTRI SERVIZI  IN QUANTO ANTE INTERVENTO IN TALI AMBIENTI NON POTEVAMO OPERARE.  ? 2 PRESSE (FT E PREV TEMA): SI TRATTA DI DUE NUOVE ATTREZZATURE (UNA</t>
  </si>
  <si>
    <t xml:space="preserve">FESR-3-3.1.1-030623D</t>
  </si>
  <si>
    <t xml:space="preserve">PONTE ANDREA</t>
  </si>
  <si>
    <t xml:space="preserve">IL TITOLARE PONTE ANDREA HA EFFETTUATO LA RISTRUTTURAZIONE IN ECONOMIA DEL LOCALE DI CUI, PERTANTO, NON SI RICHIEDE IL CONTRIBUTO. LE ATTREZZATURE ED I MACCHINARI ACQUISTATI CONSISTONO IN:  BANCO BAR E RETRO BAR COMPRESE LE CELLE REFRIGERATE, MACCHINA PER IL CAFFE' E RELATIVO MACINA CAFFE', SPREMIAGRUMI, TOSTIERA, VETRINE REFRIGERATE E PER ESPOSIZIONE ALIMENTI, SPILLATORE BIRRA, LAVANDINO E LAVASTOVIGLIE, FRIGO PER VENDITA GELATO SCIOLTO, TAVOLINI E SEDIE PER ALLESTIRE SALA INTERNA E DEHOR ESTERNO. SUL RETRO VI E' UN LOCALE DOVE SI TROVANO BANCO DA LAVORO IN ACCIAIO INOX, LAVANDINO GRANDE, FRIGO E FREEZER VERTICALE, FREEZER A POZZETTO, AFFETTATRICE, FORNO ELETTRICO, CAPPA, BOILER ACQUA CALDA, RIPIANI PER RIPORRE ALIMENTI INSCATOLATI E BEVANDE. LA MOTIVAZIONE DELL'INVESTIMENTO E' PER AVVIARE L'ATTIVITA' DI BAR. GLI OBIETTIVI PREVISTI SONO QUELLI DI APRIRE UNA NUOVA ATTIVITA' ACCANTO ALLE ALTRE GIA' ESISTENTI MA CHE SI DIFFERENZI DA ESSE PER LIVELLO E QUALITA' DEL SERVIZIO, PER LA VARIA SCELTA DI APERITIVI E MODALITA' DI PRESENTAZIONE AL CLIENTE. IL TITOLARE VUOLE CHE NEL SUO LOCALE IL CLIENTE SI SENTA AL CENTRO DELL'ATTENZIONE PER LA QUALITA' DEL SERVIZIO E PER IL BUON LIVELLO DI CIBI E BEVANDE. GRAZIE A QUESTI ELEMENTI IL BAR DA ANDRE VUOLE DIVENTARE UN PUNTO DI RIFERIMENTO NON S</t>
  </si>
  <si>
    <t xml:space="preserve">FESR-3-3.1.1-030625D</t>
  </si>
  <si>
    <t xml:space="preserve">HOT PRESS S.R.L.</t>
  </si>
  <si>
    <t xml:space="preserve">L?IMPRESA HA LA NECESSITA' DI ADEGUARE LE CARATTERISTICHE TECNICHE DEI PRODOTTI CHE ATTUALMENTE PRODUCE (ETICHETTE) INSERENDO LAVORAZIONI CHE ATTUALMENTE NON E' IN GRADO DI REALIZZARE INTERNAMENTE, COSTRINGENDOLA COSI' A RICORRERE ALL?UTILIZZO DI FORNITURE ESTERNE E NON CONSENTENDOLE DI AMPLIARE L?OFFERTA SU QUESTO TIPO DI ETICHETTE.  L?INTERVENTO PREVEDE L?INSERIMENTO DI:  - UN MODULO PER STAMPA SERIGRAFICA, NUOVO DI FABBRICA, FORNITO DALLA DITTA BERRRA DA INSERIRE SUL NOSTRO MACCHINARIO GIA' DI PROPRIETA' E A SUO TEMPO FORNITO DALLA MEDESIMA SOCIETA' PER REALIZZARE LA STAMPA DI COLORI SPECIALI E VERNICI SERIGRAFICHE, SEMPRE PIU' RICHIESTE SOPRATTUTTO NEL SETTORE DELLE ETICHETTE ENOLOGICHE;  - UNA MACCHINA DA STAMPA DIGITALE PRIMERA CX1200E, FORNITA DALLA DITTA ALFACOD, PER REALIZZARE LE PICCOLE TIRATURE DI ETICHETTE CHE ATTUALMENTE CI VENGONO RICHIESTE E NON SIAMO IN GRADO DI PRODURRE E INTRODURRE NEL PROCESSO PRODUTTIVO DELL?IMPRESA LA STAMPA DI DATI VARIABILI, LAVORAZIONE CHE CON LE ATTUALI ATTREZZATURE NON SI E' IN GRADO DI REALIZZARE; SULLA STESSA E' PREVISTO ANCHE UN CORSO DI ISTRUZIONE PER IL PERSONALE;  - UNA MACCHINA FUSTELLATRICE DIGITALE PRIMERA FX1200E, FORNITA DALLA DITTA ALFACOD, PER FUSTELLARE IN MODO DIGITALE PICCOLE QUANTITA' DI ETICHETTE, SENZA RICORRERE ALL?UT</t>
  </si>
  <si>
    <t xml:space="preserve">FESR-3-3.1.1-030626D</t>
  </si>
  <si>
    <t xml:space="preserve">DOLCE E SALATO DI BISANTI ROBERTO &amp; C. S.N.C.</t>
  </si>
  <si>
    <t xml:space="preserve">L'INVESTIMENTO OGGETTO DELLA PRESENTE DOMANDA E' RELATIVO ALLA REALIZZAZIONE DI UNA NUOVA UNITA' PRODUTTIVA, CONTIGUA ALL'ATTUALE SEDE AZIENDALE: VERRA' COMPLETAMENTE RISTRUTTURATA IN TUTTI E 3 I PIANI PER RENDERLA IDONEA ALL'ATTIVITA' AZIENDALE. IN PARTICOLARE, LE RISTRUTTURAZIONI SONO VOLTE ALLA REALIZZAZIONE DI UN AMPIO MAGAZZINO AL PIANO SEMINTERRATO, UN AMPIO LOCALE DI VENDITA CON RETROSTANTE LABORATORIO E DEPOSITO AL PIAN TERRENO E UN ANCORA PIU' AMPIO LABORATORIO AL PRIMO PIANO. PER RENDERE PIU' AGEVOLE IL TRASPORTO DELLE MATERIE PRIME E DEGLI ALIMENTI PRODOTTI FRA I VARI PIANI, L'INVESTIMENTO COMPRENDE UN MONTACARICHI LEGGERO CON PORTATA FINO A 600KG.    PER ATTREZZARE I DUE LABORATORI E IL NUOVO LOCALE DI VENDITA, L'IMPRESA INTENDE ACQUISTARE I SEGUENTI BENI:  - 2 FORNI TAGLIAVINI, PERFETTO MIX TRA LA COTTURA A PIANI E LA COTTURA A CONVENZIONE, CON VERSATILITA' DELLE COTTURE, RIDUZIONE DEGLI SPAZI IMPEGNATI E UNIFICAZIONE DELLE UTENZE DI SCARICO  - 1 IMPASTATRICE A BRACCIA TUFFANTI  - 1 SFOGLIATRICE MANUALE  - 1 ABBATTITORE  - 1 TEMPERATRICE  - 1 AFFETTATRICE  - 1 CUOCICREMA  - 1 MACCHINA PER GELATO  - 1 MONTAPANNA  - 1 VETRINA REFRIGERATA  - 1 LAVAPIATTI</t>
  </si>
  <si>
    <t xml:space="preserve">FESR-3-3.1.1-030627D</t>
  </si>
  <si>
    <t xml:space="preserve">BLUE MARLIN DI GIANNONI GIAN LUCA E C. S.A.S.</t>
  </si>
  <si>
    <t xml:space="preserve">L?INVESTIMENTO CONSISTE NEI SEGUENTI ACQUISTI:    NELLA SEDE DI LA SPEZIA  ? UN NUOVO PASTORIZZATORE MODELLO 60 HE (HIGHT EFFICIENCY) PER EURO 28.600    UN PASTORIZZATORE MOLTO EFFICACE CON OGNI TIPO DI MISCELA E MOLTO FLESSIBILE NELLA PRODUZIONE CHE GARANTISCE UNA MIGLIORE QUALITA' DEL GELATO.  E? DOTATO DI MODALITA' HE (HIGHT EFFICIENCY) CON L?ESCLUSIVO ALGORITMO PER IL CONTROLLO ELETTRONICO DELLE VALVOLE TERMOSTATICHE, CON I MOTORI ELETTRICI AD ALTA EFFICIENZA E CON I NUOVI CONDENSATORI AD ALTA RESA, DETERMINA LA MASSIMA EFFICIENZA DEL CICLO DI MANTECAZIONE DEL GELATO, CON UN AMPIO RISPARMIO SUL TEMPO DI PRODUZIONE E SUI CONSUMI DI ENERGIA ELETTRICA E DI ACQUA. QUESTO RISPARMIO ENERGETICO SULLA PRODUZIONE DEL GELATO E' DEL 30% GLOBALE CIRCA    ? UN NUOVO PASTOMASTER MODELLO 60XPL 400V CARPIGIANI PER EURO 14.500  E' IL PASTORIZZATORE ELETTRONICO PER MISCELE PIU' USATO NEI MEDI E GRANDI LABORATORI PER GELATERIA. PASTORIZZA LA MISCELA, OMOGENEIZZA, PREPARA, MATURA, CONSERVA E TRASPORTA LE MISCELE PER GELATO. COME IL PASTOMASTER RTL PRODUCE ANCHE LO YOGURT      NELLA SEDE DI VERNAZZA  ? UNA NUOVA VETRINA REFRIGERATA AD ARIA PER EURO 36.000   LA VETRINA E' DOTATA DI 24 VASCHETTE E DI SISTEMA A RAFFREDDAMENTO AD ARIA CHE CONSENTE UN IMPORTANTE RISPARMIO ENERGETICO PERCHE' EVITA I CO</t>
  </si>
  <si>
    <t xml:space="preserve">VERNAZZA</t>
  </si>
  <si>
    <t xml:space="preserve">FESR-3-3.1.1-030628D</t>
  </si>
  <si>
    <t xml:space="preserve">LE CICALE DI COSTA MATTEO &amp; C. S.A.S.</t>
  </si>
  <si>
    <t xml:space="preserve">SEPPUR RIGUARDANTE PIU' UNITA' OPERATIVE DELLA PROPONENTE (BISTROT, CHIOSCO, ENOTECA), L?INVESTIMENTO DEVE ESSERE COMPLESSIVAMENTE INTESO.    L?INIZIATIVA  PROPOSTA RISULTA ARTICOLATA COME SEGUE:  - BISTROT: AMPLIAMENTO DI UNITA' PRODUTTIVA ESISTENTE,  - CHIOSCO: REALIZZAZIONE DI UNA NUOVA UNITA' PRODUTTIVA,  - ENOTECA: REALIZZAZIONE DI UNA NUOVA UNITA' PRODUTTIVA.    -BISTROT  A PARTIRE DALLA SUA APERTURA (2011) IL BISTROT HA AVUTO UNA CONTINUA EVOLUZIONE RIGUARDO ALL?OFFERTA DEI PIATTI PROPOSTI. ALL?INIZIALE OFFERTA DI PIATTI FREDDI (TAGLIERI DI SALUMI E FORMAGGI IN ABBINAMENTO A CHAMPAGNE E VINO) SI E' INFATTI AFFIANCATA LA PROPOSTA DI PIATTI CALDI IN GENERALE.   IN UNA FASE INIZIALE, E PER LO PIU' SPERIMENTALE, I PIATTI SERVITI NON VENIVANO REALIZZATI IN LOCO, MA DERIVAVANO DA UNA SORTA DI CATERING: LA PRODUZIONE AVVENIVA NEL RISTORANTE ?LE CICALE IN CITTA'? PER ESSERE TRASFERITA AL BISTROT (OVVIAMENTE NEL RISPETTO DELLE NORME IGIENICHE E CON LE DOVUTE AUTORIZZAZIONI DEGLI ENTI COMPETENTI).  A PARTIRE DAL PRIMO GENNAIO 2016, VISTO IL SUCCESSO OTTENUTO, E' STATO AVVIATO L?AMPLIAMENTO DELL?ATTIVITA' DEL BISTROT PRODUCENDO IN LOCO  I PIATTI PROPOSTI. CIO' HA COMPORTATO L?ATTREZZAMENTO COMPLETO DEL REPARTO CUCINA PER LA PREPARAZIONE DEI CIBI.  L?INVESTIMENTO HA RIGUARDATO, INNANZ</t>
  </si>
  <si>
    <t xml:space="preserve">FESR-3-3.1.1-030629D</t>
  </si>
  <si>
    <t xml:space="preserve">EDIL MERELLO PORTOFINO S.R.L.</t>
  </si>
  <si>
    <t xml:space="preserve">- ACQUISTO DI LASER ROTANTE HILTI RANGE DI FUNZIONAMENTO CON RICEVITORE LASER (DIAMETRO): 2 - 500 M IMPOSTAZIONE DI INCLINAZIONE ASSE X - RANGE: -15 - 8.6 %  PRECISIONE:  0.75 MM A 10 M. INNOVATIVO PRODOTTO PER LA MISURAZIONE DIGITALE PER MISURARE APPUNTO CON PRECISIONE, INFORMANDO DIRETTAMENTE L'OPERATORE DI QUANTO LA MISURAZIONE DEVIA DAL VALORE OBIETTIVO.  LA VOCE DI INCLINAZIONE DIGITALE E IL TARGET ELETTRICO SEMPLIFICANO LA REALIZZAZIONE DI PENDENZE; L'ALLINEAMENTO DEL LASER E' RAPIDO ED AUTOMATICO FINO A 150 M GRAZIE AL RIVOLUZIONARIO SISTEMA DI AUTO ALLINEAMENTO (AUTO ALIGNMENT SYSTEM?) PERMETTE L'UTILIZZO DA PARTE DI UN SOLO OPERATORE.  - ACQUISTO DI AUTOMEZZO IVECO DAILY 35C14 EURO 6 CON CABINA DI GUIDA DI TIPO SEMIANVANZATO CON 3 POSTI (AUTISTA E DUE PASSEGGERI) E UNA PANCHETTA PASSEGGERI POSTERIORE A QUATTRO POSTI.  PERTANTO L?AUTOMEZZO PUO' SPOSTARE CONTEMPORANEAMENTE FINO A SETTE PERSONE.  L'AZIENDA NON DISPONE DI ALCUN AUTOMEZZO CON LE STESSE CARATTERISTICHE.  L?INVESTIMENTO DA SVILUPPARE RAPPRESENTERA' PER L?IMPRESA UNA POSSIBILITA' DI AUMENTO DELLA COMPETITIVITA' RIDUCENDO I COSTI LEGATI AL TRASPORTO NEI CANTIERI IN CUI SERVONO PIU' DI TRE MAESTRANZE CONTEMPORANEAMENTE.   RIDUCENDO TALI COSTI LA NOSTRA IMPRESA POTRA' ESSERE PIU' COMPETITIVA. SI POTRANNO APRIRE NUO</t>
  </si>
  <si>
    <t xml:space="preserve">FESR-3-3.1.1-030630D</t>
  </si>
  <si>
    <t xml:space="preserve">CAMPIRIO &amp; MANGINI IMPRESA FUNEBRE S.R.L.</t>
  </si>
  <si>
    <t xml:space="preserve">L?INTERVENTO CONSISTE NELL?ACQUISTO DI :  ? UNA NUOVA AUTO FUNEBRE (GIA' ACQUISTATA)  ? UN NUOVO FURGONE     LA SCELTA DELL?ACQUISTO DI UNA NUOVA AUTOFUNEBRE  E DI UN NUOVO FURGONE DA ACCOMPAGNAMENTO (ADIBITO AL TRASPORTO DI FIORI, ATTREZZATURA PER LA CAMERA ARDENTE E PER LA CHIUSURA DELLA BARA) CHE ABBIA ANCHE LE CARATTERISTICHE E L?OMOLOGAZIONE AL TRASPORTO DI BARE, CONSENTIREBBE ALL?AZIENDA, OLTRE CHE AD UNA MAGGIORE VISIBILITA' IN TERMINI ESTETICI (CHE NEL SETTORE SPECIFICO HANNO UN?IMPORTANZA TUTT?ALTRO CHE IRRILEVANTE), ANCHE UN AMPLIAMENTO DELLE POSSIBILITA' LAVORATIVE.  IN PARTICOLARE, A MERO TITOLO ESEMPLIFICATIVO, IL TRASFERIMENTO DI PIU' SALME CONTEMPORANEAMENTE (SUL FURGONE CI SAREBBERO 3 POSTI BARA) DA UN CIMITERO AD UN ALTRO IN CASO DI RACCOLTE RESTI/CREMAZIONI . INFATTI, QUANDO  LE BARE VENGONO  ESTUMULATE DA ALTRO CIMITERO, ANCHE QUALORA DOPO LA RACCOLTA I RESTI DEBBANO ESSERE POSIZIONATE NELLO STESSO LOCULO, DEVONO ESSERE TRASFERITE AL CIMITERO DI STAGLIENO PER L?APERTURA E LA VERIFICA DELLE CONDIZIONI DELLA SALMA CHE E' L?UNICO CIMITERO CITTADINO FORNITO DI ?SALA LAVORI AUTORIZZATA? A TAL FINE. TALI SERVIZI OGGI CI SONO NEGATI, IN QUANTO NON IN LINEA CON I PREZZI DEI NS COMPETITORS DOVENDO EFFETTUARE PIU' VIAGGI.   LA NUOVA  AUTO, E' STATA ATTREZZATA CON MAGGIOR</t>
  </si>
  <si>
    <t xml:space="preserve">FESR-3-3.1.1-030631D</t>
  </si>
  <si>
    <t xml:space="preserve">MED PIU' SRL</t>
  </si>
  <si>
    <t xml:space="preserve">IL PROGETTO, GI INIZIATO E NON ANCORA CONCLUSO, SI ARTICOLA IN UN INSIEME DI INVESTIMENTI MIRANTI ALLA RIPRESA DEGLI INVESTIMENTI PRODUTTIVI CON UNA LOGICA ESPANSIVA, DI CONSOLIDAMENTO E DI SPECIALIZZAZIONE FUNZIONALE DA PARTE DEL SOGGETTO PROPONENTE CHE CONSENTE DI CONSEGUIRE UN SIGNIFICATIVO POTENZIAMENTO DELLA CAPACIT COMPETITIVA DELLO STESSO IN UNA LOGICA DI SVILUPPO TECNOLOGICO E SUPPORTO AL BENESSERE DEGLI UTENTI CHE GRAVITANO INTORNO ALLA STRUTTURA E CHE UTILIZZANO I SERVIZI DALLA STESSA EROGATI.  SI TRATTA DI INVESTIMENTI IN ATTIVIT MATERIALI E IMMATERIALI FINALIZZATI AL POTENZIAMENTO  E CONSOLIDAMENTO  DELL? UNIT PRODUTTIVA (VIA ERIDANIA N. 3 GENOVA), IN LINEA CON IL SOTTOPUNTO 1B) DEL PUNTO 4 DEL BANDO, ALL?AMPLIAMENTO DELL?UNIT PRODUTTIVA ESISTENTE IN VIA S. BARTOLOMEO DEGLI ARMENI N. 1 GENOVA, IN LINEA CON IL SOTTOPUNTO 1B) DEL PUNTO 4 DEL PRESENTE BANDO, NONCH ALLA DIVERSIFICAZIONE DEL RANGE DI SERVIZI OFFERTI, SECONDO LOGICHE DI ?CRESCITA NELLE ADIACENZE? (DIVERSIFICAZIONE CONCENTRICA) CHE DETERMINA ANCHE UNA RILEVANTE TRASFORMAZIONE DEL PROCESSO PRODUTTIVO DELL?UNIT PRODUTTIVA STESSA (IN LINEA CON IL SOTTOPUNTO 1C DEL PUNTO 4 DEL PRESENTE BANDO).   COMPLESSIVAMENTE GLI INVESTIMENTI IN OGGETTO PRESENTANO ANCHE UN?APPREZZABILE RICADUTA SULL?OCCUPAZIONE IN TERM</t>
  </si>
  <si>
    <t xml:space="preserve">FESR-3-3.1.1-030632D</t>
  </si>
  <si>
    <t xml:space="preserve">CARAMELLE ROSSELLA SOCIETA' IN ACCOMANDITA SEMPLICE DI MARTA PRIORI</t>
  </si>
  <si>
    <t xml:space="preserve">L?INVESTIMENTO RIGUARDA LA COMPLETA AUTOMAZIONE DEL CICLO DI PRODUZIONE RELATIVO ALLE DUE LINEE RISPETTIVAMENTE DESTINATE ALLE  FONDANT E GELATINE.  A TALE SCOPO VERRA' ACQUISTATO UN IMPIANTO IN CONTINUO PER LA PRODUZIONE DI CARAMELLE JELLY.    COME SOPRA PRECISATO ATTUALMENTE PRODUCIAMO SU QUESTE DUE LINEE A FUOCO DIRETTO UTILIZZANDO GROSSE PENTOLE IN ALLUMINIO ALL?INTERNO DELLE QUALI IL PRODOTTO VIENE MESCOLATO MANUALMENTE.   A SEGUITO DELL?INVESTIMENTO PROGRAMMATO , LE ATTUALI ATTREZZATURE PREVEDONO:  ? CUOCITORI A GAS A FIAMMA PROTETTA,  ? IL PRODOTTO VIENE RIMESCOLATO CON UN MESCOLATORE AUTOMATICO  ? VIENE POI TRASFERITO CON APPOSITE POMPE NELLA BATTITRICE ( PER QUANTO RIGUARDA IL FONDANT)  ?  E NELLA COLATRICE DIRETTAMENTE (PER QUELLO CHE RIGUARDA LE GELATINE)  ?  GLI STAMPI COSI' OTTENUTI VERRANNO SVUOTATI MEDIANTE UNA STAMPATRICE PNEUMATICA.   CON QUESTO TIPO DI INNOVAZIONE IL PERSONALE PRESENTE IN AZIENDA NON VIENE SOSTITUITO MA INTEGRATO ED AIUTATO EVITANDO TUTTE LE OPERAZIONI PIU' RISCHIOSE E FATICOSE.   OLTRE TUTTO LA NECESSARIA PRESENZA UMANA GARANTISCE CHE VENGA MANTENUTO UN LIVELLO DI ARTIGIANALITA' ATTO A MANTENERE L?ALTA QUALITA' DEL PRODOTTO.  OLTRE TUTTO QUESTA SOLUZIONE CONSENTIREBBE, OVE SE NE RISCONTRASSE LA NECESSITA', DI AUMENTARE IN MANIERA CONSIDEREVOLE</t>
  </si>
  <si>
    <t xml:space="preserve">FESR-3-3.1.1-030633D</t>
  </si>
  <si>
    <t xml:space="preserve">OFFICINE FONDERIE PATRONE S.P.A</t>
  </si>
  <si>
    <t xml:space="preserve">L'OBIETTIVO DELLE OFFICINE FONDERIE PATRONE LEGATO ALLE SCELTE DI AMPLIAMENTO E INNOVAZIONE TECNOLOGICA E' MIRATO AD INCREMENTARE ULTERIORMENTE I LIVELLI DI PRODUZIONE E DI FATTURATO RISPETTO ALLE DIMENSIONI PUR GIA' VALIDE CHE L?AZIENDA E' RIUSCITA A RAGGIUNGERE NEL CORSO DEGLI ULTIMI ANNI. TALI PERFORMANCES RISULTANO INFATTI FORTEMENTE INSIDIATE DALLA SEMPRE MAGGIORE CONCORRENZA PRESENTE SUL LATO DELL'OFFERTA DA PARTE DI COMPETITORS ANCHE ASIATICI. GRAZIE ALL?INVESTIMENTO PROGRAMMATO SI PREVEDE IN PARTICOLARE DI POTER AMPLIARE L'OFFERTA NEL CAMPO DEI PROIETTI E REALIZZARE IL BICCHIERE DEL CAL. 155 MM IN MODO TALE DA POTER REALIZZARE TUTTA LA GAMMA DI SOLUZIONI PER TALE CALIBRO (PER ESERCITAZIONE, AD ALTO ESPLOSIVO, PERFORANTI, FUMOGENE, ECC.). TALE TIPOLOGIA DI PRODOTTO SI CARATTERIZZA IN PARTICOLARE PER LA PRESENZA DI GRANDI VOLUMI IN TERMINI PRODUTTIVI IN FUNZIONE DELLE MOLTEPLICITA' DEGLI UTILIZZI.  L?INVESTIMENTO PROPOSTO A CONTRIBUTO CONFIGURA SENZA DUBBIO IN RAGIONE DELLA SUA ARTICOLAZIONE UN AMPLIAMENTO DELLA CAPACITA' PRODUTTIVA DELL?UNITA' LOCALE IN CUI OPERA LA SOCIETA'.  NELLO SPECIFICO L?INVESTIMENTO, IL CUI COSTO COMPLESSIVO RISULTERA' PARI AD OLTRE 500 MILA ? ED IN PARTE E' GIA' STATO REALIZZATO, SI ARTICOLA SU DI UNA SERIE DI POTENZIAMENTI DELLE LINEE DI PRODUZIO</t>
  </si>
  <si>
    <t xml:space="preserve">FESR-3-3.1.1-030634D</t>
  </si>
  <si>
    <t xml:space="preserve">RICCETTO SOCIETA' IN ACCOMANDITA SEMPLICE DI  RICCI M. &amp; C.</t>
  </si>
  <si>
    <t xml:space="preserve">L'INTERVENTO CONSISTE NELLO SPOSTAMENTO DI MURI INTERNI PER RICAVARE LA ZONA BAR E PER RICAVARE UNA POSTAZIONE PER INSTALLARE UN COMPUTER PER LA GESTIONE DEL RISTORANTE, IN PARTICOLARE LA GESTIONE DELLE ORDINAZIONI E RELATIVI CONTI E LA GESTIONE DEL MAGAZZINO. CON QUESTO SISTEMA VERRANNO AUTOMATIZZATI ANCHE I FLUSSI INFORMATIVI TRA LA CUCINA E GLI ADDETTI DI SALA. LE ATTREZZATURE CHE SI INTENDE ACQUISTARE SONO: UNA PIASTRA CROMATA PER LA COTTURA DI CIBI SENZA CONDIMENTI, UNA FRIGGITRICE A CONTROLLO ELETTRONICO, UNA CAPPA DI ASPIRAZIONE, UN FORNO MISTO CONVENZIONE E VAPORE CON PROGRAMMAZIONE DELLA COTTURA DEI CIBI, ARREDO INOX ED UN SISTEMA TOUCH SCREEN CON SOFTWARE RISTORANTE.</t>
  </si>
  <si>
    <t xml:space="preserve">FESR-3-3.1.1-030635D</t>
  </si>
  <si>
    <t xml:space="preserve">AUTOTRASPORTI GMD SRL</t>
  </si>
  <si>
    <t xml:space="preserve">L?INTERVENTO SI FONDA SULL?ACQUISIZIONE DEI STRUMENTAZIONI FINALIZZATE A DIVERSIFICARE IL BUSINESS AZIENDALE. IN PARTICOLARE SI TRATTA DI:  ? GRU  ? VARI TIPI DI ESCAVATORI  ? PALA  ? MACCHINA OPERATRICE  LA DIVERSIFICAZIONE DEL BUSINESS AZIENDALE E' UN PROGETTO IMPORTANTE SUL QUALE L?AZIENDA PUNTA MOLTO.  SI TRATTA DI AMPLIARE LA RETE DI SERVIZI CHE GIA' VENGONO FORNITI AI CLIENTI, PROPONENDO OLTRE AL TRASPORTO DI MERCE PALLETTIZZATA ANCHE QUELLO DI MERCE NON IMBALLATA DA RECUPERARE IL SITI DIFFICILI DA RAGGIUNGERE E COMUNQUE INACCESSIBILI AI NORMALI MEZZI GOMMATI.  LA POSSIBILITA' DI EROGARE ANCHE QUESTO TIPO DI SERVIZIO AUMENTERA' SENSIBILMENTE LE OPPORTUNITA' DI LAVORO DELL?IMPRESA E CONSENTIRA' AI LAVORATORI DI ACQUISIRE IMPORTANTI SPECIALIZZAZIONI RELATIVE ALLA GUIDA E ALL?UTILIZZO DI MEZZI D?OPERA COSI' PARTICOLARI. SI TRATTA QUINDI DI PORRE LE PREMESSE PER AMPLIARE LE POSSIBILI QUOTE DI MERCATO CUI L?AZIENDA POTRA' ACCEDERE ED IN UN PERIODO STORICO CRITICO DAL PUNTO DI VISTA ECONOMICO POTER AUMENTARE LE TIPOLOGIE DI LAVORO DA SVOLGERE E' UNA CHIAVE RILEVANTE PER SUPERARE LE DIFFICOLTA'. POSSIAMO DIRE CHE L?IMPRESA TROVA NELLA DIVERSIFICAZIONE LA POSSIBILITA' DI AMPLIARE IL PARCO CLIENTI POTENZIALI PUR MANTENENDO QUELLI CONSOLIDATI.  OBIETTIVO DELL?AZIENDA E' QUINDI QUELLO</t>
  </si>
  <si>
    <t xml:space="preserve">FESR-3-3.1.1-030636D</t>
  </si>
  <si>
    <t xml:space="preserve">COSME - S.P.A.</t>
  </si>
  <si>
    <t xml:space="preserve">IN PREVISIONE DELLA PARTECIPAZIONE AD UNA GARA INDETTA DA IREN CHE PREVEDEVA L?AMPLIAMENTO DELLA ZONA TERRITORIALE DOVE ABITUALMENTE OPERA COSME , COSME HA SIN DAI PRIMI MESI DEL 2016 AVVIATO UN PROCESSO DI AMPLIAMENTO DELLE PROPRIE POTENZIALITA' INVESTENDO SIA SULLA PROFESSIONALITA' DEGLI ADDETTI SIA IN INNOVAZIONE DEI MEZZI E DELLE ATTREZZATURE.  IN PARTICOLARE LE ATTIVITA' NEL SETTORE DELLE RETI GAS NECESSITANO L?IMPIEGO DI ULTERIORI MEZZI E NUOVE ATTREZZATURE IDONEE A PREVENIRE I RISCHI CONNESSI CON L?ATTIVITA' STESSA  L?INVESTIMENTO PREVEDE I SEGUENTI ACQUISTI GIA' EFFETTUATI  ? ATTREZZATURA DA CANTIERE FRA CUI:  PIASTRE VIBRANTI , COPPIE DI SEMAFORI A LED,  PROFOSCOPE PER RILEVARE LA PRESENZA DI ARMATURE ALL?INTERNO DI COSTRUZIONE EDILI, VIBROCOSTIPATORE, CENTRALINA,MARTELLO IDRAULICO, POMPA IDRAUICA, PERFORATORE, DEMOLITORE, COSTIPATORE VERTICALE  ? UN MINIESCAVATORE COMPLETO DI MARTELLO DEMOLITORE IDRAULICO  ? UN MINIDUMPER MECCANICO  GLI INVESTIMENTI ANCORA DA EFFETTUARE SONO I SEGUENTI  ? 1 MOTOCOMPRESSORE  ? UN MINIESCAVATORE IHIMER MODELLO 12VXE  ? UNA MACCHINA OPERATRICE DURSO  ? UNA PALA GOMMATA  ? UN MINIESCAVATORE CINGOLATO EUROCOMACH MOD. ES 12 ZT  MEZZI MOBILI  ? N. 1 NISSAN CABSTAR NT400  ? N. 6 NISSAN  NT400  ? N. 1 MITSUBISHI L200 CDI CLUB INFORM 154 CV  ? N.</t>
  </si>
  <si>
    <t xml:space="preserve">FESR-3-3.1.1-030637D</t>
  </si>
  <si>
    <t xml:space="preserve">GEAS MARE S.R.L.</t>
  </si>
  <si>
    <t xml:space="preserve">AL FINE DI FAR FRONTE ALLE NUOVE TENDENZE IN MERITO DI RISTORAZIONE E PER SODDISFARE AL MEGLIO LE ESIGENZE DEL CLIENTE ED OTTENERE UNA MIGLIORE ORGANIZZAZIONE DEL LAVORO L'AZIENDA PREVEDE LA REALIZZAZIONE DI UNA NUOVA CATENA DEL FREDDO FINALIZZATA ALL'INTRODUZIONE DI UNA NUOVA LINEA DI PRODOTTI DI RISTORAZIONE A BASE DI PESCE E PESCE CRUDO OLTRE AD UNA AMPLIAMENTO DELLA SALA RISTORANTE  (NUOVE SEDIE E TAVOLI)PER RISPONDERE ALLA CRESCENTE DOMANDA REGISTRATA NEGLI ULTIMI ANNI CORRISPONDENTE AD UN OBIETTIVO AZIENDALE DI INCREMENTO DELL'ATTIVITA' DI RISTORAZIONE. SI PREVEDE QUINDI L'ACQUISTO DI ATTREZZATURA PER UNA MIGLIORE CONSERVAZIONE DEI PRODOTTI ITTICI (ABBATTITORE, CELLA FRIGO) E PER LA COTTURA (FRIGGITRICE AD ELEVATE TEMPERATURA E RISPONDENTE AI PIU' ALTI STANDARD I SICUREZZA E DI RISPARMIO ENERGETICO). SI PREVEDE INOLTRE ANCHE UNA NUOVA  LINEA DI PANIFICAZIONE IN PROPRIO CHE GRAZIE AI NUOVI MACCHINARI( ABATTITORE) CONSENTIREBBE L'IMPIEGO DI FARINE PARTICOLARI ADATTE ALLA  CLIENTELA SOGGETTA AD ALLERGIE E INTOLLERANZE (CELIACI,...).  PER UNA MIGLIORE GESTIONE  DELLE COMANDE SI PREVEDE L'INTRODUZIONE DI UN NUOVO SOFTWARE E DI DISPOSITIVI TABLET PER IL PERSONALE DI SALA.  LA CRESCENTE DOMANDA DI TURISMO BALNEARE DELLA TERZA ETA', SETTORE IN CRESCITA NELLA INTERA REGIONE CHE A OG</t>
  </si>
  <si>
    <t xml:space="preserve">FESR-3-3.1.1-030638D</t>
  </si>
  <si>
    <t xml:space="preserve">AGAVE SAS DI REZZANO MARCO &amp; C.</t>
  </si>
  <si>
    <t xml:space="preserve">L'INVESTIMENTO RIGUARDA LA RISTRUTTURAZIONE DI UN LOCALE DI PROPRIETA' DEL COMUNE DI FRAMURA E L'ATTREZZAMENTO DEL SUDDETTO LOCALE CON PARTE ESTERNA PER L'ESERCIZIO DELL'ATTIVITA' DI BAR E DEGUSTAZIONI DI PRODOTTI TIPICI,. LA MOTIVAZIONE DI QUESTO INVESTIMENTO STA NEL POTER GESTIRE UNA STRUTTURA MOLTO BELLA SOPRA IL PORTICCIOLO , ALL'INIZIO DELLA PISTA CICLABILE, IN UN COMUNE A FORTE VOCAZIONE TURISTICA. L'OBIETTIVO E' QUINDI QUELLO DI APRIRE QUESTA ATTIVITA' IN UN COMUNE TURISTICO. LA STAGIONE APPENA CONCLUSA HA CONFERMATO LA BONTA' DELL'IDEA E DEL PROGETTO. SIAMO PERTANTO IN PRESENZA DI UN PROGETTO PERTIMENET CON LE FINALITA' E GLI OBIETTIVI DEL BANDO.</t>
  </si>
  <si>
    <t xml:space="preserve">FRAMURA</t>
  </si>
  <si>
    <t xml:space="preserve">FESR-3-3.1.1-030639D</t>
  </si>
  <si>
    <t xml:space="preserve">LOCALE S.A.S. DI MATTEO COSTA E C.</t>
  </si>
  <si>
    <t xml:space="preserve">ESSENDO STATA AVVIATA DI RECENTE L?ATTIVIT DI RISTORAZIONE DEL LOCALE, L?INVESTIMENTO PROPOSTO CONCERNE LA REALIZZAZIONE DI TALE NUOVA UNIT PRODUTTIVA.  I LOCALI NEI QUALI VIENE ESERCITATA L?ATTIVIT DI SOMMINISTRAZIONE OSPITAVANO PRECEDENTEMENTE UN?OFFICINA MECCANICA. PERTANTO  STATO NECESSARIO PROCEDERE ALL?INTEGRALE ADEGUAMENTO DELL?IMMOBILE PER CORRISPONDERE AL CAMBIAMENTO INTRODOTTO.  CI HA DETERMINATO, OLTRE ALLA RISTRUTTURAZIONE COMPLETA DEL LOCALE, L?INSTALLAZIONE DELLA NUOVA CANNA FUMARIA.  LE PRINCIPALI OPERE INTERNE HANNO RIGUARDATO:  - LA REALIZZAZIONE DI UN NUOVO BAGNO, AD USO DISABILI E RELATIVA PIASTRELLATURA,  - LA DELIMITAZIONE DEL LOCALE DISIMPEGNO E LOCALE RETRO,  - LA REALIZZAZIONE DI CONTROSOFFITTATURE,  - IL RIFACIMENTO DELLA PAVIMENTAZIONE,  - LA RASATURA E TINTEGGIATURA,  - LA REALIZZAZIONE DI IMPIANTO ELETTRICO, IDRICO, DI CONDIZIONAMENTO, DI EMERGENZA.    INOLTRE,  STATO ACQUISITO L?ALLESTIMENTO/ARREDAMENTO COMPLESSIVO DEL LOCALE, COMPRENSIVO DI:  - ALLESTIMENTO DELLA ZONA CUCINA, FRA I QUALI: RIPIANO A PARETE LISCIO, N. 2 MENSOLE, ARMADIO PENSILE, RIPIANO A PARETE FORATO, RIPIANO DI BASE PER TAVOLO, KIT DOSATORE DETERGENTE, COLONNINA ACQUA ORIENTABILE, DILAMINATRICE, IMPASTATRICE A SPIRALE CON TESTA FISSA, TAVOLO ARMADIATO CALDO, TAVOLO REFRIGERATO</t>
  </si>
  <si>
    <t xml:space="preserve">FESR-3-3.1.1-030640D</t>
  </si>
  <si>
    <t xml:space="preserve">C.R.GE. S.R.L.</t>
  </si>
  <si>
    <t xml:space="preserve">L?INTERVENTO CONSISTE NELL?ACQUISTO DELLE SEGUENTI ATTREZZATURE IN PARTE ACQUISTATE ED IN PARTE DA ACQUISTARE.  LE ATTREZZATURE GIA' ACQUISTATE SONO :   ? ATTREZZATURE COMPLETA PER LA REVISIONE DI AUTO E MOTO  CHE INCLUDE IN PARTICOLARE:  A) UN NUOVO SISTEMA PER LA VERIFICA DELLA FRENATURA DEI VEICOLI NON PIU' A RULLI MA A PIASTRE CHE PERMETTE UN MAGGIORE CONTROLLO SULLA TOTALITA' DELLA FRENATA E NON PIU' COME I SISTEMI DI VECCHIA GENERAZIONE CHE VERIFICANO IL SISTEMA DI FRENATURA ASSE PER ASSE . IL VECCHIO SISTEMA , IN DOTAZIONE A MOLTI CONCORRENTI, NON PERMETTE DI VERIFICARE COSA SUCCEDE QUANDO IL VEICOLO FRENA NELLA REALTA'.       B) PIATTAFORMA GIREVOLE . E? STATA REALIZZATA CON L?ACQUISTO DEL SEMILAVORATO DA PARTE NOSTRA ASSEMBLATO DA PARTE DI UN CARPENTIERE PROFESSIONISTA AL FINE DI OTTIMIZZARE I COSTI DI ACQUISTO. A QUESTO PROPOSITO SI PRECISA CHE LE PIATTAFORME PRONTE, SONO VENDUTE SUL MERCATO A PREZZI MOLTO PIU? ALTI. LA PIATTAFORMA E' STATA REALIZZATA PER OTTIMIZZARE LO SPAZIO DISPONIBILE ED AGEVOLARE L?OPERATORE DURANTE L?ESECUZIONE DELLA REVISIONE DELL?IMPIANTO DI FRENATURA  C) ACQUISTO DI UN MONTASCALE PER COLLEGARE I DUE PIANI DELLA NOSTRA SEDE E CONSENTIRNE L?ACCESSO ANCHE A SOGGETTI DISABILI  D) ACQUISTO PC E STAMPANTE PER REALIZZARE UNA POSTAZIONE AMMINISTRATIVA</t>
  </si>
  <si>
    <t xml:space="preserve">FESR-3-3.1.1-030642D</t>
  </si>
  <si>
    <t xml:space="preserve">LE.FA.STAMPI DI LERTORA FABIO E C. S.N.C.</t>
  </si>
  <si>
    <t xml:space="preserve">IL PROGETTO SI ARTICOLA IN UN INSIEME DI INVESTIMENTI MIRANTI ALLA RIPRESA DEGLI INVESTIMENTI PRODUTTIVI CON UNA LOGICA ESPANSIVA, DI CONSOLIDAMENTO E DI SPECIALIZZAZIONE FUNZIONALE DA PARTE DEL SOGGETTO PROPONENTE CHE CONSENTE DI CONSEGUIRE UN SIGNIFICATIVO POTENZIAMENTO DELLA CAPACITA' COMPETITIVA DELLO STESSO IN UNA LOGICA DI SVILUPPO TECNOLOGICO E SUPPORTO ALL?ECONOMIA DELLA REGIONE. SI TRATTA DI INVESTIMENTI IN ATTIVITA' MATERIALI E IMMATERIALI FINALIZZATI ALL?AMPIAMENTO DELL?UNITA' PRODUTTIVA ESISTENTE NONCHE' ALLA DIVERSIFICAZIONE DELLA PRODUZIONE DELL?ATTIVITA' PRODUTTIVA ESISTENTE (IN LINEA CON IL SOTTOPUNTO 1B DEL PUNTO 4 DEL PRESENTE BANDO) SECONDO LOGICHE DI ?CRESCITA NELLE ADIACENZE? (DIVERSIFICAZIONE CONCENTRICA) E ALLA RADICALE TRASFORMAZIONE DEL PROCESSO PRODUTTIVO DELL?UNITA' PRODUTTIVA STESSA (IN LINEA CON IL SOTTOPUNTO 1C DEL PUNTO 4 DEL PRESENTE BANDO) CHE CONSENTE L?AUTOMAZIONE E LA DIGITALIZZAZIONE DI ALCUNE ATTIVITA' CORE DELLA CATENA DEL VALORE, L?AUMENTO DELL?EFFICIENZA DEL PROCESSO PRODUTTIVO E L?INCREMENTO DELLA SOSTENIBILITA' AMBIENTALE DEL MODELLO DI BUSINESS DELL?IMPRESA. NEL COMPLESSO GLI INVESTIMENTI IN OGGETTO PRESENTANO ANCHE UN?APPREZZABILE RICADUTA SULL?OCCUPAZIONE IN TERMINI DI MIGLIORAMENTO DELLA QUALITA' DEL LAVORO, UNA MIGLIORE ORGANIZZAZIO</t>
  </si>
  <si>
    <t xml:space="preserve">FESR-3-3.1.1-030644D</t>
  </si>
  <si>
    <t xml:space="preserve">CUNEO LUIGI</t>
  </si>
  <si>
    <t xml:space="preserve">L'INVESTIMENTO RIENTRA IN UN PROGETTO DI PIU' AMPIO RESPIRO SVOLTO UNITAMENTE AI COMUNI DELLA VAL FONTANABUONA PER INCREMENTARE LA RACCOLTA DEI RIFIUTI ORGANICI NELLA ZONA DI RIFERIMENTO.  LE MODALITA' RACCOLTA / TRASPORTO / RECUPERO RIFIUTI DIFFERENZIATI PRIMA DELL'INTERVENTO ERANO DI TIPOLOGIA "STRADALE", OSSIA CON CONTENITORI DISTRIBUITI SUL TERRITORIO IN MANIERA A VOLTE ETEROGENEA E FRAMMENTATA E LIMITATA ALLA RACCOLTA DI: CARTA/CARTONE, PLASTICA, METALLI, VETRO. I RISULTATI IN TERMINI DI RACCOLTA DIFFERENZIATA ERANO ABBASTANZA DELUDENTI, IN QUANTO TUTTI I COMUNI SI ATTESTAVANO SU PERCENTUALI TRA IL 20 ED IL 30%. L'IMPRESA CUNEO LUIGI HA   ELABORATO PER IL 2016 UN BUSINESS PLAN PER INCREMENTARE LA RACCOLTA DIFFERENZIATA, IN TERMINI SIA QUALITATIVI CHE QUANTITATIVI, FINALIZZATO AL RAGGIUNGIMENTO, NEL MINOR TEMPO POSSIBILE, DELLA PERCENTUALE DEL 65% DI RACCOLTA DIFFERENZIATA. L'ANALISI DEI SISTEMI ESISTENTI DI RACCOLTA HA EVIDENZIATO COME MAGGIORE CRITICITA' LA MANCANZA DELLA RACCOLTA DELLA FRAZIONE ORGANICA, CHE RAPPRESENTA, TRA L'ALTRO, QUELLA CHE INCIDE DI PIU' IN TERMINI DI PESO E DI IMPATTI AMBIENTALI.  ANTE INVESTIMENTO QUINDI L'IMPRESA SI OCCUPAVA ESCLUSIVAMENTE DELL'ATTIVITA' DI RACCOLTA DI RIFIUTI SOLIDI.  I SERVIZI OFFERTI QUINDI, PUR DI BUONA QUALITA', VENIVANO SVOLT</t>
  </si>
  <si>
    <t xml:space="preserve">FESR-3-3.1.1-030645D</t>
  </si>
  <si>
    <t xml:space="preserve">IDROBLU S.R.L.</t>
  </si>
  <si>
    <t xml:space="preserve">L'INTERVENTO COMPRESE LAVORI EDILI NELLE DUE SEDI AZIENDALI, NONCHE' L'ACQUISIZIONE DI STRUMENTAZIONI E DI UN LABORATORIO PER LA DECORAZIONE DI CERAMICA. SI TRATTA DI UN COMPLESSO DI ATTREZZATURE COMPOSTE DA 2 STAMPANTI CERAMICA DIGITALE A4 ED A3 A SCANSIONE LASER E STAMPA ELETTROFOTOGRAFICA, DA 3 FORNI PROFESSIONALI CON TEMPERATURA MASSIMA DI 1100.C DI VARIE DIMENSIONI PER LA COTTURA DELLA CERAMICA DOTATI DI REFRATTARI, UN ESSICCATORE PER LA PREGNANZA DEI COLORI, UN TELAIO SERIGRAFICO FISSO PROFESSIONALE PER LA LACCATURA DELLE STAMPE, UNA TAGLIERINA PER LA RIFINITURA DELLE STAMPE, UNO SCANNER AD ALTA RISOLUZIONE, UN DISPOSITIVO TRANSFERT PER LA CARTA LACCATA.</t>
  </si>
  <si>
    <t xml:space="preserve">FESR-3-3.1.1-030646D</t>
  </si>
  <si>
    <t xml:space="preserve">ACQUISTO    CARICATORE SOLMEC EXP5015:   MOTORE DIESEL   DEUTZ TCD 3.6 L4I - TIER 4I - ECOLOGICO CON CATALIZZATORE DVERT   AD EMISSIONI CONTROLLATE A GESTIONE ELETTRONICA DELL'INIEZIONE   4 CILINDRI - CILINDRATA 3.600 CM3 - TURBOCOMPRESSO CON INTERCOOLER   POTENZA 101 CV (74 KW) A 2300 G/1? - AVVIAMENTO ELETTRICO 24 V   RAFFREDDAMENTO A LIQUIDO PERMANENTE.   IMPIANTO IDRAULICO   IMPIANTO REXROTH CON POMPA A PISTONI ASSIALI A PORTATA VARIABILE CON   REGOLAZIONE AUTOMATICA DELLA PORTATA, CON SISTEMA LOAD SENSING   DISTRIBUTORI A 7 ELEMENTI, CON VALVOLE DI SOVRAPRESSIONE E ANTIURTO   SU SINGOLI ELEMENTI. VENTOLA TERMOSTATATA PER LA PULIZIA DEL RADIATORE   PORTATA MASSIMA 163 L/MIN. PRESSIONE DI TARATURA 280 BAR.   TELAIO   PONTI CARRARO - TRAZIONE INTEGRALE CON MOTORE IDRAULICO A PISTONI   ASSIALI CALETTATO SU GRUPPO CAMBIO DI VELOCITA' A DUE RAPPORTI.   TORRETTA   SU RALLA DI BASE A DOPPIA CORONA DI SFERE A DENTATURA INTERNA.   CABINA INSTALLATA SU SUPPORTI ELASTICI ANTIVIBRANTI AD AMPIA SUPERFICE   VETRATA CON CRISTALLI ATERMICI AZZURRATI.   RISCALDAMENTO INVERNALE E VENTILAZIONE DI SERIE. DISPOSITIVO UOMO   PRESENTE INSERITO NEL BRACCIOLO SINISTRO. SEDILE GRAMMER TOTALMENTE   REGOLABILE CON MANIPOLATORI INCORPORATI NEI BRACCIOLI.   GRIGLIA DI PROTEZIONE CRISTALLO CABINA.   BRACCI</t>
  </si>
  <si>
    <t xml:space="preserve">FESR-3-3.1.1-030648D</t>
  </si>
  <si>
    <t xml:space="preserve">ECOLOGITAL MANECO S.R.L.</t>
  </si>
  <si>
    <t xml:space="preserve">NEL PROGRAMMA DI INVESTIMENTI SONO STATI PREVISTI DIVERSI FILONI DI INTERVENTO:    INTERVENTI DI IMPLEMENTAZIONE DELL? IMPIANTO CHIMICO-FISICO FINALIZZATI AD UN  AGGIORNAMENTO TECNOLOGICO DELLO STESSO (VIA WAGNER) ED IN PARTICOLAR MODO VOLTI A GARANTIRNE LA SICUREZZA DAL PUNTO DI VISTA AMBIENTALE E DEGLI OPERATORI.   L?INVESTIMENTO INFATTI RIGUARDA L?ACQUISTO DI PARTI DELL?IMPIANTO VOLTE A MIGLIORARNE E POTENZIARNE LA PRODUTTIVITA' (QUADRO ELETTRICO, AGITATORI E POMPE) E PARTI DELL?IMPIANTO VOLTE A MONITORARNE LA RADIOATTIVITA' ED AD ASSICURARE UNA PIU' EFFICACE COPERTURA DELLE ATTREZZATURE DI STOCCAGGIO (RILEVATORE DI RADIOATTIVITA' E COPERTURE)    INTERVENTI DI TIPO INFORMATICO CHE PREVEDONO L?ACQUISTO DI SERVER, HARDWARE E SOFTWARE GESTIONALE DEI RIFIUTI AL FINE DI COLLEGARE LE NOSTRE TRE SEDI OPERATIVE E SVILUPPARE NUOVI SERVIZI DA OFFRIRE AI NOSTRI ATTUALI CLIENTI E/O A NUOVA CLIENTELA. LA FINALITA' E' DI AVVIARE SERVIZI DI CONSULENZA AMMINISTRATIVA E LA TENUTA DEI REGISTRI DI CARICO E SCARICO RIFIUTI E LA REDAZIONE DICHIARAZIONE ANNUALE DEL MUD. QUESTI INVESTIMENTI COINVOLGERANNO VIA R. WAGNER 10 GENOVA, VIA LUNGOTORRENTE SECCA 20 GENOVA, VIA B. PARODI 59 B CERANESI (GENOVA)    INTERVENTO IN HARDWARE, SOFTWARE E ACQUISTO CASSONI E CISTERNE SUI QUALI APPLICARE DISPOSITIVI IN</t>
  </si>
  <si>
    <t xml:space="preserve">FESR-3-3.1.1-030649C</t>
  </si>
  <si>
    <t xml:space="preserve">LA LAMINAZIONE DEI FOGLI DI CARD: ACQUISTO DI N. 2 ROBOT MANIPOLATORI DELLA SALMEC SRL PER ALIMENTARE E SCARICARE I DUE FORNI DI LAMINAZIONE DEI FOGLI DI CARD STAMPATI ED ACCOPPIATI  LA FINALITA' COSTANTEMENTE PERSEGUITA DAL MANAGEMENT DELLA RICHIEDENTE NEL CORSO DELLA SUA ATTIVITA' E' COSTITUITA DAL PROGRESSIVO MIGLIORAMENTO DEL PROCESSO PRODUTTIVO TRAMITE L'INTRODUZIONE DI ELEMENTI DI AUTOMAZIONE ATTI AD EFFICIENTARNE IL RENDIMENTO. ATTUALMENTE, I TECNICI SOCIETARI HANNO RILEVATO CHE LA FASE DI LAMINAZIONE (COSTITUITA DA DUE FORNI, UNO PER LINEA, CHE OPERANO IN PARALLELO) - CONSISTENDO IN UN CICLO DELLA DURATA MEDIA DI 15 MINUTI - RAPPRESENTA UN COLLO DI BOTTIGLIA RISPETTO AL PROCESSO DI REALIZZAZIONE DELLE CARD.    NEL DETTAGLIO, LA FASE IN ARGOMENTO PREVEDE LA PRELIMINARE ALIMENTAZIONE MANUALE DEL FORNO CON "SANDWICH"COSTITUITI DA COPPIE DI FOGLI IN PVC, PRECEDENTEMENTE STAMPATI ED ACCOPPIATI, E LA SUCCESSIVA ESTRAZIONE - ANCH'ESSA MANUALE - DI FOGLI UNICI RIGIDI RISULTANTI DAL PROCESSO DI LAMINAZIONE , CIASCUNO RIPORTANTE 48 CARDS FORMATO ISO-7810 ID.    SIA I FOGLI SANDWICH CHE I FOGLI LAMINATI SONO IMPILATI SU APPOSITI CARRELLI POSTI, RISPETTIVAMENTE, IN ENTRATA EDIN USCITA RISPETTO AI FORNI DI LAMINAZIONE. IL PROCESSO PRODUTTIVO COSI' DESCRITTO SECONDO LA SEQUENZA STAMPA,</t>
  </si>
  <si>
    <t xml:space="preserve">FESR-3-3.1.1-030650D</t>
  </si>
  <si>
    <t xml:space="preserve">INTERNI NAVALI GENOVESI S.R.L.</t>
  </si>
  <si>
    <t xml:space="preserve">L'INVESTIMENTO DI I.N.G. NELL'ACQUISTO DI NUOVI MACCHINARI ED ATTREZZATURE E' MOTIVATA DALLA VOLONTA' DELL'AZIENDA DI ESPANDERE E DIVERSIFICARE LA GAMMA DEI PROPRI PRODOTTI E SERVIZI OFFERTI, NON SOLO ALL'INTERNO DEL SETTORE NAVALE, MA ANCHE IN CAMPO CIVILE E COMMERCIALE. L?ESPERIENZA MATURATA NEL SETTORE NAVALE, GRAZIE ANCHE ALL'IMPIEGO DI PERSONALE ALTAMENTE QUALIFICATO, CONSENTE ALL'IMPRESA DI POTER SODDISFARE QUALSIASI ESIGENZA ANCHE NEL SETTORE CIVILE (ALLESTIMENTI DI AREE PUBBLICHE ED UFFICI,  ARREDAMENTI E MOBILI SU MISURA E SU PROGETTAZIONE).   L'OBIETTIVO FINALE E', PERTANTO, QUELLO DI GARANTIRE LA REALIZZAZIONE DI PRODOTTI FINITI DI SEMPRE MAGGIORE QUALITA' E DI MANTENERE L'AZIENDA COMPETITIVA ALL'INTERNO DEL MERCATO IN CUI OPERA.</t>
  </si>
  <si>
    <t xml:space="preserve">FESR-3-3.1.1-030651C</t>
  </si>
  <si>
    <t xml:space="preserve">CANTIERE NAVALE CANALETTI S.R.L.</t>
  </si>
  <si>
    <t xml:space="preserve">L?INTERVENTO CONSISTE NELL?ACQUISTO DI UN NUOVO CARRELLO PORTA IMBARCAZIONI MOTORIZZATO SEMOVENTE M100C CON CABINA DI GUIDA, DALLA PORTATA DI 100 TON E RADIOCOMANDATO A DISTANZA, COMPLETO DEGLI ACCESSORI NECESSARI ALLA PIENA FUNZIONALITA' DELLO STESSO. IL MEZZO E' OMOLOGATO PER LA CIRCOLAZIONE STRADALE E NON SOSTITUISCE IL MEZZO GIA' IN USO DALL?AZIENDA MA E' ANZI FINALIZZATO AD INTEGRARE IL CICLO PRODUTTIVO AZIENDALE; PER RENDERE MAGGIORMENTE ELASTICA L?OPERATIVITA' AZIENDALE, INFATTI, IL NUOVO MACCHINARIO HA UNA PORTATA MAGGIORE DI QUELLO GIA' PRESENTE IN AZIENDA.  L?INVESTIMENTO IN PROGRAMMA PORTEREBBE PERTANTO NUMEROSI BENEFICI ALL?AZIENDA IN TERMINI DI EFFICIENTAMENTO DEL CICLO PRODUTTIVO, AMPLIAMENTO DELLE POTENZIALITA' DI MERCATO, SOSTENIBILITA' AMBIENTALE E SICUREZZA.  NELLO SPECIFICO, L?INVESTIMENTO PREVEDE IL MANTENIMENTO DELL?ATTUALE CARRELLO DI PROPRIETA' PER L?UTILIZZO DELLO STESSO LIMITATAMENTE AGLI SPOSTAMENTI DELLE IMBARCAZIONI ALL?INTERNO DEL CAPANNONE DI MELARA, MENTRE PER IL TRASFERIMENTO SU STRADA E QUINDI PER TRAGITTI PIU' LUNGHI ED IN LUOGHI PUBBLICI, VERREBBE UTILIZZATO IL NUOVO CARRELLO, DOTATO DI MAGGIORI STANDARD DI SICUREZZA E DI UNA PORTATA MAGGIORE RISPETTO ALL?ATTUALE. L?INVESTIMENTO DETERMINEREBBE UN EVIDENTE MIGLIORAMENTO DEL CICLO PRODUTTIVO OTTIM</t>
  </si>
  <si>
    <t xml:space="preserve">FESR-3-3.1.1-030652D</t>
  </si>
  <si>
    <t xml:space="preserve">MICERIUM S.P.A.</t>
  </si>
  <si>
    <t xml:space="preserve">L'INTERVENTO PREVEDE L?INTRODUZIONE DI NUOVE APPARECCHIATURE PER L?IMBUSTAMENTO DI MATERIALE ODONTOIATRICO OPERATO SIA CON PROCEDURE SEMI MANUALI CHE CON APPARECCHIATURE AUTOMATICHE  LE FASI PRINCIPALI DELL'INTERVENTO PREVEDONO SINTETICAMENTE I SEGUENTI PUNTI:  - PREDISPOSIZIONE DEI LOCALI AFFINCH SIANO ADEGUATI AD OSPITARE IL PROCESSO DI PRODUZIONE/CONFEZIONAMENTO DI DISPOSITIVI MEDICI; A QUESTO FINE SI RENDE NECESSARIA L?ISOLAMENTO DELL?AREA CON PARETI LAVABILI E LA CREAZIONE DI CORRIDOI ADEGUATAMENTE EVIDENZIATI CON CARTELLONISTICA DI SICUREZZA CHE GUIDINO VERSO LE USCITE DI EMERGENZA, CON INSTALLAZIONE DI TELECAMERE DI CONTROLLO.   - ACQUISIZIONE APPARECCHIATURE, UNA MANUALE ED UNA AUTOMATICA PER L?IMBUSTAMENTO DEI PRODOTTI.   - ACQUISIZIONE DI STAMPANTE MULTIFUNZIONE PER LA PREDISPOSIZIONE DI MANUALI DI ISTRUZIONI DA INSERIRE O ALLEGARE AI PRODOTTI IMBUSTATI.  - ACQUISIZIONE DI HARDWARE E SOFTWARE PER LA GESTIONE E LA STAMPA DELLE ETICHETTE NECESSARIE PER I PRODOTTI IMBUSTATI E PER LA VERIFICA E PROGRAMMAZIONE DELL'AUTOMAZIONE NELLA FASE DI CONFEZIONAMENTO DEI PRODOTTI ODONTOIATRICI, CON PARTICOLARE ATTENZIONE ALLA FINITURA ED ALLA QUALIT.  IL PROGETTO PERTANTO RISULTA INDIRIZZATA ALLA QUALIT DEL PRODOTTO FINITO UNA VOLTA EFFETTUATE LE VERIFICHE DI CONFORMIT ALLE LINEE G</t>
  </si>
  <si>
    <t xml:space="preserve">FESR-3-3.1.1-030653C</t>
  </si>
  <si>
    <t xml:space="preserve">ECOLVETRO S.R.L.</t>
  </si>
  <si>
    <t xml:space="preserve">SI PREMETTE CHE ANTE INTERVENTO L?IMPRESA OPERAVA COME SEGUE:  L?IMPIANTO DI RECUPERO ECOLVETRO PREVEDE OLTRE ALLO STOCCAGGIO DEI RIFIUTI DI VETRO IN PIAZZALE (NON COPERTO), PROVENIENTI PRINCIPALMENTE DALLA RACCOLTA DIFFERENZIATA, ANCHE LA SELEZIONE DEGLI STESSI MEDIANTE TRE LINEE PRINCIPALI DI TRATTAMENTO (A-B-C) E DA DUE LINEE DI PRETRATTAMENTO. LA POTENZIALITA' DI TRATTAMENTO COMPLESSIVA E' DI CIRCA 100.000 TON/ANNO.  IN USCITA DALL?IMPIANTO SI GENERANO QUINDI MATERIE PRIME SECONDARIE DESTINATE ALL?INDUSTRIA VETRARIA (ROTTAME VETRO PRONTO FORNO TIPOLOGIA MISTO, MEZZO BIANCO, BIANCO, TAGLI COLORE), SEMILAVORATI CHE DEVONO ESSERE NUOVAMENTE SOTTOPOSTI A SELEZIONE, E SCARTI NON PIU' RECUPERABILI CHE DEVONO ESSERE NECESSARIAMENTE AVVIATI A SMALTIMENTO.   LE LINEE DI PRE-TRATTAMENTO (I E II) SONO OPERATIVE IN MANIERA ALTERNATA IN ORARIO DIURNO SU DUE TURNI.  LE LINEE DI TRATTAMENTO A-C OPERANO CONTINUATIVAMENTE SU TRE TURNI DA LUNEDI' A VENERDI'.  LA LINEA DI TRATTAMENTO B OPERA SU DUE TURNI DIURNI DA LUNEDI' A VENERDI'.    I LINEA DI PRE-TRATTAMENTO.  TALE LINEA E' UTILIZZATA PER TRITURARE E VAGLIARE IL ROTTAME GREZZO PRIMA DELLA SELEZIONE: ESSA E' ADIBITA PRINCIPALMENTE AL PRE-TRATTAMENTO DEI VETRI AUTOMOBILISTICI (PARABREZZA) E DELLE LASTRE POLIACCOPPIATE.  I SEMILAVORATI OTTENU</t>
  </si>
  <si>
    <t xml:space="preserve">FESR-3-3.1.1-030654C</t>
  </si>
  <si>
    <t xml:space="preserve">MANTOBIT S.P.A.</t>
  </si>
  <si>
    <t xml:space="preserve">IL PROGRAMMA DI INVESTIMENTI RIGUARDA ENTRAMBE LE UNITA' LOCALI NELLE QUALI L'AZIENDA OPERA: QUELLA DI VIA CARAVAGGIO A SAVONA, NELLA QUALE VIENE PRODOTTO IL CALCESTRUZZO E CONGLOMERATO BITUMINOSO  E QUELLA DI VADO LIGURE DOVE SI TROVA LA CAVA DI ESTRAZIONE DI INERTI CALCAREI. IN RIFERIMENTO ALL'IMPIANTO DI CALCESTRUZZO E CONGLOMERATO BITUMINOSO, L'INTERVENTO PROPOSTO COMPRENDE L'ACQUISTO DI AUTOBETONIERE IL TRASPORTO DI CALCESTRUZZO PRESSO I CANTIERI DISLOCATI IN TUTTA LA PROVINCIA. IN MERITO ALLA ATTIVITA' DI CAVA, LA PALA E L'ESCAVATORE VANNO A COMPLETARE IL PROCESSO DI RINNOVAMENTO E DI MIGLIORAMENTO TECNOLOGICO DELL'AZIENDA. LA VIBROFINITRICE VIENE UTILIZZATA NEI CANTIERI STRADALI NEI QUALI SI PROCEDE ALLA STESA DEL CONGLOMERATO BITUMINOSO PRODOTTO E VERRA' ACQUISTATA PER MIGLIORARE LE LAVORAZIONI ED AUMENTARE LA SICUREZZA.</t>
  </si>
  <si>
    <t xml:space="preserve">FESR-3-3.1.1-030655D</t>
  </si>
  <si>
    <t xml:space="preserve">ORSINI SIMONE</t>
  </si>
  <si>
    <t xml:space="preserve">L'INVESTIMENTO CONSISTE NELL'ACQUISTO DI UN PIK UP ATTREZZATO PER LE FIERE E MERCATI DI ANTIQUARIATO, PER POTER PARTECIPARE A QUESTI EVENTI. OGGI LE FIERE E I MERCATI SONO FATTI CON LA MACCHINA ORDINARIA DEL TITOLARE. POICHE' L'INTERESSE PER QUESTO GENERE DI BENI E' MOLTO ALTO NELLE FIERE, VISTA ANCHE LA QUALITA' DELLA MERCE, IL TITOLARE HA DECISO DI ACQUISTARE UN MEZZO ATTREZZATO PER POTER PORTARE PIU' MERCE COMPRESO QUALCHE MOBILE CHE ORA NON PUO' PORTARE. TRATTASI DI MEZZO AD USO ESCLUSIVO DELLA DITTA E STRETTAMENTE NECESSARIO AL SUO LAVORO. UN INVESTIMENTO PER POTER QUINDI FARE CRESCERE L'AZIENDA E QUINDI PERTINENTE CON GLI OBIETTIVI DEL BANDO.</t>
  </si>
  <si>
    <t xml:space="preserve">FESR-3-3.1.1-030656D</t>
  </si>
  <si>
    <t xml:space="preserve">DE LEO GIUSEPPE &amp; C. SOCIETA' IN NOME COLLETTIVO                 LA SOCIETA' POTRA' QUALIFICARSI NEI CONFRONTI DEI TERZI USANDO LA SIGLA         DE LEO GIUSEPPE &amp; C. S.N.C.</t>
  </si>
  <si>
    <t xml:space="preserve">L'INTERVENTO CHE L'AZIENDA INTENDE AVVIARE CONSTA DI DUE INVESTIMENTI PRECISI.  1) ACQUISTO DI UN VEICOLO NISSAN DI TRASPORTO MERCI, AD USO ESCLUSIVO, PIU'  NUOVO, PIU' MODERNO E CON UNA CAPIENZA MAGGIORE CHE PERMETTA UN EFFICACE E  VELOCE APPROVVIGIONAMENTO CON RISPARMI DI COSTO SIGNIFICATIVI IN TERMINI DI MINORI VIAGGI DA EFFETTUARE DAL PUNTO VENDITA AL PUNTO DI ACQUISTO MERCI E VICEVERSA.  2) ACQUISTO DI 3 BILANCE ELETTRONICHE ITALIANA MACCHI MODELLO MACH 8000 CON PORTATA MAX DI 12/30 KG E DI 1 STAMPANTE FISCALE AL FINE DI MODERNIZZARE ED INTEGRARE LE ATTREZZATURE GIA' IN USO.</t>
  </si>
  <si>
    <t xml:space="preserve">FESR-3-3.1.1-030657D</t>
  </si>
  <si>
    <t xml:space="preserve">ECOTECH SOCIETA' A RESPONSABILITA' LIMITATA</t>
  </si>
  <si>
    <t xml:space="preserve">COME GIA' DICHIARATO L'INTERVENTO CONSISTE NELL'ACQUISTO  CONSISTE NELL'ACQUISTO DI UN MEZZO MOBILE PER IL TRASPORTO DI SPURGO CON CISTERNA DOTATA DI ASPONE DI ASPIRAZIONE COMPLETAMENTE SERVOASSISTITO.  (NON SI CHIEDE IL CONTRIBUTO PER L'ATTREZZATURA MONTATA SOPRA IL MEZZO, IN QUANTO GIA' AGEVOLATA SULLA MISURA P.O.R. FESR LIGURIA 2014-2020 ? ASSE 1 "RICERCA E INNOVAZIONE OT1" ?AZIONE 1.1.3) CON 22 MT. DI TUBO FLESSIBILE PER ASPIRAZIONE DA 120 MM DI DIAMETRO, COLLEGATO ALLO SCOMPARTO FANGHI CON GIUNTI GIREVOLE, TRASCINAMENTO E GUIDATUBO AUTOMATICI, SARACINESCA DI CHIUSURA A COMANDO PNEUMATICO SULLA CISTERNA SUL PANNELLO PRINCIPALE, CON BRACCIO DIREZIONALE GUIDATUBO A ROTAZIONE IDRAULICA COASSIALE, ALLUNGAMENTO A SFILO IDRAULICO, ALZA ED ABBASSA IDRAULICI,COMANDI IN CASSETTA E SU RADIOCOMANDO.    VERRA' INOLTRE ACQUISTATO IL RIMORCHIO COMPOSTO DA CARRELLO + BOTTE CHE VERRA' ATTACCATO ALL'ATTREZZATURA DI CUI SOPRA PER POTER ESEGUIRE LAVORI DI MAGGIORE PORTATA FACENDO UN SOLO VIAGGIO ANZICHE? PIU? DI UNO. INFATTI LA BOTTE MONTATA SUL RIMORCHIO VIENE COLLEGATA ALLA MOTRICE E, DURANTE LA FASE DI ASPIRAZIONE, SI PUO? RIEMPIRE SIA LA PRIMA BOTTE SIA LA SECONDA BOTTE MONTATA SUL RIMORCHIO. QUESTO CONSENTE DI OTTIMIZZARE I TEMPI DI LAVORO, DI RIDURRE I COSTI, DI MIGLIORARE IL SERVIZIO RES</t>
  </si>
  <si>
    <t xml:space="preserve">FESR-3-3.1.1-030659D</t>
  </si>
  <si>
    <t xml:space="preserve">IMPRESA EDILE CARAMELLO VALENTINO S.N.C. DI CARAMELLO MAURIZIO EDALBERTO</t>
  </si>
  <si>
    <t xml:space="preserve">ATTUALMENTE IL NOSTRO PARCO MEZZI NON CI PERMETTE DI SEGUIRE PIU' CANTIERI CONTEMPORANEAMENTE, IN QUANTO SE UN ESCAVATORE E' IMPIEGATO IN UN CANTIERE E VENIAMO CHIAMATI PER UN INTERVENTO URGENTE NON POSSIAMO SODDISFARE ENTRAMBI I LAVORI. AD ESEMPIO SE ABBIAMO PROGRAMMATO UN LAVORO DI DUE SETTIMANE IN UN CANTIERE PER LA SOSTITUZIONE DI TUBATURE PER IL QUALE DOBBIAMO IMPIEGARE DUE MINIESCAVATORI E VENIAMO CHIAMATI PER UN'OPERAZIONE DI PRONTO INTERVENTO PER LA QUALE SERVE UN ESCAVATORE CON LE STESSE CARATTERISTICHE TECNICHE DI QUELLO CHE STIAMO IMPIEGANDO NEL CANTIERE SOPRA CITATO DOBBIAMO RIFIUTARE IL LAVORO URGENTE PERCHE' NON POSSIAMO SPOSTARE GLI ESCAVATORI DA UN CANTIERE ALL'ALTRO ABBASTANZA VELOCEMENTE DA POTER INTERVENIRE. PER EFFETTUARE SCAVI E DEMOLIZIONI ABBIAMO BISOGNO DI ACQUISTARE DEI NUOVI MINIESCAVATORI  E UNA NUOVA PALA CINGOLATA IN MODO DA POTER GESTIRE PIU' CANTIERI CONTEMPORANEAMENTE. INOLTRE ABBIAMO ABBASTANZA OPERAI IN GRADO DI GUIDARE I MEZZI OGGETTO DELL'INVESTIMENTO E I MEZZI ATTUALMENTE GIA' IN NOSTRO POSSESSO E QUINDI ACQUISTARLI GARANTIREBBE UN AUMENTO DELLA PRODUTTIVITA' DELL'AZIENDA.  LA STESSA COSA VALE PER SITUAZIONI DI NUOVE COMMESSE E NUOVI CANTIERI ACQUISITI E CHE SONO RIFERITI A UNA LUNGA OPERATIVITA' E IMPEGNO DEI MEZZI CHE OVVIAMENTE NON POSSONO</t>
  </si>
  <si>
    <t xml:space="preserve">FESR-3-3.1.1-030660D</t>
  </si>
  <si>
    <t xml:space="preserve">ELISA SOCIETA' SPORTIVA DILETTANTISTICA A RESPONSABILITA'  LIMITATA</t>
  </si>
  <si>
    <t xml:space="preserve">L?INVESTIMENTO PROGRAMMATO E' VOLTO AD UN POTENZIAMENTO IMPORTANTE DELL?IMPIANTO SPORTIVO ATTRAVERSO UN AMPLIAMENTO DELLE AREE DESTINATE ALLE ATTIVITA' E ALL? IMPLEMENTAZIONE DELLE ATTREZZATURE NECESSARIE AL RAGGIUNGIMENTO DELL?OBIETTIVO.      COPERTURA  E OPERE EDILI   DAL PUNTO DI VISTA STRUTTURALE L?INTERVENTO IN OGGETTO SI PROPONE DI AMPLIARE LA DOTAZIONE DI SPAZI OPERATIVI (UFFICI, CONTROLLO, PRODUZIONE) RICAVANDO NUOVI VOLUMI SULLA COPERTURA DELL?IMMOBILE E LIBERANDO SPAZI UTILI A NUOVE LINEE DI PRODUZIONE DEL SERVIZIO SPORTIVO.  LA COPERTURA VERRA' REALIZZATA IN VETRO E ACCIAIO DUE MATERIALI DI PER SE COMPATIBILI DAL PUNTO DI VISTA AMBIENTALE E COMPLETAMENTE RICICLABILI ALLA FINE DEL LORO UTILIZZO.  I NUOVI SPAZI VERRANNO ATTREZZATI CON MODERNE ATTREZZATURE PER IL FITNESS, LO SPINNING/ WALKING; PROPEDEUTICI ALLA ATTIVITA' FISIOTERAPICA, ATTIVITA' SPECIFICHE PER PORTATORI DI HANDICAP;  NELLO SPECIFICO LE ATTREZZATURE CHE SI INTENDONO ACQUISTARE SONO DESCRITTE DI SEGUITO.    LINEA CARDIO (CFR PREV TECHNOGYM)  RUN (LE CARATTERISTICHE INNOVATIVE SONO LE SEGUENTI)  REGOLAZIONE VELOCITA' E INCLINAZIONE PIU' RAPIDA MANTENENDO LA CORRETTA POSTURA DI ALLENAMENTO.   PROFILI DI ALLENAMENTO PREIMPOSTATI DI INTERVAL TRAINING.   PEDANA RIBASSATA PER UTENTI ANZIANI E MENO ESPERTI.   SPIA</t>
  </si>
  <si>
    <t xml:space="preserve">FESR-3-3.1.1-030661C</t>
  </si>
  <si>
    <t xml:space="preserve">PRETI 1851 S.R.L.</t>
  </si>
  <si>
    <t xml:space="preserve">L'INVESTIMENTO E' FINALIZZATO AD INCREMENTARE IL FATTURATO CHE, UNITO ALL'EFFICIENZA, DARA' UN INCREMENTO DI MARGINALITA': CIO' AVVERRA' MEDIANTE LA RICERCA DI NUOVI MERCATI PER LA VENDITA DI NUOVI PRODOTTI.  LA NOSTRA AZIENDA HA INFATTI DECISO DI OFFRIRSI ALL'UTENZA VEGANA, COSI' COME VIENE RICHIESTO DAL MERCATO DELLA GRANDE DISTRIBUZIONE.  IL BISCOTTO VEGANO NECESSITA DI UN PROCESSO PRODUTTIVO DISTINTO DAL RESTO DELLA PRODUZIONE IN QUANTO LA PREPARAZIONE VEGANA NON AMMETTE CONTAMINAZIONI.  E' DUNQUE UN NUOVO PRODOTTO CHE NECESSITA DI UN NUOVO PROCESSO PRODUTTIVO.  L'AZIENDA, DI CONSEGUENZA, DOVRA' RIORGANIZZARSI DESTINANDO UN'AREA DI SE STESSA ALLA PRODUZIONE VEGANA.  DA QUI L'ESIGENZA DI CREARE UN REPARTO NUOVO ALL'INTERNO DELL'AZIENDA: UNA NUOVA SUB-UNITA' PRODUTTIVA.  ALL'INTERNO DELLA NUOVA SUB-UNITA' PRODUTTIVA VERRA' POSIZIONATA LA NUOVA MACCHINA IMPASTATRICE DEDICATA ALL'IMPASTO DEL BISCOTTO VEGANO.  LA MACCHINA SARA' INOLTRE COLLEGATA, ATTRAVERSO UN SOFTWARE DEDICATO, ALL'IMPIANTO DI AUTOMAZIONE PER L'IMPACCHETTAMENTO AUTOMATICO DELLA NUOVA PRODUZIONE, ANCH?ESSO NUOVO.  VERRA' POSIZIONATO QUINDI UN PC TOUCH DEDICATO SUL QUALE VERRA' INSTALLATO IL SOFTWARE DI GESTIONE DELLA PRODUZIONE/CONFEZIONAMENTO DEL PRODOTTO.   IL POSIZIONAMENTO DELL'IMPASTATRICE, NECESSITA DI ALCUN</t>
  </si>
  <si>
    <t xml:space="preserve">FESR-3-3.1.1-030663D</t>
  </si>
  <si>
    <t xml:space="preserve">F.B. STEEL SRL</t>
  </si>
  <si>
    <t xml:space="preserve">IL TITOLARE E I DIPENDENTI ATTUALMENTE NON POSSONO TAGLIARE (1) NE PIEGARE (3) AUTONOMAMENTE TUBOLARI E PROFILI IN QUANTO NON DISPONGONO DELL?ATTREZZATURA ADATTA PER FARLO. LE OPERAZIONI DI TAGLIO DEVONO ESSERE EFFETTUATE MANUALMENTE CON L?UTILIZZO DI UN SEGHETTO, OPERAZIONE MOLTO FATICOSA E LENTA, OPPURE COMMISSIONATE A DITTE ESTERNE E QUESTA E' DIVENTATA UNA SPESA INSOSTENIBILE PER L?AZIENDA. LE OPERAZIONI DI PIEGATURA DEI TUBOLARI CHE POTREBBERO ESSERE FATTE CON LA CENTINATRICE ERCOLINA SUPER BENDER 60 ATTUALMENTE IN POSSESSO NON POSSONO INVECE ESSERE SVOLTE A CAUSA DELLA MANCANZA DELLE (2) MATRICI E CONTROMATRICI,(BLOCCHETTI METALLICI CHE RECANO, INCAVATI LA FIGURA CHE LA CONTROMATRICE CORRISPONDENTE RECA IN RILIEVO,SONO USATE PER POTERVI INSERIRE LE DIVERSE BARRE DI FERRO,OGNI TIPOLOGIA DI BARRA HA BISOGNO DELLA SUA SPECIFICA MATRICE E CONTROMATRICE PER ESSERE LAVORATA), COMPATIBILI CON LA MACCHINA, CHE E' A TUTTI GLI EFFETTI INUTILIZZATA. LA MANCANZA DI UN TRAPANO E UNA SMERIGLIATRICE (5) PORTATILI A BATTERIE HA FATTO SI CHE I LAVORATORI DOVESSERO MUNIRSI DI PROLUNGHE PER L?ALLACCIAMENTO DELLA CORRENTE ELETTRICA IN TUTTI QUEI CANTIERI DOVE NON ERA POSSIBILE L?ALLACCIO SUL POSTO O CHE IL TITOLARE DOVESSE RIFIUTARE LAVORI DOVE ANCHE CON LE PROLUNGHE NON FOSSE POSSIBILE REPERI</t>
  </si>
  <si>
    <t xml:space="preserve">FESR-3-3.1.1-030664D</t>
  </si>
  <si>
    <t xml:space="preserve">F.I.L. FABBRICA ITALIANA LAMIERE S.R.L.</t>
  </si>
  <si>
    <t xml:space="preserve">L?INTERVENTO CONSISTE NELLA REALIZZAZIONE DI UN NUOVO IMPIANTO DI LAMINAZIONE INNOVATIVO E QUINDI MOLTO PERFORMANTE:  1.1 UN NUOVO TRENO CHE LAVORERA' SU CUSCINETTI ANZICHE' SU BRONZINE  1.2 UN NUOVO RIDUTTORE CHE LAVORERA' SU CUSCINETTI  1.3 MOTORI A BASSA TENSIONE  1.4 UNA NUOVA CENTRALINA IDRAULICA  1.5 UN NUOVO SISTEMA DI AUTOMAZIONE  2. INTEGRAZIONE DEL CICLO DELLE ACQUE INDUSTRIALI CON UN CIRCUITO INSERITO A VALLE DELLE VASCHE TRAPPOLE DI DECANTAZIONE, CHE PERMETTA IL RIUTILIZZO PARZIALE DELLE ACQUE DI PROCESSO.  RISPETTO ALLA SITUAZIONE ANTE INTERVENTO GIA' DESCRITTA  IL NUOVO TRENO DI LAMINAZIONE SARA' UN TRENO QUARTO AD ELEVATA AUTOMAZIONE.  DETTA AUTOMAZIONE CONSISTE IN:  1. IMPOSTAZIONE AUTOMATICA DEI PARAMETRI DI LAMINAZIONE CHE PERMETTA DI LAMINARE IN MODO AUTOMATIZZATO E PERTANTO CONTROLLATO  2. IMPOSTAZIONE DI TUTTI I DATI E REQUISITI DI PARTENZA DI OGNI BRAMMA IN UN SISTEMA DEDICATO AL MONITORAGGIO E RINTRACCIABILITA' DEL PRODOTTO FINO ALLA CONSEGNA AL CLIENTE   AUTOMAZIONE PER IL CONSENSO ALL?USCITA BRAMME DAL FORNO SE TUTTI I REQUISITI DEL PRODOTTO SONO RISPETTATI  LE MODIFICHE IMPIANTISTICHE CHE VERRANNO APPORTATE, RIGUARDERANNO I SEGUENTI ASPETTI:    1. SICUREZZA  2. AMBIENTE  3. ENERGIE  4. TECNOLOGIE    CON IL NUOVO IMPIANTO, SI POTRA' OTTENERE:  A. RISPARMI</t>
  </si>
  <si>
    <t xml:space="preserve">FESR-3-3.1.1-030665D</t>
  </si>
  <si>
    <t xml:space="preserve">F.LLI PASTORINO S.R.L.</t>
  </si>
  <si>
    <t xml:space="preserve">L?INTERVENTO CONSISTE NELL?ACQUISTO E NELLA MESSA IN FUNZIONE DI:  -  UN NUOVO FRANTOIO , DEL RELATIVO SISTEMA DI CONTROLLO DA REMOTO , BILANCIA ELETTRONICA ( COMPOSTA DA BILANCIA E RELATIVA CENTRALINA DI PESATURA) PER LA PRODUZIONE DI MATERIALI INERTI (PIETRISCO E SABBIA).   - UN NUOVO IMPIANTO DI DEPURAZIONE ACQUE  - UNA NUOVA CABINA DI TRASFORMAZIONE    NUOVO FRANTOIO  L?ACQUISTO DEL NUOVO FRANTOIO DETERMINA  UNA INNOVAZIONE DEL NOSTRO PROCESSO PRODUTTIVO IN QUANTO CONSENTE UN CONTROLLO DI GESTIONE COMPLETAMENTE AUTOMATIZZATO CHE LA PRECEDENTE MACCHINA NON CONSENTIVA.  IL NUOVO FRANTOIO INFATTI SI INTERFACCIA CON IL PLC E IL SOFTWARE ESISTENTE CHE GESTISCE IL PROCESSO PRODUTTIVO RENDENDO L?IMPIANTO INTEGRALMENTE AUTOMATIZZATO. IL FRANTOIO A CONO METSO DELLA SERIE HP,RIUNISCE IN SE' IL MEGLIO DELLE PIU' AVANZATE TECNOLOGIE, COME AD ESEMPIO LA REGOLAZIONE IDRAULICA, L?ESPULSIONE DEI FRAMMENTI METALLICI FRAMMISTI AL MINERALE E LA PULIZIA DELLA CAMERA DI FRANTUMAZIONE. QUESTO ELEVATO LIVELLO DI AUTOMAZIONE PERMETTE DI OTTENERE UNA CURVA GRANULOMETRICA OTTIMALE DEL PRODOTTO E UNA RESA MASSIMA IN FUNZIONE DELLE RICHIESTE SPECIFICHE E QUINDI UN PRODOTTO SENSIBILMENTE MIGLIORATO A BENEFICIO DELL?AZIENDA E DEI CLIENTI  LA MACCHINA E' DOTATA DI UN QUADRO DI CONTROLLO INTEGRATO (METSO IC</t>
  </si>
  <si>
    <t xml:space="preserve">FESR-3-3.1.1-030666D</t>
  </si>
  <si>
    <t xml:space="preserve">BAR GIARDINO DEL GLICINE DI ANIELLO DE LISI</t>
  </si>
  <si>
    <t xml:space="preserve">L'INVESTIMENTO RIGUARDA L'ACQUISTO DI UNA TENDA MOBILE CON MOTORE TELECOMANDATA, CON TELO IN PWC, CON ERMETICHE IN CRISTAL PVC, DA ALZARE O ABBASSARE A SECONDA DELLA STAGIONE. L' OBIETTIVO E' QUELLO DI AUMENTARE I COPERTI NELLA PARTE ESTERNA, SIA D'ESTATE A PROTEZIONE DEL SOLE, SIA NELLA STAGIONE AUTUNNALE PER IL FREDDO. QUESTO CONSENTE DI POTER SFRUTTARE LA PARTE ESTERNA QUASI TUTTO L'ANNO, AUMENTANDO I COPERTI E IL FATTURATO DELL'AZIENDA.POSSIAMO QUINDI AFFERMARE COME GLI OBBIETTIVI E LE MOTIVAZIONI ALLA BASE DELL INVESTIMENTO RIENTRINO NELLE FINALITA' DEL BANDO.</t>
  </si>
  <si>
    <t xml:space="preserve">FESR-3-3.1.1-030667D</t>
  </si>
  <si>
    <t xml:space="preserve">PREMIATA FARMACIA PIEMONTESE S.N.C. DI PANSOLIN ROBERTO E PESCE  FRANCESCA</t>
  </si>
  <si>
    <t xml:space="preserve">CON L'INVESTIMENTO IN PROGRAMMA SI INTENDE CONSOLIDARE L?ATTIVITA', GIA' OTTIMAMENTE RADICATA NEL TESSUTO SOCIALE SAVONESE, ED INTRODURRE IMPORTANTI INNOVAZIONI DI PROCESSO GESTIONALE DIVERSIFICANDO L?OFFERTA AL PUBBLICO INTRODUCENDO NUOVI ED IMPORTANTI SERVIZI. I NUOVI SERVIZI ANDRANNO AD ARMONIZZARSI CON L?OFFERTA DI NUOVI, PIU' SPECIFICI E MIRATI PRODOTTI IN VENDITA. PER TALE VIA SI POTRA' OTTENERE UN POTENZIAMENTO DELLA FARMACIA E DELLA SUA COMPETITIVITA'.  L?INVESTIMENTO DOVREBBE CONSENTIRCI DI AFFRONTARE AL MEGLIO LO STATO DI STAGNAZIONE DEL NOSTRO SETTORE, DOVUTA ALLA DISCESA DEI PREZZI CAUSATA DALLA SCADENZA BREVETTUALE DI TANTISSIMI FARMACI, SOLO PARZIALMENTE BILANCIATA DALLA PORZIONE "COMMERCIALE" DEL SETTORE.  L'INTERVENTO DI PROFONDA RISTRUTTURAZIONE DELL'ATTIVITA' VIENE ESEGUITO NELLA SEDE STORICA DELLA SOCIETA' IN VIA TORINO 77/R.  L'INTERVENTO CHE STIAMO REALIZZANDO CONSTA IN UN CONSISTENTE AMPLIAMENTO DELLA SUPERFICIE APERTA AL PUBBLICO, CHE DI FATTO VA QUASI A TRIPLICARE LO SPAZIO A DISPOSIZIONE DEI CLIENTI.  LA DISPONIBILITA' DEL SITO DERIVA DA REGOLARE CONTRATTO DI AFFITTO, E LA PROPRIETA' HA FIRMATO IL CONSENSO PER L'ESECUZIONE DELLE OPERE EDILI PREVISTE DALL'INTERVENTO.                L'ADEGUAMENTO FUTURO PREVEDE L'ESPANSIONE DELL'ATTIVITA' NELL?AMBITO DELLA</t>
  </si>
  <si>
    <t xml:space="preserve">FESR-3-3.1.1-030668D</t>
  </si>
  <si>
    <t xml:space="preserve">H24 DI PAGLINI SARA</t>
  </si>
  <si>
    <t xml:space="preserve">L'INTERVENTO CONSISTE NEL POSIZIONARE IL DISTRIBUTORE  DIGITALE" IN UNA ZONA ESTERNA AL BAR TABACCHI FACENDO SI CHE ACQUISICA LA MASSIMA VISIBILIT  POSSIBILE. LA MACCHINA VERREBBE CABLATA INFORMATICAMENTE CON IL SERVER PRINCIPALE CHE SI TROVA ALL'INTERNO DEL TABACCHINO. DETTO CABLAGGIO, USANDO "APP" SPECIFICHE,  CONSENTIREBBE DI MONITORARE LE EROGAZIONI E LE RICARICHE DEL DISTRIBUTORE. IL SISTEMA IN PAROLA, OLTRE A INFORMATIZZARE IN GESTIONE E CONTROLLO IL "COMMERCIO", CONSENTE DI ASSICURARE E CERTIFICARE LA SICUREZZA, ATTRAVERSO UN SISTEMA DIGITALE DI TELECAMERA CHE DA REMOTO HA LA POSSIBILIT DI REGISTRARE QUANTO AVVIENE ANTISTANTE IL DISTRIBUTORE. VA DA SE CHE L'IMPIEGO DI TALE DISTRIBUTORE PORTEREBBE AD UN SICURO INNALZAMENTO DELLA PRODUTTIVIT DEL TABACCHINO CON CHIARE RICADUTE POSITIVE SIA NELLA GESTIONE DELLE RISORSE UMANE ( STATA PASSATA A  CONTRATTO A  TEMPO INDETERMINATO  VATTERONI MONICA CHE AVREBBE IL COMPITO DI GESTIRE QUESTA NUOVA INIZIATIVA COMMERCIALE), SIA NEL PLAUSIBILE AUMENTO DEL FATTURATO.</t>
  </si>
  <si>
    <t xml:space="preserve">FESR-3-3.1.1-030669C</t>
  </si>
  <si>
    <t xml:space="preserve">BENFANTE SPA (GIA' GE.TD S.R.L.)</t>
  </si>
  <si>
    <t xml:space="preserve">L?INTERVENTO PROGRAMMATO DALL?IMPRESA E OGGETTO DELLA RICHIESTA DI CONTRIBUTO E' STATO AVVIATO NEL 2016. E? RELATIVO AD ATTREZZATURE NUOVE E TECNOLOGICAMENTE INNOVATIVE DESTINATE ALL?AMPLIAMENTO E AL CONSOLIDAMENTO DELLA STRUTTURA AZIENDALE CHE VIENE IN TAL MODO DOTATA DI TECNOLOGIE IDONEE ALL?OFFERTA DI UN SERVIZIO PIU? PRESTANTE E DI MIGLIORE QUALITA'.  L?INVESTIMENTO INCLUDE L?ACQUISTO DI:    ? ATTREZZATURE SCARRABILI MONTATE SU MEZZI PREV FLLI CARNOVALI)SERVONO A LAVORARE IN LOCALI BASSI (OSSIA CON ALTEZZA 4 METRI MASSIMO). LE ATTREZZATURE SONO PER NOI INNOVATIVE PERCHE' ANTE INVESTIMENTO LE NOSTRE ATTREZZATURE SCARRABILI POTEVANO LAVORARE AD UNA ALTEZZA NON INFERIORE A 5 O 6 METRI. L?ACQUISTO DELLE NUOVE ATTREZZATURE QUINDI HA AMPLIATO LA GAMMA DEI NOSTRI SERVIZI  IN QUANTO ANTE INTERVENTO IN TALI AMBIENTI NON POTEVAMO OPERARE.  ? PIANO MOBILE (PREV KNAPEN): RENDE AUTOMATICO IL CARICO E LO SCARICO DEI MATERIALI SENZA NECESSITA' DI ULTERIORI MANOVRE E ALTRE ATTREZZATURE (AD ESEMPIO INTERVENTO DI MULETTI) OLTRE A VELOCIZZARE L?ATTIVITA', ESSENDO COMPLETAMENTE AUTOMATICO, NON NECESSITA DI INTERVENTO DEGLI OPERATORI ED ELIMINA QUALUNQUE RISCHIO NELL?ESERCIZIO DELLA LORO ATTIVITA'  ? CARICATORE (PREV OFFICINE MINELLI): VERRA' ADOTTATO UN RECENTE MODELLO DOTATO DI CABINA DI COMAND</t>
  </si>
  <si>
    <t xml:space="preserve">FESR-3-3.1.1-030670D</t>
  </si>
  <si>
    <t xml:space="preserve">OSTERIA DEL SANTI DI MARCO GHIGLINO</t>
  </si>
  <si>
    <t xml:space="preserve">L?INVESTIMENTO CHE L?IMPRESA INTENDE REALIZZARE  VOLTO AD UN AMPLIAMENTO DELLA STRUTTURA AZIENDALE AL FINE DI DOTARLA DI STRUMENTAZIONI INNOVATIVE E TECNOLOGICAMENTE PIU? ADEGUATE AL MANTENIMENTO E AL MIGLIORAMENTO DEL SERVIZIO DI QUALIT CHE ABITUALMENTE VIENE RISERVATO ALLA NOSTRA CLIENTELA.  L?OBIETTIVO PRINCIPALE  QUELLO DI MANTENERE SUL NOSTRO MERCATO DI RIFERIMENTO L?ATTUALE POSIZIONE DI RISPETTO , STIMA E RICONOSCIMENTO DELL QUALIT DEI SERVIZI OFFERTI DA PARTE DELLA NOSTRA CLIENTELA ABITUALE CHE RAPPRESENTA, PER LA NOSTRA TRATTORIA, IL PRINCIPALE E PIU? PREZIOSO CANALE PUBBLICITARIO GRAZIE ALLA ANTICA E SEMPRE EFFICACE TECNICA DEL ?PASSA PAROLA?.  CON TALE PROSPETTIVA SONO STATI PROGRAMMATI I SEGUENTI INTERVENTI, ALCUNI GI REALIZZATI ,ALTRI DA REALIZZARE NELL?IMMEDIATO FUTURO:    ACQUISTO DI UN FORNO ELETTRICO   IN AGGIUNTA ALL?ATTUALE FORNO VERR ACQUISTATO QUESTO FORNO ELETTRICO  E? UN ?ATTREZZATURA DI ULTIMISSIMA GENERAZIONE CHE PREVEDE NELLA DOTAZIONE DI SERIE ANCHE IL SISTEMA DI LAVAGGIO AUTOMATICO OLTRE AD ALCUNI SISTEMI AUTOMATIZZATI E DI GESTIONE DIGITALIZZATA DEL LAVORO CHE CONSENTIRANNO UNA MIGLIORE GESTIONE DELLA NOSTRA ATTIVIT SIA INTERMINI QUALITATIVI DEL PRODOTTO REALIZZATO SIA IN TERMINI DI ORGANIZZAZIONE TEMPORALE DEI TEMPI DI COTTURA. INFATTI PREVEDE:</t>
  </si>
  <si>
    <t xml:space="preserve">FESR-3-3.1.1-030671D</t>
  </si>
  <si>
    <t xml:space="preserve">MACCHINE EDILI REPETTO S.R.L.</t>
  </si>
  <si>
    <t xml:space="preserve">L?INTERVENTO SI ARTICOLA NELL?ACQUISIZIONE DELLE SEGUENTI STRUMENTAZIONI:  ? HARDWARE CONSISTENTE IN CHE L?AZIENDA UTILIZZA AL SUO INTERO PER LO SVILUPPO DELLE SUE ATTIVITA' ORGANIZZATIVE E GESTIONALI;  ? UN NUOVO SERVER DI POTENZA ELEVATA INDISPENSABILE PER IL SALVATAGGIO DEI DATI  ? IL SISTEMA DI CODICE A BARRE FONDAMENTALE PER UN?IMPRESA CHE HA IN VENDITA OLTRE 40.000 ARTICOLI  ? IMPIANTI ACCESSORI QUALI QUELLO TELEFONICO, QUELLO WIRELESS E QUELLI DI ILLUMINAZIONE LED CHE SONO A SUPPORTO DELLA STRUMENTAZIONE INFORMATICA AD AL MIGLIORAMENTO DELLE ATTIVITA' LAVORATIVE  SI TRATTA DI UN INVESTIMENTO IMPORTANTE PER L?AZIENDA IN QUANTO LE CONSENTE DI AMPLIARE LE SUE POTENZIALITA' E LE SUE PROSPETTIVE. INFATTI UN?IMPRESA COSI' ARTICOLATA TERRITORIALMENTE PARLANDO E CON UN BUSINESS COSI' DIVERSIFICATO E NUMERICAMENTE IMPORTANTE NECESSITA DI UN?ORGANIZZAZIONE E DI UNA GESTIONE PUNTUALI E PRECISE DI CONSEGUENZA NON PUO' FARE A MENO DI DISPORRE DEI SUPPORTI INFORMATICI E TECNOLOGICI DI ULTIMA GENERAZIONE PER FACILITARE IL LAVORO, RENDERE PIU' FLUIDI I PROCESSI ED OTTIMIZZARE I RISULTATI.  L?ELEMENTO ORGANIZZAZIONE E' SINONIMO DI EFFICIENZA OLTRE CHE DI EFFICACIA ED E' ELEMENTO CHE AUMENTA IL LIVELLO DI COMPETITIVITA' DELL?AZIENDA RISPETTO AI CONCORRENTI ED ALLA POSSIBILITA' DI FORNIRE LO</t>
  </si>
  <si>
    <t xml:space="preserve">FESR-3-3.1.1-030672C</t>
  </si>
  <si>
    <t xml:space="preserve">GIUSEPPE SANTORO S.R.L.</t>
  </si>
  <si>
    <t xml:space="preserve">QUESTO PROGETTO DI INVESTIMENTO PREVEDE LA REALIZZAZIONE DI UN IMPIANTO MECCANIZZATO PER IL TRATTAMENTO DEI RIFIUTI CHE LA SOCIETA' GESTISCE NEL PORTO DI GENOVA.   VERRA' REALIZZATO IN UN?AREA ADIACENTE  A QUELLA IN CUI L?IMPRESA ATTUALMENTE OPERA E PER LA QUALE E' STATA INOLTRATA RELATIVA RICHIESTA DI CONCESSIONE ALL?AUTORITA' PORTUALE COMPETENTE  RAPPRESENTA UNA SOLUZIONE TECNOLOGICA PER GESTIRE LE OPERAZIONI DI DIFFERENZIAZIONE E RECUPERO DEI RIFIUTI CONSENTENDO:  ? DI EFFETTUARE IL RECUPERO DELLE FRAZIONI ORGANICHE VALORIZZABILI (AD. ESEMPIO LEGNO, CARTA E CARTONE PLASTICHE TECC.),  ? DI GARANTIRE UN EFFICIENTAMENTO DELLE OPERAZIONI DI GESTIONE E SELEZIONE RIFIUTI.  L?IMPIANTO?E' COSTITUITO DA:  1. UN SISTEMA INTEGRATO CHE COMPRENDE UN GRUPPO DI TRITURAZIONE COMPLETO DI MOTORIZZAZIONE ELETTRICA ED IDRAULICA, NONCHE' DI SISTEMA DI NASTRI PER IL CARICO E LO SCARICO; ALIMENTAZIONE AUSILIARIA CON GENERATORE NONCHE' UN SISTEMA SOFISTICATO ANTINCENDIO STUDIATO PER GARANTIRE LA MASSIMA SICUREZZA NEL TRATTAMENTO DEI RIFIUTI.  2. IMPIANTO DI DEFERIZZAZIONE DELLE PARTI METALLICHE E PRESSA  3. IMPIANTO DI SEPARAZIONE BALISTICA DELLE DIVERSE FRAZIONI COSTITUENTI IL RIFIUTO DA SEPARARE;  4. IMPIANTO DI IMBALLAGGIO COMPOSTO DA NASTRO TRASPORTATORE , PRESSA E FILMATRICE  5. VERRA' COLLOCATO</t>
  </si>
  <si>
    <t xml:space="preserve">FESR-3-3.1.1-030674D</t>
  </si>
  <si>
    <t xml:space="preserve">EMILIO GRASSINI E FIGLIO S.R.L.</t>
  </si>
  <si>
    <t xml:space="preserve">COME SOPRA INDICATO L'INTERVENTO CONSISTE NELL'ACQUISTO DI:  1) UN NUOVO TORNIO VERTICALE SINTESI VS12 ;  2) DUE NUOVE MACCHINE DMG MORI ECOMILL 800V E 1100 V ;  3) INTERFACCIA MANDRINO  IL NUOVO TORNIO VERTICALE SINTESI VS12 (GIA' ACQUISTATO) CONSENTE LA TOTALE AUTOMATIZZAZIONE DELLA PRODUZIONE DEGLI "ANELLI TENUTA VAPORE" . TALE FASE   ANTE INVESTIMENTO VENIVA ESEGUITA AL 50% A MANO DA PARTE DI ALCUNI OPERATORI SPECIALIZZATI.  TALI PARTICOLARI, MONTATI IN SERIE SULLE APPROPRIATE SEDI ALL'INTERNO DI UNA TURBINA A VAPORE CREANO UN LABIRINTO, QUINDI UNA TENUTA, PER IL PASSAGGIO FORZATO DEL VAPORE AD ALTA TEMPERATURA ALL'INTERNO DELLA MACCHINA.    PER QUESTO MOTIVO QUESTI ANELLI AL LORO INTERNO PRESENTANO UNA SERIE MOLTO FITTA DI "DENTATURE" CON TOLLERANZE MECCANICHE E DIMENSIONALI ESTREMAMENTE STRETTE E DELICATE; MOLTO COMPLESSE DA RISPETTARE DATA ANCHE LA DIFFICILE LAVORABILITA' DEGLI ACCIAI SUPER LEGATI CON I QUALI ALCUNI DI ESSI SONO COSTRUITI. LA REALIZZAZIONE DI QUESTE FASI DELICATISSIME DI LAVORAZIONE ERA POSSIBILE PRECEDENTEMENTE SOLTANTO GRAZIE ALLA GRANDISSIMA ESPERIENZA ED ABILITA' DI ALCUNI OPERATORI I QUALI, PER LORO CAPACITA' PROFESSIONALE, RIUSCIVANO A RAGGIUNGERE LE ELEVATE SOGLIE DI PRECISIONE E QUALITA' DEL PEZZO FINITO RICHIESTE A DISEGNO. QUESTO RISULTATO PERO'</t>
  </si>
  <si>
    <t xml:space="preserve">FESR-3-3.1.1-030675D</t>
  </si>
  <si>
    <t xml:space="preserve">GRASSO ESCAVAZIONI DI DANILO GRASSO &amp; C. - S.A.S.</t>
  </si>
  <si>
    <t xml:space="preserve">L?INVESTIMENTO CONSISTE NELL?ACQUISTO DI:  ? UN MAGNETE  SI TRATTA DI UN ELETTROMAGNETE IDRAULICO, GIA' ACQUISTATO, CON DIAMETRO DI 1250MM, POTENZA 7,2 KW, PESO 1650KG, PRESSIONE 150 BAR, PORTATA OLIO NOMINALE 70L/MIN, FORNITO CON CATENE DI AGGANCIO E ANELLONE CENTRALE  ? UN MARTELLO DEMOLITORE  SI TRATTA DI UN MARTELLO DEMOLITORE IDRAULICO FURUCAWA F6 LN, COMPLETO DI UTENSILE A SCALPELLO CON POSSIBILITA' DI ATTACCO AL MINIESCAVATORE DI PROSSIMA ACQUISIZIONE DESCRITTO DI SEGUITO    ? UN MINIESCAVATORE   SI TRATTA DI MINIESCAVATORE TAKEUCHI TB240 DOTATO DI ATTACCO RAPIDO MECCANICO, BENNA SCAVO, CABINA CHIUSA CON ARIA CONDIZIONATA, CINGOLI IN GOMMA O IN ACCIAIO, IMPIANTO IDRAULICO MARTELLO/FRANTUMATORE CHE CONSENTIRA' DI ATTACCARE AL MINIESCAVATORE IL SUDDETTO MARTELLO DEMOLITORE  ? UN VEICOLO COMMERCIALE MODELLO PEUGEOT BOXTER    L?ACQUISTO DEL VEICOLO COMMERCIALE BOXTER SAREBBE EFFETTUATO IN FUNZIONE DI COMMESSE DI LAVORO ACQUISITE FUORI GENOVA, (ATTUALMENTE ABBIAMO CANTIERI REGOLARMENTE APERTI A SORI, ARENZANO) E QUINDI PERMETTEREBBE UNO SPOSTAMENTO DELLE MAESTRANZE CON RELATIVA ATTREZZATURA PIU' AGEVOLMENTE, UTILIZZANDO UN MEZZO RISPONDENTE ALLE PIU' RECENTI NORMATIVE ANTINQUINAMENTO.  SARA' MOLTO UTILE PER RAGGIUNGERE I CANTIERI NEL CASO DELLO SVOLGIMENTO DI ATTIVITA' DI MANUT</t>
  </si>
  <si>
    <t xml:space="preserve">FESR-3-3.1.1-030676D</t>
  </si>
  <si>
    <t xml:space="preserve">AUTOCARROZZERIA 2000 DI ZAPPIA FRANCESCO &amp; C. S.A.S.</t>
  </si>
  <si>
    <t xml:space="preserve">IL PROGRAMMA DI INVESTIMENTO, GIA' AVVIATO MA NON ANCORA CONCLUSO, SI SOSTANZIA NELL?ACQUISTO DIRETTO DEI SEGUENTI BENI STRUMENTALI, NUOVI DI FABBRICA:  - - UNA NUOVA CABINA DI VERNICIATURA ENDOTERMICA;  - - UN IMPIANTO DI ARIA COMPRESSA E ATTREZZATURE PNEUMATICHE;  - - UN PONTE SOLLEVATORE;  - - UN PERSONAL COMPUTER.  GLI INVESTIMENTI IN OGGETTO RISPONDONO ALLA VOLONTA' DELL?IMPRESA DI INNOVARE COSTANTEMENTE IL PROPRIO PROCESSO PRODUTTIVO AL FINE DI CONIUGARE TECNOLOGIA E QUALITA' ARTIGIANALE E ALLA NECESSITA' AVVERTITA DAL MANAGEMENT DI RISPONDERE IN MANIERA PUNTUALE ALLE NUOVE E SEMPRE PIU' COMPLESSE ESIGENZE MANIFESTATE DAL MERCATO DI RIFERIMENTO CHE RICHIEDE UN SERVIZIO RESO SECONDO TEMPISTICHE SEMPRE PIU' BREVI E CON LIVELLI QUALITATIVI SEMPRE PIU' ELEVATI. LA RIDUZIONE DELLE TEMPISTICHE DELL?OPERAZIONE DI VERNICIATURA E DELLE ALTRE LAVORAZIONI EFFETTUATE NELLA CARROZZERIA PERMETTE, A PARITA' DI TEMPO, DI INCREMENTARE IL NUMERO DI LAVORAZIONI EFFETTUATE.  UN?ULTERIORE MOTIVAZIONE CHE SPINGE IL MANAGEMENT VERSO L?INIZIATIVA IN OGGETTO CONSISTE NELL?ATTUAZIONE DI UN NUOVO ORIENTAMENTO STRATEGICO DELL?IMPRESA SEMPRE PIU' DIRETTO DA UN LATO ALL?INCREMENTO DELL?EFFICIENZA PRODUTTIVA AZIENDALE COMPLESSIVA, ATTRAVERSO IL CONTENIMENTO DEI CONSUMI ENERGETICI, DALL?ALTRO A INCREMENTA</t>
  </si>
  <si>
    <t xml:space="preserve">FESR-3-3.1.1-030677D</t>
  </si>
  <si>
    <t xml:space="preserve">C.M.I.T.  DI CRISTIANO MAZZONI E C. - S.N.C.</t>
  </si>
  <si>
    <t xml:space="preserve">L'INTERVENTO RIGUARDA LA DIVERSIFICAZIONE DELL'ATTIVITA' CON L'INTRODUZIONE DI UN NUOVO PRODOTTO, IN QUESTO CASO IL SERVIZIO CATERING ESTERNO.  PER REALIZZARE QUESTO PROGETTO, L'AZIENDA HA AVUTO LA NECESSITA' DI POTENZIARE LE ATTREZZATURE IN PROPRIO POSSESSO ED INSERIRNE DI NUOVE.   NELLO SPECIFICO L'INTERVENTO PREVEDE L'ACQUISIZIONE DI UN FURGONCINO PER IL TRASPORTO DI CIBO, BEVANDE O QUALSIASI COSA SIA NECESSARIO ALL'ALLESTIMENTO DI BUFFET OD APERICENE PRESSO LE SEDI RICHIEDENTI TALE SERVIZIO.  INOLTRE, SONO PREVISTI, PRESSO L'UNITA' OPERATIVA, L'ACQUISTO DI IMPIANTI ED ATTREZZATURE ATTE A FAR FRONTE ALL'IMPLEMENTAZIONE E DIVERSIFICAZIONE DELL'ATTIVITA', QUALI FORNI PIU' PERFORMANTI, CELLE FRIGORIFERE PIU' AMPIE, ETC.</t>
  </si>
  <si>
    <t xml:space="preserve">FESR-3-3.1.1-030679D</t>
  </si>
  <si>
    <t xml:space="preserve">GREEN RECYCLING S.R.L.</t>
  </si>
  <si>
    <t xml:space="preserve">L'INVESTIMENTO CONSISTE NELL'ACQUISTO DI UN DEPLASTIFICATORE CARRELLATO CON NASTRO 9M. QUESTA MACCHINA VIENE UTILIZZATA COME DEPLASTIFICATORE AL 70-80% DI PLASTICA, PRESENTE NEL COMPOST, IN IMPIANTI DI COMPOSTAGGIO DI VERDE, DI RSU E FORSU. E' ALIMENTATA DA UN NASTRO TRASPORTATORE DI SOVVALLO DEL VAGLIO. IL PRODOTTO CADENDO SU UNA GRIGLIA TENDE A DISGREGARSI. SOTTOSTANTE ALLA CADUTA DEL MATERIALE E' PRESENTE UNA VENTOLA CHE INSUFFLA ARIA AD ALTA VELOCITA', STACCA LE PARTI LEGGERE (CARTA, PLASTICA) DAL PRODOTTO; LA CARTA E LA PLASTICA IN QUEL MOMENTO TENDONO A VOLARE NEL TUNNEL E SONO CAPTATE DA UNA VENTOLA ASPIRANTE PRIMA CHE SI DEPOSITINO SUL NASTRO E CONDOTTE NEL RACCOGLITORE (TIPO CASSONETTO O CONTAINER) CON UN COPERCHIO IN RETE, CHE TRATTIENE CARTA E PLASTICA, LASCIANDO SFOGARE ARIA EMESSA DALLE VENTOLE.  II MATERIALE LEGGERO NON CAPTATO DALLA 1. VENTOLA ASPIRANTE, CADE SUL NASTRO TRASPORTATORE CHE LO PORTERA' A CONTATTO CON UNA SECONDA VENTOLA, POSIZIONATA ORIZZONTALMENTE SUL NASTRO, IMMETTENDOLO NELLO STESSO CONTENITORE MEDIANTE TUBAZIONE.  IL MATERIALE ORMAI DEPLASTIFICATO CONTINUA LA SUA CORSA FORMANDO IL CUMULO.  IL QUADRO ELETTRICO DEL DEPLASTIFICATORE, E' DOTATO DI UN PANNELLO DI COMANDO, CHE PERMETTE DI USARE LA MACCHINA IN AUTOMATICO O MANUALE, PER PERMETTERE LE FASI</t>
  </si>
  <si>
    <t xml:space="preserve">FESR-3-3.1.1-030682D</t>
  </si>
  <si>
    <t xml:space="preserve">GUARNERI SOLUTIONS S.R.L.</t>
  </si>
  <si>
    <t xml:space="preserve">PER PROCEDERE ALLA PRODUZIONE DI QUANTO BREVETTATO E ALLA SUCCESSIVA COMMERCIALIZZAZIONE E DISTRIBUZIONE SONO PREVISTE LE SEGUENTI FASI DI LAVORAZIONE:    1) GESTIONE AGLI ACQUISTI DI TUTTE LE  FORNITURE PER LA REALIZZAZIONE DELLE PRODUZIONI DEI VARI PRODOTTI   2) INVIO DELLE SCHEDE PCB E COMPONENTI ELETTRONICI IN LOTTI AI TERZISTI CERTIFICATI PER L?ASSEMBLAGGIO  3) CONFIGURAZIONE E PROGRAMMAZIONE DELLE SCHEDE ASSEMBLATE (LAVORAZIONE IN SEDE)  4) PACKAGING (LAVORAZIONE IN SEDE)   5) IMBALLAGGIO E SPEDIZIONE (LAVORAZIONE IN SEDE)    A TAL FINE LA NUOVA SEDE SARA' STRUTTURATA COME SEGUE:    N. 1 VANO DI MQ23.45 UTILIZZATO NEL SEGUENTE MODO:  ? TAVOLI COMPONIBILI A FORMARE DEI BANCHI DA LAVORO /SEGGIOLE IMPILABILI/SCAFFALATURE/ARMADI   ? N. 2 POSTAZIONI PC COMPLETE DI STAMPANTI  ? N.1 MONITOR MULTIMEDIALE/VIDEOPROIETTORE /CASSE AUDIO -  ? ATTREZZATURE DA LABORATORIO  ? LAVORAZIONI VARIE DELLE SCHEDE (ASSEMBLAGGIO IMBALLAGGIO E SPEDIZIONE)  ? RICERCA E SVILUPPO PROTOTIPI  ? SALA RIUNIONI PER LA FORMAZIONE DI AGENTI DI COMMERCIO FINALIZZATI A CREARE   DELLE RETI COMMERCIALI PER INGROSSO / DETTAGLIO, E-COMMERCE, OLTRE ALLA FORMAZIONE DI PERSONALE AUTORIZZATO PER CREAZIONE DI PARTNERSHIP/FRANCHISING CON CENTRI DI INSTALLAZIONE  N. 1 VANO DI MQ22.91 UTILIZZATO NEL SEGUENTE MODO:  ? TAVOL</t>
  </si>
  <si>
    <t xml:space="preserve">FESR-3-3.1.1-030683D</t>
  </si>
  <si>
    <t xml:space="preserve">OASI DEL NERVIA SRL</t>
  </si>
  <si>
    <t xml:space="preserve">L?INTERVENTO SI ARTICOLA IN:  ? ACQUISIZIONE DI STRUMENTAZIONI, CHE RIGUARDA:   SPESE RELATIVE ALL?IMPLEMENTAZIONE DELL?ALLESTIMENTO DELLA CUCINA ATTRAVERSO L?ACQUISTO DI: ABBATTITORE DI TEMPERATURA, FRIGGITRICI, ARMADI FRIGO, CONGELATORE A POZZETTO, GELATIERA YOGURTIERA, BANCO REFRIGERATO PER LA PREPARAZIONE DI GELATI E YOGURT, CUCINA, CAPPA LAVASTOVIGLIE, TAVOLO REFRIGERATO, FORNI, IMPASTATRICE, TAVOLI DA LAVORO;   HARDWARE COMPRENSIVO DI MONITOR   SVILUPPO DI IMPIANTI TECNOLOGICI SUPPORTO DEL DELL?ATTIVITA' FINALIZZATI A RENDERE EFFICIENTE IL SISTEMA DI GESTIONE ATTRAVERSO UN CONTROLLO DEGLI ACCESSI, IL SISTEMA WIFI ED IL FOTOVOLTAICO ED ELETTRICO A SUPPORTO DELLE ATTREZZATURE  ? OPERE MURARIE RIGUARDANTI GLI INVESTIMENTI FATTI PER LA REALIZZAZIONE DEL DEHOR, PER IL RISTORANTE PIZZERIA, E PER IL BAR RISTORO  SI TRATTA DI UN INVESTIMENTO IMPEGNATIVO IN TERMINI ECONOMICI MA ANCHE GESTIONALE, NEL SENSO CHE REALIZZARE DAL NULLA UNA STRUTTURA DEL GENERE CAPACE A REGIME DI GESTIRE CONTEMPORANEAMENTE CIRCA 120 COPERTI HA SIGNIFICATO E SIGNIFICA UN NOTEVOLE DISPENDIO DI ENERGIE ORGANIZZATIVE E LA CAPACITA' DI REGGERE L?IMPATTO DEI COSTI RISPETTO ALLA LIQUIDITA' DI CASSA.  LA DIRIGENZA ED I SOCI ERANO CONSAPEVOLI NEL MOMENTO IN CUI HANNO DECISO DI INVESTIRE IN Q</t>
  </si>
  <si>
    <t xml:space="preserve">FESR-3-3.1.1-030684D</t>
  </si>
  <si>
    <t xml:space="preserve">FARMACIA BARGAGLI DOTT. BOERO GIANCARLO</t>
  </si>
  <si>
    <t xml:space="preserve">L'INTERVENTO CONSISTE NEL TOTALE RIFACIMENTO DEGLI ARREDI E QUINDI NELLA NUOVA DISPOSIZIONE IN LAYOUT DEI PRODOTTI, DUE NUOVI BANCHI VENDITA AL POSTO DI UNO E NUOVE CASSETTIERE PER LA CONSERVAZIONE DEI FARMACI ETICI.  IL LABORATORIO ORA  DOTATO DI NUOVO BANCO DA LAVORO, NUOVE CASSETTIERE E DI TUTTA LA STRUMENTAZIONE UTILE ALL'OPERATIVIT: NUOVO  ANCHE LO STRUMENTO PER LE ANALISI DI PRIMA ISTANZA.  L'INTERVENTO HA ANCHE INTERESSATO LA SOGLIA DI INGRESSO CON UNA NUOVA PORTA CON L'INSERIMENTO DI SISTEMA ELETTRONICO DI APERTURA E LA POSA DI CANCELLO BLINDATO DI SICUREZZA AL POSTO DELLA SARACINESCA.  VERRANNO ACQUISTATE NUOVA CROCE  ESTERNA A LED CON LA POSSIBILIT' DI METTERE MESSAGGI E UNA NUOVA BILANCIA PESA-PERSONE;  STATO CAMBIATO ANCHE UN SERRAMENTO.</t>
  </si>
  <si>
    <t xml:space="preserve">FESR-3-3.1.1-030685D</t>
  </si>
  <si>
    <t xml:space="preserve">ENAFROID GROUP SRL</t>
  </si>
  <si>
    <t xml:space="preserve">ENAFROID GROUP SOSTERRA' I SEGUENTI COSTI NEL PERIODO DI FEBBRAIO -  AGOSTO 2017:   RISTRUTTURAZIONE DEL BLOCCO UFFICI DELL' AREA TECNICA DEL CAPANNONE PRINCIPALE, SOSTITUZIONE INFISSI E PORTONI DEGLI UFFICI DELL AREA PRODUZIONE E STOCCAGGIO MERCE, INSTALLAZIONE DELL' IMPIANTO DI RISCALDAMENTO / RAFFRESCAMENTO, SOSTITUZIONE INFISSI E PORTONI INDUSTRIALI SECONDO NORME E DISPOSIZIONI SUL RISPARMIO ENERGETICO, RIPRISTINO DEL PAVIMENTO DELL'AREA PRODUTTIVA, ACQUISIZIONE NUOVI MACCHINARI / ATTREZZATURE NELLO SPECIFICO : 1 COMPRESSORE A VITE, 1 ESSICCATORE A CICLO FRIGORIFERI, 1 SERBATOIO PER ARIA 720LT, 2 CALANDRE MANUALI, 1 CALANDRA MOTORIZZATA,  1 PROFILATRICE DOPPIA BOXER, 1 BORDATRICE PER CANALI BOXTER, 1 CABINA PRESSURIZZATA A VELO D'ARIA, 3 BRACCI ASPIRANTI, 1 FILTRO ANTIPULENTE, 1 BILICO PRESA FERRO, ARREDI PER NUOVI UFFICI, TELEFONI, COMPUTER PER UFFICI E PORTATILI.</t>
  </si>
  <si>
    <t xml:space="preserve">FESR-3-3.1.1-030686D</t>
  </si>
  <si>
    <t xml:space="preserve">GUASTINI GIUSEPPE S.R.L.</t>
  </si>
  <si>
    <t xml:space="preserve">LO SVILUPPO DEL SETTORE LEGATO AL RECUPERO DEI ROTTAMI METALLICI E LA NECESSITA' DI MIGLIORARE LO STATO DI IMPATTO AMBIENTALE CHE DETTE LAVORAZIONI COMPORTANO RENDONO NECESSARIE PREVEDERE CONTINUE MIGLIORIE SIA PER QUANTO RIGUARDA LE ATTREZZATURE PER LE LAVORAZIONI SIA PER QUANTO RIGUARDA LA LOGISTICA ED IL DEPOSITO DEI MATERIALI. DIVENTA INOLTRE INDISPENSABILE RENDERE PIU' AGEVOLI ED ADEGUATI GLI SPAZI LAVORATIVI PERCHE' LA SICUREZZA SUI LUOGHI DI LAVORO SIA UN OBIETTIVO CUI LE AZIENDE NON POSSONO PIU' DEMANDARE MA DIVENTARE CARDINI PER UNA MIGLIOR PRODUTTIVITA'.   PERTANTO L?IMPRESA HA INTESO RIVEDERE L?ATTIVITA' DELL?IMPIANTO E DELL?ORGANIZZAZIONE AZIENDALE E PREDISPORRE IDONEA PROGETTAZIONE FINALIZZATA AL SUO MIGLIORAMENTO IN AMBITO PRODUTTIVO E COMMERCIALE SEMPRE NEL RISPETTO DELL?AMBIENTE E DELLE NORMATIVE DI LEGGI DI RIFERIMENTO.     SI SONO INDIVIDUATI A DETTO  SCOPO I SEGUENTI INVESTIMENTI :  1) ELETTROMAGNETE CIRCOLARE DA METTERE IN DOTAZIONE DEL MEZZO SEMOVENTE ?RAGNO? AD USO DELLA MOVIMENTAZIONE DEL MATERIALE FERROSO NELL?AREA DELL?IMPIANTO DI ROTTAMAZIONE E RECUPERO MATERIALI .   ANCORA DA ACQUISTARE    2) GRANULATORE COMPATTO PER IL RECUPERO DEL MATERIALE ALL?INTERNO DI CAVI IN MASSIMA PARTE RAME E ALTRO METALLO RECUPERABILE.  ANCORA DA ACQUISTARE      3) CARICATORE</t>
  </si>
  <si>
    <t xml:space="preserve">FESR-3-3.1.1-030687D</t>
  </si>
  <si>
    <t xml:space="preserve">ECOSANS S.R.L.</t>
  </si>
  <si>
    <t xml:space="preserve">IL CICLONE O DEPOLVERATORE CENTRIFUGO  UN MACCHINARIO CHE PERMETTE LA PURIFICAZIONE DELL'ARIA (O UN GAS IN GENERALE) DALLE POLVERI SFRUTTANDO IL PRINCIPIO DELLA FORZA CENTRIFUGA.  USATO COME TRATTAMENTO PRELIMINARE DELLA CORRENTE CONTAMINATA PER L'ABBATTIMENTO PARZIALE DEGLI ELEMENTI INQUINANTI NELL'ARIA. IL VECCHIO CICLONE ERA OBSOLETO E NON GARANTIVA PI UNA COMPLETA PURIFICAZIONE DELL?ARIA DALLE POLVERI CHE VANNO COS A DISPERDERSI NELL?ATMOSFERA CAUSANDO UN GRAVE DANNO ECOLOGICO. INOLTRE LE DIMENSIONI E LA LUNGHEZZA DEI TUBI DI COLLEGAMENTO TRA L?ESSICCATORE E IL CICLONE NON ERANO IDONEE. SERVIVANO COLLEGAMENTI PI LUNGHI E UN TUBO DI DIAMETRO MAGGIORE RISPETTO A QUELLI PRECEDENTEMENTE INSTALLATI. INOLTRE I RECENTI INTERVENTI DI MANUTENZIONE ERANO DIVENTATI UNA SPESA ECCESSIVA PER LA DITTA.  PUNTANDO SULLA INNOVAZIONE E VOLENDO MIGLIORARE IL LA QUALIT DELL?ARIA EMESSA IN ATMOSFERA A SEGUITO DEL PROCESSO DI ESSICCAZIONE DELLE SANSE SI  DECISO PER L?ACQUISTO DI UN MACCHINARIO ALL?AVANGUARDIA NEL SETTORE, UN CICLONE IN ACCIAIO AL CARBONIO, SPESSORE 5MM, DOTATO DI 2 SPORTELLE PER L?ISPEZIONE E PER IL PROLUNGAMENTO DEI TUBI DI COLLEGAMENTO DEL CICLONE STESSO ALL?IMPIANTO DI ESSICCAZIONE.  GRAZIE ALL'ACQUISTO DI UN NUOVO CICLONE IN ACCIAIO AL CARBONIO, SPESSORE 5MM, DOTATO DI 2</t>
  </si>
  <si>
    <t xml:space="preserve">FESR-3-3.1.1-030688D</t>
  </si>
  <si>
    <t xml:space="preserve">G. PIANA S.R.L.</t>
  </si>
  <si>
    <t xml:space="preserve">L?INTERVENTO SI ARTICOLA NELL?ACQUISIZIONE DI:  ? STRUMENTAZIONI FUNZIONALI, QUALI:   PORTALI B2B E B2C. ENTRAMBI SONO STRUMENTI ALTAMENTE TECNOLOGICI MA  &amp;61656; IL PRIMO CONSENTE DI CREARE CANALI DI COMMERCIO, DETTI ANCHE CANALI DI BUSINESS TO BUSINESS, FRA LE AZIENDE. SI QUALIFICA QUINDI COME UNO STRUMENTO IDEALE PER PIANA CHE INTENDE AMPLIARE IL SUO RAGGIO D?AZIONE ED IL SUO MERCATO AUMENTANDO LE INTERAZIONI CON ALTRE AZIENDE CHE NECESSITANO DEI SUOI PRODOTTI/SERVIZI  &amp;61656; IL SECONDO CREA CANALI TELEMATICI E COMMERCIALI DIRETTI VERSO I PROPRI CLIENTI. ANCHE I PORTALI BUSINESS TO CONSUMER NASCONO CON L?INTENTO DI AMPLIARE IL RAGGIO D?AZIONE ED IL LORO MERCATO, MA A DIFFERENZA DEI PORTALI BUSINESS TO BUSINESS SI RIVOLGONO DIRETTAMENTE AI CLIENTI  QUESTO INVESTIMENTO DEVE ESSERE CONSIDERATO COME UN BENE STRUMENTALE IN QUANTO PER L?AZIENDA RAPPRESENTA UNO STRUMENTO INDISPENSABILE PER RIPOSIZIONARSI SUL MERCATO ANDANDO AD APRIRSI OPPORTUNITA' COMMERCIALI DI RILIEVO. INOLTRE NON HA CARATTERE RAPPRESENTATIVO MA E' UN STRUTTURA SPECIFICATAMENTE COSTRUITA PER L?AZIENDA IN MODO TALE CHE IL CLIENTE POSSA FARE ACQUISTI DIRETTI IN MODO PRIVATO CON ACCESSO SPECIFICO ATTRAVERSO PASSWORD E LOGIN.   HARDWARE CONSISTENTE NELL?ACQUISTO DI   &amp;61656; SERVER RACK 2U 19? E 1U</t>
  </si>
  <si>
    <t xml:space="preserve">Agricoltura e foreste</t>
  </si>
  <si>
    <t xml:space="preserve">FESR-3-3.1.1-030689D</t>
  </si>
  <si>
    <t xml:space="preserve">HEAD &amp; NECK 2 S.R.L.</t>
  </si>
  <si>
    <t xml:space="preserve">SI PREMETTE CHE ANTE INTERVENTO L?IMPRESA OPERA SECONDO LE SEGUENTI MODALIT.  FORNIAMO AI NOSTRI PAZIENTI SERVIZI LEGATI ALLE TECNOLOGIE TRADIZIONALI ANALOGICHE CHE RICHIEDONO UNA TEMPISTICA LUNGA O ADDIRITTURA POCO CONFORTEVOLE PER IL PAZIENTE; CIO IL PAZIENTE SI RECA PRESSO IL NOSTRO POLIAMBULATORIO IN PRIMA VISITA E NOI LO DOBBIAMO INVIARE IN ALTRI CENTRI DOVE ESEGUIRE INDAGINI RADIOLOGICHE SPECIALISTICHE E A QUEL PUNTO RIVEDERLO PER EFFETTUARE UN PIANO DI TERAPIA  LA NECESSIT DELL'INVESTIMENTO  DOVUTA ALLA VOLONT DI RIDURRRE I TEMPI DI ATTESA DELLA DIAGNOSTICA E QUINDI OFFRIRE UN SERVIZIO MIGLIORE ALLA CLIENTELA .  PARLANDO DELLA PROTESICA, LE IMPRONTE PER UNA RIABILITAZIONE DENTALE VENGONO PRESE CON UN MATERIALE SPECIFICO CHE DEVE ESSERE INVIATO ALL'ODONTOTECNICO PER SVILUPPARE L'IMPRONTA SU CUI FABBRICARE LA PROTESI CHE IN UN SECONDO APPUNTAMENTO VERR PROVATA SULL'ANATOMIA DEL PAZIENTE. SE IL MANUFATTO RISULTA PRECISO SI INOLTRA NUOVAMENTE ALL'ODONTOTECNICO CHE COMPLETA IL LAVORO. QUINDI CON UN ULTERIORE APPUNTAMENTO ( SPEDIZIONE) VIENE  CONSEGNATO IN BOCCA AL PAZIENTE DALLO SPECIALISTA.  RISULTA EVIDENTE IL DISPENDIO DI ENERGIE, TEMPO, MATERIALI DA SMALTIRE E COMPLESSIT DI TRASPORTO PER IL LAVORO STESSO E PER IL DISAGIO CHE UN PAZIENTE DEVE AFFRONTARE.    GLI INVEST</t>
  </si>
  <si>
    <t xml:space="preserve">FESR-3-3.1.1-030690C</t>
  </si>
  <si>
    <t xml:space="preserve">F.LLI TIRANINI S.N.C.</t>
  </si>
  <si>
    <t xml:space="preserve">L'INTERVENTO PROPOSTO AD AGEVOLAZIONI CONSISTE IN:  - TOTALE RISISTEMAZIONE DELLE AREE INTERRATE A SUO TEMPO DESTINATE A DISCOTECA (E DISMESSE DA MOLTI ANNI DA TALE USO), ATTRAVERSO INTERVENTI DI RISTRUTTURAZIONE E DI ALLESTIMENTO FINALIZZATI AD OSPITARE UNA NUOVA AREA BAR E SUSHI, STRUTTURATA IN MODALITA' IDONEA AD ACCOGLIERE ALL'OCCORRENZA (IN FUNZIONE DELLE GIORNATE / FASCE ORARIE) UN SERVIZIO DI RISTORAZIONE TRADIZIONALE (CON SERVIZIO AL TAVOLO), DI BAR E DI ORGANIZZAZIONE DI RICEVIMENTI;  - RIFACIMENTO INTEGRALE CON AMPLIAMENTO DELLA CUCINA PRINCIPALE DELLA STRUTTURA, AL FINE DI RAZIONALIZZARNE GLI SPAZI ED INCREMENTARE LA CAPACITA' DI SERVIZIO, ANCHE ALLA LUCE DELLA DELOCALIZZAZIONE DI ALCUNE PREPARAZIONI PASTI (CHE VERRANNO ESEGUITE NELLA CUCINA DI NUOVA REALIZZAZIONE);  - CREAZIONE DI UNA NUOVA CUCINA;  - REALIZZAZIONE DI UN SOPPALCO AMOVIBILE DESTINATO AD OSPITARE LE MATERIE PRIME E LE ATTREZZATURE CHE, IN FUNZIONE DELLA STAGIONALITA' E DELLA MUTATA ORGANIZZAZIONE DEI SERVIZI ESTIVI / INVERNALI, NECESSITANO DI RICOVERO;  - POTENZIAMENTO DELLE DOTAZIONI INFORMATICHE A SERVIZIO DELLE AREE RISTORANTE E STABILIMENTO BALNEARE, AL FINE DI OFFRIRE UN SERVIZIO DI CONNETTIVITA' ALLA CLIENTELA DI LIVELLO QUALITATIVO ADEGUATO ALLO STANDING DELLA STRUTTURA COMPLESSIVA;  - ACQUISIZIO</t>
  </si>
  <si>
    <t xml:space="preserve">FESR-3-3.1.1-030691D</t>
  </si>
  <si>
    <t xml:space="preserve">KVP VETRORESINA DI PARDI CARLO &amp; C. - S.N.C.</t>
  </si>
  <si>
    <t xml:space="preserve">DALL?INIZIO 2016 KVP HA SVILUPPATO, GRAZIE A UNA DISCRETA RIPRESA DI MERCATO DEL SETTORE, ULTERIORI CAPACITA' TECNICHE ED OPERATIVE NEI SEGUENTI CAMPI:  COSTRUZIONE, RIPARAZIONE E MODIFICA MANUFATTI PER IMPIEGO NAVALE (CONTENITORI, SCENOGRAFIE AREE HOTEL, RIPARAZIONE PIATTI DOCCIA E BOX IGIENE).  COSTRUZIONE, MODIFICA ED INSTALLAZIONE DI LINEE DI TUBI IN GRP (VETRORESINA) IN SALA MACCHINE.  RIPARAZIONE E RICONDIZIONAMENTO COMPLETO (SCAFI E COPERTE) DI SCIALUPPE DI SALVATAGGIO.    QUESTO INCREMENTO DELL?ATTIVITA' IN CAMPO NAVALE HA RESO NECESSARIO ACQUISTARE (E PROGRAMMARE L?ACQUISTO) DI NUOVE ED INNOVATIVE ATTREZZATURE, PER RISPONDERE MEGLIO ALLE ASPETTATIVE QUALITATIVE E QUANTITATIVE DEL MERCATO.  SENZA L?INTRODUZIONE DI QUESTE ATTREZZATURE QUESTO NUOVO  SISTEMA DI LAVORO NON POTREBBE FUNZIONARE.  SONO STATE PERTANTO ACQUISITE A NUOVO DAL 01/01/2016 AD OGGI:  1) LE ATTREZZATURE DI LAVORO INDIVIDUALI PER IL PERSONALE (V.FT190 E FT329 CONSOGNO)  ? 10 LEVIGATRICI ROTOORBITALI  ? 04 TRAPANI A PERCUSSIONE   ? 02 TERMOSOFFIATRICI  ? 03 AVVITATORI  ? 06 ASPIRAPOLVERE    2) LE ATTREZZATURE PER LA SICUREZZA INDIVIDUALI PER IL PERSONALE VISTE LE VERNICIATURE EFFETTUATE ANCHE IN AMBIENTI  CONFINATI (V.FT643/2016 ITALIAN SAFETY DISTRIBUTION)     3) GLI AUTOCARRI MULTIPOSTO PER POTER INTERVE</t>
  </si>
  <si>
    <t xml:space="preserve">FESR-3-3.1.1-030692D</t>
  </si>
  <si>
    <t xml:space="preserve">MARINI AUTOTRASPORTI GRU SOCIETA' IN ACCOMANDITA SEMPLICE DI ILARIA E ROBERTO MAFFOLINI</t>
  </si>
  <si>
    <t xml:space="preserve">IL NUOVO INVESTIMENTO CONSISTE NELL?ACQUISTO  GRU PER SOLLEVAMENTO CON PROLUNGA JIB E RELATIVA MOTRICE COME MEGLIO DESCRITTI DI SEGUITO:    GRU  SI TRATTA DI UNA GRU PER SOLLEVAMENTO  DA 13 TON CON RADIOCOMANDO A DISTANZA, PER LE SUE CARATTERISTICHE TECNICHE, CHE NE GARANTISCONO LA MAGGIORE STABILITA' , COME INDICATO NEL PREVENTIVO, PUO' SOLLEVARE PIU' PESO AD UNA DISTANZA MAGGIORE .  LA  GRU SARA' DOTATA  DI UNA PROLUNGA JIB CHE PERMETTE DI ESTENDERE LA GRU STESSA E DI RAGGIUNGERE UN? ALTEZZA DI 28 MT  L?ALLESTIMENTO E' STATO PROGETTATO IN MODO DA CONSENTIRE, A DIFFERENZA DEI PRECEDENTI, DI MOLTIPLICARE LE COMBINAZIONI DI CARICO .    MOTRICE    SI TRATTA DI UNA MOTRICE 4 ASSI E  PERMETTE DI AGGANCIARE UN RIMORCHIO CON PORTATA 13 TON.  LA NUOVA  MOTRICE:  - E' PIU' CORTA RISPETTO ALLA MOTRICE GIA' POSSEDUTA DALL?IMPRESA, QUESTA CARATTERISTICA  PERMETTE DI MUOVERCI PIU' AGEVOLMENTE IN STRADE E CANTIERI  - INOLTRE HA IL CASSONE ALLUNGABILE , QUESTO CONSENTE DI AUMENTARE I VOLUMI DI CARICO , DOVE LE STRADE LO CONSENTONO.  LA MOTRICE E' UTILIZZATA ESCLUSIVAMENTE PER ESSERE UTILIZZATA CON LA GRU, CON CUI SARA' UN UNICO CORPO SOLIDALE. NON VERRA' UTILIZZATA PER IL TRASPORTO MERCI, PERCHE' NON E' UN MEZZO PER IL TRASPORTO MERCI.      ANTE INVESTIMENTO L?IMPRESA SVOLGE I SERVIZI DESCRITT</t>
  </si>
  <si>
    <t xml:space="preserve">FESR-3-3.1.1-030693D</t>
  </si>
  <si>
    <t xml:space="preserve">REBORA COSTRUZIONI S.N.C. DI REBORA ANDREA &amp; C.</t>
  </si>
  <si>
    <t xml:space="preserve">L?INTERVENTO SI FONDA SULL?ACQUISIZIONE DEI STRUMENTAZIONI FINALIZZATE ALL?AMPLIAMENTO ED ALLA DIVERSIFICAZIONE DEL BUSINESS AZIENDALE. IN PARTICOLARE SI TRATTA DI:  ? MINIESCAVATORE  ? SOLLEVATORE TELESCOPICO  ? IDROPULITRICE  ? SEGA IDRAULICA A FILO  ? SEGA IDRAULICA PER TAGLIO  GLI AMBITI IN CUI QUESTI BENI STRUMENTALI POTRANNO ESSERE UTILIZZATI, OLTRE A QUELLO CHE RAPPRESENTA IL CORE BUSINESS AZIENDALE SONO QUELLO:  ? EDILE PER LA COSTRUZIONE E RISTRUTTURAZIONE DI FABBRICATI  ? DELLA POSA DI CONDUTTURE  ? DELLA COSTRUZIONE E MANUTENZIONE STRADE  ? DEL TAGLIO DEL CEMENTO PER MODIFICHE STRUTTURALI A GRANDI OPERE QUALI DIGHE, VASCHE, MURI PORTANTI, PONTI, VIADOTTI.  QUELLO CUI SI APPRESTA A FARE LA REBORA COSTRUZIONI E' UN INVESTIMENTO ECONOMICAMENTE IMPEGNATIVO PER UNA MICRO AZIENDA CHE NONOSTANTE LE PICCOLE DIMENSIONI GESTISCE NON SOLO LA SEDE GENOVESE MA ANCHE QUELLA IN MOZAMBICO. NONOSTANTE L?IMPEGNO CHE COMPORTA L?INVESTIMENTO E' PERO' NECESSARIO PER POTER DARE IMPULSO ALLO SVILUPPO.  L?IMPRESA GIA' ADESSO SVOLGE ALCUNE DELLE LAVORAZIONI RISPETTO ALLE QUALI VUOLE ATTUARE L?AMPLIAMENTO E LA DIVERSIFICAZIONE, MA SI TRATTA DI INTERVENTI SPORADICI. IN RAGIONE PERO' DEGLI OTTIMI LAVORI ESEGUITI LA COMMITTENZA E' INTERESSATA AD UTILIZZARLA CONTINUATIVAMENTE CONSENTENDO ALLA REBOR</t>
  </si>
  <si>
    <t xml:space="preserve">FESR-3-3.1.1-030694D</t>
  </si>
  <si>
    <t xml:space="preserve">L?INVESTIMENTO CONSISTE NELL?ACQUISTO DELLE SEGUENTI ATTREZZATURE:  ? UN NUOVO CAMION E' ALLESTITO IN MODO DA POTERCI ATTACCARE UN SEMIRIMORCHIO CON GRU  ? IL SOLLEVATORE ELETTROMAGNETICO  ? UNO SPETTOMETRO PORTATILE    CAMION (GIA' ACQUISTATO)  SI TRATTA DI UNO SCANIA R 490 AVENTE UNA PORTATA DI KG. 23.320, IMMATRICOLATO AUTOCARRO, ALLESTITO IN MODO DA POTERCI ATTACCARE UN SEMIRIMORCHIO CON GRU     IL CAMION E' STRETTAMENTE NECESSARI AL CICLO PRODUTTIVO PERCHE' CONSENTE IL TRASPORTO DEI MATERIALE CHE DEVONO ESSERE LAVORATI ALL'INTERNO DEL CICLO PRODUTTIVO (SENZA DI ESSO NON CI SAREBBE LA POSSIBILITA' DI PORTARLO IN AZIENDA) ED E'  A SERVIZIO ESCLUSIVO DELLA STRUTTURA PRODUTTIVA OGGETTO DELL'AGEVOLAZIONE.  IL CICLO PRODUTTIVO AZIENDALE PREVEDE INFATTI CHE IL MATERIALE TRATTATO, DERIVANDO DALLO SCARTO DI LAVORAZIONE DI VARIE AZIENDE, DA OFFICINE, DA COMUNI E DA PRIVATI, DEBBA ESSERE PORTATO NELLO STABILIMENTO DELLA MIRABELLI PER ESSERE LAVORATO.  IL MATERIALE ENTRA IN AZIENDA COME RIFIUTO SPECIALE (ROTTAME FERRO E ROTTAMI METALLICI COME RAME, OTTONE,ALLUMINIO, ACCIAIO INOX, PIOMBO ECC.)  UNA VOLTA SCARICATO NEGLI APPOSITI SETTORI LA MAGGIOR PARTE DI ESSO (CIRCA 80%) VIENE LAVORATO E TRASFORMATO IN MPS. (MATERIA PRIMA SECONDARIA)  LA LAVORAZIONE CONSISTE NELLA RIDUZIONE VOLUMETRICA</t>
  </si>
  <si>
    <t xml:space="preserve">FESR-3-3.1.1-030695D</t>
  </si>
  <si>
    <t xml:space="preserve">MARESPORT DI BELLOTTI ALESSANDRO S.A.S.</t>
  </si>
  <si>
    <t xml:space="preserve">L'INTERVENTO HA RIGUARDATO ALLA VOCE OPERE MURARIE: LA REALIZZAZIONE DI OPERE MURARIE SPECIFICHE PER L'ADATTAMENTO DELLA STRUTTURA AL MOBILIO FORNITO DALLA CMP, IL RIFACIMENTO DELL'IMPIANTO ELETTRICO, IL RIVESTIMENTO DELLE PARETI E LA SISTEMAZIONE DEL PAVIMENTO. ALLA VOCE ATTREZZATURE: SONO STATE ACQUISITE LUCI A LED, TELECAMERE PER AUMENTARE LA SICUREZZA DEL LOCALE, HARDWARE PER LA GESTIONE DEGLI ORDINI AI FORNITORI. INOLTRE DOVRANNO ESSERE ANCORA ACQUISTI: HARDWARE COLLEGATO AD UN PROGRAMMA GESTIONALE DELLA CMP E DEL MOBILIO SU MISURA PER DEPOSITARE LE CARTINE GEOGRAFICHE E UNA STRUTTURA MOBILE PER PROVARE GLI SCARPONI DA MONTAGNA</t>
  </si>
  <si>
    <t xml:space="preserve">FESR-3-3.1.1-030696D</t>
  </si>
  <si>
    <t xml:space="preserve">SIRTEC SOCIETA' A RESPONSABILITA' LIMITATA</t>
  </si>
  <si>
    <t xml:space="preserve">L?INTERVENTO SI ARTICOLA NELL?ACQUISIZIONE DI:  ? STRUMENTAZIONI FUNZIONALI, QUALI:   UN CARRELLO ELETTRONICO CONTROBILANCIATO CON MONTANTE DI SOLLEVAMENTO A TRE STADI E PIASTRA PORTA FORCHE FINALIZZATO A SOLLEVARE LE PENSATI ATTREZZATURE SU CUI I TECNICI INTERVENGONO PER SVOLGERE LE ATTIVITA' DI SMONTAGGIO PULITURA MANUTENZIONE E RIMONTAGGIO   IL BANCO PROVA CHE SIMULA LE FUNZIONI DEL MOTORE IN MODO TALE DA MANUTENDERE I REGOLATORI DI GIRI. QUESTA STRUMENTAZIONE E' FONDAMENTALE PER L?IMPRESA IN QUANTO RAPPRESENTA IL MEZZO ATTRAVERSO IL QUALE SVOLGE LA SUA PRINCIPALE ATTIVITA'. AD OGGI SIRTEC HA GIA' UN BANCO PROVA CHE PERO' E' MOLTO DATATO RISALE ALLA COSTITUZIONE DELLA SOCIETA', QUINDI A CIRCA 30 ANNI FA. IL NUOVO BANCO PROVA NON SOLO CONSENTIRA' DI AUMENTARE CONSIDEREVOLMENTE IL LAVORO MA ANCHE SI REALIZZARE LAVORAZIONI SPECIFICHE CHE IL VECCHIO NON PUO' FARE A CAUSA DI UNA TECNOLOGIA ARRETRATA.  IL BANCO PROVA QUINDI COSTITUISCE UN IMPORTANTE AMPLIAMENTO PER L?AZIENDA IN QUANTO AMPLIA IL LAVORO CHE POTENZIALMENTE SI PUO' SVOLGERE E LA TIPOLOGIA DEGLI INTERVENTI APRENDO ANCHE A QUELLI CHE NECESSITANO DELL?UTILIZZO DI UNA TECNOLOGIA MAGGIORMENTE INNOVATIVA   HARDWARE CONSISTENTE NELL?ACQUISTO DI UN PC PORTATILE PIU' PERFORMANTE DI QUELLI PRESENTI IN AZIE</t>
  </si>
  <si>
    <t xml:space="preserve">FESR-3-3.1.1-030697D</t>
  </si>
  <si>
    <t xml:space="preserve">SATURNO INTERACTIVE  S.R.L.</t>
  </si>
  <si>
    <t xml:space="preserve">L'AZIENDA INTENDE INNOVARE LA LINEA DI PRODUZIONE SULLA BASE DEI PIU' RECENTI TREND DI MERCATO CON L'ACQUISTO DI QUESTA NUOVA MACCHINA PER MAGLIERIA COMPUTERIZZATA CHE CONSENTE MAGGIORE VELOCITA' DI PROGETTAZIONE DEI PRODOTTI E MAGGIORE VELOCITA' DI LAVORAZIONE DI OLTRE IL 50% RISPETTO ALLA PRECEDENTE GENERAZIONE. LA NUOVA MACCHINA CONSENTE DI COMPENSARE CON UNA MIGLIORE EFFICIENZA PRODUTTIVA LA PROGRESSIVA RIDUZIONE DEI PREZZI DI MERCATO CHE STA SUBENDO IL SETTORE TESSILE, CONSENTENDO DI MANTENERE E CONSOLIDARE IL PARCO CLIENTI GIA' ACQUISITO E RICERCARE NUOVE OPPORTUNITA' SUL MERCATO.</t>
  </si>
  <si>
    <t xml:space="preserve">FESR-3-3.1.1-030699D</t>
  </si>
  <si>
    <t xml:space="preserve">SEAPLAST S.R.L.</t>
  </si>
  <si>
    <t xml:space="preserve">L'INTERVENTO PROPOSTO HA PER OGGETTO L'AMPLIAMENTO DELL?ATTUALE STRUTTURA PRODUTTIVA DELL'IMPRESA ATTRAVERSO L'INSERIMENTO DI UNA NUOVA PRESSA COMPLETA DI ACCESSORI ALL'INTERNO DEL CICLO PRODUTTIVO. IL RINNOVAMENTO DEL PARCO MACCHINE E' RIVOLTO SIA AD OTTENERE UNA OTTIMIZZAZIONE DEI TEMPI DI PRODUZIONE, CERCANDO DI RIDURRE I FERMO MACCHINE E LE COLLEGATE  NECESSITA' DI CONTROLLI ED INTERVENTI DI RIPRISTINO, IMPLICITI NEL PARCO PIU' VECCHIO, SIA DI INCREMENTARE I LIVELLI DI PRODUTTIVITA' RIDUCENDO GLI SCARTI E INCREMENTANDO LA QUALITA' DEI PRODOTTI.</t>
  </si>
  <si>
    <t xml:space="preserve">FESR-3-3.1.1-030700D</t>
  </si>
  <si>
    <t xml:space="preserve">O.L.F. DI GALDI MARCO</t>
  </si>
  <si>
    <t xml:space="preserve">L?INTERVENTO CONSISTE NELL?ACQUISTO DI     ? NUOVO HARDWARE, AL FINE DI POTER INSTALLARE NUOVI SOFTWARE TECNICI E GESTIONALI NECESSARI PER UNA MAGGIORE DIGITALIZZAZIONE DEI DATI E DELL?ATTIVITA' IN GENERE PER RIDURRE LE TEMPISTICHE NELLO SVOLGIMENTO DELLE OPERAZIONI AZIENDALI.    ? UNA NUOVA CESOIA UNIVERSALE IMS CON ATTREZZATURA PER GRANDI FORI.  AD OGGI, LE LAVORAZIONI VENGONO FATTE CON PIU' ATTREZZATURE:  IL TAGLIO CON LA SEGA A NASTRO, LA FORATURA DI PICCOLE DIMENSIONI CON IL TRAPANO A COLONNA, MENTRE QUELLA DI GRANDI DIMENSIONI CON IL CANNELLO OSSIACETILENICO O ALTRIMENTI CON LA MOLA; QUESTO COMPORTA DI DOVER MANEGGIARE PIU' VOLTE I PEZZI DA LAVORARE, IMPIEGARE MOLTO PIU' TEMPO PER LE LAVORAZIONI ED ESEGUIRLE CON MINOR PRECISAZIONE.  L'ACQUISTO DELLA NUOVA ATTREZZATURA PERMETTE DI EFFETTUARE CON UNA SOLA MACCHINA PIU' LAVORAZIONI, MANEGGIANDO MENO VOLTE I PEZZI, PERMETTENDO ANCHE DI EFFETTUARE LAVORAZIONI, TIPO LA SCANTONATURA, CHE OGGI, NON SIAMO IN GRADO DI REALIZZARE.  L'ATTREZZATURA PER GRANDI FORI PERMETTE ANCHE DI REALIZZARE ALTRE LAVORAZIONI, CHE OGGI, VENGONO PREVALENTEMENTE FATTE FARE DA TERZI CON UN NOTEVOLE AGGRAVIO DI COSTI.     ? UN NUOVO AUTOCARRO IVECO DAILY (A PIANALE FISSO E CON GRU DI CUI OGGI NON DISPONIAMO) PERMETTE IL TRASPORTO E LO SCARICO DEI MANUFATTI</t>
  </si>
  <si>
    <t xml:space="preserve">FESR-3-3.1.1-030701D</t>
  </si>
  <si>
    <t xml:space="preserve">PICO SERVICE DI BELLA MACCARIO GIANMARCO &amp; C. S.N.C.</t>
  </si>
  <si>
    <t xml:space="preserve">L'INVESTIMENTO HA RIGUARDATO L'ACQUISTO DI ATTREZZATURE DECISAMENTE INNOVATIVE FUNZIONALI ALL'ATTIVIT AZIENDALE, NELLO SPECIFICO TRATTASI DI:  APPARECCHIATURA ?INTERCOM WIRELESS?.PERMETTE LA COMUNICAZIONE TRAMITE MICROFONO E CUFFIE A PI UTENTI COLLEGATI TRA DI LORO. USATO SOPRATTUTTO IN CAMPO TEATRALE PER COMUNICARE TRA I VARI TECNICI IN MANIERA NON INVADENTE E SILENZIOSA.  ALTOPARLANTI  TORRI DI SOLLEVAMENTO TRALICCI DI ALLUMINIO ?AMERICANE?  TRALICCI IN ALLUMINIO E CONNESSIONI VARIE  TELAIO DI SOSTEGNO  E TELO PER PROIEZIONE  VIDEO PROIETTORE EPSON  ACCESSORIO CABLAGGIO PER MIXER AUDIO PROFESSIONALE  MIXER AUDIO PROFESSIONALE 48 CH  ALTOPARLANTI E AMPLIFICATORI  FARI LED PROFESSIONALI  TRALICCI IN ALLUMINIO E CONNESSIONI VARIE  SISTEMA LINE ARRAY DI ALTOPARLANTI PROFESSIONALI  SISTEMA DI ALTOPARLANTI E SUB WOOFER ALTAMENTE PERFORMANTE USATO PER GROSSI SPAZI.  APPARECCHIATURA ?INTERCOM WIRELESS?.  MICROFONI VARI  SEGUI PERSONE (OCCHIO DI BUE)  FARI LED  ACQUISTO MICROFONI  (PARTE DA REALIZZARE)</t>
  </si>
  <si>
    <t xml:space="preserve">FESR-3-3.1.1-030702D</t>
  </si>
  <si>
    <t xml:space="preserve">TECNO CLINIC S.R.L.</t>
  </si>
  <si>
    <t xml:space="preserve">L'INIZIATIVA SI CONFIGURA SPECIFICAMENTE CREAZIONE DI UNA NUOVA UNITA' PRODUTTIVA NEL COMUNE DI SAVIGNONE IN CUI VERRANNO SPOSTATE LE ATTUALI ATTIVITA' DI MONTOGGIO. VENGONO QUINDI REALIZZATE OPERE EDILI ED IMPIANTI PER LA SISTEMAZIONE DEI LOCALI E ACQUISTO DI ATTREZZATURE E DOTAZIONI PER AMPLIARE E GESTIRE AL MEGLIO LA PROPRIA ATTIVITA'. QUESTO COMPORTERA' UN AMPLIAMENTO NEL SENSO DI ACCRESCIMENTO QUANTITATIVO E QUALITATIVO DELL'IMPRESA, CHE PORTA AD UNA ESPANSIONE DELLA STESSA.  GRAZIE ALLA REALIZZAZIONE DELL'INTERVENTO L'IMPRESA POTRA' OPERARE IN MODO INNOVATIVO E CON LA MASSIMA EFFICIENZA PRODUTTIVA.  IL PROGETTO PREVEDE LA CREAZIONE DI UN POLO ATTREZZATO IN CUI VERRANNO INSERITI:  - UFFICI E STUDI DI PROGETTAZIONE  - OFFICINA E MAGAZZINI  - AULA DIDATTICA ATTREZZATA ADIBITA A CORSI DI CUCINA, PASTICCERIA, PANIFICAZIONE, BAR TENDER, PRALINERIA, ...  - AREE E SPAZI COMUNI CON ESPOSIZIONI DEI PRODOTTI COMMERCIALIZZATI E UNO SPAZIO CON ESPOSIZIONE DEL BREVETTO AZIENDALE DEL "BAR GIREVOLE" (VEDASI ANCHE RENDERING ALLEGATI E PROGETTI).  IL PROGRAMMA PREVEDE UNA SPESA CONSIDEREVOLE PER ATTREZZATURE CHE IN PARTE SERVONO PER LA GESTIONE AZIENDALE DIRETTA ED IN PARTE SONO COLLOCATE NELL'AULA CORSI TEORICI E PRATICI E NEL "BAR GIREVOLE".  L'ACQUISTO DI NUOVE ATTREZZATURE E MACCHINARI</t>
  </si>
  <si>
    <t xml:space="preserve">FESR-3-3.1.1-030704D</t>
  </si>
  <si>
    <t xml:space="preserve">FALEGNAMERIA G.S. DI SHEHU ISLAM E C. S.N.C.</t>
  </si>
  <si>
    <t xml:space="preserve">COME SI EVINCE DALL'ELENCO DEI CESPITI DI CUI ALLA SEZIONE PRECEDENTE, L'IMPRESA LAMENTAVA L'ASSENZA DI UNA BORDATRICE PER LEGNO; PERTANTO, SI E' PROCEDUTO ALL'ACQUISTO DI UNA BORDATRICE FESTO COMPLETA DI PIASTRA DI ADATTAMENTO, CHE CONSENTE LA BORDATURA DI PANNELLI CON NASTRI DI LEGNO, PLASTICA O MATERIALE STRATIFICATO. TUTTAVIA, TALE ACQUISTO NON E' DI PER SE' SUFFICIENTE ALLE ESIGENZE DELL'IMPRESA, E PERTANTO SI IPOTIZZA L'ACQUISTO ANCHE DI UNA BORDATRICE FELDER CHE, A DIFFERENZA DELLA PRECEDENTE, HA FUNZIONALITA' AGGIUNTIVE: GRUPPO DI RETTIFICA CON FRESE DIAMANTATE, GRUPPO DI ARROTONDAMENTO DEI BORDI, SISTEMA DI ADATTAMENTO RAPIDO A DIVERSI MATERIALI, GRUPPO INTESTATORE DI ELEVATA PRECISIONE SU GUIDE LINEARI, VASCA COLLA INTERCAMBIABILE.  LE POTENZIALITA' DI SVILUPPO DELL'IMPRESA DEVONO ESSERE SUPPORTATE DA UN MACCHINARIO FINORA NON PRESENTE IN AZIENDA, CHE NON SI E' MAI DOTATA DI UN CENTRO DI LAVORO COMPUTERIZZATO; TALI FUNZIONI SONO STATE FINORA SVOLTE, DOVE POSSIBILE, MANUALMENTE CON METODI TRADIZIONALI, SUBENDO QUINDI UNA LIMITAZIONE NELLA POSSIBILITA' DI ESSERE COMPETITIVI RISPETTO ALLA CONCORRENZA. PERTANTO, SI IPOTIZZA L'ACQUISTO DI UN CENTRO DI LAVORO PRODOTTO DALLA SOCIETA' AUSTRIACA FELDER KG, DISTRIBUITO DALLA FORMAT4. IL CENTRO DI LAVORO HA UNA STRUTTURA A PORTALE</t>
  </si>
  <si>
    <t xml:space="preserve">SPOTORNO</t>
  </si>
  <si>
    <t xml:space="preserve">FESR-3-3.1.1-030706D</t>
  </si>
  <si>
    <t xml:space="preserve">LIVELLI S.N.C. DI MORETTI FABRIZIO &amp; C.</t>
  </si>
  <si>
    <t xml:space="preserve">IN ORDINE ALL?AVVIO OPERATIVO DELLA CAVA RONCHI, AI 2 ESCAVATORI GIA' PRESENTI SUL SITO (IMPIEGATI NELLA SISTEMAZIONE PRELIMINARE DELL?AREA OPERATIVA) SI AFFIANCHERANNO:   1) N. 1 MARTELLO DEMOLITORE OLEODINAMICO MDO 4000 TS    E  2) N. 1 MARTELLO DEMOLITORE XCENTRIC RIPPER, CHE SI DIFFERENZIA DAL PRECEDENTE PER LA SUA PUNTA AD UNCINO: FUNZIONALE ALL?ESTRAZIONE DEL MATERIALE DI GROSSE DIMENSIONI, OVVERO MASSI PER SCOGLIERE E/O BLOCCHI DA TAGLIO PER LA PRODUZIONE DI LASTRE PER PAVIMENTAZIONI E RIVESTIMENTI. DETTO MATERIALE SARA' CARICATO CON GLI ESCAVATORI PREESISTENTI (PARTICOLARMENTE SULL?HITACHI 470, PIU' POTENTE) DIRETTAMENTE SUGLI AUTOCARRI E DA LI' TRASPORTATO DIRETTAMENTE ALLE IMPRESE COMMITTENTI E/O ALLE SEGHERIE PER LE VARIE LAVORAZIONI.  INOLTRE IL PROGRAMMA DI INVESTIMENTO SOCIETARIO COMPRENDE L?ACQUISIZIONE DI   3) UN IMPIANTO MOBILE (SGROSSATORE) DI VAGLIATURA POWERSCREEN WARRIOR 1400X  4) UN IMPIANTO PER LA VAGLIATURA E SELEZIONE DEGLI INERTI, COMPLETO DI NASTRI TRASPORTATORI E RELATIVE TRAMOGGIE DI SCARICO E RASCHIA NASTRI,  5) UN CARRO DI PERFORAZIONE CINGOLATO IDRAULICO DAINONG DNCD 2000  6) UN MACCHINARIO MOD. IGLOO SHERPA 480 PER LA PRODUZIONE DI SASSI DA MURO, DI MEDIE E GRANDI DIMENSIONI, DOTATO DI NASTRO TRASPORTATORE MOTORIZZATO  7) UN CANNONE PER L?ABBATTIM</t>
  </si>
  <si>
    <t xml:space="preserve">FESR-3-3.1.1-030708D</t>
  </si>
  <si>
    <t xml:space="preserve">DAMIANI OCCHIALI S.R.L.</t>
  </si>
  <si>
    <t xml:space="preserve">L'INVESTIMENTO, COME DESCRITTO SOPRA, RIGUARDA UNA RISTRUTTURAZIONE EDILIZIA PER UNA OTTIMIZZAZIONE DEGLI SPAZI E L'ACQUISTO DI ALCUNE ATTREZZATURE PER EFFICIENTARE IL PROCESSO PRODUTTIVO. PUR AVENDO UNA POSIZIONE IMPORTANTE SUL MERCATO DEGLI OCCHIALI, L'OBIETTIVO DELL'AZIENDA  QUELLO DI CONSOLIDARE QUESTA POSIZIONE, IN UN SETTORE DOVE LA CONCORRENZA DI ALCUNI PAESI  SEMPRE PI AGGUERRITA E QUINDI BISOGNA LAVORARE MOLTO SUL RAPPORTO QUALIT- PREZZO DEL PRODOTTO. GLI INVESTIMENTI VANNO IN QUESTA DIREZIONE E SONO QUINDI PERTINENTI CON IL PROGETTO E GLI OBIETTIVI DEL BANDO.</t>
  </si>
  <si>
    <t xml:space="preserve">FESR-3-3.1.1-030711C</t>
  </si>
  <si>
    <t xml:space="preserve">FERROTRADE SOCIETA' A RESPONSABILITA' LIMITATA</t>
  </si>
  <si>
    <t xml:space="preserve">NEL CORSO DEGLI ULTIMI ANNI, SI E' REGISTRATO UN NOTEVOLE SVILUPPO DELLA PRODUZIONE DI RIFIUTI CLASSIFICATI COME RAEE, OSSIA DI RIFIUTI DI APPARECCHIATURE ELETTRICHE ED ELETTRONICHE O SEMPLICEMENTE RIFIUTI ELETTRONICI (COMPUTER, STAMPANTI, TELECOMANDI, TELEFONI, PHON, SPINOTTI, ETC.) DOVUTO ESSENZIALMENTE ALLA RAPIDA E CRESCENTE DIFFUSIONE DI APPARECCHIATURE ELETTRONICHE E/O HIGH-TECH: SI STIMA CHE IN ITALIA SI PRODUCANO OGNI ANNO 14 KG/ABITANTE DI RIFIUTI HIGH-TECH (PER UN TOTALE DI CA. 800.000 TON.) LADDOVE NEL 2000 IL LIVELLO ERA PARI A 3,7 KG/ABITANTE, OSSIA CA. UN QUARTO DEL LIVELLO ATTUALE.  PUR ESSENDO PRESENTI IN QUESTI RIFIUTI SIGNIFICATIVE QUANTITA' DI METALLI (AD ESEMPIO IN UN PERSONAL COMPUTER IL 14,2% E' COMPOSTO DA ALLUMINIO, IL 20,% DA FERRO, IL 6,6% DA RAME, IL 2,2% DA ZINCO) CHE L?AZIENDA COMMERCIALIZZA, FERROTRADE HA DA SEMPRE CONSIDERATO QUESTA FONTE DI APPROVVIGIONAMENTO COME SECONDARIA IN CONSIDERAZIONE DEI RELATIVAMENTE RILEVANTI COSTI DI ACQUISTO. PERALTRO IL PROGRESSIVO AUMENTARE DEI VOLUMI DEI RIFIUTI RAEE, COME EVIDENZIATO IN PRECEDENZA, HA COMPORTATO DI CONSEGUENZA, UNA CORRISPONDENTE DIMINUZIONE DEL LORO COSTO DI APPROVVIGIONAMENTO, CHE, AI LIVELLI ATTUALI, CONSENTE DI CONSIDERARE CONVENIENTE L?IMPLEMENTAZIONE DI UNA LINEA PRODUTTIVA AD ESSI DEDICATA,</t>
  </si>
  <si>
    <t xml:space="preserve">FESR-3-3.1.1-030713D</t>
  </si>
  <si>
    <t xml:space="preserve">A SEGUITO DELL?ANALISI EFFETTUATA PER DETERMINARE QUALI FOSSERO LE SITUAZIONI CON MAGGIORE NECESSITA' DI INTERVENTO SONO EMERSE IMPORTANTI DIFFICOLTA' IN DUE PRINCIPALI LINEE PRODUTTIVE: LA ZONA DI ASSEMBLAGGIO SCAMBIATORI E LA ZONA DI TAGLIO. LA LINEA DI ASSEMBLAGGIO DEGLI SCAMBIATORI A PIASTRE, VISTI I CARICHI DELLE APPARECCHIATURE PIUTTOSTO ELEVATI, NECESSITAVA DEL LAVORO IN CONTEMPORANEA DI DUE OPERATORI SU LO STESSO PRODOTTO E VENIVA GESTITA CON ATTREZZATURE MANUALI ANDANDO A LIMITARE LE CAPACITA' PRODUTTIVE ED ESPONENDO GLI ADDETTI AD UNA SCARSA SICUREZZA. IN PARTICOLAR MODO LA PARTE PIU' COMPLICATA E LABORIOSA DEL SISTEMA ERA IL MOMENTO DI SERRAGGIO DEL PACCO PIASTRE CHE IMPLICAVA UN GRANDE DISPENDIO DI ENERGIA E TEMPO. PER QUESTO E' STATO AFFIDATO A TECNINDUSTRIA SRL, PRODUTTORE PLURIENNALE ITALIANO DI SISTEMI A PRESSIONE IDRAULICA, IL COMPITO DI PROGETTARE E COSTRUIRE, SU DIRETTIVE DI S.T.B., UNA PRESSA IDRAULICA AUTOMATICA CHE POTESSE SEMPLIFICARE E VELOCIZZARE IL SERRAGGIO ED IL METODO GENERALE DI ASSEMBLAGGIO SULL?INTERA GAMMA DEGLI SCAMBIATORI. LA PRESSA E' STATA MESSA IN FUNZIONE GIA' IN QUESTO ANNO ED HA RISPETTATO, PIU' DEL PREVISTO, I RISULTATI RICHIESTI. LA LINEA HA LAVORATO IN MODO FLUIDO IMPIEGANDO IL LAVORO DI UN SOLO OPERATORE ANCHE A FRONTE DI UN?IMPORTATE</t>
  </si>
  <si>
    <t xml:space="preserve">FESR-3-3.1.1-030714D</t>
  </si>
  <si>
    <t xml:space="preserve">ITALTECNIC - S.R.L.</t>
  </si>
  <si>
    <t xml:space="preserve">L'INVESTIMENTO RIGUARDA L'ACQUISTO DI UN GENERATORE MOSA MODELLO GE20000 KSGS, L'ACQUISTO DI UNA IDROPULITRICE, L'ACQUISTO DI UNA CENTRALINA IDRAULICA DISEL CON AVVIAMENTO ELETTRICO, ACQUISTO DI UNA MOTOSALDATRICE MOD. TS 200, L'ACQUISTO DI UN MOTO COMPRESSORE COMPARI C20, L'ACQUISTO DI COPPA DI IDROGETTI MOD TURBODRIVE CASTOLDI, E ACQUISTO DI UN IMBARCAZIONE HIPPY 30. L'OBBIETTIVO INERENTE L'ACQUISTO DI QUESTE ATTREZZATURE E' QUELLO DI RAFFORZARE LA STRUTTURA PRODUTTIVA DELL AZIENDA E RENDERLA ANCOR PIU COMPETITIVA NEL SETTORE IN CUI  OPERA.</t>
  </si>
  <si>
    <t xml:space="preserve">FESR-3-3.1.1-030715D</t>
  </si>
  <si>
    <t xml:space="preserve">FALEGNAMERIA ARTIGIANA ZUANAZZI S.N.C. DI ZUANAZZI FILIPPO &amp; C.</t>
  </si>
  <si>
    <t xml:space="preserve">L'INTERVENTO PROGRAMMATO SI IDENTIFICA COME DI AMPLIAMENTO AZIENDALE ATTRAVERSO L'ACQUISTO DI SOLI MACCHINARI E ATTREZZATURE.  IN PARTICOLARE I BENI DEI QUALI SI PREVEDE L'ACQUISTO SONO UNA BORDATRICE, UNA SEGA CIRCOLARE A LAMA INCLINABILE, UN IMPIANTO FOTOVOLTAICO PER L'ALIMENTAZIONE DEI MACCHINARI ED UNA UNITA' DI ASPIRAZIONE POLVERI COME SPECIFICATO NELL'OFFERTA ALLEGATA.  TALI MACCHINARI COMPLETANO IL PROCESSO DI AMMODERNAMENTO ED AMPLIAMENTO AZIENDALE INTRAPRESO CON IL PRECEDENTE BANDO POR MISURA 1.2.3.   CON I MACCHINARI E GLI IMPIANTI ELENCATI L'IMPRESA SARA' IN GRADO DI AFFRONTARE NUOVE LAVORAZIONI, AUMENTARE LA SICUREZZA IN QUANTO TALI MACCHINARI SONO DOTATI SI SISTEMI DI SICUREZZA PIU' EVOLUTI, LAVORARE IN UN AMBIENTE CON UNA QUALITA' DELL'ARIA MIGLIORE, AVERE COSTI PER L'ACQUISTO DI ENERGIA QUASI AZZERATI.</t>
  </si>
  <si>
    <t xml:space="preserve">FESR-3-3.1.1-030716C</t>
  </si>
  <si>
    <t xml:space="preserve">OPEM SISTEMI - SOCIETA' A RESPONSABILITA' LIMITATA.</t>
  </si>
  <si>
    <t xml:space="preserve">L'INTERVENTO CONSISTE NELL'ACQUISIZIONE DI IMPIANTI PRODUTTIVI, MACCHINARI ED ATTREZZATURE, DI NUOVA FABBRICAZIONE, CORRELATI ALL'INTRODUZIONE DI INNOVAZIONI DI PRODOTTO  L'INTERVENTO CONSISTE NELL'ACQUISTO DI UN NUOVO CENTRO DI LAVORO A MANDRINO VERTICALE MOD. SKV712FA .  IL CENTRO DI LAVORO SIMAK SKV 712 E' COSTRUITO NEL RISPETTO DEGLI STANDARD QUALITATIVI SMV SERVICE. LA MACCHINA E' DEL TIPO CON TAVOLA A CROCE DOVE DUE MOVIMENTI SONO DATI DAL PEZZO E UNO DALL'UTENSILE  LE PARTI STRUTTURALI DELLA MACCHINA ( BASAMENTO, MONTANTE , BANCALE, TESTA,TAVOLA ) SONO RICAVATE IN FUSIONI DI GHISA MEEHANITE MONOLITICHE AMPIAMENTE DIMENSIONATE.  LE PARTI STRUTTURALI VENGONO PRIMA LAVORATE, SUCCESSIVAMENTE SUBISCONO TRATTAMENTI TERMICI DI DISTENSIONE IN MODO DA ELIMINARE OGNI TENSIONE INTERNA.  IL DIMENSIONAMENTO DELL'INTERA STRUTTURA E DELLE PARTI MECCANICHE DELLA MACCHINA SONO STATE EFFETTUATE CON L'AUSILIO DI AVANZATI SISTEMI DI PROGETTAZIONE CAD-CAE E SUCCESSIVAMENTE ANALIZZATI MEDIANTE SISTEMI DI CALCOLO STRUTTURALE FEA ( FINITE ELEMENT ANALYSIS).  LA STRUTTURA CONSENTE QUINDI L'ASSORBIMENTO OTTIMALE DEGLI SFORZI DI TAGLIO, LAVORAZIONI VELOCI E PRECISE. TALE INTERVENTO E' FINALIZZATO ALL'INTRODUZIONE DI UNA INNOVAZIONE DI PRODOTTO IN AZIENDA.  A SEGUITO DELL'ACQUISTO SARA' POSSIBILE PER</t>
  </si>
  <si>
    <t xml:space="preserve">FESR-3-3.1.1-030718D</t>
  </si>
  <si>
    <t xml:space="preserve">MARIA MARIO</t>
  </si>
  <si>
    <t xml:space="preserve">L'INTERVENTO, AVVIATO NEL 2016, MA CHE SI CONCLUDERA' I PRIMI MESI DEL 2017, PREVEDE SIA L'APERTURA DI UNA NUOVA UNITA' PRODUTTIVA, CHE LA DIVERSIFICAZIONE DELLA PRODUZIONE MEDIANTE I SEGUENTI NUOVI PRODOTTI AGGIUNTIVI (SERVIZI ALLA CLIENTELA):  - ESPOSIZIONE E VENDITA ABBIGLIAMENTO PER ANIMALI;  - VENDITA CIBO SFUSO PER ANIMALI;  - SERVIZIO DI CONSEGNA A DOMICILIO PER I CLIENTI DELLA NUOVA UNITA' OPERATIVA.  DUEMME REALIZZA QUESTO INTERVENTO PER CONTINUARE A STARE SUL MERCATO UTILIZZANDO TUTTI I CANALI A DISPOSIZIONE, MA ANCHE PER ESSERE COMPETITIVA CON REALTA' LOCALMENTE BEN RADICATE, COME ARCAPLANET E PET HIT.  LA STRATEGIA AZIENDALE HA VISTO L'APERTURA DI UN NUOVO PUNTO VENDITA OGNI DUE ANNI, IN TOTALE AUTOFINANZIAMENTO E SI VORREBBE PROSEGUIRE IN QUESTA DIREZIONE NEI PROSSIMI ANNI.  QUESTO RAPPRESENTA UN SALTO DI QUALITA' IMPORTANTE CHE RICHIEDE UN AGGIORNAMENTO INFORMATICO E STRUTTURALE. ALTRETTANTO IMPORTANTE E' POI RIUSCIRE A MANTENERE CONCORRENZIALI I PUNTI VENDITA GIA' APERTI ED E' QUINDI NECESSARIO COMINCIARE AD ADEGUARE LE STRUTTURE E LE ATTREZZATURE DEI NEGOZI ESISTENTI PER RENDERE POSSIBILE L?ESPOSIZIONE E LA VENDITA DI PRODOTTI NUOVI IN UN AMBIENTE CONFORTEVOLE E SICURO.</t>
  </si>
  <si>
    <t xml:space="preserve">FESR-3-3.1.1-030719D</t>
  </si>
  <si>
    <t xml:space="preserve">SEI SPORT- SOCIETA' SPORTIVA DILETTANTISTICA A RESPONSABILITA' LIMITATA</t>
  </si>
  <si>
    <t xml:space="preserve">FESR-3-3.1.1-030720D</t>
  </si>
  <si>
    <t xml:space="preserve">OTTAVI S.A.S. DI BOERO ALBERTO &amp; C.</t>
  </si>
  <si>
    <t xml:space="preserve">TRATTASI DI SPESE PER MACCHINARI ED ATTREZZATURE PER LO SVILUPPO DELL'INNOVAZIONE TECNOLOGICA E PRODUTTIVA AZIENDALE CON CONTESTUALE INCREMENTO DELLA PRODUTTIVITA' DELL'EFFICIENZA.  L'IMPRESA HA DECISO DI AVVIARE UN PROCESSO DI SVILUPPO AZIENDALE PER POTER SIA ADEGUARE LE PROPRIE ATTREZZATURE AI CAMBIAMENTI DEI PRODOTTI AVVENUTI SUL MERCATO SIA PER SVILUPPARE L'ATTIVITA' STESSA.  SONO QUINDI STATE ACQUISTATE NUOVE ATTREZZATURE E MACCHINARI PER POTER FORNIRE UN SERVIZIO COMPLETO E DI QUALITA' AI CLIENTI, COSI' D'AMPLIARE IL PROPRIO MERCATO DI RIFERIMENTO.  LA NUOVA ATTREZZATURA CONSISTENTE NEL BANCO DI DIAGNOSI E CONTROLLO ERAGON, E NEGLI ACCESSORI PREVISTI PER IL BANCO PROVA DIESEL PER POMPE CP3 E CP4, VERRA' UTILIZZATA PER LA PROVA E LA REVISIONE DELL'AMPIA GAMMA DEGLI INIETTORI COMMON RAIL DI NUOVA GENERAZIONE DI TUTTE LE MARCHE PRESENTI SUL MERCATO, CON IL NUOVO MACCHINARIO L'IMPRESA POTRA' OFFRIRE UN NUOVO SERVIZIO CONSISTENTE NELLA RICODIFICAZIONE PER L'ADATTAMENTO ALLA CENTRALINA DEL MOTORE DELLA VETTURA.</t>
  </si>
  <si>
    <t xml:space="preserve">FESR-3-3.1.1-030722D</t>
  </si>
  <si>
    <t xml:space="preserve">GARBARINO LUCIANO</t>
  </si>
  <si>
    <t xml:space="preserve">L'INTERVENTO CONSISTE NELL'ACQUISIZIONE DI UNA TERMOCAMERA E DI UN MEZZO STRUMENTALE ALL'ESERCIZIO DELL'ATTIVITA'. LA TERMOCAMERA, COME GIA' DETTO, CONSENTE DI RILEVARE LE VARIAZIONI DELLE TEMPERATURE NELLE PARETI E NELLA PAVIMENTAZIONE INDIVIDUANDO IN MANIERA PIU' RAPIDA ED IMMEDIATA GUASTI E/O PERDITE NELLE TUBAZIONI, SENZA DOVER EFFETTUARE RICERCHE A CAMPIONE NELLA ZONA INTERESSATA DALLA PERDITA. L'ACQUISTO DI UN NUOVO MEZZO DI TRASPORTO DELLE ATTREZZATURE E DELLE MERCI PRESSO I VARI CANTIERI SI RENDE NECESSARIO IN CONSIDERAZIONE DELLA OBSOLESCENZA DEGLI ATTUALI MEZZI UTILIZZATI, UNO DEI QUALI RISULTA DA SOSTITUIRE. PERALTRO LA DOTAZIONE DELL'AUTOCARRO ACQUISTATO, DI CUI SI ALLEGA UN ESEMPIO DI CONFIGURAZIONE, CONSENTIREBBE UNA CONSERVAZIONE PIU' FUNZIONALE DELLE ATTREZZATURE. INFINE, ANCHE LA TERMOCAMERA VERREBBE CONSERVATA SULL'AUTOCARRO ACQUISTATO.</t>
  </si>
  <si>
    <t xml:space="preserve">FESR-3-3.1.1-030723D</t>
  </si>
  <si>
    <t xml:space="preserve">BRAIA SOCIETA' A RESPONSABILITA' LIMITATA</t>
  </si>
  <si>
    <t xml:space="preserve">IL MERCATO DI RIFERIMENTO DELLA AZIENDA IMPONE UNA CONTINUA EVOLUZIONE TECNOLOGICA E ADEGUAMENTO PER RISPONDERE ALLE PRESSANTI RICHIESTE DEI CLIENTI ITALIANI ED ESTERI. L'AZIENDA, QUINDI, SI E' POSTA L'OBIETTIVO DI AUMENTARE LA CAPACITA' DI STOCCAGGIO DELLE MATERIE AL FINE DI POTER ACQUISIRE LE STESSE A PREZZI INFERIORI SUL MERCATO PRESSO UNA MAGGIORE GAMMA DI FORNITORI, IN MODO DA ESSERE PIU' COMPETITIVA. PERTANTO, VERRA' AMPLIATO IL PARCO SERBATOI DI STOCCAGGIO ACIDO CLORIDRICO CON L?ACQUISTO DI N.7 NUOVI SERBATOI E REALIZZATO UNA NUOVA PLATEA IN CEMENTO ARMATO E INSTALLATE NUOVE TUBAZIONI DI SCARICO. UNA MAGGIORE CAPACITA' DI STOCCAGGIO CONSENTE UN AMPLIAMENTO DELLA CAPACITA' PRODUTTIVA CON L'ACQUISTO DI UN INNOVATIVO REATTORE SMALTATO DA 16000 LITRI E PERMETTE DI INTERVENIRE SU UN REATTORE GIA' DI PROPRIETA' ATTRAVERSO UNA SOSTANZIALE MIGLIORIA MEDIANTE UN PROCESSO DI NUOVA SMALTATURA AL FINE DI RENDERLO IDONEO ALLA PRODUZIONE DI POLICLORURO DI ALLUMINIO. VERRA' ACQUISTATO INOLTRE UN REATTORE IN PVDF CHE PERMETTE DI POTENZIARE L'IMPIANTO DI PRODUZIONE DI CLORURO FERRICO. LA MAGGIORE CAPACITA' PRODUTTIVA COMPORTA UN POTENZIAMENTO DEL SISTEMA HARDWARE E SOFTWARE ED INOLTRE VERRA' AMPLIATO IL LABORATORIO ANALISI E SOSTITITO IL CENTRALINO TELEFONICO. PER CONSENTIRE IL MAGGIORE AF</t>
  </si>
  <si>
    <t xml:space="preserve">FESR-3-3.1.1-030724D</t>
  </si>
  <si>
    <t xml:space="preserve">STUDIO DENTISTICO BALDI SOCIETA' TRA PROFESSIONISTI S.R.L.</t>
  </si>
  <si>
    <t xml:space="preserve">L?INTERVENTO CONSTA NELL?ACQUISIZIONE DI STRUMENTAZIONI CARATTERIZZATE DA UN ELEVATO LIVELLO TECNOLOGICO.  SI TRATTA DI  ? STRUMENTAZIONI TECNICHE PER LO SVOLGIMENTO DELLE ATTIVITA' DENTISTICHE CONSISTENTI IN:   3 RIUNITI, CIOE' POLTRONE DENTISTICHE COMPLETAMENTE ATTREZZATI LATO DENTISTA E LATO ASSISTENTE   1 STRUMENTO UTILE A CONTRARRE I TEMPI DI ASCIUGATURA DEI MATERIALI UTILIZZATI PER LE RIPARAZIONI DENTALI   1 ASPIRATORE TURBO   UNA STERILIZZATRICE DOTATA DI CHIAVETTA USB PER IL SALVATAGGIO DEI DATI CICLO   UNA LAMPADA DENTALE A LED   UN MICROMOTORE ENDODONTICO  ? STRUMENTAZIONI INFORMATICHE COMPRENDENTI:   NUOVI PC PIU' PERFORMANTI DI QUELLI PRESENTI IN AZIENDA ED UN ROUTER PIU' ADEGUATO DI QUELLO ESISTENTE   UN SISTEMA NAS PER ATTUARE I BACK UP   UN PROIETTORE DIGITALE   GLI INTERFONO PROFESSIONALI  ? LA PROGETTAZIONE E LA REALIZZAZIONE DEL CABLAGGIO PER L?IMPIANTO DI RETE IN MODO TALE DA OTTIMIZZARE LA CONNESSIONE INTERNET FONDAMENTALE OGGI PER I DENTISTI  ? IL SISTEMA DI STREAMING REAL TIME PER L?ACQUISIZIONE FULLHD DA TELECAMERA UTILIZZANDO UNA RETE GIGABIT:  SI TRATTA DI UN INVESTIMENTO ONEROSO MA IMPORTANTE PER LO STUDIO, IN QUANTO E' LO STRUMENTO PER DARE IMPULSO AL SUO SVILUPPO CONSENTEND</t>
  </si>
  <si>
    <t xml:space="preserve">FESR-3-3.1.1-030726D</t>
  </si>
  <si>
    <t xml:space="preserve">R.S.E. - RIVIERA SERVIZI ECOLOGICI  S.R.L.</t>
  </si>
  <si>
    <t xml:space="preserve">LA SOCIETA' PROPONENTE, CHE SVOLGE PRINCIPALMENTE L?ATTIVITA' DI SPURGO DI FOSSE BIOLOGICHE, CANALIZZAZIONI RETI FOGNARIE E TRASPORTO RIFIUTI, NEGLI ULTIMI DUE ANNI HA AMPLIATO IL PROPRIO AMBITO DI ATTIVITA' ESTENDENDOLO ANCHE ALLA BONIFICA E SANIFICAZIONE DELLE CISTERNE E SENTINE DELLE IMBARCAZIONI (MAXI YACHT: LUNGHEZZA A PARTIRE DA 40 MT.), CON CONSEGUENTE LAVAGGIO INTERNO E BONIFICA.   PER TALE SERVIZIO FINO AD OGGI RSE HA UTILIZZATO UN AUTOCARRO SPURGO/CANALJET DI RECENTE FABBRICAZIONE,  IL CUI AUTOTELAIO HA PERO' UNA PTT DI 180 Q.LI.  LA MAGGIOR PARTE DEI MOLI E DEI PUNTI DI ATTRACCO PRESENTI NEI PORTI TURISTICI DOVE ORMEGGIANO I M/Y VIETA IL TRANSITO AGLI AUTOMEZZI CHE SUPERANO LA PTT DI 120 QLI.       AL FINE MIGLIORARE E POTENZIARE TALE SERVIZIO E' INTENZIONE DI  RSE DI DOTARSI DI UNA NUOVA ATTREZZATURA SPURGO/CANALJET DI MEDIA PORTATA IDONEA A TRANSITARE SUI MOLI DEI PORTI NEI QUALI SONO ORMEGGIATI I NATANTI OGGETTO DI INTERVENTO.  L'ATTREZZATURA INDIVIDUATA DALL'IMPRESA QUALE OTTIMALE ALLO SCOPO E' LA MORO SV 4, DELLA DITTA A.F.G. SAS DI MAURO GAZZALE.   TALE ATTREZZATURA SPURGO/CANALJET VERRA' ALLESTITA SU AUTOTELAIO, IVECO EUROCARGO ML 120E28K.   E? STATO SCELTA QUESTA TIPOLOGIA DI AUTOTELAIO PERCHE' HA UNA P.T.T. TRANSITABILE SUI MOLI AI QUALI VENGONO ORMEGGIATE LE</t>
  </si>
  <si>
    <t xml:space="preserve">FESR-3-3.1.1-030727D</t>
  </si>
  <si>
    <t xml:space="preserve">"RISTORANTE DELLE PALME DI SANTONE GIULIANO &amp; C.S.N.C."</t>
  </si>
  <si>
    <t xml:space="preserve">L'INTERVENTO E' CARATTERIZZATO DAI SEGUENTI ELEMENTI:  1-FORNO RATIONAL A GAS SCCCF61   2- FABBRICATORE GHIACCIO DI ULTIMA GENERAZIONE  3 - LAVABICCHIERI   4 - TAVOLO FRIGO DAIQUIRI   5 - CARRELLO REFRIGERANTE   6 - ACQUISTO NUOVI TAVOLI E SEDIE.  LE ATTREZZATURE CHE SI ANDRANNO AD ACQUISIRE PERMETTERANNO ALL'AZIENDA DI SVOLGERE MAGGIORI PREPARAZIONI, DI STOCCARE QUANTITA' DI MATERIE PRIME SUPERIORI, DI POTER OFFRIRE ALLA CLIENTELA PRODOTTI FRESCI SU UN APPOSITO TAVOLO CHE MANTERRA' LA TEMPERATURA, DI RENDERE MAGGIORMENTE FUNZIONALE LA CUCINA CON UNA PIU' GRANDE LAVABICCHIERI  COSI' COME DI PRODURRE QUANTITA' DI GHIACCIO SUPERIORI. I TAVOLI E LE SEDIE ANDRANNO A MIGLIORARE L'IMMAGINE DI UN LOCALE IMPORTANTE DI SANREMO</t>
  </si>
  <si>
    <t xml:space="preserve">FESR-3-3.1.1-030728D</t>
  </si>
  <si>
    <t xml:space="preserve">PRIAMAR - CENTRO CLINICO DIAGNOSTICO S.R.L.</t>
  </si>
  <si>
    <t xml:space="preserve">L'INVESTIMENTO E' RIVOLTO ALLA ATTIVAZIONE DI UN SETTORE DI ODONTOIATRIA REALIZZATO ATTRAVERSO LA MODIFICA DI DUE LOCALI MEDIANTE LA INSTALLAZIONE DI PANNELLI DI PIOMBO PER RENDERLI RADIOPACHI.  IL PRIMO DI TALI STUDI SARA' DEDICATO ALLO STUDIO ODONTOIATRICO VERO E PROPRIO CON TUTTE LE APPARECCHIATURE NECESSARIO IVI COMPRESO UN FONTE DI RAGGI X ENDORALE PER LO STUDIO DI UN SINGOLO DENTE. NEL SECONDO AMBULATORIO VERRA' INSTALLATO UNA PANORAMICA TOMOGRAFO CHE PERMETTERA', ATTRAVERSO LA RADIOGRAFIA DI TUTE E DUE LE ARCATE DENTALI, OLTRE CHE DEI SANI PARANASALI, LA COMPLETA DIAGNOSTICA DI TUTTE LE PATOLOGIE RELATIVA ALLA BRANCA DI ODONTOIATRIA.  LA MOTIVAZIONE DELL'INIZIATIVA E' DI RENDERE COMPLETA L'OFFERTA DEL POLIAMBULATORIO PRESSO IL QUALE NON E' PRESENTE UN SETTORE ODONTOIATRICO.  L'OBIETTIVO PREFISSO E' DI CREARE UN CENTRO DI IMPLANTOLOGIA DI ALTO LIVELLO CHE POSSA, ATTRAVERSO MEDICI CHIRURGHI ODONTOIATRI, MAXILLO-FACCIALI, OTORINOLANGOIATRI ED ANESTESISTI, RISPONDERE ALLE ESIGENZE DELLA CLIENTELA CON PARTICOLARE RIGUARDO AI QUEI CASI PARTICOLARMENTE DIFFICILI CUI IL DENTISTA MEDIO NON RIESCE A DARE RISPOSTA.    IL NUOVO INVESTIMENTO PREVEDE L'IMPLEMENTAZIONE DELL'OFFERTA ATTRAVERSO L'ALLESTIMENTO DI UNO STUDIO DENTISTICO ALL'AVANGUARDIA CON TUTTE LE MODERNE TECNOLOGIE. ATTIVIT</t>
  </si>
  <si>
    <t xml:space="preserve">FESR-3-3.1.1-030729D</t>
  </si>
  <si>
    <t xml:space="preserve">PINEAPPLE FOOD SOCIETA' A RESPONSABILITA' LIMITATA</t>
  </si>
  <si>
    <t xml:space="preserve">L'INTERVENTO MESSO IN ATTO PERMETTE ALL'AZIENDA DI ANDARE A DIVERSIFICARE QUELLA CHE E' LA PROPRIA OFFERTA, APPROCCIANDO UN NUOVO MERCATO DI RIFERIMENTO.  L'INVESTIMENTO IN OGGETTO NASCE ANZITUTTO DALL'ESIGENZA DI APRIRE UN PUNTO VENDITA DIRETTO CHE SIA UN VERO E PROPRIO PUNTO PILOTA PER LA RETE DI FRANCHISING CHE PINEAPPLE FOOD SI PROPONE DI SVILUPPARE, E RAPPRESENTA PERTANTO UNA VETRINA IMPORTANTISSIMA PER FAR CONOSCERE QUESTO NUOVO MARCHIO A POTENZIALI AFFILIATI. GLI INVESTIMENTI FATTI IN QUESTO PUNTO VENDITA SONO STATI DI CONSEGUENZA MOLTO IMPORTANTI.</t>
  </si>
  <si>
    <t xml:space="preserve">FESR-3-3.1.1-030730C</t>
  </si>
  <si>
    <t xml:space="preserve">"RE.VETRO - S.R.L."</t>
  </si>
  <si>
    <t xml:space="preserve">L'INTERVENTO CHE SI INTENDE SOSTENERE CONSISTE  NEL REVAMPING DELL?ATTUALE IMPIANTO DI SELEZIONE RIFIUTI COSTITUITI DA IMBALLAGGI IN PLASTICA E MULTIMATERIALE LEGGERO (PLASTICA E LATTINE)  L?ATTUALE IMPIANTO  HA UNA POTENZIALITA' PRODUTTIVA DI C.CA 3.500 TON/ANNO CALCOLATE SU DUE TURNI DIURNI.   PER REALIZZARE L?OBIETTIVO SI PREVEDONO I SEGUENTI ACQUISTI:  ? N. 1 CARICATORE SEMOVENTE DOTATO DI POLIPO IDRAULICO DI MAGGIORE CAPACITA' DI PRESTAZIONE RISPETTO A QUELLO ATTUALMENTE IN POSSESSO DELL'IMPRESA E   ? NELL'IMPLEMENTAZIONE TECNOLOGICA DELL'IMPIANTO DI SELEZIONE MEDIANTE INTRODUZIONE DI COMPONENTI DI VAGLIATURA E SELEZIONE IN GRADO DI AUMENTARE:   SIA IL RECUPERO DI MATERIA (CATEGORIE MERCEOLOGICHE OMOGENEE DESTINATE A RECUPERO QUALI IMBALLAGGI IN PLASTICA E IN METALLO)   SIA LA CAPACITA' PRODUTTIVA NELL'ORDINE DEL 25 / 30%.  I NUOVI COMPONENTI TECNOLOGICI DI VAGLIATURA E SELEZIONE DINAMICA PERMETTERANNO DI:   MASSIMIZZARE LA RESA QUANTITATIVA (PER INCREMENTARE IL RECUPERO DI MATERIA E RIDURRE I CONFERIMENTI A SMALTIMENTO) E   QUALITATIVA (PER MIGLIORARE LA RESA ECONOMICA DELLE FRAZIONI SELEZIONATE AVVIATE A RECUPERO, IL PRODOTTO VENDUTO,ESSENDO DI MIGLIORE QUALITA', SARA' MESSO SUL MERCATO AD UN PREZZO PIU? ALTO).    IN SINTESI GLI ACQUISTI PRE</t>
  </si>
  <si>
    <t xml:space="preserve">FESR-3-3.1.1-030731D</t>
  </si>
  <si>
    <t xml:space="preserve">SOMMOVIGO SERGIO &amp; C. - S.N.C. DI SOMMOVIGO ANDREA</t>
  </si>
  <si>
    <t xml:space="preserve">L?INVESTIMENTO SI CONCENTRA SULLA INSTALLAZIONE DI UNA COMPLETA LINEA DI REVISIONE CHE SARA'  COMPOSTA DALLA SEGUENTE ATTREZZATURA:  - BANCO PROVA FRENI A RULLI VIDEOLINE, GPS1000 BANCO PROVA VELOCITA' UNIVERSALE, STAZIONE DIAGNOSI GAS DI SCARICO BLUETOOTH TEXA, CONTAGIRI MOTO TEXA RCM CON PIEDISTALLO, MODULO GESTIONE GAS E FUMI TEXA PER MOTO, CENTRAFARI SINCRO MF4 PER MCTC-NET VERSIONE BLUETOOTH, FONOMETRO DELTA OHM CON CALIBRATORE, SOFTWARE GESREVNET PC PRENOTAZIONE AUTO, SOFTWARE GESREVNET PC STAZIONE AUTO, SOLLEVATORE WERTHER PER REVISIONI SATURNUS EV40 N+PG, PC STAZIONE DIAGNOSTICA COMPLETO E CERTIFICATO PER LINEA REVISIONE E SOFTWARE, PC PRENOTAZIONE/UFFICIO DIAGNOSTICA COMPLETO E CERTIFICATO PER MCTC-NET,  SISTEMA RICONOSCIMENTO TARGHE PRISMA INFORMATICA PER MCTC-NET 2, COMPOSTO DA TELECAMERA FULL WIRELESS WI-FI, SOFTWARE RT, SISTEMA DI ALIMENTAZIONE, SUPPORTO MOBILE, PACK BLUETOOTH PER FONOMETRO, ANEMOMETRO WMR88 OREGON, KIT COLLEGAMENTO CED ROMA PER PC UFFICIO E  PC PRENOTAZIONE, STAMPANTE PROFESSIONALE AD AGHI PER ETICHETTE ADESIVE MCTC, STAMPANTE LASER PROFESSIONALE CON SCANNER INCORPORATO. TUTTA L?ATTREZZATURA MECCANICA ED INFORMATICA DA ACQUISTARE SI CONFIGURA QUINDI COME UN INSIEME ORGANICO DI ELEMENTI STRETTAMENTE NECESSARI AD AVERE UNA LINEA COMPLETA PER REVISIONI</t>
  </si>
  <si>
    <t xml:space="preserve">FESR-3-3.1.1-030732D</t>
  </si>
  <si>
    <t xml:space="preserve">TEKNO CONSULTING S.R.L.</t>
  </si>
  <si>
    <t xml:space="preserve">L?INTERVENTO SI SOSTANZIA NELL?ACQUISIZIONE DI   ? STRUMENTAZIONI FUNZIONALI, QUALI:   UNO SCANNER LASER.  QUESTA STRUMENTAZIONE  PARTICOLARMENTE IMPORTANTE PERCH CAMBIA SOSTANZIALMENTE IL MODO DI LAVORARE.   ATTUALMENTE IN RAGIONE DELLA CONTRAZIONE ECONOMICA CHE CARATTERIZZA QUESTO PERIODO STORICO SI COSTRUISCONO POCHE IMBARCAZIONI E SI TENDE AD UTILIZZARE LA FLOTTA ESISTENTE CHE PER ESSENDO DATATA DEVE ESSERE RIPARATA E RISTRUTTURATA A VOLTE COMPLETAMENTE TRASFORMATA. PER ATTUARE QUESTE LAVORAZIONI  NECESSARIO FARE DEI RILIEVI SULLE NAVI E POSSONO ESSERCI SOLO DUE SISTEMI PER FARLI:  &amp;61656; ATTRAVERSO UNO SCANNER LASER CHE ?FOTOGRAFA? QUANTO VEDE ATTRAVERSO UNA NUVOLA DI PUNTI IN MODO TALE DA REALIZZARE UN MODELLO IN TRE DIMENSIONI DELLA ZONA INTERESSATA ALLE MODIFICHE. CON QUESTO MODELLO SI RIENTRA ALLA BASE IN UFFICIO E SI FANNO STUDI, MODIFICHE, RENDERING, INTERVENTI A TAVOLINO CHE CONSENTONO CONFRONTI CON L?ARMATORE  &amp;61656; PER MEZZO DI MISURAZIONI MANUALI ANDANDO A BORDO DELLE NAVI E STANDOCI IL TEMPO NECESSARIO PER REALIZZARLI E TORNANDOCI PER APPROFONDIRE I DATI OTTENUTI IN PRIMA BATTUTA. VA DA S CHE QUESTO METODO  INFINITAMENTE LIMITANTE PER IL DISPENDIO DI TEMPO CHE COMPORTA E I COSTI CHE IMPONE VISTO CHE L?OPERATORE DEVE RAGGIUNGERE LA NAVE IN QUALSI</t>
  </si>
  <si>
    <t xml:space="preserve">FESR-3-3.1.1-030733D</t>
  </si>
  <si>
    <t xml:space="preserve">CAFFE' GELATERIA COLOMBO DI ROSSI FABRIZIO &amp; C.  S.A.S.</t>
  </si>
  <si>
    <t xml:space="preserve">L'INTERVENTO HA RIGUARDA L'ACQUISIZIONE DI MACCHINARI SPECIFICI PER LA PRODUZIONE DELLA PASTICCERIA SECCA CHE INDICHIAMO QUI SI SEGUITO: IMPASTATRICE, FORNO, 2 CELLE DI LIEVITAZIONE, CAPPA, IMPASTATRICE, LAVASTOVIGLIE E FRIGO PER LA CONSERVAZIONE DEI PRODOTTI. PER LA PARTE BAR INVECE L'INVESTIMENTO REALIZZATO HA RIGUARDATO E RIGUARDERA' L'ACQUISTO: DI UNA MACCHINA DEL CAFFE' ALTAMENTE INNOVATIVA E DI DUE PIASTRE PER IL RISCALDAMENTO DEI CIBI. L'INVESTIMENTO RISULTA PER ALCUNI ELEMENTI ANCORA DA REALIZZARE.</t>
  </si>
  <si>
    <t xml:space="preserve">FESR-3-3.1.1-030734D</t>
  </si>
  <si>
    <t xml:space="preserve">RF HYDRAULIC S.R.L.</t>
  </si>
  <si>
    <t xml:space="preserve">L?INTERVENTO CONSISTE NELL?ACQUISTO DI QUANTO DESCRITTO DI SEGUITO:    ? UNA WORKSTATION DELL  ? LICENZE AUTOCAD 2D  ? UNA SALA DI VERNICIATURA  ? UN TORNIO TURNADO 230/1000  ? UNA FRESATRICE UNIVERSALE VHF    L?INVESTIMENTO HA IL PRINCIPALE OBIETTIVO DI GARANTIRE ALLA IMPRESA LA PRESENZA DI ATTREZZATURE ALL?AVANGUARDIA PER OFFRIRE UN SERVIZIO DI ALTA QUALITA' AL CLIENTE SIA NELLA FASE DI PROGETTAZIONE DEGLI IMPIANTI SIA NELLA FASE DI REALIZZAZIONE DEGLI STESSI.  PER QUESTO IL PROGRAMMA DI SPESA PREVEDE L?INNOVAZIONE DELLE TECNOLOGIE AZIENDALE SIA PER LE STRUMENTAZIONI UTILIZZATE DAL PERSONALE DELL?UFFICIO TECNICO SIA PER LE STRUMENTAZIONI UTILIZZATE NELLA NOSTRA ZONA PRODUTTIVA.    LE ATTREZZATURE INFORMATICHE CONSENTIRANNO DI CREARE, DISEGNARE ED ESEGUIRE OPERAZIONI DI "RENDERING" OTTIMIZZANDO SIA I TEMPI DI DIALOGO CON IL CLIENTE CHE I TEMPI DI SVILUPPO DI PROGETTI COMPLESSI    PER L?OFFICINA LE NUOVE ATTREZZATURE SONO STATE PROGRAMMATE IN CONSIDERAZIONE DEL FATTO CHE LE LAVORAZIONI SVOLTE PER CONTO DEI CLIENTI RICHIEDONO SPESSO LA REALIZZAZIONE DI VERE E PROPRIE LAVORAZIONI MECCANICHE E NON SI LIMITANO A LAVORI DI SEMPLICE ASSEMBLAGGIO.   IN TALE CONTESTO E' DIVENTATA SEMPRE PIU' INCOMBENTE LA NECESSITA' DI INVESTIRE IN MACCHINARI CHE PERMETTANO DI VELOCIZZARE LA REALIZZAZION</t>
  </si>
  <si>
    <t xml:space="preserve">FESR-3-3.1.1-030735D</t>
  </si>
  <si>
    <t xml:space="preserve">PISANO MILKO</t>
  </si>
  <si>
    <t xml:space="preserve">L'INTERVENTO PRESENTA RIGUARDA UNA SERIE VARIA DI SPESE, NELLO SPECIFICO:  1 - ACQUISTO DI ATTREZZATURE PER LA GASTRONOMIA FRIGGITRICE, TAVOLO DA LAVORO, LAVELLO, FORNETTO, ARMADIO, MOBILIO DA LAVORO, PIASTRA AD INFRAROSSI)  2 - ACQUISTO MISURATORE FISCALE PER GASTRONOMIA  3 - NUOVI FRIGHI PER LA LA PARTE COMMERCIALE E CELLA FRIGO PER LO STOCCAGGIO   4 - ARMADIO FRIGO E CAPPA A PARETE (DA REALIZZARE PER COMPLETARE LA GASTRONOMIA)  5 - ARREDI PER GASTRONOMIA  IL TUTTO REALIZZATO CON L'OTTICA DEL RISPARMIO ENERGETICO E DELL'AUMENTO DELLA PRODUTTIVITA' AZIENDALE</t>
  </si>
  <si>
    <t xml:space="preserve">FESR-3-3.1.1-030737D</t>
  </si>
  <si>
    <t xml:space="preserve">IDRO-EDIL DI BOTTARO SILVANO E MORENO SOCIETA' IN NOME COLLETTIVO</t>
  </si>
  <si>
    <t xml:space="preserve">N. 1 FRESA ESCAVATRICE A RUOTA SIMEX MOD. T800 DA APPLICARE SU     N. 1 MINIPALA CINGOLATA CAT 289D XPS    COME EVIDENZIATO IN PRECEDENZA, LA IDRO EDIL SI E' SPECIALIZZATA NEL TEMPO NELLA REALIZZAZIONE DI IMPIANTI IDROSANITARI, IMPIANTI GAS, ACQUEDOTTI E FOGNATURE. PER QUESTO TIPO DI INTERVENTI, GLI SCAVI SONO GENERALMENTE ESEGUITI A SEZIONE OBBLIGATA AL FINE DI UN ALLOGGIAMENTO OTTIMALE DELLE TUBAZIONI O DI SPECIFICHE APPARECCHIATURE. ATTUALMENTE DETTA ATTIVITA' DI SCAVO VIENE ESEGUITA DA UN?ESCAVATRICE CHE, OLTRE A NON ESSERE PARTICOLARMENTE PERFORMANTE IN TERMINI DI VELOCITA' E PRECISIONE DI ESECUZIONE, COMPORTA DELLE CARATTERISTICHE DI DISCONTINUITA' OPERATIVA IN PRESENZA DI UN OSTACOLO. INCONTRANDO AD ESEMPIO DELL?ASFALTO, DEL CEMENTO O UNA ROCCIA, COME SPESSO AVVIENE PER LE CARATTERISTICHE GEOMORFOLOGICHE DELL?AREA IN CUI OPERA L?AZIENDA, PARTICOLARMENTE DURI E COMPATTI, L?AZIONE DELL?ESCAVATRICE DEVE ESSERE INTERROTTA E SOLO DOPO LA FRANTUMAZIONE DELL?OSTACOLO MEDIANTE APPOSITO MARTELLO, CON CONSEGUENTI NOTEVOLI AGGRAVI IN TERMINI DI TEMPI DI LAVORAZIONE, PUO' ESSERE RIPRESA.   IN CONSIDERAZIONE DI STUDI E VALUTAZIONI TECNICHE ED ECONOMICO-FINANZIARIE EFFETTUATE AL PROPRIO INTERNO, IL MANAGEMENT AZIENDALE DELLA IDRO EDIL HA QUINDI DECISO PER UNA PROFONDA INNOVAZIONE DELLA</t>
  </si>
  <si>
    <t xml:space="preserve">FESR-3-3.1.1-030738D</t>
  </si>
  <si>
    <t xml:space="preserve">BCM S.R.L.</t>
  </si>
  <si>
    <t xml:space="preserve">L'INVESTIMENTO E' GIA' PARTITO CON LA CREAZIONE DELLA "ZONA PESCHERIA" TUTTA NUOVA ALL'INTERNO DEL LOCALE CON UN GRANDE BANCO PESCE REFRIGERATO PER L'ESPOSIZIONE DEL PESCATO E UN FABBRICATORE DI GHIACCIO TRITATO CON UNA CARTA DEL RISTORANTE CHE OGGI DEDICA UNA PAGINA INTERA ALLA NOSTRE PROPOSTE DI PESCE CRUDO, CROSTACEI E COQUILLAGE.  PER CENTRARE I PROSSIMI OBIETTIVI E AVVICINARCI ALLA META OCCORRONO, PERO', ANCORA INVESTIMENTI, SIA IN CUCINA, SIA IN SALA. PER IL PRIMO SETTORE CON IL POTENZIAMENTO, ATTRAVERSO NUOVI MACCHINARI, DELLA POSSIBILITA' DA UNA PARTE DI AUMENTARE LA PRODUZIONE E DALL'ALTRA DI DIVERSIFICARLA. PER LA SALA CON L'INSERIMENTO DI NUOVI PEZZI D'ARREDAMENTO PARTICOLARI (TAVOLI PEZZI UNICI E SEDIE) CHE VADANO A COMPLETARE IL RESTYLING GIA' AVANZATO CON IL NUOVO RIVESTIMENTO IN STOFFA DI TUTTE LE SEDIE ESISTENTI E CON IL NUOVO SALOTTO D'ATTESA E RELAX PER GLI OSPITI, OLTRE CHE CON LA DOTAZIONE DI BICCHIERI E PIATTI PARTICOLARI. PER LA CUCINA - COME DA PREVENTIVI - FONDAMENTALE I'INSERIMENTO DI DUE NUOVI FUOCHI PER AUMENTARE LA CAPACITA' PRODUTTIVA DELL'AZIENDA, COSI' COME COSI' COME LA FRY TOP PIASTRA PER AVERE UNA DOPPIA POSSIBILITA' DI REALIZZARE PIATTI GRIGLIATI. NELLA STESSA OTTICA, SEBBENE PIU' LEGATA AD UNA ISTANZA  DI QUALITA', VANNO LA COSIDDETTA "BAGNOMAR</t>
  </si>
  <si>
    <t xml:space="preserve">FESR-3-3.1.1-030739D</t>
  </si>
  <si>
    <t xml:space="preserve">OFFICINA DIESEL S.R.L.</t>
  </si>
  <si>
    <t xml:space="preserve">HONING MACHINE DELLA CHRIS-MARINE TIPO HON A PER GENERAL S COMPLETA DI ACCESSORI  NELL'AMBITO DEGLI ORGANI DEI MOTORI MARINI CHE L'AZIENDA TRATTA, LA LAVORAZIONE DELLE COSIDDETTE CAMICIE DEI CILINDRI, ALL'INTERNO DELLE QUALI SCORRONO I PISTONI, RAPPRESENTA UN'ATTIVITA' TRADIZIONALE E CONSOLIDATA DELL'AZIENDA. IL CILINDRO GENERALMENTE E' UN CORPO CAVO CON UN RIVESTIMENTO INTERNO CHIAMATO CANNA O CAMICIA. LA CAMICIA HA UNA GEOMETRIA TRONCO-CONICA A MOTORE FREDDO, PER LIMITARE I PROBLEMI DI TENUTA, ED E' FUNZIONALE PRINCIPALMENTE A PROTEGGERE IL PISTONE DALLE ELEVATE TEMPERATURE CHE RAGGIUNGE IL MOTORE. ESSENDO UNA SUPERFICIE DI SCORRIMENTO DEL PISTONE CON IL QUALE E' A CONTATTO DIRETTO, LA CAMICIA DEVE GARANTIRE UNA PERFETTA CORSA DELLO STESSO, E QUINDI NON DEVE PRESENTARE RIGATURE, OSTACOLI, INCROSTAZIONI, SPORGENZE CHE POSSANO PREGIUDICARNE L'OTTIMALE SCORRIMENTO. LE LAVORAZIONI SULLE CAMICIE SONO PERCIO' FINALIZZATE A RENDERE PERFETTAMENTE LISCIA E SCORREVOLE DETTA SUPERFICIE LADDOVE QUESTA PRESENTA IMPERFEZIONI. ATTUALMENTE L'AZIENDA PER DETTA LAVORAZIONE UTILIZZA UN MACCHINARIO DI PROPRIA PRODUZIONE DI CONCEZIONE PRETTAMENTE MECCANICA CHE PREVEDE FASI DI INTERVENTO DEL TUTTO MANUALI DEGLI OPERATORI ADDETTI, DETERMINANDO QUINDI, OLTRE CHE POSSIBILI IMPRECISIONI DI POSIZIONAMENT</t>
  </si>
  <si>
    <t xml:space="preserve">FESR-3-3.1.1-030740C</t>
  </si>
  <si>
    <t xml:space="preserve">VAL VETRI DI SCHIAVINA S.R.L.</t>
  </si>
  <si>
    <t xml:space="preserve">L?INTERVENTO PROPOSTO A CONTRIBUTO E' FINALIZZATO ALL?INTRODUZIONE DI   - UNA RILEVANTE INNOVAZIONE DI PROCESSO NELLE SPECIFICHE FASI OPERATIVE DELLA MOLATURA, FORATURA E SIGILLATURA   - UNA INNOVAZIONE DI PRODOTTO (VETRO SERIGRAFATO),   - LA DIMINUZIONE DEL CONSUMO DI RISORSE NATURALI   - LA RIDUZIONE DEI COSTI DI MANUTENZIONE.   E? PREVISTO L?ACQUISTO DI MACCHINARI OPERATIVI INNOVATIVI E TECNOLOGICAMENTE AVANZATI, CAPACI DI PRESTAZIONI QUALITATIVAMENTE ALL?AVANGUARDIA:  - MOLATRICE/FRESATRICE/FORATRICE VERTICALE A CONTROLLO NUMERICO CMS MOD. PROFILE 4528 COMPLETA DI ACCESSORI,  - TRAPANO/FRESA VERTICALE A CONTROLLO NUMERICO CMS VERTEC+MILL 4526, COMPLETA DI ACCESSORI, ABBINATA ALLA PRECEDENTE,   - SIGILLATRICE AUTOMATICA HIGH PERFORMANCE,   - MACCHINA RULLATRICE PER BORDI.  - FORZA G , SISTEMA COMPLETO DI PULIZIA DELLE ACQUE.     NEL DETTAGLIO:  1) MOLATRICE/FRESATRICE/FORATRICE VERTICALE A CONTROLLO NUMERICO CMS MOD. PROFILE 4528 (INNOVAZIONE DI PROCESSO):  SI TRATTA DI UNA MACCHINA A CONTROLLO NUMERICO PER LA LAVORAZIONE VERTICALE DI LASTRE DI VETRO PIANO CON FORMA RETTANGOLARE E SAGOMATA, CHE ESEGUE QUALSIASI TIPO DI MOLATURA A MISURA E LUCIDATURA, NONCHE' FRESATURE E FORATURE IN RISTRETTI CAMPI DI TOLLERANZA.  IL PROFILE E' IL PRIMO VERO CENTRO DI LAVORO "VERTICALE" PER MOL</t>
  </si>
  <si>
    <t xml:space="preserve">FESR-3-3.1.1-030741D</t>
  </si>
  <si>
    <t xml:space="preserve">LRT SRL (PRIMA S.A.R.R. S.R.L.)</t>
  </si>
  <si>
    <t xml:space="preserve">COME PRECISATO L'INVESTIMENTO CONSISTE NELL'ACQUISTO DI UN CASSONE DOTATO DI BRACCIO MECCANICO CON POLPO. L'ACQUISTO VERRA' EFFETTUATO AL FINE DI AVVIARE IL NUOVO SERVIZIO DI RECUPERO RAMAGLIE E PRODOTTI DA POTATURA (RIFIUTI ORGANICI DESTINATI A RECUPERO) PER LO SVOLGIMENTO DEL QUALE L'IMPRESA E' GIA' DOTATA DELLA NECESSARIA AUTORIZZAZIONE PROVINCIALE.  LA NUOVA ATTREZZATURA (COMPOSTA DA CONTAINER, CARICATORE E POLIPO)   AVRA' LE SEGUENTI CARATTERISTICHE, COME PRECISATO ANCHE NEL PREVENTIVO ALLEGATO : IL CONTAINER SCARRABILE NUOVO AVRA' UNA LUNGHEZZA ESTERNA (MM) CON GANCIO E SPAZIO PER GRU 7200, LARGHEZZA ESTERNA (MM) 2500, ALTEZZA INTERNA (MM) 2150 + ANGOLARE. COSTRUITO IN ACCIAIO S235JR, A CIELO APERTO CON GANCI PER TELONE, PORTA A DUE BATTENTI (DIAMETRO CERNIERE=50,PERNO=28), CON NR. 03 CERNIERE, -LEVA LATERALE DI SICUREZZA E DOPPI GANCI DI CHIUSURA,  -GANCIO DI SOLLEVAMENTO IN FE510 (DIAMETRO GANCIO=50), -ALTEZZA GANCIO DI SCARRAMENTO (MM) A TERRA 1470, -STRUTTURA TUBOLARE PORTE (LARG. X ALT. MM), 100X100 -STRUTTURA TUBOLARE SCATOLATO (LARG. X ALT. MM), 200X100, -STRUTTURA FASCE (LARG. X ALT. MM), 200X80, -RINFORZO VERTICALE/OBLIQUO -GUIDE: TRAVI INP 200, -N. 2 RULLI DI SCORRIMENTO (DIAMETRO=160), -SCALETTA ANTERIORE LATO DESTRO. IL CASSONE SARA' DOTATO DI SPAZIO E SVASO PER</t>
  </si>
  <si>
    <t xml:space="preserve">FESR-3-3.1.1-030742D</t>
  </si>
  <si>
    <t xml:space="preserve">F.LLI SAVIO DI SAVIO FRANCESCO &amp; C. SOCIETA' IN NOME COLLETTIVO</t>
  </si>
  <si>
    <t xml:space="preserve">IL PROGRAMMA DI INVESTIMENTO OGGETTO DELLA PRESENTE DOMANDA DI CONTRIBUTO, ANCORA DA AVVIARE, COMPRENDE IL FUTURO ACQUISTO DI:  - UN MINIESCAVATORE KOMATSU PC35MR-3;  - UN MINIESCAVATORE KOMATSU PC18MR-3.  LA DECISIONE DI INTRAPRENDERE IL PRESENTE PROGRAMMA DI INVESTIMENTO SCATURISCE DALLA VOLONTA' DA PARTE DEI SOCI, DI DOTARSI DI INNOVATIVI MACCHINARI CHE PERMETTANO DI AUMENTARE LA CAPACITA' PRODUTTIVA DELL?IMPRESA, CONSENTENDO L?ESECUZIONE DI INTERVENTI IN AMBITI PRIMA PRECLUSI E DI MIGLIORARE LE PROPRIE PRESTAZIONI OFFRENDO ALTRESI' LAVORAZIONI DI ELEVATA QUALITA' IN TEMPI CONTENUTI.   IL PRINCIPALE OBIETTIVO ALLA BASE DEL PROGETTO E' QUELLO DI SVILUPPARE ALL?INTERNO DELL?AZIENDA UN PROCESSO PRODUTTIVO INNOVATIVO E COMPETITIVO CAPACE DI GARANTIRE ALL?AZIENDA UNA SOLIDA LEADERSHIP TECNOLOGICA ALL?INTERNO DEL SETTORE. CIO' CONSENTIRA' ALLA SOCIETA' F.LLI SAVIO DI CONSOLIDARE LA PROPRIA POSIZIONE NEL MERCATO DI RIFERIMENTO, ACQUISENDO UNA MAGGIORE QUOTA DI MERCATO E INCREMENTANDO IL FATTURATO COMPLESSIVAMENTE GENERATO ATTRAVERSO LA GESTIONE CORRENTE.  SI PRECISA INFINE CHE IL PRESENTE PROGETTO RISULTA PARTICOLARMENTE PERTINENTE RISPETTO AGLI OBIETTIVI DEL BANDO IN QUANTO CONSENTE DI RAFFORZARE IL PERSEGUIMENTO DI STRATEGIE AZIENDALI VOLTE A SOSTENERE LA RIPRESA DEGLI INVESTIMENTI</t>
  </si>
  <si>
    <t xml:space="preserve">FESR-3-3.1.1-030743D</t>
  </si>
  <si>
    <t xml:space="preserve">LEMCOLOR GROUP S.R.L.</t>
  </si>
  <si>
    <t xml:space="preserve">SMALTO ACRIL-POLIURETANICO AD ACQUA LUCIDO E SATINATO    COME GIA' INDICATO IN PRECEDENZA, LEM COLOR PRODUCE IN PROPRIO E/O PER CONTO TERZI UNA VASTA GAMMA DI PRODOTTI PER L?EDILIZIA PROFESSIONALE, IN PARTICOLARE SMALTI, VERNICI, PITTURE, PRIMER E ALTRI PRODOTTI.  PER QUANTO RIGUARDA GLI SMALTI, TUTTA LA LINEA DI PRODUZIONE ATTUALE SI BASA SULL'UTILIZZO DI ACQUA MA SOPRATTUTTO DI SOLVENTI (AD ESEMPIO GLI IDROCARBURI ALIFATICI, L'ETIL ACETATO, GLI ETERI GLICOLICI E L'ACETONE) CHE PRESENTANO MIGLIORI CARATTERISTICHE DI PERFORMANCE RISPETTO AGLI SMALTI AD ACQUA SOPRATTUTTO IN TERMINI DI BRILLANTEZZA, APPLICABILITA' ANCHE IN CONDIZIONI ESTREME, COME SUL FERRO ARRUGGINITO, E PENNELLABILITA'.PERALTRO GLI SMALTI A SOLVENTE PRESENTANO LE BEN NOTE CRITICITA':- CATTIVO ODORE, CAUSATO DALL'EVAPORAZIONE DEL SOLVENTE CONTENUTO NEL PRODOTTO- ESALAZIONE DI SOSTANZE VOLATILI NOCIVE E/O TOSSICHE (NORMALMENTE UNO SMALTO A SOLVENTE HA UN COV, COMPOSTO ORGANICO VOLATILE, DI 400 G/L RISPETTO AD UN COV DI 130 G/L DI UNO SMALTO AD ACQUA)- PROBLEMATICHE INERENTI IL LORO CONTENIMENTO IN TUTTE LE FASI IN CUI NE E' PREVISTO L'UTILIZZO, DALLA PRODUZIONE(DISPERSIONE IN ATMOSFERA, SICUREZZA AMBIENTI DI LAVORO, SMALTIMENTO RESIDUI DI LAVORAZIONE) ALL'APPLICAZIONE(DISPERSIONE IN ATMOSFERA, SMALTIMENTO DEL PRODO</t>
  </si>
  <si>
    <t xml:space="preserve">FESR-3-3.1.1-030744D</t>
  </si>
  <si>
    <t xml:space="preserve">ECO.LAB SRL CON SOCIO UNICO (GIA' SYNTEX SOCITA' A RESPONSABILITA' LIMITATA)</t>
  </si>
  <si>
    <t xml:space="preserve">L?INTERVENTO PROGRAMMATO DALL?IMPRESA E OGGETTO DELLA RICHIESTA DI CONTRIBUTO E' STATO AVVIATO NEL 2016, E' RELATIVO AD ATTREZZATURE NUOVE E TECNOLOGICAMENTE INNOVATIVE DESTINATE ALL?AMPLIAMENTO E AL CONSOLIDAMENTO DELLA STRUTTURA AZIENDALE CHE VIENE IN TAL MODO DOTATA DI TECNOLOGIE IDONEE ALL?OFFERTA DI UN SERVIZIO PIU? PRESTANTE E DI MIGLIORE QUALITA'.  SI TENGA PRESENTE CHE LA TRASFORMAZIONE E L?INNOVAZIONE INDUSTRIALE PONGONO I LABORATORI DI ANALISI DI FRONTE A SFIDE E PRESSIONI IN CONTINUO AUMENTO;  L?INTRODUZIONE NEI DIVERSI COMPARTI SOPRATTUTTO QUELLO AMBIENTALE DI NUOVE E MOLTEPLICI SOSTANZE INQUINANTI CONSIDERATE TOSSICHE, REGOLAMENTATE DALLA NORMATIVA CON LIMITI DI CONCENTRAZIONE SEMPRE PIU BASSI E RESTRITTIVI, OBBLIGA I LABORATORI AD EVOLVERSI AL FINE DI  INCREMENTARE E AFFINARE LE PROPRIE QUALITA' ANALITICHE, LA PROPRIA CAPACITA' PRODUTTIVA E COMPETITIVA.   IN QUEST?OTTICA E' STATO PREVENTIVATO L?ACQUISTO DI DUE STRUMENTI ANALITICI , UN GASCROMATOGRAFO DI MASSA E UN CROMATOGRAFO IONICO, CHE  RISULTANO PREZIOSI PER GARANTIRE LA POSSIBILITA' SIA DI DETERMINARE QUALITATIVAMENTE E QUANTITATIVAMENTE UN AMPIA GAMMA DI SOSTANZE CHIMICHE, ANCHE IN TRACCE, SIA DI SOVRAPPORRE I TEMPI DI PREPARAZIONE DEL CAMPIONE CON I TEMPI DI ANALISI, FAVORENDO IN QUESTO MODO UNA MAGGIORE PROD</t>
  </si>
  <si>
    <t xml:space="preserve">FESR-3-3.1.1-030746D</t>
  </si>
  <si>
    <t xml:space="preserve">SPIGA NORD SOCIETA' PER AZIONI</t>
  </si>
  <si>
    <t xml:space="preserve">LA LINEA PRODUTTIVA DEI POLIGLICEROLI ATTUALMENTE IN USO E' COMPOSTA DA UN PARCO SERBATOI DI STOCCAGGIO DEL GLICEROLO DESTINATO ALLA POLIMERIZZAZIONE DA UN REATTORE DI CONDENSAZIONE CON RELATIVO CONDENSATORE DELLE ACQUE GLICERINOSE DI REAZIONE,  UN PARCO SERBATOI DEL PRODOTTO INTERMEDIO, UN IMPIANTO DI DISTILLAZIONE PRIMARIO, UN IMPIANTO DI DISTILLAZIONE A CAMMINO BREVE, UN IMPIANTO DI DEIONIZZAZIONE E DECOLORAZIONE ED UN IMPIANTO DI CONCENTRAZIONE PER L?EVAPORAZIONE DELL?ACQUA UTILIZZATA DURANTE IL PROCESSO DI RAFFINAZIONE E DI CONDENSAZIONE. A FINE LINEA SONO PRESENTI I SERBATOI DI STOCCAGGIO DEI PRODOTTI FINITI. LA LINEA UTILIZZA LE UTILITIES PRESENTI SUL SITO (CABINA ELETTRICA, CENTRALI TERMICHE, POZZO PER RAFFREDDAMENTO E IMPIANTO DI RECUPERO ACQUE TECNOLOGICHE).  QUESTA LINEA E' STATA CONCEPITA E REALIZZATA NEL 2005 ED E' IL RISULTATO DI UN PROGETTO DI RICERCA FINALIZZATO ALLA REALIZZAZIONE DI POLIGLICEROLI CON LUNGHEZZA DI CATENA CONTROLLATA UTILIZZANDO MATERIA PRIMA (GLICEROLO RAFFINATO) DI ORIGINE VEGETALE IN LUOGO DEI DERIVATI PETROLCHIMICI (PRINCIPALMENTE EPICLORIDINA) UTILIZZATI FINO A QUEL MOMENTO DALL?UNICO PRODUTTORE GIA' PRESENTE IN EUROPA.  LA CONCEZIONE DELL?IMPIANTOATTUALE E' PERCIO' SEMI SPERIMENTALE, CON UNA GRANDE PARTE DELLE LAVORAZIONI NECESSARIAMENTE CONC</t>
  </si>
  <si>
    <t xml:space="preserve">FESR-3-3.1.1-030747D</t>
  </si>
  <si>
    <t xml:space="preserve">NEL COMPARTO DELL?AUTOMOTIVE, NEL CORSO DEGLI ULTIMI ANNI, SI E' ASSISTITO AD UNA PROGRESSIVA SOSTITUZIONE DEL MATERIALE DI CUI E' COMPOSTO IL CORPO CILINDRO ED I PISTONI DEI FRENI A TAMBURO: LA GHISA, INFATTI, PRINCIPALMENTE UTILIZZATA IN PRECEDENZA, VIENE SEMPRE MENO IMPIEGATA A VANTAGGIO DELL?ALLUMINIO CHE, PER LE SUE CARATTERISTICHE FISICHE SOPRATTUTTO IN TERMINI DI SALDABILITA', ELEVATA PLASTICITA', ECCELLENTE DUTTILITA' E MALLEABILITA', ALTA CONDUCIBILITA' TERMICA ED ELETTRICA, BASSO POTERE RADIANTE, LEGGEREZZA, E' MOLTO PIU' PERFORMANTE IN FUNZIONE DELLE ESIGENZE RICHIESTE. IN PARTICOLARE, A DIFFERENZA DELLA GHISA, E' POSSIBILE TRATTARE L?ALLUMINIO TRAMITE PROCESSI DI OSSIDAZIONE ANODICA, NELLO SPECIFICO QUELLA DURA, LAVORAZIONE EFFETTUATA DALLA PROPONENTE, CHE CONSENTE, COME DESCRITTO IN PRECEDENZA, DI CREARE SULLA SUPERFICIE DEL PEZZO TRATTATO UNO STRATO DI OSSIDO D?ALLUMINIO DURO, RESISTENTE ALL?ABRASIONE E CON BASSO COEFFICIENTE DI ATTRITO NEL CASO DI FRIZIONE O SFREGAMENTO E QUINDI PARTICOLARMENTE ADATTO PER TUTTI QUEI PARTICOLARI MECCANICI QUALI, AD ESEMPIO, PISTONI, CILINDRI ED INGRANAGGI, CHE SONO SOGGETTI AD ELEVATE SOLLECITAZIONI APPUNTO MECCANICHE.  IN FUNZIONE QUINDI DELLE ESIGENZE DELLA COMMITTENZA AUTOMOTIVE CON CUI OPERA LA PROPONENTE, L?AZIENDA HA DECISO DI</t>
  </si>
  <si>
    <t xml:space="preserve">FESR-3-3.1.1-030749D</t>
  </si>
  <si>
    <t xml:space="preserve">BAGNI ANNASILVA S.A.S. DI BOZZANO ROBERTO &amp; C.</t>
  </si>
  <si>
    <t xml:space="preserve">L'INTERVENTO PROPOSTO ANDR A RINNOVARE TOTALMENTE LA STRUTTURA DELLO STABILIMENTO BALNEARE IN CONCESSIONE E DELLE STRUTTURE RICETTIVE (BAR E RISTORANTE) ANNESSE. DETTO STABILIMENTO, CHE COME SI  DETTO DATA ORAMAI DAGLI ANNI '80  SOSTANZIALMENTE RIMASTO QUELLO DI ALLORA. CON L'INTERVENTO IN ARGOMENTO, SI ANDR AD ELEVARE IN MODO CONSISTENTE L'OFFERTA DI SERVIZI SIA DAL PUNTO DI VISTA QUALITATIVO CHE QUANTITATIVO, CON UN AMMODERNAMENTO ANCHE TECNOLOGICO DELLA STRUTTURA PRODUTTIVA. L'AUMENTO E LA DIVERSIFICAZIONE DEI SERVIZI COMPORTER INEVITABILMENTE UNA MAGGIORE COMPETITIVIT, CON CONSEGUENTE AUMENTO DELLA PRODUTTIVIT E QUINDI ANCHE DELLA CAPACIT OCCUPAZIONALE.</t>
  </si>
  <si>
    <t xml:space="preserve">FESR-3-3.1.1-030750D</t>
  </si>
  <si>
    <t xml:space="preserve">CAPUANO DOTT. BENEDETTO</t>
  </si>
  <si>
    <t xml:space="preserve">VISTO IL COSTANTE MIGLIORAMENTO DELL'OFFERTA DEI SERVIZI DATI NEGLI ANNI ANCHE IL NUOVO INVESTIMENTO DEVE ESSERE COLLOCATO IN QUESTA OTTICA.  IN PRIMO LUOGO L'ACQUISTO DI UNA TAC CONE BEAN RISULTA ESSERE NECESSARIA PER POTER SVOLGERE UN'ATTIVITA' ALL'AVANGUARDIA SIA NEI CAMPI DELL'IMPLANTOLGIA  CHE DELL'ORTODONZIA COSI' COME IN CHIRURGIA ED ENDODONZIA. SIGNIFICA ANCHE POTER DARE UN SERVIZIO PIU' COMPLETO AGLI UTENTI SENZA CHE QUESTI SI DEBBANO RIVOLGERE A STUDI RADIOLOGICI SVOLGENDO IL TUTTO ALL'INTERNO DELLO STUDIO ODONTOIATRICO.    L'ACQUISTO DI NUOVI MOBILI E NUOVI RIUNITI NONCHE' DI NUOVE LAMPADE ALOGENE RISULTA ESSERE UNA NECESSITA' SEMPRE PER L'ADEGUAMENTO A NUOVI STANDARD CIRCA LA SICUREZZA, LE PERFORMANCE LAVORATIVE, UNA MIGLIORE ACCOGLIENZA DEI PAZIENTI,  MIGLIORAMENTO STANDARD ERGONOMICI PER GLI OPERATORI ODONTOIATRI E PERSONALE STUDIO, PREVENZIONE E MANTENIMENTO DELLA LORO SALUTE.            N. 3 RIUNITI BASE A6 PLUS CONTINENTAL       IN GENERALE GLOBALMENTE QUESTI MACCHINARI ESSENDO DI ULTIMA GENERAZIONE COSTITUISCONO UN MIGLIORAMENTO SOTTO L'ASPETTO TECNOLOGICO,FUNZIONALE, ERGONOMICO SIA PER IL PAZIENTE CHE PER GLI OPERATORI.      LA NUOVA BACINELLA IN CERAMICA RUOTA VERSO IL PAZIENTE E, PER NON OSTACOLARE LA ZONA OPERATIVA DELL?ASSISTENTE, SI RIPONE A RIDOSSO DEL GR</t>
  </si>
  <si>
    <t xml:space="preserve">FESR-3-3.1.1-030751D</t>
  </si>
  <si>
    <t xml:space="preserve">T.M.S. TURBO MECHANICS SERVICE - SOCIETA' A RESPONSABILITA' LIMITATA</t>
  </si>
  <si>
    <t xml:space="preserve">L?INVESTIMENTO E' GIA' STATO AVVIATO E SI COMPONE DELLE SEGUENTI ATTREZZATURE E MEZZI MOBILI:    ? EQUILIBRATRICE  (GIA' ACQUISTATA): SERVE PER FARE L?EQUILIBRATURA DINAMICA DEGLI ASSI ROTANTI PRIMA DEL MONTAGGIO, E' UN MACCHINARIO DI ULTIMA GENERAZIONE INFATTI L?INTERFACCIA UOMO/MACCHINA E' ESTREMAMENTE COMPLETA E INTUIVA. E? UNA MACCHINA CON ELEVATO GRADO DI AFFIDABILITA' CON UN NETTO MIGLIORAMENTO DELLA SICUREZZA UOMO/MACCHINA RISPETTO ALLE EQUILIBRATRICI DI VECCHIA CONCEZIONE CHE SI POTREBBERO ACQUISTARE USATE SUL MERCATO. MA PROPRIO PER ASSICURARE LA MASSIMA QUALITA' DEL SERVIZIO, IL MASSIMO RISPETTO DELL?AMBIENTE , AL DI LA DEI LIMITI MINIMI PREVISTI DALLA NORMATIVA, E PER GARANTIRE IL MASSIMO LIVELLO DI SICUREZZA POSSIBILE A TUTTI I NOSTRI OPERATORI LA SOCIETA' HA SCELTO DI ACQUISTARE L?ATTREZZATURA NUOVA NONOSTANTE IL MAGGIOR COSTO AFFRONTATO    MEZZI MOBILI E D?OPERA  ? CAMION CON GRU FASSI: FACILITA E AUMENTA LA SICUREZZA DEGLI OPERATORI NELLE MANOVRE DI CARICO E SCARICO DEI PEZZI, CONSENTIRA' DI RENDERCI AUTONOMI NELLE OPERAZIONI DI RITIRO E CONSEGNA, CHE OGGI VENGONO AFFIDATE A TERZI ,CON CONSEGUENTE MAGGIOR SALVAGUARDIA DEI PEZZI MECCANICI. LE OPERAZIONI SVOLTE IN TOTALE AUTONOMIA CONSENTIRANNO UN ABBATTIMENTO DEI COSTI DI FORNITURA VERSO I CLIENTI , UNA MAGGIORE RAP</t>
  </si>
  <si>
    <t xml:space="preserve">FESR-3-3.1.1-030752D</t>
  </si>
  <si>
    <t xml:space="preserve">L?INTERVENTO CONSISTE NELL?ACQUISTO DELLE SEGUENTI ATTREZZATURE:  PIATTAFORMA AEREA MONTATA SU AUTOCARRO NISSAN(FT MULTITEL 254/2016 EURO 65.000  )   L'IMPRESA HA ACQUISTATO UNA PIATTAFORMA PER LAVORO AEREO CON L'OBIETTIVO DI AMPLIARE IL PROPRIO MERCATO DIVENTANDO PIU' COMPETITIVA SUL MERCATO DI RIFERIMENTO.  LA PIATTAFORMA PER LAVORO AEREO INFATTI E' AUTOCARRATA.  E? INNOVATIVA RISPETTO ALLE PIATTAFORME DI CUI ATTUALMENTE DISPONE INFATTI CONSENTE SIA SPOSTAMENTI RAPIDI ED AGEVOLI SIA LAVORAZIONI SU STRADA IN QUANTO DOTATA DI TARGA.  AL CONTRARIO, LA PIATTAFORME AEREA ATTUALMENTE IN DOTAZIONE  DELL'IMPRESA, OLTRE AD ESSERE PIU' PICCOLA (RAGGIUNGE UN'ALTEZZA MASSIMA DI 13 METRI CONTRO I 25 METRI RAGGIUNGIBILI DALLA NUOVA PIATTAFORMA ) NON ESSENDO AUTOCARRATA , PUO' LAVORARE SOLO IN CANTIERE E NON SU STRADA E NECESSITA DI ESSERE CARICATA SU MEZZO CON L'AIUTO DI APPOSITA GRU PER ESSERE SPOSTATA DA UN LUOGO ALL'ALTRO.  OGGI ,QUINDI ,L'IMPRESA PER OPERARE SU STRADA DEVE RICORRERE AL NOLEGGIO DI PIATTAFORME AEREE TARGATE RINUNCIANDO SPESSO AD INTERVENTI CHE RICHIEDONO URGENZA O PERCHE' IL NOLEGGIO NON E' DISPONIBILE O PERCHE' I PREZZI APPLICATI NON SONO CONCORRENZIALI.  LA FINALITA' DELL'INVESTIMENTO E' QUELLA DI DOTARSI DI UNA PIATTAFORMA DI PROPRIETA' CHE CONSENTA DI RISPONDERE , SUL</t>
  </si>
  <si>
    <t xml:space="preserve">FESR-3-3.1.1-030753D</t>
  </si>
  <si>
    <t xml:space="preserve">ECOLIFE SERVIZI AMBIENTALI S.R.L.</t>
  </si>
  <si>
    <t xml:space="preserve">L'INTERVENTO PROPOSTO CONSISTE NELL'ACQUISTO DI ATTREZZATURE NECESSARIE PER IL SERVIZIO DI BONIFICA, RIMOZIONE E SMALTIMENTO.  L'ATTIVITA' AZIENDALE, SVILUPPATA E CONSOLIDATA NEL SETTORE AMBIENTALE HA VIA VIA MANIFESTATO L'ESIGENZA DI IMPLEMENTARE E SVILUPPARE IL SETTORE CON LA NECESSITA' DI ACQUISIRE UN NUMERO MAGGIORE DI BENI STRUMENTALI ADEGUATI.  IN QUEST'OTTICA SONO STATI PREVENTIVATI E/O ACQUISITI MACCHINARI E ATTREZZATURE SPECIFICHE, IN PARTICOLARE, NUOVI CONTAINER E CASSONI SCARRABILI DESTINATI A RACCOLTA E SMALTIMENTO. NEL CONTEMPO SI E' PROCEDUTO AD UN RINNOVO DEI LOCALI DESTINATI A UFFICIO E SHOWROOM PRESSO LA SEDE LEGALE.</t>
  </si>
  <si>
    <t xml:space="preserve">FESR-3-3.1.1-030754C</t>
  </si>
  <si>
    <t xml:space="preserve">TECNODIDATTICA SOCIETA' PER AZIONI</t>
  </si>
  <si>
    <t xml:space="preserve">L'INIZIATIVA VERRA' ATTUATA PRESSO LO STABILIMENTO DI SAN COLOMBANO CERTENOLI (GE) E PREVEDE:    1. L'ACQUISIZIONE DI NUOVI MACCHINARI AZIENDALI   2. L'ACQUISIZIONE DI UN SOFTWARE PER LA GESTIONE DELLA TRACCIABILITA' DEI PRODOTTI  3. L'ACQUISIZIONE DI DIVERSI SOFTWARE PER L'INNOVAZIONE DI PRODOTTO (PENNA DIGITALE PER MAPPAMONDI, "APP" PER SMARTPHONE E TABLET, PROGRAMMI PER SVILUPPO CARTOGRAFIE MAPPAMONDI).    1. ACQUISIZIONE NUOVI MACCHINARI    SI PREVEDE L'ACQUISTO DEI SEGUENTI MACCHINARI PER L?AUTOMATIZZAZIONE ALCUNE FASI DEL NOSTRO CICLO PRODUTTIVO:  ? PER AUTOMATIZZARE LA FASE DI MANIPOLAZIONE/SCARICO/IMMAGAZZINAMENTO VERRANNO ACQUISTATI:     UNA NUOVA PRESSA PER STAMPAGGIO COMPONENTI TERMOPLASTICI (SFERE/BASI/MERIDIANI DEI MAPPAMONDI) DA 150 TON. CORREDATA DA RELATIVO IMPIANTO DI MANIPOLAZIONE/SCARICO/IMMAGAZZINAMENTO DEL PRODOTTO (ROBOT CARTESIANO A 2 ASSI) C   UN NUOVO IMPIANTO DI MANIPOLAZIONE/SCARICO/IMMAGAZZINAMENTO DA ASSERVIRE AD UNA PRESSA GIA' ESISTENTE (ROBOT CARTESIANO A 3 ASSI);    ? PER AUTOMATIZZARE LA FASE DI ASSEMBLAGGIO E SALDATURA VERRA' ACQUISTATO:     UN NUOVO MACCHINARIO AUTOMATICO PER "L'ASSEMBLAGGIO E SALDATURA SULLA LINEA DELL'EQUATORE DELLE DUE CARTOGRAFIE TERMOFORMATE COSTITUENTI IL GLOBO GEOGRAFICO" (SALDATRICE BUZZI MODELLO</t>
  </si>
  <si>
    <t xml:space="preserve">FESR-3-3.1.1-030755D</t>
  </si>
  <si>
    <t xml:space="preserve">AUTOCARROZZERIA MORI DI MORI GIORGIO</t>
  </si>
  <si>
    <t xml:space="preserve">L?INTERVENTO RIGUARDA:  ? LA RISTRUTTURAZIONE E LA RIDEFINIZIONE DI TUTTA LA PARTE DELLA CARROZZERIA CHE RIGUARDA IL SETTORE VERNICIATURA CON L?ACQUISIZIONE DI STRUMENTAZIONI ALTAMENTE INNOVATIVE CHE SONO:   CABINA DI VERNICIATURA DOTATA DI PANNELLI ENDOTERMICI  E? UN AMBIENTE CHIUSO, CON PRESSIONE CONTROLLATA, DOTATO DI PIU' INGRESSI, DOVE SI EFFETTUA L'APPLICAZIONE DELLA VERNICE DELLE AUTOMOBILI. PER GARANTIRE LE CONDIZIONI DI LAVORO IDEALI (TEMPERATURA, PORTATA ARIA, UMIDITA', ECC.). E? DOTATA DI PANNELLI ENDOTERMICI CHE SONO POSTI SULLE PARETI DELLA CABINA E DIFFONDONO IL CALORE AL SUO INTERNO, RISCALDANDO PER IRRAGGIAMENTO LA SAGOMA DA LAVORARE. I PANNELLI SONO REALIZZATI CON UN MATERIALE AD ALTA TECNOLOGIA ATTRAVERSO LA QUALE NONOSTANTE UN BASSO ASSORBIMENTO ENERGETICO SI OTTIENE UN IRRAGGIAMENTO DIFFUSO.  LA CABINA PRESENTA UN BASAMENTO CON RAMPA FISSA, TRE FILE DI GRIGLIATO E PEDANE LATERALI SU MISURA. IL TUTTO E' REALIZZATO IN STRUTTURA METALLICA CON LAMIERA ZINCATA. SOPRA QUESTA STRUTTURA VENGONO POSIZIONATI I TELAI PORTAFILTRO, AL DI SOPRA VENGONO INSERITI I PANNELLI DI GRIGLIATO ZINCATI, CHE FORMANO IL PIANO DI CALPESTIO E DI LAVORO. ALL'INTERNO DI SUDDETTO BASAMENTO, SULLA PARTE ANTERIORE, VIENE REALIZZATA UNA PARTE INCLINATA FISSA (RAMPA FISSA) CHE PERMETTE</t>
  </si>
  <si>
    <t xml:space="preserve">FESR-3-3.1.1-030756D</t>
  </si>
  <si>
    <t xml:space="preserve">PA.L.MA. S.N.C. DI FANTIN PAOLA - STAZI LUCIANO E MATTIA</t>
  </si>
  <si>
    <t xml:space="preserve">IL LOCALE COSI' COME A SUO TEMPO ACQUISITO, RISULTAVA SIA STRUTTURALMENTE CHE ESTETICAMENTE FATISCENTE, AVENDO SUBITO L'ULTIMA RISTRUTTURAZIONE ALLA FINE DEGLI ANNI '70.  AL FINE DI GARANTIRE UN MIGLIOR SERVIZIO ED UNA MIGLIORE IMMAGINE DEL LOCALE STESSO, E' STATO VARATO UN'INTERVENTO  DIRETTO ALL'AMMORDENAMENTO DELLE ATTREZZATURE UTILIZZATE NEL LABORATORIO DI PASTICCERIA E GELATERIA, ATTRAVERSO L'ACQUISTO DI CELLE DI LIEVITAZIONE, DI UN NUOVO FORNO VENTILATO PER PASTICCERIA, DI FRIGORIFERI, ABBATTITORI E CAPPA. PER QUANTO ATTIENE LA PARTE RICETTIZIA DEL LOCALE SI E' COMPLETAMENTE SOSTITUITO L'ARREDAMENTO, ED E' STATO REALIZZATO UN DEHORS ESTERNO CON STRUTTURA IN ALLUMINIO E VETRO, AL FINE DI AUMENTARE IL NUMERO DI POSTI A SEDERE A DISPOSIZIONE. IL NUOVO LOOK DEL LOCALE, OLTRE A GARANTIRE UNA MIGLIORE VISIBILITA' ALLA CLIENTELA DI PASSAGGIO, RENDE LO STESSO PIU' PIACEVOLE ANCHE ALLA CLIENTELA ABITUALE, IN QUANTO IN LINEA CON I MODERNI GUSTI DEI CONSUMATORI.</t>
  </si>
  <si>
    <t xml:space="preserve">FESR-3-3.1.1-030757D</t>
  </si>
  <si>
    <t xml:space="preserve">BIRO ICE DI BARBARA BIRADELLI</t>
  </si>
  <si>
    <t xml:space="preserve">IL PROGETTO DI REALIZZARE UNA STRUTTURA PIU' GRANDE NASCE  GIA' DALLA FINE DEL 2014 VISTI GLI INCREMENTI PRODUTTIVI DOVUTI ANCHE ALLA NASCITA DI RAPPORTI COMMERCIALI CON CLIENTI ALL?INGROSSO AL DI FUORI DELLA PROVINCIA DI LA SPEZIA. QUINDI E' STATA REALIZZATA UN SITO PRODUTTIVO PIU' GRANDE E GIA' PENSATO PER POTER AVERE UNO SVILUPPO IN ALTEZZA PER UN FUTURO PROSSIMO, AVENDO A DISPOSIZIONE NEL NUOVO EDIFICIO 8 METRI DI ALTEZZA INTERNA E PROGETTANDO LA PANNELLATURA  SOVRAPPONIBILE CON UN?ALTEZZA DI 3 METRI. L?INTERVENTO E' STATO AVVIATO E IN PARTE TERMINATO E REALIZZATO CON MACCHINARI, IMPIANTI E ATTREZZATURE NUOVE, ACQUISTATE  DIRETTAMENTE CON MEZZI PROPRI , LEASING E TRASFERENDO LE ATTREZZATURE GIA' IN POSSESSO DALLA VECCHIA SEDE. L?INTERVENTO GIA' ESEGUITO CONSISTE NELL?ACQUISTO DI UN LABORATORIO  A CELLE COMUNICANTI COMPLETAMENTE SMONTABILI, REALIZZATI CON PANNELLI AD USO ALIMENTARE CERTIFICATO, COIBENTATI COME CELLE FRIGORIFERE, SEZIONATI MA COLLEGATI FRA DI LORO TRAMITE UN SISTEMA DI PORTE VA E VIENI, ANCH?ESSE COIBENTATE, E DA  UN SISTEMA DI TENDE A STRISCE, IL TUTTO PER POTER AVERE  DIVERSE TEMPERATURE ALL?INTERNO DI OGNI AMBIENTE; NELL?ACQUISTO DI NR. 1 CELLA A TEMPERATURA NEGATIVA DI CIRCA 60 MQ ; NR. 1 MACCHINA PER LA PRODUZIONE DI SORBETTI SU STECCO ; NR. 9 TRA LAVELLI</t>
  </si>
  <si>
    <t xml:space="preserve">FESR-3-3.1.1-030759D</t>
  </si>
  <si>
    <t xml:space="preserve">LA PITONETTA SOCIETA COOPERATIVA</t>
  </si>
  <si>
    <t xml:space="preserve">L'INVESTIMENTO RIGUARDA L'ACQUISTO DI UNA MACCHINA PER LE CREPPES PER POTER DARE ANCHE QUESTO PRODOTTO MOLTO RICERCATO DAI NUMEROSI TURISTI E DI UNA LAVASTOVIGLIE IN QUANTO IN QUESTO MOMENTO SI PROCEDE MANUALMENTE, OLTRE AD UNA MACCHINA PER LA PRODUZIONE DELLO YOUGURT ANCHE ESSO MOLTO RICHIESTO DAI TURISTI DI PASSAGGIO. NELLA PIZZERIA L'INVESTIMENTO RIGUARDA L'ACQUISTO DI UN FORNO DI ULTIMA GENERAZIONE, A TRE CAMERE, PER POTER AUMENTARE LA PRODUZIONE, CON UNA CELLA DI LIEVITAZIONE CHE CONSENTE UNA LIEVITAZIONE PIU' RAPIDA, UN FORNO INOLTRE CHE ESSENDO DI NUOVA TECNOLOGIA HA DEI CONSUMI DI ENERGIA ELETTRICA MOLTO PIU' BASSI RISPETTO AGLI ALTRI. INOLTRE E' PREVISTA L'ACQUISTO DI UNA TELEVISIONE IN QUANTO NEL PERIODO ESTIVO QUESTA CONSENTE DI FARE FERMARE MOLTA GENTE A MANGIARE E VEDERE LA TELEVISIONE.</t>
  </si>
  <si>
    <t xml:space="preserve">FESR-3-3.1.1-030761D</t>
  </si>
  <si>
    <t xml:space="preserve">NOVELLO TENDE S.R.L.</t>
  </si>
  <si>
    <t xml:space="preserve">L'INVESTIMENTO RIGUARDA L'ACQUISTO DI UN NUOVO MEZZO, ESCLUSIVAMENTE DA DESTINARSI ALL'UNITA' PRODUTTIVA, PER IL TRASPORTO DELLE STRUTTURE PORTANTI LE TENDE. ATTUALMENTE LA CONSEGNA VIENE EFFETTUATA A MEZZO DI AUTOCARRI DI PICCOLE DIMENSIONI, NELLO SPECIFICO MODELLO FIAT DOBLO', CON VANO DI CARICO FINO A 6 MT. LA NECESSITA' DI ACQUISTARE UN NUOVO MEZZO, UN NISSAN CABASTAR, E' EMERSA AL FINE DI RAZIONALIZZARE IL TRASPORTO DI DI TENDE FISSE DI GRANDI DIMENSIONI E A VISIERA, DALLE DIMENSIONI SPESSO BEN OLTRE I 7 METRI.     A TALE ESIGENZA, SI E' ASSOMMATA LA VOLONTA' DELLA DIRIGENZA DI PREVEDERE UN MIGLIORAMENTO PRODUTTIVO DEL SETTORE OFFICINA, ATTRAVERSO L'ACQUISTO DI UNA TAGLIERINA TUBI CON SEGA A NASTRO, ANZICHE' A LAMA, PIU' PERFORMANTE ED IN GRADO DI TAGLIARE A MISURA OLTRE AD UNA NUOVA SALDATRICE A FILO, CHE INNOVA IL SISTEMA DI PRODUZIONE DELLE STAFFATURE, ATTUALMENTE REALIZZATE CON SALDATURE AD ELETTRODI, CON UN PROCESSO PIU' VELOCE E PRECISO.    IL PROGETTO SORGE DUNQUE PER RISPONDERE AD UNA VERA E PROPRIA RICHIESTA DEL MERCATO, CHE COINVOLGE PIU' FASI DI LAVORO ED APPORTA UN SIGNIFICATIVO MIGLIORAMENTO DEI CICLI PRODUTTIVI E DI CONSEGUENZA DELL'OFFERTA ALLA CLIENTELA.</t>
  </si>
  <si>
    <t xml:space="preserve">FESR-3-3.1.1-030762D</t>
  </si>
  <si>
    <t xml:space="preserve">TORRE CORRADO &amp; C SAS (GIA' TORRE CORRADO)</t>
  </si>
  <si>
    <t xml:space="preserve">L?INVESTIMENTO CHE INTENDE REALIZZARE E' GIA' STATO AVVIATO E CONSISTE NELL?ACQUISTO DELLE SEGUENTI ATTREZZATURE .  ? MINIESCAVATORE CATERPILLAR MODELLO 301.7D CR GIROSAGOMA (PREV CAT 22/11/2016): ATTUALMENTE L?IMPRESA NON DISPONE DI MINIESCAVATORI GIROSAGOMA , DISPONE DI UN ESCAVATORE 18 QUINTALI NON GIROSAGOMA E QUINDI NON ADEGUATO A LAVORARE IN LUOGHI STRETTI CHE NON DANNO POSSIBILITA' DI MANOVRA .   PER QUESTO MOTIVO NON RIESCE A SVOLGERE SERVIZIO IN ZONE IMPERVIE, SALVO RICORRERE AL NOLEGGIO .   IN ALTERNATIVA, PER NON PERDERE OCCASIONI DI LAVORO, IN UN MOMENTO DI MERCATO SEMPRE MOLTO DIFFICILE, LADDOVE ESISTE UNA MINIMA POSSIBILITA' DI ESEGUIRE IL SERVIZIO BENCHE' IN CONDIZIONI DISAGEVOLI, L?OPERATORE E' COSTRETTO A CONTINUI E PICCOLI SPOSTAMENTI E MANOVRE CON NOTEVOLE DISPERSIONE DI TEMPO, CONSUMI (E MAGGIORE  INQUINAMENTO)E UNA RESA DEL SERVIZIO DI QUALITA' INFERIORE      ? TRATTORE GOLDONI STAR 3050 (PREV OFFICINE BISIO GIAMPIERO 63 DEL 19/11/2016):ATTUALMENTE L?IMPRESA NON DISPONE DI TRATTORI.  PER QUESTO MOTIVO NON RIESCE A SVOLGERE SERVIZIO IN ZONE IMPERVIE SALVO RICORRERE AL NOLEGGIO . IL TRATTORE VERRA' UTILIZZATO PER ESEGUIRE SERVIZI DI COSTRUZIONE E POSA DI TUBAZIONI INTERRATE E SERVE PER IL TRASPORTO DELL'ESCAVATORE, DEI MATERIALI E DELLE ATTREZZATURE NEI CANTIER</t>
  </si>
  <si>
    <t xml:space="preserve">FESR-3-3.1.1-030763D</t>
  </si>
  <si>
    <t xml:space="preserve">COMPAGNIA TECNICA COMMERCIALE C.T.C. S.R.L.</t>
  </si>
  <si>
    <t xml:space="preserve">L'ATTIVITA' DELLA CTC E' REALIZZATA NEI CANTIERI ESTERNI LOCALIZZATI IN ITALIA PER QUANTO RIGUARDA IL COMPARTO NAVALE E ALL'ESTERO IN MERITO AL COMPARTO INDUSTRIALE. NEI CAPANNONI DI PROPRIETA' VIENE EFFETTUATA L'ATTIVITA' DI COSTRUZIONE, RIPARAZIONE, RICONDIZIONAMENTO E IMMAGAZZINAMENTO DI TUTTI I MACCHINARI, DI TUTTE LE APPARECCHIATURE E DI TUTTA LA RACCORDERIA NECESSARIA ALLO SVILUPPO DELL'ATTIVITA' SPECIFICA. L'INTERVENTO RIGUARDA PRINCIPALMENTE LA COSTRUZIONE INTERNA E L'ACQUISTO DI NUOVE MACCHINE CHE SI E' RESO NECESSARIO PER LA CONTINUA EVOLUZIONE E AFFINAMENTO DELLE RICHIESTE DI SERVIZI SU IMPIANTI INDUSTRIALI E NAVALI, SEMPRE PIU' AVANZATI DAL PUNTO DI VISTA TECNOLOGICO E QUINDI SEMPRE PIU' INNOVATIVI. LA PARTICOLARITA' DELLA NOSTRA AZIENDA E DEL NOSTRO TIPO DI ATTIVITA' STA NEL FATTO CHE LE MACCHINE NECESSARIE ALLE OPERAZIONI DI DECAPAGGIO E FLUSSAGGIO NON SI TROVANO IN COMMERCIO COME UN NORMALE MACCHINARIO COSTRUITO DA UNA INDUSTRIA CHE FA IMPIANTI ED E' PER QUESTO CHE L'AZIENDA SE LE COSTRUISCE INTERNAMENTE, PROGETTANDOLE E ASSEMBLANDO I VARI COMPONENTI (RACCORDERIA, TUBAZIONI, PEZZI SPECIALI, POMPE, QUADRI ELETTRICI E STRUMENTAZIONE VARIA) IN BASE ALLE ESPERIENZE PASSATE. I COSTI RELATIVI ALLA COSTRUZIONE DEI MACCHINARI VENGONO CONTABILIZZATI A STATO PATRIMONIALE COM</t>
  </si>
  <si>
    <t xml:space="preserve">FESR-3-3.1.1-030764D</t>
  </si>
  <si>
    <t xml:space="preserve">SITAB S.R.L.</t>
  </si>
  <si>
    <t xml:space="preserve">L'INTERVENTO PREVEDE:   1) L'IMPLEMENTAZIONE DEL SISTEMA SOFTWARE AZIENDALE ESISTENTE, PER UNA GESTIONE PIU' EFFICACE ED EFFICIENTE DEI PROCESSI AZIENDALI.  ATTRAVERSO L?UTILIZZO DELLE SPECIFICHE FUNZIONI DEL SOFTWARE AZIENDALE ADOTTATO ED IN IMPLEMENTAZIONE VENGONO DEFINITE LE SPECIFICHE DI PRODUZIONE PER CLIENTE, I COSTI DI PRODUZIONE E DI ESERCIZIO, VENGONO ESTRAPOLATI I DATI NECESSARI PER L'ANALISI DELLA PRODUTTIVITA' E DELLA REDDITIVITA' DEI SINGOLI PROCESSI ED ANALIZZATE LE NON CONFORMITA' RILEVATE.  CRUCIALE SARA' ANCHE IL MONITORAGGIO POSSIBILE, IN TEMPO REALE, DELLO STATO DI AVANZAMENTO DELLA PRODUZIONE E DI OGNI ALTRO DATO NECESSARIO A RISPONDERE ALLA NECESSITA' DELLA CLIENTELA.  LE SINGOLE MANSIONI SI INTERFACCIANO, A VARIO TITOLO, CON IL SOFTWARE AZIENDALE ADOTTATO ED IN IMPLEMENTAZIONE NELLE ATTIVITA' PER LE QUALI SONO COINVOLTE, NEI PROCESSI OPERATIVI E GESTIONALI.  2) LA RIDUZIONE DELLA PRODUZIONE DEI RIFIUTI ATTRAVERSO IL CAMBIAMENTO DEL PROCESSO DI SVUOTAMENTO DEI CARRELLI, DOPO LA COTTURA, CON L'ACQUISTO DI UN VIBROVAGLIO, PER IL RECUPERO DEL QUARZO SFERICO. IL VIBROVAGLIO E' SOSTENUTO DA UNA GRU CHE FUNGE DA SUPPORTO ALL'ATTREZZATURA. LA DIREZIONE DI SITAB CONSIDERA FATTORE VINCENTE DELL'IMPRESA L'IMPEGNO DELL'AZIENDA VERSO ELEVATI LIVELLI, INNANZITUTTO, DI QUA</t>
  </si>
  <si>
    <t xml:space="preserve">FESR-3-3.1.1-030766D</t>
  </si>
  <si>
    <t xml:space="preserve">TLC WEB SOLUTIONS S.R.L.</t>
  </si>
  <si>
    <t xml:space="preserve">IL PIANO DI INVESTIMENTO PROPOSTO HA L?OBIETTIVO DI AMPLIARE ULTERIORMENTE GLI SPAZI PRODUTTIVI AZIENDALI, GIA' RECENTEMENTE RINNOVATI, AL FINE DI MIGLIORARE LA PRODUTTIVITA', ELEVARE I LIVELLI DI SERVIZIO, INCREMENTARE LE CAPACITA' TECNICHE ED OPERATIVE ED AUMENTARE LA COMPETITIVITA' DELL?AZIENDA.  L'AZIENDA SI E' RECENTEMENTE TRASFERITA IN UNA NUOVA SEDE, SITUATA NEL CENTRO DELLA CITTA' DI GENOVA, OVE HA OCCUPATO DEGLI UFFICI APPOSITAMENTE RISTRUTTURATI, CREANDO NUOVI SPAZI LAVORATIVI CHE HANNO CONTRIBUITO A FAVORIRE UNA CRESCITA DELLA DOMANDA; PROPRIO PER FARE FRONTE A QUESTA RICHIESTA, L'IMPRESA HA DECISO DI ANNETTERE AGLI ATTUALI UFFICI UNA ZONA LIMITROFA, CHE SARA' ADATTATA ATTRAVERSO OPPORTUNI LAVORI DI RISTRUTTURAZIONE E, SUCCESSIVAMENTE, ARREDATA CREANDO NUOVE POSTAZIONI DI LAVORO E NUOVI SPAZI COMUNI PER RIUNIONI E PRESENTAZIONI.  L?INTERVENTO PREVISTO SI ARTICOLA NELLE SEGUENTI SPESE:  - LA RISTRUTTURAZIONE DEGLI SPAZI ADIACENTI AGLI ATTUALI UFFICI, ALLO SCOPO DI ADATTARLI ED INTEGRARLI CON LA STRUTTURA OGGI UTILIZZATA;  -       LA CREAZIONE DI NUOVE POSTAZIONI DI LAVORO ATTRAVERSO L'ACQUISTO DI SCRIVANIE, SEDIE ED ALTRI ARREDI SPECIFICI, UTILI A CREARE SIA SPAZI OPERATIVI CHE AREE ADIBITE A RIUNIONI, NONCHE' L'ADATTAMENTO DI ALCUNI ELEMENTI GIA' PRESENTI PER ADEGUAMEN</t>
  </si>
  <si>
    <t xml:space="preserve">FESR-3-3.1.1-030767D</t>
  </si>
  <si>
    <t xml:space="preserve">CARAVAGGIO CAFE' DI PAOLO GASTOLDI E C. SAS</t>
  </si>
  <si>
    <t xml:space="preserve">L'INTERVENTO SI CONFIGURA COME AMPLIAMENTO GRAZIE ALL'AMMODERNAMENTO DEI LOCALI E DELLE ATTREZZATURE PER UN ACCRESCIMENTO QUANTITATIVO E QUALITATIVO DELL'IMPRESA, CHE PORTA AD UNA ESPANSIONE DELLA STESSA.  GRAZIE INFATTI ALL'ACQUISTO DI NUOVE ATTREZZATURE E MACCHINARI L'AZIENDA E' IN GRADO DI MIGLIORARE LA PRODUTTIVITA' E L'EFFICIENZA E QUINDI DI INCREMENTARE IL SUO SVILUPPO CON UN CONTESTUALE AUMENTO DEL FATTURATO ED UN MIGLIORAMENTO DEGLI INDICI ECONOMICO-FINANZIARI DELL'IMPRESA.  ATTRAVERSO LA REALIZZAZIONE DEL NUOVO PROGRAMMA DI INVESTIMENTO IN FASE DI AVVIO L?IMPRESA POTRA' OPERARE AL MEGLIO CON MACCHINARI ED ATTREZZATURE AUTOMATICHE, CON UN INCREMENTO DELLA PRODUTTIVITA' E DELLA QUALITA' DELLE LAVORAZIONI ESEGUITE.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t>
  </si>
  <si>
    <t xml:space="preserve">FESR-3-3.1.1-030768D</t>
  </si>
  <si>
    <t xml:space="preserve">PI. LEG. METAL DI PICETTI ALESSANDRO</t>
  </si>
  <si>
    <t xml:space="preserve">L'INTERVENTO DI INNOVAZIONE E DI INCREMENTO DELLA COMPETITIVITA' SI CONCRETIZZERA' CON L'ACQUISTO DI:    1.UN KIT DI FRESE FREUD CERTIFICATE COMPOSTO DA 11 GRUPPI.     QUESTO INVESTIMENTO E' MOTIVATO DALLA MANCANZA DI FRESE CERTIFICATE CHE CONSENTONO DI PRODURRE FINESTRE CERTIFICATE CE (E CHE POSSONO RIENTRARE IN AGEVOLAZIONI FISCALI/DETRAIBILITA').   QUESTO HANDICAP STA METTENDO A RISCHIO UN SETTORE DELL?IMPRESA IMPORTANTE, DETERMINANDONE UN CALO DEL FATTURATO.    L'OBIETTIVO CHE L'IMPRESA SI PONE E' QUELLO DI INVERTIRE PIU' IN FRETTA POSSIBILE IL TREND NEGATIVO DI QUESTO SETTORE, PER POI IMPEGNARSI NELL'INCREMENTO DELLE VENDITE DI QUESTI PRODOTTI.      2.   A. SOSTITUZIONE DELLA VECCHIA TRONCATRICE DELLA 3C CON UNA NUOVA TRONCATRICE A DOPPIA TESTA PRECISION TS2 AL+PV    LA MOTIVAZIONE CHE HA INDOTTO A QUESTA SCELTA E' IL BASSO RENDIMENTO DEL LAVORO DELLA VECCHIA E LA LENTEZZA DELLE LAVORAZIONI: L'ATTUALE TRONCATRICE PERMETTE SOLO UN TAGLIO ALLA VOLTA E PERTANTO I TEMPI DI LAVORAZIONE SI ALLUNGANO NOTEVOLMENTE    CON LA NUOVA TRONCATRICE L'IMPRESA SARA' IN GRADO DI EFFETTUARE DUE TAGLI SIMULTANEI A VANTAGGIO DI UNA RIDUZIONE DEL 50% DEI TEMPI DI LAVORAZIONE E DI UN NOTEVOLE INCREMENTO DELLA REDDITIVITA'      B. ACQUISTO DI UN ASPIRATORE MG    QUESTO INVESTIMENTO COLMERA' UNA PUN</t>
  </si>
  <si>
    <t xml:space="preserve">FESR-3-3.1.1-030769D</t>
  </si>
  <si>
    <t xml:space="preserve">VENERE MARMO PORTORO S.R.L.</t>
  </si>
  <si>
    <t xml:space="preserve">L?ACQUISTO DI UNA PALA CARICATRICE GOMMATA DESTINATA ALLA GALLERIA PRINCIPALE DEL CANTIERE SOTTERRANEO, AVENTE I PREVISTI REQUISITI IMPOSTI DALLA NORMATIVA PER LA PROTEZIONE DEL PERSONALE DAI RISCHI FISICI E MECCANICI (RUMORE E VIBRAZIONI) E PROVVISTA DI MARCATURA CE, HA L? OBIETTIVO PRIMARIO DI DOTARE IL PERSONALE DI UN MEZZO SICURO ED ERGONOMICAMENTE EFFICACE.  DALL?ENTRATA IN SERVIZIO DEL NUOVO MEZZO E' STATA CONSEGUITA UNA MAGGIORE VELOCITA' NEL TRASPORTO DEL MATERIALE ESTRATTO DAL FRONTE DI ESCAVAZIONE AI PIAZZALI. E? STATO ANCHE POSSIBILE GARANTIRE IL REGOLARE E PUNTUALE CARICAMENTO DEL PRODOTTO SUI MEZZI DESTINATI AL SUO TRASPORTO PRESSO I PIAZZALI PER PERMETTERE LO SGOMBERO DEL FRONTE E PROSEGUIRE CELERMENTE L?ATTIVITA' DI ESTRAZIONE E SISTEMAZIONE DEL MATERIALE DESTINATO ALLO STOCCAGGIO. SOTTO IL PROFILO DELLA SALUTE DELLE MAESTRANZE E' STATO RIFERITO UN GENERALE MIGLIORAMENTO DELLE CONDIZIONI DI LAVORO SIA IN TERMINI DI AFFATICAMENTO CHE DI PRECISIONE NELLA ESECUZIONE DELLE OPERAZIONI ASSEGNATE.</t>
  </si>
  <si>
    <t xml:space="preserve">FESR-3-3.1.1-030770D</t>
  </si>
  <si>
    <t xml:space="preserve">O.C.M. S.N.C. DI FERRARO B., VICO P. &amp; C.</t>
  </si>
  <si>
    <t xml:space="preserve">L?OBIETTIVO PRINCIPE DELL?AZIENDA E' QUELLO DI FIDELIZZARE IL CLIENTE PRINCIPALE OSSIA LA DITTA VERALLIA (EX SAINT GOBAIN) E AL CONTEMPO ACQUISIRE NUOVE FETTE DI MERCATO, ANCHE AL DI FUORI DEI CONFINI NAZIONALI. PER RIUSCIRE NELL?INTENTO LA DITTA DEVE PERO' GARANTIRE UN AUMENTO DELLA PRODUZIONE E AL CONTEMPO MANTENERE UN ELEVATO LIVELLO QUALITATIVO DEI SUOI PRODOTTI.   ANALIZZANDO ATTENTAMENTE LA PRODUZIONE INTERNA, VERIFICANDO I TEMPI DI LAVORAZIONE SETTORE PER SETTORE, MACCHINA PER MACCHINA, LA DIREZIONE DELL'IMPRESA O.C.M. HA STABILITO CHE LE MAGGIORI PROBLEMATICHE PRESENTI IN AZIENDA SI INCONTRAVANO A LIVELLO QUALITATIVO E NELLA VELOCITA' DI ESECUZIONE NELLA PRIMA FASE DI LAVORAZIONE DEGLI STAMPI. TALI LAVORAZIONI VENGONO EFFETTUATE DA UN MACCHINARIO SIGMA ZENIT 3P ACQUISTATO NEL 2001 E QUINDI CON CARATTERISTICHE DI PRECISIONE, VELOCITA' E CAPACITA' PRODUTTIVE ORMAI PIUTTOSTO OBSOLETE.  PER QUESTO MOTIVO LA DIREZIONE INTENDE PROCEDERE ALL?ACQUISTO DI UN NUOVO CENTRO DI LAVORO OKUMA CHE POSSA FAR AUMENTARE IN MANIERA SIGNIFICATIVA  SIA LA QUALITA' CHE LA QUANTITA' DEGLI ARTICOLI LAVORATI. IN CONSIDERAZIONE DELLE SUE CARATTERISTICHE TECNICHE E DELLA SUA INNOVAZIONE TECNOLOGICA TALE SCELTA PARE ESSERE QUELLA MIGLIORE PER RAGGIUNGERE GLI SCOPI PREFISSATI.  IL VECCHIO MACCHINARIO</t>
  </si>
  <si>
    <t xml:space="preserve">FESR-3-3.1.1-030771D</t>
  </si>
  <si>
    <t xml:space="preserve">ARLEO DI ROSSI EDOARDO &amp; C. S.N.C.</t>
  </si>
  <si>
    <t xml:space="preserve">IL PROGETTO,  SI ARTICOLA IN UN INSIEME DI INVESTIMENTI IN PARTE GIA' AVVIATI MIRANTI ALLA RIPRESA DEGLI INVESTIMENTI PRODUTTIVI CON UNA LOGICA ESPANSIVA, DI CONSOLIDAMENTO E DI SPECIALIZZAZIONE FUNZIONALE DA PARTE DELL?AZIENDA CHE CONSENTA DI CONSEGUIRE UN SIGNIFICATIVO POTENZIAMENTO DELLA CAPACITA' PRODUTTIVA/ COMPETITIVA DELLA STESSA IN UNA LOGICA DI SVILUPPO A SUPPORTO ALL?ECONOMIA DELLA REGIONE.   SI TRATTA DI INVESTIMENTI RIVOLTI ALLA REALIZZAZIONE DI UNA NUOVA UNITA' PRODUTTIVA E   ALL?AMPIAMENTO DELLA UNITA' PRODUTTIVA ESISTENTE NONCHE' ALLA DIVERSIFICAZIONE DELLA PRODUZIONE DELL?ATTIVITA' (IN LINEA CON I SOTTOPUNTI A), B) E C) DEL PUNTO 4 DEL PRESENTE BANDO), FINALIZZATI AL CONSOLIDAMENTO E ALL?ESPANSIONE DELL?ATTIVITA' AZIENDALE. NEL COMPLESSO GLI INVESTIMENTI IN OGGETTO PRESENTANO ANCHE UN?APPREZZABILE RICADUTA SULL?OCCUPAZIONE IN TERMINI DI MIGLIORAMENTO DELLA QUALITA' DEL LAVORO, UNA MIGLIORE ORGANIZZAZIONE DELLE RISORSE UMANE (HUMAN RESOURCES ? HR) IMPIEGATE IN AZIENDA E UNA QUALIFICAZIONE DEL PERSONALE OCCUPATO.  L?INVESTIMENTO INCLUDE SPESE DI CUI ALLA VOCE 1A) E 1B)   DEL PUNTO 5) ?SPESE AMMISSIBILI? DEL BANDO.    IN PARTICOLARE, IL PROGRAMMA DI INVESTIMENTO OGGETTO DELLA PRESENTE DOMANDA DI CONTRIBUTO, GIA' AVVIATO MA NON ANCORA CONCLUSO RIGUARDA:  1. LA REALIZZ</t>
  </si>
  <si>
    <t xml:space="preserve">FESR-3-3.1.1-030772D</t>
  </si>
  <si>
    <t xml:space="preserve">GEO &amp; GEO S.R.L.</t>
  </si>
  <si>
    <t xml:space="preserve">AUTOSPURGO DOTATO DI ATTREZZATURA COMBINATA MOD. ADRV 11 DELLA KAISER MORO SRL  NELL'AMBITO DELLA PROPRIA ATTIVITA' CARATTERISTICA, LA CANALIZZAZIONE (SPURGO, STASATURA E BONIFICA) DI IMPIANTI FOGNARI E POZZI NERI CIVILI ED INDUSTRIALI, RAPPRESENTA UNA FASE COMPLESSA ED ALQUANTO DELICATA, IN CUI LA GEO &amp; GEO DA SEMPRE HA REALIZZATO UN COSTANTE AGGIORNAMENTO TECNOLOGICO, COME DIMOSTRA L'ATTUALE DOTAZIONE AZIENDALE, IN CONSIDERAZIONE DEL FATTO CHE L?AZIENDA OPERA IN UN MERCATO ALTAMENTE COMPETITIVO ED HA QUINDI L?ESIGENZA, IN UN?OTTICA DI MANTENIMENTO E CRESCITA DELLA PROPRIA POSIZIONE, DI ESSERE EFFICIENTE IN TERMINI DI PRODUTTIVITA', AFFIDABILITA', ASSORBIMENTO DI SEMPRE MAGGIORI CARICHI DI LAVORO E TEMPI OPERATIVI, ED EFFICACE IN TERMINI DI ALTA QUALITA' DELLE PRESTAZIONI OFFERTE. IN TALE CONTESTO E' MATURATA QUINDI LA DECISIONE DI ACQUISTARE UN NUOVO AUTOSPURGO DOTATO DI ATTREZZATURA COMBINATA MOD. ADRV 11 DELLA MORO KAISER SRL.  LA DOTAZIONE AZIENDALE ATTUALE, INFATTI, PUR PROVVISTA COME L?AUTOSPURGO IN OGGETTO DI TECNOLOGIA CANAL-JET, SPECIFICA SONDA CHE CONSENTE DI SPRUZZARE ACQUA AD ALTA PRESSIONE NELLE CONDOTTE PER RIMUOVERE LE INCROSTAZIONI, DISOSTRUIRE E LAVARE LE TUBATURE, PREVEDE L?INTERVENTO DI ALMENO N. 2 ADDETTI SIA PER LO SVOLGIMENTO DELLE TUBAZIONI DAI NASPI DI AL</t>
  </si>
  <si>
    <t xml:space="preserve">FESR-3-3.1.1-030773D</t>
  </si>
  <si>
    <t xml:space="preserve">ROBOTTI ENZA</t>
  </si>
  <si>
    <t xml:space="preserve">L'INTERVENTO CONSISTE NELL'ACQUISIZIONE DI NUOVI MACCHINARI DA INSERIRE A REGIME NELLE ATTIVITA' ORDINARIE DELL'IMPRESA, IN MODO DA POTER AMPLIARE L'UNITA' PRODUTTIVA E L'OFFERTA DI SERVIZI, ANDANDO A RICAVARE ANCHE VANTAGGIO COMPETITIVO RISPETTO AI CONCORRENTI DI MERCATO.  LA NECESSITA' CHE PORTA AD EFFETTUARE L'INVESTIMENTO, OLTRE A ESSERE DI TIPO QUANTITATIVO, LEGATA CIOE' ALL'AUMENTO DELLE POSTAZIONI DI LAVORO, E' ANCHE DI TIPO QUALITATIVO: CON L'ACQUISTO DI MACCHINARI DI ULTIMA GENERAZIONE SI PERSEGUONO GLI OBIETTIVI DELL'AMMODERNAMENTO TECNOLOGICO E DEL CONTENIMENTO DEI COSTI DI UTILIZZO.</t>
  </si>
  <si>
    <t xml:space="preserve">FESR-3-3.1.1-030774D</t>
  </si>
  <si>
    <t xml:space="preserve">LE COCCINELLE DI JESSICA SASSARINI</t>
  </si>
  <si>
    <t xml:space="preserve">L'INVESTIMENTO E' RELATIVO ALLA CREAZIONE DI UNA NUOVA UNITA' LOCALE DI VIA SARDEGNA N. 15/B A LA SPEZIA. ALL'ATTIVITA' DI NEGOZIO AL DETTAGLIO ABBIGLIAMENTO ED ACCESSORI, ESERCITATA NELLA SEDE LEGALE DI VIA SARDEGNA N.17 A LA SPEZIA SI E' AFFIANCATA LA NUOVA AREA GIOCHI/LUDOTECA PATAPAN: E' UN'ACCOGLIENTE E ATTREZZATA AREA GIOCO DEDICATA AI PIU' PICCOLI, DOVE I BAMBINI POSSONO DIVERTIRSI E IMPARARE IN TOTALE SICUREZZA. IL PARCO GIOCHI E' PERFETTAMENTE ATTREZZATO E ORGANIZZA PERCORSI DIDATTICI E RICREATIVI, OLTRE AD ATTIVITA' DI LETTURA E DI GIOCO E A GIORNATE A TEMA CON TRUCCABAMBINI, BABY DANCE E ANIMAZIONE. A TAL FINE L'IMPRESA HA PROVVEDUTO AL RINNOVO DEI LOCALI  (VEDASI COMPUTO METRICO ESTIMATIVO) E ALL'ACQUISTO DI ATTREZZATURE ATTE A FORNIRE AI BAMBINI UN SERVIZIO COMPLETO E DI QUALITA'. IN PARTICOLARE, OLTRE A PICCOLE ATTREZZATURE QUALI TV, CASSE DESTINATE ALL'INTRATTENIMENTO DEI BAMBINI , CELLULARE , PREVISIONE ACQUISTO REGISTRATORE DI CASSA , SI E' PROVVEDUTO ALL'ACQUISTO DI UNA STRUTTURA MODULARE PLAY GROUND ARCOBALENO. TALE STRUTTURA UNISCI PIU' GIOCHI PER I BAMBINI CHE POSSONO COSI' GIOCARE INSIEME.</t>
  </si>
  <si>
    <t xml:space="preserve">FESR-3-3.1.1-030775D</t>
  </si>
  <si>
    <t xml:space="preserve">MAGIC ZENA S.R.L.</t>
  </si>
  <si>
    <t xml:space="preserve">IL PROGETTO PROPOSTO E' ARTICOLATO IN UNA PLURALITA' DI INTERVENTI DIRETTI ALLA RIPRESA DEGLI INVESTIMENTI PRODUTTIVI SECONDO UNA LOGICA ESPANSIVA, DI CONSOLIDAMENTO E DI SPECIALIZZAZIONE FUNZIONALE DA PARTE DEL SOGGETTO PROPONENTE. DETTO PROGETTO PERMETTE DI CONSEGUIRE UN SIGNIFICATIVO POTENZIAMENTO DELLA CAPACITA' COMPETITIVA DELL?IMPRESA IN UNA LOGICA DI SVILUPPO E DETERMINA ANCHE IMPORTANTI RICADUTE SOCIALI PER IL TERRITORIO.  SI TRATTA DI INVESTIMENTI IN ATTIVITA' MATERIALI FINALIZZATI ALL?APERTURA DI DUE NUOVE UNITA' PRODUTTIVE, IN LINEA CON IL SOTTOPUNTO 1A) DEL PUNTO 4 DEL PRESENTE BANDO.   NEL DETTAGLIO, IL PROGETTO IN ESAME CONSENTE ALL?IMPRESA DI PERSEGUIRE UNA MOLTEPLICITA' DI IMPORTANTI OBIETTIVI COME DI SEGUITO INDICATI:  - RAGGIUNGIMENTO DI UNA NOTEVOLE CAPACITA' DI EROGAZIONE DEL SERVIZIO DA PARTE DELL?IMPRESA.  - SPECIALIZZAZIONE FUNZIONALE NELL?AMBITO DI UNA NICCHIA DI MERCATO RAPPRESENTATA DALL?OFFERTA DI SERVIZI DI EDUTAINMENT ATTINENTI A SPAZI LUDICI E RICREATIVI CHE PRESTINO PARTICOLARE ATTENZIONE ALLA NATURA, LO SPORT E LA CURA DELL?AMBIENTE.   - PERSEGUIMENTO DI STRATEGIE DI DIVERSIFICAZIONE CONCENTRICA DELLE ATTIVITA' E CONTESTUALE FOCALIZZAZIONE E SPECIALIZZAZIONE NEL BUSINESS DELL?OFFERTA DI SERVIZI RICREATIVI (SPORT &amp; HOBBY) MEDIANTE L?INTRODUZIONE DI</t>
  </si>
  <si>
    <t xml:space="preserve">FESR-3-3.1.1-030776D</t>
  </si>
  <si>
    <t xml:space="preserve">VANGELI FABRIZIO</t>
  </si>
  <si>
    <t xml:space="preserve">L'AZIENDA INTENDE ACQUISTARE UN AUTOCARRO MUNITO DI CARICATORE FORESTALE, CHE CI CONSENTIRA' DI RIDURRE I TEMPI DI LAVORO ED AUMENTARE LA CAPACITA' DI TRASPORTO  DELLA LEGNA DIMINUENDO I CONSUMI ED UN IMPIANTO DI TRASFORMAZIONE DELLA LEGNA DA ARDERE CIOE' UN MACCHINARIO PER IL TAGLIO DELLA LEGNA ALIMENTATO AD ENERGIA ELETTRICA. L'OBBIETTIVO E' QUELLO DI CONSOLIDARE LA POSIZIONE DELL AZIENDA SU QUESTO MERCATO ED EFFICIENTARE IL PROCESSO PRODUTTIVO PER AUMENTARE LA REDDITIVITA' E DARE UN SERVIZIO MIGLIORE ALLA CLIENTELA.</t>
  </si>
  <si>
    <t xml:space="preserve">FESR-3-3.1.1-030777D</t>
  </si>
  <si>
    <t xml:space="preserve">OLIO ANFOSSO DI ANFOSSO ALESSANDRO E ALFREDO E C. S.A.S.</t>
  </si>
  <si>
    <t xml:space="preserve">L'INTERVENTO DELLA OLIO ANFOSSO PREVEDE INVESTIMENTI VOLTI AL MIGLIORAMENTO DEL PROCESSO PRODUTTIVO, ALLA MIGLIOR GESTIONE DELLE RISORSE UMANE E ALL'INTRODUZIONE DI NUOVI PRODOTTI, CON RELATIVO CONSOLIDAMENTO DEL POSIZIONAMENTO DEL MARCHIO SIA NEI CANALI DI VENDITA ESISTENTI, SIA CON L'INGRESSO IN NUOVI MERCATI ESTERI.  L'AZIENDA STA VIVENDO NEGLI ULTIMI ANNI UN AUMENTO DELLA RICHIESTA DI PROPRI PRODOTTI, ED HA VISTO AMPLIARSI LA TIPOLOGIA DI CLIENTELA.   L'INSERIMENTO TRA LA PROPRIA RETE DI VENDITA DI CANALI DEDICATI ALLA RISTORAZIONE E ALL'INDUSTRIA HA RESO NECESSARIO L'ACQUISTO DI MACCHINARI ED ATTREZZATURE PER L'INSERIMENTO DI NUOVI FORMATI PER I CONFEZIONATI (SI VEDANO FATTURE ILPRA).  INOLTRE A SEGUITO DI UNA ANALISI DEL VENDUTO DEGLI ANNI PRECEDENTI L'AZIENDA HA DECISO DI INVESTIRE NEL MIGLIORAMENTO DEL PACKAGING DEI PRODOTTI (SI VEDA BASTAI).  GLI ALTRI INTERVENTI INSERITI NELLA PRESENTE DOMANDA DI FINANZIAMENTO SI INSERISCONO IN UN PROCESSO DI AUTOMAZIONE AZIENDALE CHE PERMETTERA' DI MIGLIORARE IL PROCESSO PRODUTTIVO ATTUALE, NELL'OTTICA DELLA SICUREZZA DEGLI OPERATORI, E DEL MIGLIORAMENTO DEI SERVIZI E PRODOTTI OFFERTI ALLA PROPRIA CLIENTELA.</t>
  </si>
  <si>
    <t xml:space="preserve">FESR-3-3.1.1-030779D</t>
  </si>
  <si>
    <t xml:space="preserve">MULTISERVICE DI MACCARONE MARTINA</t>
  </si>
  <si>
    <t xml:space="preserve">L'INTERVENTO RIGUARDA L'ACQUISTO DI UN NUOVO IMPIANTO CON PORTALE DI LAVAGGIO, MODELLO S9 TOP LINE FULL OPTIONAL, CONFIGURATO PER OPERARE ANCHE IN MODALITA' SELF SERVICE, COMPLETO DI IMPIANTO DI DEFERRIZZAZIONE E DEMANGANIZZAZIONE DELL'ACQUA E PIATTAFORMA DI AUTOLAVAGGIO IN CEMENTO PREFABBRICATO.     SI TRATTA DI UN IMPIANTO DOTATO DI TECNOLOGIA AVANZATA PER UN SUCCESSO E UN'AFFIDABILITA' CHE DURA NEL TEMPO, CON SISTEMA ELETTRONICO IN GRADO DI EFFETTUARE UN CONTROLLO DIRETTO DI TUTTI GLI ORGANI E MOVIMENTI MACCHINA, CON DISPLAY LCD CHE PERMETTE DI VISUALIZZARE LO STATO DI FUNZIONAMENTO, LA PROGRAMMAZIONE ED EVENTUALI ANOMALIE. IL PORTALE E' DOTATO DI GRUPPO SPAZZOLE VERTICALI ED ORIZZONTALI, ARCHI PER LA DISTRIBUZIONE DI ACQUA A PRODOTTI,  GRUPPO ASCIUGATURA ORIZZONTALE, BARRIERA A FOTOCELLULE DI RILEVAMENTO DEL PROFILO DEL VEICOLO.    L'OBIETTIVO DELL'IMPRESA E' QUELLO DI AVVIARE UN INNOVATIVO ED ALTAMENTE TECNOLOGICO SUPPORTO DI AUTOLAVAGGIO DI ALTISSIMO LIVELLO, CON UN POTENTE IMPIANTO A PORTALE, IN GRADO DI INTERVENIRE SU OGNI TIPOLOGIA DI MEZZO.    LA FIDUCIA DEL CLIENTE SI OTTIENE FORNENDO E METTENDO A DISPOSIZIONE NON SOLO PRODOTTI GARANTITI, MA SOPRATTUTTO SERVIZI ACCESSORI ED AGGIUNTIVI: OLTRE AD OFFRIRE DISTRIBUZIONE DI CARBURANTE, E' OGGI IMPORTANTE CHE L'IMPIANTO RAPP</t>
  </si>
  <si>
    <t xml:space="preserve">FESR-3-3.1.1-030780D</t>
  </si>
  <si>
    <t xml:space="preserve">GRAFFIONE PNEUMATICI DI GRAFFIONE MARCO</t>
  </si>
  <si>
    <t xml:space="preserve">COME SPIEGATO NEGLI ALTRI PUNTI, LA DITTA E' OPERATIVA DAL 1972 E NEL CORSO DEGLI ANNI HA ESPANSO I PROPRI SERVIZI E IL PROPRIO MERCATO. LE ATTREZZATURE IN USO HANNO SEGUITO SOLO PARZIALMENTE TALE CRESCITA, E PERTANTO AL MOMENTO LA DITTA SI TROVA AD OPERARE CON ALCUNI MACCHINARI CHE NE LIMITANO LE POTENZIALITA'. IN PARTICOLARE LE ATTUALI EQUILIBRATRICI E BILANCIATRICI, TECNOLOGICAMENTE DATATE, RENDONO IL LAVORO PIU' LENTO E FATICOSO PER L'OPERATORE DI QUANTO SI POTREBBE FARE CON MACCHINE MODERNE, MENTRE I CONTRATTI DI FORNITURA, MANUTENZIONE ED ASSISTENZA A CLIENTI IN ESTERNO RICHIEDONO AUTOMEZZI ADEGUATI. ANDANDO NEL DETTAGLIO:   1) LO SMONTAGOMME PER AUTOCARRO COSTITUISCE UNA VERA E PROPRIA "RIVOLUZIONE" NEL SETTORE, ESSENDO L'UNICO APPARECCHIO IN COMMERCIO AVENTE LA TECNOLOGIA "LEVA LA LEVA"; ESSO E' PROVVISTO DI UN DISPOSITIVO DI AGGANCIO DELLA RUOTA AUTOMATICO E AUTOCENTRANTE E DI UN SISTEMA ELETTRONICO DI MEMORIZZAZIONE DEI DIAMETRI DEI CERCHI E DELLA POSIZIONE DELLA RUOTA, OLTRE AL DISPOSITIVO "SIDE TO SIDE" CHE PERMETTE AGLI UTENSILI DI PASSARE AUTOMATICAMENTE DA UNA PARTE ALL'ALTRA DEL PNEUMATICO; TRA LE ALTRE, CARATTERISTICA MOLTO IMPORTANTE E' ANCHE CHE IL BRACCIO CHE AZIONA IL BLOCCO PORTA UTENSILI, COMPIENDO UN MOVIMENTO COORDINATO CON L'AUTOCENTRANTE, MANTIENE LA PE</t>
  </si>
  <si>
    <t xml:space="preserve">FESR-3-3.1.1-030781D</t>
  </si>
  <si>
    <t xml:space="preserve">PIAZZO LUCIANO</t>
  </si>
  <si>
    <t xml:space="preserve">L'INTERVENTO NASCE DALL'ESIGENZA DI MIGLIORARE I VARI ASPETTI DELL'AZIENDA, RENDENDOLI PIU' MODERNI ED EFFICIENTI. IN PARTICOLARE L'ACQUISTO DEI CAVALLETTI, DEL BANCO DA LAVORO E DEGLI ACCESSORI PER LA VECCHIA TRONCATRICE SONO FINALIZZATI AD UN INCREMENTO DELLA SICUREZZA DEGLI OPERATORI IN PRODUZIONE (LA MOVIMENTAZIONE E LO STOCCAGGIO DELLE VETRATE, SPECIE SE GRANDI, E' ATTIVITA' MOLTO RISCHIOSA PER LA SICUREZZA DEI LAVORATORI; ATTUALMENTE SONO UTILIZZATI CAVALLETTI PER VETRI PIU' PICCOLI, DI PORTATA E DIMENSIONI SPESSO INSUFFICIENTI, IL BANCO DA LAVORO E' DI TIPO TRADIZIONALE E QUINDI I VETRI SONO RUOTATI MANUALMENTE AIUTANDOSI CON UN APPARECCHIO A VENTOSE E NON VI E' COMUNICAZIONE TRA TRONCATRICE E CENTRO DI LAVORO, PER CUI IL TAGLIO E LA LAVORAZIONE DEI PEZZI AVVIENE MANUALMENTE, OSSIA IN MANIERA PIU' PERICOLOSA PER L'OPERATORE, PIU' LENTA, MENO ACCURATA E SENZA POTER ETICHETTARE E QUINDI TRACCIARE OGNI SINGOLO PEZZO) E AD UN MIGLIORAMENTO DELLA PRODUZIONE (GLI ACCESSORI PER TRONCATRICE PERMETTERANNO UN "DIALOGO" TRA LA STESSA E IL NUOVO CENTRO DI LAVORO, CON MIGLIORAMENTI QUALITATIVI NOTEVOLI NEL TAGLIO E NELLA LAVORAZIONE DI OGNI PEZZO). GLI INTERVENTI A FAVORE DEGLI UFFICI, CONSISTENTI NELL'ACQUISTO DI 3 COMPUTER FISSI, UN SERVER TOWER, UN SERVER PER LA PROTEZIONE DEI DATI</t>
  </si>
  <si>
    <t xml:space="preserve">FESR-3-3.1.1-030782D</t>
  </si>
  <si>
    <t xml:space="preserve">MARASSI AUTO S.R.L.</t>
  </si>
  <si>
    <t xml:space="preserve">L'INTERVENTO SI RIASSUME IN:  - OPERE DI ALLESTIMENTO IMPIANTISTICO, COLORITURA E TRAMEZZO MOBILE UFFICIO COME DA PREVENTIVO DELLA DITTA ANGELO GARAU  - INSTALLAZIONE NUOVI MACCHINARI PER ALLESTIMENTO CENTRO REVISIONI, IN PARTICOLARE:    - RULLI PROVA FRENI  - MISURATORE SFORZO MOTO  - CONSOLLE COMPLETA DI PC, MONITOR, MULTIPRESA, E TELECOMANDO UNIVERSALE BLOTHOOT DI CONNESSIONE MOTOCICLO APPARECCHIO DI REGISTRAZIONE DATI + SOFTWARE WINDOWS   - CONSOLLE CARRELLATA STAZIONE METEO  - N. 2 PC COMPLETI DI MONITOR UPS E SCHEDE PER STAZIONE METEO CENTRAFARI E PROVE VELOCITA'  - RAMPE  - KIT PROVA VELOCITA'  - CONSOLLE KIT FONOMETRO  - FONOMETRO  - CALIBRATORE  - STAMPANTE  - COPPIA VENTOLE E PEDANE  - TELECOMANDO UNIVERSALE BLOTHOOT  PER CENTRAFARI, E STAZIONE METEO  - CENTRAFARI  - GASBOX: ANALIZZATORE DI FUMI  - POWER PACK: ACCUMULATORE BANCO DIAGNOSI  - KIT SONDE  - COMPLETO DELL'INSTALLAZIONE  - MULTIPRESA  - RCM CONTAGIRI  - COMPRESSORE</t>
  </si>
  <si>
    <t xml:space="preserve">FESR-3-3.1.1-030783D</t>
  </si>
  <si>
    <t xml:space="preserve">AUTOMAR SOCIETA' A RESPONSABILITA' LIMITATA</t>
  </si>
  <si>
    <t xml:space="preserve">L'INTERVENTO NASCE ALL'INTERNO DEL PROCESSO DI LENTA MA CONTINUA EVOLUZIONE E CRESCITA DELL'AZIENDA, CHE NEL 2015 HA AUMENTATO IL PROPRIO PERSONALE E I PROPRI SERVIZI. CIO', UNITO AL FATTO CHE IL SETTORE IN CUI AUTOMAR OPERA E' PARTICOLARMENTE SENSIBILE ALLA POSSIBILITA' DI DISPORRE DI ATTREZZATURE TECNOLOGICAMENTE AVANZATE, HA RESO NECESSARIA LA PROGRAMMAZIONE DI TUTTA UNA SERIE DI INTERVENTI PER ADEGUARE LE DISPONIBILITA'. L'INTERVENTO CONSISTE QUINDI IN PRIMO LUOGO IN INTERVENTI PER IL MIGLIORAMENTO DEI SERVIZI: ACQUISTO DI 3 PC PORTATILI "ACER", UNO TENUTO PRESSO LA SEDE DI GENOVA E DUE PRESSO QUELLA DI CHIAVARI, UTILIZZATI DAGLI OPERAI NEGLI INTERVENTI PER DIAGNOSI TECNICA ELETTRONICA DI BORDO (ATTREZZATURA PRIMA NON POSSEDUTA E CHE LIMITAVA LA POSSIBILITA' DI OFFRIRE UN SERVIZIO DI DIAGNOSTICA COMPLETO); ACQUISTO DI TERMOCAMERA "FLUKE TI-300" CON AUTOFOCUS E WIRELESS, UTILIZZATA PER RILEVARE LA TEMPERATURA DELLE SINGOLE PARTI DEI MOTORI E QUINDI DIAGNOSTICARE DOVE SIANO I PROBLEMI IN CASO, AD ESEMPIO, DI SURRISCALDAMENTO (ANCHE QUESTA ATTREZZATURA NON POSSEDUTA DALLA DITTA E CHE PERMETTE DI OFFRIRE UN SERVIZIO PIU' AMPIO ALLA CLIENTELA); ACQUISTO DI VIDEOENDOSCOPIO PORTATILE "OLYMPUS IPLEX RT" PER INDAGINI APPROFONDITE E MANUTENZIONI SU MOTORI MARINI (L'AZIENDA POSSIEDE GIA</t>
  </si>
  <si>
    <t xml:space="preserve">FESR-3-3.1.1-030785D</t>
  </si>
  <si>
    <t xml:space="preserve">C.A.E. CONSORZIO ARTIGIANI EDILI</t>
  </si>
  <si>
    <t xml:space="preserve">IL CONSORZIO ARTIGIANI EDILI SI  COSTITUITO NEL 2013 E, COME SPECIFICATO IN ALTRO PUNTO, SI OCCUPA DI LAVORI DI COSTRUZIONE, MANUTENZIONE E RISTRUTTURAZIONE DI EDIFICI DI OGNI GENERE, AVVALENDOSI DI ADDETTI SPECIALIZZATI DI COMPROVATA E PLURIENNALE ESPERIENZA LAVORATIVA. L'INTERVENTO PROPOSTO SI ARTICOLA NELL'ACQUISTO DI DUE AUTOCARRI E UN COMPUTER CON SOFTWARE. L'ACQUISTO DEGLI AUTOCARRI NISSAN CABSTAR NT 400 E OPEL CORSA CDTI DERIVA  DALLA NECESSIT DI AMPLIARE IL PARCO MEZZI, RENDENDO MAGGIORMENTE INDIPENDENTI GLI UNI DAGLI ALTRI VARI CONSORZIATI, IN MODO TALE CHE LA DITTA POSSA OPERARE SU PI CANTIERI; ATTUALMENTE INFATTI I MEZZI SONO DUE (DEI QUALI,  UNO  DA TEMPO FUORI USO), E LA CIRCOSTANZA EVIDENTEMENTE LIMITA DI MOLTO LA POSSIBILIT DI OPERARE CONTEMPORANEAMENTE SU PI CANTIERI; INOLTRE VI SONO CIRCOSTANZE NELLE QUALI  IMPORTANTE, PER RAGIONI DI RAPIDIT ED EFFICIENZA DEL LAVORO, LASCIARE TEMPORANEAMENTE UN AUTOCARRO CON MATERIALI E/O MEZZI IN UN CANTIERE E MUOVERSI CON ALTRO MEZZO, PERTANTO  ESTREMAMENTE IMPORTANTE PER IL CONSORZIO  POTER DISPORRE COME MINIMO DI 3 AUTOMEZZI. GLI OPERATORI MUNITI DI PATENTE DI GUIDA SONO 4 E L'ESIGENZA DEL POTERE MUOVERSI NEI VARI CANTIERI IN MODO INDIVIDUALE PER LE SINGOLE ESIGENZE E' EVIDENTE.INFINE L'ACQUISTO DEL COMPUTER NASCE DA</t>
  </si>
  <si>
    <t xml:space="preserve">FESR-3-3.1.1-030786D</t>
  </si>
  <si>
    <t xml:space="preserve">ARI SERVICE S.R.L.</t>
  </si>
  <si>
    <t xml:space="preserve">L'INTERVENTO CHE ARI SERVICE SRL INTENDE EFFETTUARE RIGUARDA LA DIVERSIFICAZIONE DEL PROPRIO PROCESSO PRODUTTIVO, ATTRAVERSO LA CREAZIONE DI UN NUOVO PRODOTTO, CHE IN QUESTO CASO E' IL NUOVO SERVIZIO DI RISTORAZIONE AL TAVOLO.  L'IMPRESA, QUINDI, INTENDE ACQUISIRE TUTTI QUEGLI IMPIANTI ED ATTREZZATURE CHE LE CONSENTONO DI REALIZZARE CIO' ED IN PARTICOLARE SARANNO ACQUISITI, NUOVI DI FABBRICA, I SEGUENTI IMPIANTI: N.2 FUOCHI, N.1 PIASTRA A GAS, N.1 LAVASTOVIGLIE, N.1 FORNO DA PIZZA, N.1 BANCONE BAR +ACCESSORI, TAVOLI E SEGGIOLE.</t>
  </si>
  <si>
    <t xml:space="preserve">FESR-3-3.1.1-030788D</t>
  </si>
  <si>
    <t xml:space="preserve">EREDI PANFILI ALBANO - S.N.C. DI PIETRO PANFILI E LUCA PANFILI</t>
  </si>
  <si>
    <t xml:space="preserve">L'IMPRESA PANFILI HA PROGRAMMATO UN INTERVENTO DI INNOVAZIONE TECNOLOGICA E DIGITALIZZAZIONE, INDIVIDUATO NEI SEGUENTI INVESTIMENTI:    A: ACQUISTO DI UN NUOVO ESCAVATORE CINGOLATO MARCA CATERPILLAR MODELLO 318F MONO TVER SLCV (PESO 200QLI)A SOSTITUZIONE DEL VECCHIO CATERPILLAR 312C CON LE SEGUENTI CARATTERISTICHE:  1. MODALITA' ECONOMY ATTIVABILE DA MONITOR  2. TUBAZIONI PER IL PASSAGGI OLIO BREVI  3. BARRIERA ANTI FIAMMA TRA MOTORE E COMPARTO IDRAULICO  4. DOTATO DI CARRO ALLARGATO  5. CABINA CON PREDISPOSIZIONE FOGS  6. VETRO CON TRATTAMENTO ANTIRIFLESSO  7. MONITOR DI CONTROLLO IN GRADO DI GESTIRE TRE TELECAMERE PER IL CONTROLLO DEL PERIMETRO ATTORNO AL MEZZO  8. PORTATA BENNA 1,5 METRI CUBI  9. EQUIPAGGIATO CON INNESTO PER PINZA    B: SOFTWARE PER LA GESTIONE DELL'ATTIVITA' DELLA SEGRETERIA FORNITO DI MODULO PER LA GESTIONE DELLA CONTABILITA' ORDINARIA, GESTIONE TELEMATICA, PARTITE APERTE, GESTIONI SOLLECITI, INSOLUTI, VENDITE, ORDINI, MAGAZZINO, ACQUISTO    LE MOTIVAZIONI CHE HANNO INDOTTO L'IMPRESA A QUESTO INVESTIMENTO SONO STATE LE SEGUENTI LACUNE:  A.  1. MANCANZA DI UN SISTEMA ECONOMY IN GRADO DI OTTIMIZZARE LE POTENZE A SECONDA DELL?ESIGENZA, CAUSA DI ECCESSIVI CONSUMI ED EMISSIONI  2. CIRCUITI IDRAULICI VECCHIO STILE CHE IMPONGONO UN PERCORSO DELL?OLIO PIU' LUNGO: CA</t>
  </si>
  <si>
    <t xml:space="preserve">FESR-3-3.1.1-030789D</t>
  </si>
  <si>
    <t xml:space="preserve">G. ALBERTI &amp; C. - SOCIETA' PER AZIONI</t>
  </si>
  <si>
    <t xml:space="preserve">L'INTERVENTO CONSISTE DI DUE FASI; LA PRIMA RIGUARDA L'INSTALLAZIONE E LA REALIZZAZIONE DEI COLLEGAMENTI DI DUE SERBATOI GOAVEC, CHE PERMETTERA' DI OTTIMIZZARE LA GESTIONE DEL CICLO PRODUTTIVO, DAL MOMENTO DELLA RICEZIONE DEL LATTE E DELLA PANNA FINO A QUELLO DEL MANTENIMENTO DEL PRODOTTO FINITO, MIGLIORANDONE ANCHE LE MODALITA' DI LAVAGGIO.  LA SECONDA FASE, CHE SI REALIZZA ATTRAVERSO L'INSTALLAZIONE DI UN SECONDO TANK ASETTICO, CONSENTIRA' LO STOCCAGGIO DI PRODOTTI STERILI; IL NUOVO SERBATOIO PERMETTERA' DI LAVORARE CONTEMPORANEAMENTE CON DUE IMPIANTI DI STERILIZZAZIONE E SARA' INTEGRATO CON LE LINEE DI CONFEZIONAMENTO ESISTENTI E CON LE NUOVE LINEE STERILI PREVISTE IN REALIZZAZIONE.  I NUOVI IMPIANTI ELETTRICI COMPRESI NELL'INVESTIMENTO IN OGGETTO SONO REALIZZATI APPOSITAMENTE PER LA NUOVA LINEA DI PRODUZIONE, GLI INTERVENTI SUCCESSIVI SONO REALIZZATI PER L'INSERIMENTO DEI MACCHINARI DI NUOVA ACQUISIZIONE; I LAVORI PER LA REALIZZAZIONE SONO GIA' STATI AVVIATI.  LA LINEA TI PORZIONATURA E CONFEZIONAMENTO DEI FORMAGGI COMPLEWTA IL PROGETTO DI AMPLIAMENTO E DIVESIFICAZIONE DELLE ATTIVITA' DELL'AZIENDA</t>
  </si>
  <si>
    <t xml:space="preserve">PONTEDASSIO</t>
  </si>
  <si>
    <t xml:space="preserve">FESR-3-3.1.1-030790D</t>
  </si>
  <si>
    <t xml:space="preserve">IL TROFIAIO S.R.L.</t>
  </si>
  <si>
    <t xml:space="preserve">L'ARTICOLAZIONE DELLE SPESE COSTITUENTI IL PIANO DI INVESTIMENTO PROPOSTO A CONTRIBUTO E' INCENTRATO PREVALENTEMENTE SULLA ACQUISIZIONE DI ATTREZZATURE VOLTE AD AMPLIARE LA CAPACITA' PRODUTTIVA DELL'AZIENDA ONDE FAR FRONTE AL COSTANTE INCREMENTO DELLA DOMANDA ED UN MARGINALE INTERVENTO RELATIVO AD UN MIGLIORAMENTO DELLE CONDIZIONI GENERALI DI SICUREZZA, RIGUARDANTE L'AMPLIAMENTO DELL'IMPIANTO ANTI INCENDIO. DI PARTICOLARE IMPORTANZA RISULTANO LA NUOVA VASCA IMPASTATRICE E LA RAVIOLATRICE A REGOLAZIONE ED AVANZAMENTO DEL RIPIENO DIGITALIZZATO DIRETTAMENTE ATTRAVERSO IL QUADRO COMANDI, OLTRE AL NUOVO BANCO FRIGO PER LA VENDITA CARATTERIZZATO DA STANDARD DEI CONSUMI AMBIENTALMENTE PIU' SOSTENIBILI E DA UNA MIGLIORE CAPACITA' DI CONSERVAZIONE DELLA QUALITA' DEI PRODOTTI FRESCHI.</t>
  </si>
  <si>
    <t xml:space="preserve">FESR-3-3.1.1-030791D</t>
  </si>
  <si>
    <t xml:space="preserve">OFFICINA TRONCONI S.R.L.</t>
  </si>
  <si>
    <t xml:space="preserve">L'INTERVENTO RIGUARDA  L'ACQUISTO DI UN SOLLEVATORE ELETTRICO 50 TON. PER IL SOLLEVAMENTO DI MEZZI DI UNA CERTA ENTITA' COMPLETO DI KIT DI UTILIZZO, CERTIFICATO CE.  UNA STAZIONE DI RICARICA PER CLIMATIZZATORE A DUE GAS PER AUTOVETTURE DI ULTIMA GENERAZIONE COMPLETA DI HARDWARE DI UTILIZZO .  STAZIONE DI DAIGNOSI PER AUTOVETTURE COMPLETA DI SCHERMO TFT TOUCH WINDOW DA 9,7?, CON RISOLUZIONE 1024 X 768 E UNA QUALITA' GRAFICA ELEVATISSIMA.  TUTTE LE OPERAZIONI AVVENGONO DIGITANDO DIRETTAMENTE SULLO SCHERMO (DOVE, QUANDO E' NECESSARIO, IL SOFTWARE PROPONE UNA TASTIERA A TENDINA), MENTRE SUL TELAIO RIMANGONO SOLO UN BOTTONE DI ACCENSIONE E UNO IN USO ALLA MULTIFUNZIONE.  AXONE 4 E' COSTITUITO DA UN POTENTE PROCESSORE INTEL ATOM DI ULTIMA GENERAZIONE, COMPLETO DI MEMORIA RAM DA 2 GIGA. AXONE 4 E' DOTATO DI UN ACCELEROMETRO CHE CONSENTE DI RUOTARE L?IMMAGINE DA VERTICALE AD ORIZZONTALE . IL MECCANICO SCEGLIERA', A SECONDA DEI CASI, L?USO MIGLIORE.  DA SEGNALARE ANCHE L?AVANZATISSIMO HARD DISK 32 GIGA A STATO SOLIDO,  OVVERO SENZA ALCUNA PARTE IN MOVIMENTO, CHE GARANTISCE GRANDE ROBUSTEZZA, MINORI CONSUMI E RISCALDAMENTO CONTENUTO. LA SEZIONE CONNESSIONI SENZA FILO PREVEDE WI-FI DI SERIE, PER COLLEGARSI CON LA RETE DELL?OFFICINA E SCARICARE TUTTI GLI AGGIORNAMENTI DISPONIBILI E BLUETOOTH</t>
  </si>
  <si>
    <t xml:space="preserve">FESR-3-3.1.1-030792D</t>
  </si>
  <si>
    <t xml:space="preserve">TRATTORIA LA LAMPARA DI SOFIA CARMELA GIOVANNA E C. - S.N.C.</t>
  </si>
  <si>
    <t xml:space="preserve">L'INTERVENTO E' UN'INIZIATIVA DI DIVERSIFICAZIONE DELLA PRODUZIONE NELL'ATTUALE UNITA' OPERATIVA SITA IN RIOMAGGIORE (SP), MEDIANTE NUOVI PRODOTTI AGGIUNTIVI.  PER QUANTO RIGUARDA LA INTRODUZIONE DEI NUOVI MACCHINARI ABBIAMO INCARICATO L'AZIENDA LOCALE TECHNOBAKERY, MENTRE PER LA RISTRUTTURAZIONE E LE VARIE DISPOSIZIONI INTERVERRANNO ARCHITETTO, MURATORE, ELETTRICISTA E IDRAULICO CHE COLLABORERANNO INSIEME ALLA REALIZZAZIONE DEL PROGETTO.  L'INTERVENTO DA NOI PROPOSTO E' PERTINENTE IN QUANTO INCREMENTA LA PRODUTTIVITA' DELL'AZIENDA CONSENTENDO DI SERVIRE PRODOTTI DIFFERENTI E DI MIGLIORE QUALITA', RISPETTANDO E AUMENTANDO L'EFFICIENZA ENERGETICA.  SARA' AVVIATA UNA DIVERSIFICAZIONE DELLA PRODUZIONE ATTA A INTEGRARE, IMPLEMENTARE E NELLA MAGGIOR PARTE DEI CASI A SOSTITUIRE QUELLA GIA' ESISTENTE MIGLIORANDO ULTERIORMENTE L'ESECUZIONE DI OGNI SINGOLO PIATTO E LA SUA RELATIVA QUALITA'.  IN FUNZIONE DELLA MIGLIORE DISPOSIZIONE DELLE ATTREZZATURE, DELLA PIU' FUNZIONALE SISTEMAZIONE DEGLI SPAZI GRAZIE ALLA REALIZZAZIONE DI UNA CUCINA COMPLETAMENTE SU MISURA L'AZIENDA POTRA' DUNQUE CONCEPIRE PIATTI CHE PRIMA NON ERA ASSOLUTAMENTE IN GRADO DI POTER CONCRETIZZARE.  GRAZIE AL FORNO RATIONAL (OLTRE AGLI INNUMEREVOLI VANTAGGI TECNICI CHE APPORTERA') VERRA' INTRODOTTA LA COTTURA A VAPORE CHE C</t>
  </si>
  <si>
    <t xml:space="preserve">FESR-3-3.1.1-030794D</t>
  </si>
  <si>
    <t xml:space="preserve">VERDE SALVIA S.R.L.</t>
  </si>
  <si>
    <t xml:space="preserve">L'INTERVENTO POSTO IN ESSERE DALL'IMPRESA BASILICO HA RIGUARDATO LA REALIZZAZIONE DELLA NUOVA UNITA' PRODUTTIVA SITA VIA IPPOLITO D'ASTE, LADDOVE UNA VOLTA ERA UBICATO LO STORICO BAR DEGLI APERITIVI NEL PIENO DELLA CITY. L'INTERVENTO HA PRESO IN CONSIDERAZIONE IL TOTALE RIFACIMENTO DEI LOCALI, I QUALI PERALTRO PRESENTAVANO VISTOSI SEGNI DI DETERIORAMENTO DOVUTI ALLA PIU' RECENTE ALLUVIONE,  INTRODUCENDO UNA NUOVA DOTAZIONE DI ARREDI CON UN DESIGN FUNZIONALE ED ACCATTIVANTE ED UNA DOTAZIONE DI MACCHINARI ED ATTREZZATURE PER BAR ALL'AVANGUARDIA SIA DAL PUNTO DI VISTA TECNOLOGICO CHE DA QUELLO DEL TREND ESTETICO RELATIVO AI GUSTI DEI CONSUMATORI.</t>
  </si>
  <si>
    <t xml:space="preserve">FESR-3-3.1.1-030795D</t>
  </si>
  <si>
    <t xml:space="preserve">SAPONIFICIO F.LLI RISSO S.R.L.</t>
  </si>
  <si>
    <t xml:space="preserve">L?INTERVENTO E' PREVEDE L?ACQUISIZIONE DI NUOVE APPARECCHIATURE PER LO SVILUPPO DELLE ATTIVITA'  DELL?AZIENDA NELLO SPECIFICO SI INTERVIENE SULLA LINEA DI PRODUZIONE DEI SAPONI E SULLA LINEA DI CONFEZIONAMENTO  REPARTO PRODUZIONE SAPONI  PER QUESTO REPARTO SONO PREVISTI I SEGUENTI INVESTIMENTI :  1- NASTRO DI COLLEGAMENTO MESCOLATORE/LAMINATRICE  ATTUALMENTE IL TRASFERIMENTO DEL SAPONE GREZZO DAL MESCOLATORE ALLA LAMINATRICE AVVIENE TRAMITE LO SCARICO DEL PRODOTTO IN CASSONI SU RUOTE CHE POI VENGONO POSIZIONATI   VICINO ALLA LAMINATRICE E VENGONO SVUOTATI MANUALMENTE DA UN OPERATORE SEMPLICEMENTE UTILIZZANDO UN BADILE.  E' NECESSARIO EVITARE QUESTA OPERAZIONE MANUALE CHE COMPORTA UN ALLUNGAMENTO DEI TEMPI DI PRODUZIONE E UN ECCESSIVO AFFATICAMENTO DELL'OPERATORE, TRAMITE UN NASTRO TRASPORTATORE CON ANNESSA TRAMOGGIA APPOSITAMENTE PROGETTATO PER QUESTO SCOPO.   2 - GRUPPO TIMBRATORE A RULLI  QUESTO DISPOSITIVO PERMETTE DI IMPRIMERE UN LOGO/MARCHIO E/O SCRITTE SUL SAPONE IN MODO SEMPLICE ED EFFICACE SENZA DOVER RICORRERE AL PROCESSO DI STAMPATURA CHE PREVEDE LA REALIZZAZIONE DI COSTOSI STAMPI. QUESTO MACCHINARIO PERMETTERA' DI REALIZZARE UNA TIPOLOGIA NUOVA DI SAPONI TIMBRATI CHE ANDRA' AD INTEGRARE LE LINEE GIA' ESISTENTI DI SEMPLICI SAPONI AL TAGLIO.   NELL' OTTICA DELLE LAVORAZI</t>
  </si>
  <si>
    <t xml:space="preserve">FESR-3-3.1.1-030796D</t>
  </si>
  <si>
    <t xml:space="preserve">EL ISSOR DI ROSSI LUCA</t>
  </si>
  <si>
    <t xml:space="preserve">IL PROGRAMMA DI INVESTIMENTO E' IN CORSO DI REALIZZAZIONE. E' STATO AVVIATO IL 12 FEBBRAIO 2016 CON L'ACQUISTO DI  UNO SCAMBIATORE DI CALORE, UN MACCHINARIO FONDAMENTALE PER RIDURRE NOTEVOLMENTE IL RISCHIO DI INFEZIONE E VELOCIZZARE IL PROCESSO PRODUTTIVO. DOPO DI CHE VIA VIA SONO STATI ACQUISTATI TUTTI GLI ELEMENTI DELL'IMPIANTO, I COLLETTORI TRA LE VARIE PARTI DELL'IMPIANTO TRA CUI I FERMENTATORI, I GRUPPI FRIGORIFERI, IL GENERATORE DI VAPORE, LE POMPE PER IL TRAVASO DI MOSTO O DI BIRRA, MENTRE TRA LE SPESE ANCORA DA EFFETTUARE ABBIAMO REFRIGERATORI, SERBATOI DI FERMENTAZIONE, SERBATOIO CON FILTRO SPECIALE PER ARRICCHIRE IL MOSTO DI AROMI DI LUPPOLO DOPO LA FASE DEL "WHIRPOOL". LA MOTIVAZIONE DELL'INVESTIMENTO E' NELL'INTENZIONE DEL TITOLARE DI AMPLIARE L'IMPIANTO ESISTENTE CON ELEMENTI ULTERIORI CHE POSSANO PERMETTERE UN INCREMENTO DI PRODUZIONE ED AMPLIARE LA GAMMA DI GUSTI GIA' PRESENTI NELL'OFFERTA DELL'AZIENDA. GLI OBIETTIVI SONO:   - ENTRARE NEL MERCATO AMERICANO (IL BIRRIFICIO HA GIA' AVUTO MODO DI FARE ASSAGGIARE LE PROPRIE BIRRE ED HA RISCOSSO UN CERTO INTERESSE IN POTENZIALI RETI DI COMMERCIALIZZAZIONE DEI SUOI PRODOTTI MA LA PRODUZIONE DEVE ESSERE EFFETTUATA CON IMPIANTI IN POSSESSO DI DETERMINATA CERTIFICAZIONE COME QUELLI CHE IL TITOLARE STA ACQUISTANDO)  - AMPLIAR</t>
  </si>
  <si>
    <t xml:space="preserve">FESR-3-3.1.1-030797D</t>
  </si>
  <si>
    <t xml:space="preserve">MILE ALTIN</t>
  </si>
  <si>
    <t xml:space="preserve">IL PROGETTO DI INVESTIMENTO RIGUARDA L'ACQUISTO DI UN NUOVO MEZZO MERCEDES MODELLO VITO 116 CDI FURGONATO CON CASSONE CHIUSO.    LE CARATTERISTICHE DEL NUOVO VITO IN TERMINI DI CAPACITA' DI CARICO SONO A DIR POCO INCREDIBILI. I SUOI EQUIPAGGIAMENTI FUNZIONALI E LE NUMEROSE SOLUZIONI INTELLIGENTI NE PERMETTONO UN UTILIZZO FLESSIBILE, CON UN ALTO GRADO DI PERSONALIZZAZIONE E SPECIALIZZAZIONE NEL TRASPORTO DI MERCI. CON SISTEMA DI ANCORAGGIO DEL CARICO, MANCORRENTE SUL TETTO, BARRE PORTATUTTO, SENSORI DI PARCHEGGIO, INDICATORE DELLA PRESSIONE DEI PNEUMATICI, EURO 6, DOTATO DI PIANALE DI CARICO IN LEGNO, E' IDEALE PER IL TRASPORTO DI MATERIALE TIPO CARTONGESSO, CHE CON IL MEZZO PICK UP ATTUALE, SUBISCE SPESSO DANNI E SI ROVINA.     IL CASSONE CHIUSO E' ALTRESI' FONDAMENTALE PER PROTEGGERE LE ATTREZZATURE DALL'USURA, ALTRIMENTI SOGGETTE ALLE INTEMPERIE, E PROTETTO DA UNA PARATIA CHE NON PERMETTE LA COMUNICAZIONE CON IL VANO GUIDA, RENDE L'ABITACOLO PIU' SICURO.</t>
  </si>
  <si>
    <t xml:space="preserve">FESR-3-3.1.1-030798D</t>
  </si>
  <si>
    <t xml:space="preserve">ECO COSTRUZIONI DEI F.LLI PAMPARARO SOCIETA' A RESPONSABILITA' LIMITATA SEMPLIFICATA</t>
  </si>
  <si>
    <t xml:space="preserve">IL PROGRAMMA DI INVESTIMENTO SI SOSTANZIA NELL'ACQUISTO DI UNA GRU PER AUTOCARRO E DI TRE CONTAINER SCARRABILI, ED E' FINALIZZATO ALL'AMPLIAMENTO DELLA CAPACITA' PRODUTTIVA, DELLA COMPETITIVITA' E DELLA SICUREZZA DELL'ATTIVITA' AZIENDALE, COME MEGLIO CHIARITO NEI SUCCESSIVI PUNTI.  LA GRU PER AUTOCARRO DI CUI SI PREVEDE L'ACQUISTO E' UNA EFFER MODELLO 505 6S, DOTATA DI VERRICELLO, RADIOCOMANDO E TRAVERSA POSTERIORE INCLUSA, ATTIVAZIONI IN PUNTA PER EVENTUALE APPLICAZIONE DI ACCESSORI IDRAULICI (PER ESEMPIO, BENNA). I TRE CONTAINER SCARRABILI SONO:  - DUE CON DIMENSIONI 4300X2350X500H INTERNA CODA RIALZATA;  - UNO CON DIMENSIONI 4400X2350X1500H INTERNA PORTA 2 BATTENTI.  SI RIMANDA ALLA SEZIONE "RELAZIONE TECNICO-ECONOMICA E FINANZIARIA - PARTE SPESE" PER MAGGIORI DETTAGLI.</t>
  </si>
  <si>
    <t xml:space="preserve">CALICE LIGURE</t>
  </si>
  <si>
    <t xml:space="preserve">FESR-3-3.1.1-030799D</t>
  </si>
  <si>
    <t xml:space="preserve">DELLEPIANE GIORGIO</t>
  </si>
  <si>
    <t xml:space="preserve">L'INTERVENTO CHE IL GEOMETRA DELLEPIANE INTENDE PORRE IN ESSERE ATTRAVERSO IL PROPRIO PIANO DI SPESA COMPRENDE ESCLUSIVAMENTE ATTREZZATURA TECNICA DOTATA DI TECNOLOGIA FORTEMENTE DIGITALIZZATA E COMPATIBILE CON PERIFERICHE ELETTRONICHE ANCHE SECONDO CONDIVISIONI DI COLLEGAMENTI DA REMOTO E VIA WIRELESS. L'INTERVENTO TROVA COERENZA CON LE PIU' SOFISTICATE TECNICHE DI GEO RILEVAMENTO E  SUCCESSIVE ANALISI TECNICHE CHE SEMPRE MAGGIORMENTE CONDIZIONANO TUTTE LE ATTIVITA' LEGATE ALLO SFRUTTAMENTO MA ANCHE ALLA MESSA IN SICUREZZA DEI LUOGHI E DEL TERRITORI CON PARTICOLARE ATTENZIONE ALL'IMPATTO AMBIENTALE.</t>
  </si>
  <si>
    <t xml:space="preserve">FESR-3-3.1.1-030800D</t>
  </si>
  <si>
    <t xml:space="preserve">ISOLANPLAST DI COCINO LUIGI &amp; C. S.N.C.</t>
  </si>
  <si>
    <t xml:space="preserve">GRAZIE ALL'AMPLIAMENTO DELLA STRUTTURA PRODUTTIVA E ALL? IMPIEGO DELLE NUOVE ATTREZZATURE PER ELETTROEROSIONE, DALLE CARATTERISTICHE PROCESSUALI LEGATE AD UN IMPIEGO SPINTO DELL'AUTOMAZIONE, ISOLANPLAST POTRA' CONCENTRARE I PROPRI SFORZI NELLA PROGETTAZIONE DI STAMPI COMPOSITI MONO E PLURI IMPRONTA TALI DA GARANTIRE PRESTAZIONI ELEVATE IN TERMINI DI STAMPAGGIO DI MATERIALI PLASTICI SPECIALI. E' INFATTI ORMAI CARATTERISTICA DEI CLIENTI MAGGIORMENTE QUALIFICATI E DELL'AUTOMOTIVE NELLO SPECIFICO, LA SCELTA DI IMPIEGARE MATERIALI LEGGERI MA DI ESTREMA RESISTENZA, PREVALENTEMENTE DI DERIVAZIONE AERONAUTICA, PER STAMPARE I PARTICOLARI PLASTICI DESTINATI ALLE VETTURE INDIPENDENTEMENTE DALLE FUNZIONI D'USO (SIANO ESSI PULSANTI ALZA CRISTALLI PIUTTOSTO CHE PARTICOLARI DI AZIONAMENTO DELLA PEDALIERA). LA COMPETIZIONE PERTANTO TENDERA' SEMPRE PIU' A SPOSTARSI DA UNA LOGICA DI PRODUZIONE DELLO STAMPO "TOUT COURT" A QUELLA DI UN PRODOTTO/SERVIZIO IMMEDIATAMENTE IMPIEGABILE SCEVRO DA DIFETTI E DI TOTALE AFFIDABILITA' NEL TEMPO ANCHE PER UNA LIMITATA MANUTENZIONE.   AL FINE DI COMPETERE NELL'AMBITO DELLO SCENARIO DESCRITTO L'IMPRESA HA SCELTO DI DOTARSI DI ATTREZZATURE TOTALMENTE AUTOMATIZZATE ED IN GRADO DI VALORIZZARE LE COMPETENZE PROGETTUALI PRESENTI IN AZIENDA RIUSCENDO COSI' A FORNIRE UN</t>
  </si>
  <si>
    <t xml:space="preserve">FESR-3-3.1.1-030801D</t>
  </si>
  <si>
    <t xml:space="preserve">GIA.DA.FLY S.R.L.</t>
  </si>
  <si>
    <t xml:space="preserve">COME GIA' ANTICIPATO, IL PROGRAMMA DI INVESTIMENTO HA PER OGGETTO L?ACQUISTO DIRETTO DI UN NUOVO CENTRO DI LAVORAZIONE LASER CO2 MAZAK MODELLO SUPER TURBO-X 3015 ? 4000W A CONTROLLO NUMERICO COMPUTERIZZATO.  L?UTILIZZO CRESCENTE DI TECNOLOGIA NEL SETTORE IN CUI OPERA L?IMPRESA E L?INTENSIFICARSI DELLA CONCORRENZA IMPONGONO AGLI OPERATORI DEL SETTORE L?ACQUISIZIONE DI STRUMENTI E CONOSCENZE CHE CONSENTANO ALL'IMPRESA DI MIGLIORARE LE PROPRIE PRESTAZIONI, OFFRENDO PRODOTTI DI PIU' ELEVATA QUALITA' E CONSEGUIRE UNA MAGGIORE EFFICIENZA. L?ACQUISIZIONE DEL MACCHINARIO E' STATA VALUTATA DALL?IMPRESA INDISPENSABILE PER REALIZZARE UN VERO E PROPRIO SALTO DI QUALITA' NELLE LAVORAZIONI, AL FINE DI CONSEGUIRE VANTAGGI COMPETITIVI NEI CONFRONTI DELLA CONCORRENZA, COME MEGLIO PRECISATO IN PARAGRAFI SUCCESSIVI.  LA FINALITA' DEL PRESENTE PROGRAMMA DI INVESTIMENTO E' PERTANTO QUELLA DI DOTARE L?AZIENDA DELLE MIGLIORI TECNOLOGIE MODERNE DISPONIBILI PER INCREMENTARE LA CAPACITA' PRODUTTIVA E LA PRODUTTIVITA' AL FINE DI POTER COMPETERE IN UN MERCATO SEMPRE PIU' COMPETITIVO.   L?INTERVENTO PROPOSTO NON MIRA SOLO A DIFENDERE L?ATTUALE PORTAFOGLIO CLIENTI DALLA CONCORRENZA DI ALTRE MODERNE AZIENDE CHE INTRODUCONO NUOVI METODI DI LAVORAZIONE, BENSI' SI PONE NELL?OTTICA DI POTER ALLARGARE IL PROPRIO BA</t>
  </si>
  <si>
    <t xml:space="preserve">FESR-3-3.1.1-030802D</t>
  </si>
  <si>
    <t xml:space="preserve">TAG CONTROL S.R.L.</t>
  </si>
  <si>
    <t xml:space="preserve">ALLO SCOPO DI CORRISPONDERE AD UNA SPECIFICA DOMANDA PROVENIENTE DALLA COMMITTENZA AZIENDALE ED IN COERENZA CON LA TEMATICA DELLA ?FABBRICA INTELLIGENTE? DI CUI ALLA STRATEGIA DI SPECIALIZZAZIONE INTELLIGENTE REGIONALE (S3) / SICUREZZA E QUALITA' DEL TERRITORIO?, IL MANAGEMENT HA PROVVEDUTO ALL'ACQUISIZIONE DI UN INNOVATIVO CENTRO DI LAVORO VERTICALE A 5 ASSI HAAS SUPER SPEED VF-5SS, COMPLETO DI TAVOLA ROTOBASCULANTE TR160Y.  LA CARATTERISTICA PRINCIPALE DEL CENTRO DI LAVORO VERTICALE MODELLO SUPER SPEED E' L?ALTA PRESTAZIONE: OFFRE INFATTI UN ELEVATO NUMERO DI GIRI DEL MANDRINO, UN?ELEVATA VELOCITA' DELLO SPOSTAMENTO RAPIDO ED UN CAMBIO UTENSILE VELOCE.   L?EQUIPAGGIAMENTO BASE DELLA MACCHINA SS NECESSARIO PER OTTENERE ALTE PRODUZIONI E RIDUZIONE DEI TEMPI CICLO COMPRENDE UN MANDRINO INLINE CON AZIONAMENTO DIRETTO E UNA VELOCITA' DI 12.000 GIRI/MIN, UN CAMBIO UTENSILE AD ALTA VELOCITA' DISPOSTO LATERALMENTE, NONCHE' UN?ELEVATA VELOCITA' DELLO SPOSTAMENTO RAPIDO SU TUTTI GLI ASSI. IL MANDRINO E' AD AZIONAMENTO DIRETTO ED E' COLLEGATO DIRETTAMENTE CON IL MOTORE. CIO' PERMETTE DI RIDURRE LE VIBRAZIONI, IL CALORE E LO SVILUPPO DI RUMORI. IL SISTEMA DI TRASMISSIONE VETTORIALE DOPPIO CON 22,4 KW GENERA UNA COPPIA MASSIMA A BASSI GIRI ED UN?ELEVATA VELOCITA' DI ROTAZIONE, RICHIESTA PER</t>
  </si>
  <si>
    <t xml:space="preserve">FESR-3-3.1.1-030804D</t>
  </si>
  <si>
    <t xml:space="preserve">LINEALAB ARTIGIANA DI PESTARINO MARCO</t>
  </si>
  <si>
    <t xml:space="preserve">L'INTERVENTO RICHIESTO E' FINALIZZATO A SOSTENERE IL COSTO PER L'ACQUISTO DI ATTREZZATURE E MACCHINE PIU' PERFORMANTI, TECNOLOGICAMENTE AVANZATE ANCHE ATTRAVERSO L'INNOVAZIONE DIGITALE. NELLO SPECIFICO, ATTUALMENTE IL CICLO PRODUTTIVO PRINCIPALE SI BASA SU UNA COMBINATA A CINQUE LAVORAZIONI CHE COMPORTA MAGGIORI TEMPI DI PRODUZIONE IN QUANTO VI E' UN CONTINUO SPOSTAMENTO DI REGOLAZIONI, MONTAGGIO E SMONTAGGIO DI LAME E FRESE. PERTANTO CON TALE PROGETTO SI ANDREBBE AD ACCORCIARE NETTAMENTE I TEMPI DI LAVORAZIONE IN QUANTO, ESSENDO DUE MACCHINE DISTINTE, UNA ESCLUSIVAMENTE PER PIALLARE E FORARE E L'ALTRA PER TAGLIARE I PEZZI E PROFILARLI SULLA TOUPIE, SI ELIMINEREBBERO LE PROBLEMATICHE DI CUI SOPRA CAUSATE DALL'UTILIZZO DI UNA SOLA MACCHINA ADIBITA A QUESTE LAVORAZIONI. INOLTRE, VIENE INCLUSO NEL PROGETTO UN SOFTWARE DI RENDERING, ORMAI INDISPENSABILE, PER POTER FAR VEDERE AD UN CLIENTE SEMPRE PIU' ESIGENTE COME IL PRODOTTO COMMISSIONATO SARA' REALIZZATO ED INSERITO NEL CONTESTO RICHIESTO.</t>
  </si>
  <si>
    <t xml:space="preserve">FESR-3-3.1.1-030805D</t>
  </si>
  <si>
    <t xml:space="preserve">ISOLANPLAST MOULDING SRL UNIPERSONALE</t>
  </si>
  <si>
    <t xml:space="preserve">NELL?INTENTO DI FAR FRONTE ALL'ATTUALE EVOLUZIONE TENDENZIALE DEL MERCATO CHE SI CONFIGURA IN RIPRESA SOPRATTUTTO A LIVELLO ESTERO, LA ISOLANPLAST MOULDING HA SCELTO DI AMPLIARE E POTENZIARE LA PROPRIA STRUTTURA PRODUTTIVA ATTRAVERSO LO SPECIFICO INSERIMENTO, ACCANTO ALLA VENTINA ED OLTRE DI MACCHINE GIA' IN DOTAZIONE, DI NUOVE ED INNOVATIVE PRESSE COME TIPOLOGIA MOLTO DIVERSE DA QUELLE ESISTENTI A LIVELLO AZIENDALE ED IN GRADO DI OFFRIRE PRESTAZIONI PIU' QUALIFICATE E PERFORMANTI SOPRATTUTTO PER QUANTO CONCERNE L?UTILIZZO DEGLI STAMPI DI MAGGIORI DIMENSIONI.   IN PARTICOLARE L?ASSENZA DI COLONNE INTERNE ALLE PRESSE, PRESENTI, INVECE, IN QUASI TUTTE LE ALTRE MACCHINE GIA' IN DOTAZIONE FARA' SI' CHE DIVENTINO SICURAMENTE MOLTO PIU' VELOCI E MENO DISPENDIOSE LE OPERAZIONI DI ATTREZZAGGIO NON ESSENDO PIU' NECESSARIO IL CARICAMENTO DALL?ALTO DEGLI STAMPI. PERALTRO TALE CARATTERISTICA CONSENTIRA' ANCHE DI OPERARE CON MAGGIORE SICUREZZA IN QUANTO L'HANDLING DI STAMPI PESANTI ALCUNI QUINTALI RISULTA ASSAI PIU' AGEVOLE QUANDO GLI STESSI SI MUOVONO AD ALTEZZE FACILMENTE GESTIBILE ANCHE SENZA L'AUSILIO DEL CARRO PONTE. ATTRAVERSO L'IMPIEGO DELLE NUOVE MACCHINE RISULTERA' INOLTRE POSSIBILE CONSEGUIRE SIA UNA MIGLIORE POSSIBILITA' DI PROGRAMMAZIONE DELLA PRODUZIONE CHE UNA MAGGIORE PRECISION</t>
  </si>
  <si>
    <t xml:space="preserve">FESR-3-3.1.1-030806D</t>
  </si>
  <si>
    <t xml:space="preserve">SUNFLOWER DI DEBORAH CORTESE &amp; C. S.N.C.</t>
  </si>
  <si>
    <t xml:space="preserve">L'INTERVENTO E' RICONDUCIBILE ALLA REALIZZAZIONE DI UN LABORATORIO ARTIGIANALE CON ANNESSA VENDITA AL DETTAGLIO SENZA SOSTA DI PUBBLICO.  L'INVESTIMENTO PREVEDE LA RISTRUTTURAZIONE DEL LOCALE, TRASFORMANDO L'ATTUALE UNICO LOCALE  PER RICAVARNE DUE DISTINTE ZONE: LABORATORIO E VENDITA.   OLTRE ALL'ARREDAMENTO NECESSARIO PER LE DUE ZONE (PIANI LAVORO, CASSETTIERE, MOBILI, PORTE, ARMADI FRIGO, PEDANA ECC...) SI NECESSITA DI TUTTE LE ATTREZZATURE DEL CASO: VETRINA REFRIGERATA, MANTECATORE CALDO/FREDDO, MONTAPANNA, GRANITORE, APPARATO FRAPPE', LAVASTOVIGLIE, ABBATTITORE.    LA NUOVA UNITA' PRODUTTIVA HA NECESSITATO DI UNA NUOVA DISTRIBUZIONE DEGLI SPAZI INTERNI, PREVEDENDO LA REALIZZAZIONE DEL LABORATORIO, DI UN SERVIZIO IGIENICO SANITARIO CON ANNESSO ANTI-BAGNO ED DEL PUNTO VENDITA.  TALE DIVISIONE  E' ESEGUITA, TRA IL LABORATORIO E IL PUNTO VENDITA, CON UNA PARETE AUTOPORTANTE RIFINITA IN NOBILITATO BIANCO, MENTRE IL W.C. E L'ANTI BAGNO VENGONO REALIZZATI CON DUE TRAMEZZI IN LATERIZIO INTONACATE AL CIVILE I QUALI SARANNO AD USO ESCLUSIVO DEL PERSONALE IN QUANTO NON SI PREVEDE ALCUN TIPO DI SERVIZIO AI TAVOLI.  LE PARETI DEL LABORATORIO E DEL SERVIZIO IGIENICO VENGONO RIVESTITE CON PIASTRELLE IN CERAMICA BIANCA FINO AD UN'ALTEZZA DI 2,00 MT I CUI ANGOLI VENGONO RACCORDATI CON PROFILI</t>
  </si>
  <si>
    <t xml:space="preserve">FESR-3-3.1.1-030808D</t>
  </si>
  <si>
    <t xml:space="preserve">RISTORANTE MIKY DI DE FINA MICHELE</t>
  </si>
  <si>
    <t xml:space="preserve">LA SOCIETA' INTENDE UTILIZZARE LO SPAZIO ESTERNO AL LOCALE  AL MOMENTO OCCUPATO DA PIANTE E FIORI PER ALLESTIRE UN PICCOLO DEHOR DESTINATO AD ACCOGLIERE LA CLIENTELA SOPRATTUTTO NEI PERIODI ESTIVI ONDE CONSENTIRE DI UTILIZZARE I SERVIZI DEL LOCALE  ALL?APERTO CON VISTA DIRETTAMENTE SUL MARE. IL DEHOR OPPORTUNAMENTE ATTREZZATO SARA' IN GRADO DI OSPITARE UN  BUON NUMERO DI CLIENTI E DI CONSENTIRE LA SOSTA ANCHE A CHI ? AL MOMENTO ? NON  POSSA O VOGLIA ESSERE INTERESSATO AL SERVIZIO DI RISTORAZIONE.  LA SOCIETA' HA ACQUISTATO FORNI AD ELEVATA TECNOLOGIA IN GRADO DI RISPONDERE ALLE ESIGENZE DI UNA CUCINA MODERNA CHE TENGO IN DEBITO CONTO LA DIETOLOGIA.  I NUOVI FORNI POSSONO CONSENTIRE DI CUCINARE I PRODOTTI SECONDO LE DIVERSE ESIGENZE DELLA CLIENTELA OFFRENDO NEL CONTEMPO VELOCITA' DI ESECUZIONE.  NELLO SPAZIO DESCRITTIVO SOTTOSTANTE ALLA FATTURA RELATIVA ALL?ACQUISTO DEI FORNI NE SONO RIPORTATE LE CARATTERISTICHE CHE CONSENTONO DI APPREZZARE IN MODO PARTICOLARE L?INVESTIMENTO  PER MIGLIORARE LA QUALITA' DEL SUO SERVIZIO ALLA CLIENTELA ? E PER AVERE RISPARMI NEI COSTI DI GESTIONE ? LA SOCIETA' HA ANCHE DECISO DI ACQUISTARE DELLE LAVATRICI ? ANCH?ESSE TECNOLOGICAMENTE AVANZATE ? PER POTER REALIZZARE IN PROPRIO I LAVORI DI PULIZIA DEL TOVAGLIAME IL CUI COSTO INCIDEVA IN MODO SIGNIFICA</t>
  </si>
  <si>
    <t xml:space="preserve">FESR-3-3.1.1-030809D</t>
  </si>
  <si>
    <t xml:space="preserve">OGEMINI FRANCESCO</t>
  </si>
  <si>
    <t xml:space="preserve">L'INTERVENTO DELLA DITTA OGEMINI SI CONCENTRA PREVALENTEMENTE SU DI UN PROGRAMMA DI POTENZIAMENTO DELLE ATTREZZATURE DOTANDOSI DI SOLUZIONI ALL'AVANGUARDIA DA UN PUNTO DI VISTA TECNICO FUNZIONALE RELATIVAMENTE AI SETTORI IN CUI OPERA L'AZIENDA. IN PARTICOLARE L'ACQUISTO DEI SISTEMI DI SOLLEVAMENTO DIGITALIZZATI E CONTROLLABILI A DISTANZA COSTITUISCE UN IMPORTANTE STRUMENTO A LIVELLO OPERATIVO, ANALOGAMENTE AL SISTEMA COMPUTERIZZATO PER LA RIPARAZIONE E L'EQUILIBRATURA DELLE GOMME CHE PER CARATTERISTICHE TECNICHE E DI SICUREZZA SI PONE ALL'AVANGUARDIA NELLA CATEGORIA DI RIFERIMENTO.  DI FATTO, AD ESCLUSIONE DI UNA MARGINALE QUOTA DESTINATA PER LAVORI DI FUNZIONALIZZAZIONE IMPIANTISTICA DELL'OFFICINA, L'INTERO PROGRAMMA DI INVESTIMENTI E' FOCALIZZATO NELL'AMBITO DELL'AMPLIAMENTO E DELLA QUALIFICAZIONE DELLE ATTREZZATURE PRODUTTIVE CON PARTICOLARE ATTENZIONE AI PUNTI DI FORZA AZIENDALI CHE SONO COSTITUITI DALL'AFFIDABILITA' DEL SERVIZIO ED IL COSTANTE AGGIORNAMENTO DEL KNOW HO TECNICO OPERATIVO.</t>
  </si>
  <si>
    <t xml:space="preserve">FESR-3-3.1.1-030810D</t>
  </si>
  <si>
    <t xml:space="preserve">SURPLUS S.R.L.</t>
  </si>
  <si>
    <t xml:space="preserve">LA PRODUZIONE ATTUALMENTE E' LIMITATA AI CONDIMENTI CRUDI (PESTO, SALSA DI NOCI, SALSA DI POMODORO, ETC). PERTANTO, SI RISCONTRA L?ASSENZA DELLE DOTAZIONI INFRASTRUTTURALI NECESSARIE ALLA PRODUZIONE DI CONDIMENTI COTTI. IN PARTICOLARE:    ASSENZA, NELLA ZONA CUCINA, DELLA PENTOLA CON MESCOLATORE PER LA COTTURA DEI SUGHI; TALE ASSENZA E' MOTIVATA DA UN TIPO DI PRODUZIONE CHE NON NE RICHIEDEVA L'UTILIZZO, IN QUANTO LA METODOLOGIA DI PREPARAZIONE DEI SUGHI CRUDI E' MOLTO DIFFERENTE; VA SOTTOLINEATA L'ESIGENZA DI DOTARSI DI PIU' PENTOLE, IN MODO DA DESTINARE CIASCUNA DI ESSE A PREPARAZIONI SPECIFICHE; LA CARENZA VIENE RISOLTA CON L'ACQUISTO DI. 3 PENTOLE A GAS (NATURALE O GPL), CORREDATE DI BRUCIATORI, LIMITATORI DI TEMPERATURA, ELETTROVALVOLE PER LO RIEMPIMENTO AUTOMATICO, VALVOLA DI SICUREZZA PER IL CONTROLLO DELLA PRESSIONE;     ASSENZA DELLA SCOTENNATRICE, IN QUANTO NON RICHIESTA DAL TIPO DI PRODUZIONE FINORA SVOLTO (LE MATERIE PRIME UTILIZZATE PER LA PREPARAZIONE DEI SUGHI CRUDI NON NECESSITANO DI QUESTO TIPO DI PROCESSO); IN ASSENZA DI TALE ATTREZZATURA, SI DOVREBBE EFFETTUARE IL PROCEDIMENTO MANUALMENTE; PERTANTO, SI PREVEDE L'ACQUISTO DI 1 SCOTENNATRICE PER LA SCOTENNATURA DEGLI INSACCATI (PREVALENTEMENTE IL PROSCIUTTO, SIA CRUDO CHE COTTO), SIA STAGIONATI CHE FRESCHI;    ASS</t>
  </si>
  <si>
    <t xml:space="preserve">FESR-3-3.1.1-030811D</t>
  </si>
  <si>
    <t xml:space="preserve">JANUAPLAST SRL</t>
  </si>
  <si>
    <t xml:space="preserve">LA PRINCIPALE FINALITA' DEL PROGRAMMA DI INVESTIMENTO IN OGGETTO CONCERNE L?AMPLIAMENTO DELLA STRUTTURA PRODUTTIVA ESISTENTE TRAMITE L?ALLESTIMENTO DI UNA LINEA INNOVATIVA CHE VEDA NELL'EVOLUZIONE DELL?ATTREZZATURA DI STAMPAGGIO/SOFFIAGGIO E NELLA SUCCESSIVA FASE DI CONFEZIONAMENTO DEL PRODOTTO FINITO, UN PROCESSO INTEGRATO QUASI COMPLETAMENTE AUTOMATIZZATO SE SI ECCETTUA LA SEMPRE NECESSARIA SUPERVISIONE UMANA PERALTRO PREVALENTEMENTE DESTINATA A GARANTIRE IL SICURO FUNZIONAMENTO GENERALE DEL SISTEMA PRODUTTIVO. TALE PROCESSO INOLTRE SARA' SUPPORTATO DA INTERVENTI DIRETTI SULLA DISTRIBUZIONE DELLA CORRENTE ELETTRICA SIA IN FASE DI TRASFORMAZIONE CHE DI DISTRIBUZIONE, OTTIMIZZANDONE L'IMPIEGO FUNZIONALMENTE ALLE CAMPAGNE PRODUTTIVE IN ATTO, ALLA LUCE DELLA MESSA IN LINEA DI UNA MACCHINA SOFFIATRICE DI ULTIMA GENERAZIONE DOTATA DI PLC PROGRAMMABILE CON SCHERMO GRAFICO TOUCH SCREEN IN GRADO DI REGOLARE TUTTI I PARAMETRI DI LAVORO. CIO' COSTITUISCE UN AMBIZIOSO PROGETTO DI AUTOMAZIONE CHE POTRA' PORRE L?AZIENDA IN UNA POSIZIONE DI VANTAGGIO COMPETITIVO IN TERMINI DI COSTO E DI AFFIDABILITA' PRODUTTIVA.   INFINE L'ACQUISTO DEL PALETTIZZATORE DOTATO DI NASTRO TRASPORTATORE E DI PINZA DI PRELIEVO A CHIUSURA LATERALE CONSENTIRA' UN EFFICIENTE E SICURO IMBALLAGGIO DEL PRODOTTO FINITO CHE</t>
  </si>
  <si>
    <t xml:space="preserve">FESR-3-3.1.1-030813D</t>
  </si>
  <si>
    <t xml:space="preserve">ECOBIT STRADE - S.R.L.</t>
  </si>
  <si>
    <t xml:space="preserve">L'AZIENDA PROPONE UN INTERVENTO INCENTRATO ESCLUSIVAMENTE SU ATTREZZATURA DI CARATTERE IMPIANTISTICO LEGATA AL CICLO PRODUTTIVO IN RAGIONE DI UNA DICHIARATA VOLONT DI CONSEGUIRE OBIETTIVI LEGATI AD UN AMPIAMENTO DELLA PROPRIA CAPACIT LEGATA ALL'IMPIANTO DI BUSALLA MA ANCHE DI UNA CERTA DIFFERENZIAZIONE DI PRODOTTO. TALE TARGET VIENE PERSEGUITO IN PARTICOLARE PER QUANTO RIGUARDA IL MIX REALIZZATIVO DEI DIVERSI CONGLOMERATI BITUMINOSI,  COERENTEMENTE ALLE NUOVE ESIGENZE CHE SI STANNO DELINEANDO ALL'INTERNO DEL MERCATO DELL'ASFALTATURA STRADALE (ES. ASFALTO DRENANTE) E DI QUELLA INERENTE I PIAZZALI DI MANOVRA AD ELEVATE CAPACIT DI RESISTENZA (ES. CONGLOMERATO BITUMINOSO MODIFICATO HARD). IN RAGIONE DELLE SCELTE SOPRA CITATE L'AZIENDA SI PROPONE L'ACQUISIZIONE DI UNA SERIE DI COMPONENTI E ATTREZZATURE DESTINATE AD AMPLIARE E FUNZIONALIZZARE LA LOGICA OPERATIVA DEL CICLO AZIENDALE.</t>
  </si>
  <si>
    <t xml:space="preserve">FESR-3-3.1.1-030814D</t>
  </si>
  <si>
    <t xml:space="preserve">I.L.S.E.T. - S.R.L.</t>
  </si>
  <si>
    <t xml:space="preserve">L'INTERVENTO PROPOSTO A CONTRIBUTO RIGUARDA PREVALENTEMENTE ATTREZZATURE PER L'INTERVENTO E LA MESSA IN SICUREZZA DI AMBITI STRADALI ED OPERE CIVILI DI PRIMO INTERVENTO, ANCHE IN RELAZIONE AD EVENTI NATURALI. CONFORMEMENTE AGLI SPECIFICI OBIETTIVI STRATEGICI ILSET HA SCELTO DI INVESTIRE SU QUELLE DOTAZIONI DA CANTIERE CHE PER DOTI DI FLESSIBILITA' OPERATIVA E PRONTEZZA DI ESERCIZIO POTRANNO ESSERE IMPIEGATE IN TEMPI STRETTISSIMI QUALORA IL CONTESTO EMERGENZIALE LO RICHIEDA.  INOLTRE L'AZIENDA INTENDE INTRODURRE IN AZIENDA UN NUOVO SISTEMA GESTIONALE DESTINATO AD UNA OTTIMIZZAZIONE DELLE RISORSE ED AL MIGLIOR CONTROLLO DELLE COMMESSE, COSI' DA GESTIRE AL MEGLIO L'INTERO CICLO AZIENDALE ED I RELATIVI CONSEGUENTI PROCESSI.</t>
  </si>
  <si>
    <t xml:space="preserve">FESR-3-3.1.1-030815D</t>
  </si>
  <si>
    <t xml:space="preserve">TAXON S.R.L.</t>
  </si>
  <si>
    <t xml:space="preserve">SI RITIENE CHE IL PROGETTO DI INVESTIMENTO QUI PRESENTATO SI COLLOCHI NELL?AMBITO DELLA ?TRASFORMAZIONE RADICALE DEL PROCESSO PRODUTTIVO? (ARTICOLO 4 COMMA 1 LETTERA C DEL BANDO AZIONE 3.1.1IN QUANTO LA NOSTRA IMPRESA HA INTRAPRESO UN PIANO DI INVESTIMENTI PER RAZIONALIZZARE IL PROCESSO PRODUTTIVO, STANDARDIZZANDO E VELOCIZZANDO LE PRINCIPALI LINEE PRODUTTIVE ESISTENTI, AL FINE DI RIDURRE I COSTI DI PRODUZIONE E QUINDI MIGLIORARE LE PERFORMANCES DI MERCATO, SOPRATTUTTO PER FAR FRONTE ALLA CONCORRENZA INTERNAZIONALE SUI NOSTRI MERCATI DI RIFERIMENTO.  IN QUESTO MODO TRASFORMEREMO LA NOSTRA PRODUZIONE DA UNA PRODUZIONE PER IL CLIENTE ( MOLTO FLESSIBILE MA CON BASSA PRODUTTIVITA' E ALTI COSTI DI PRODUZIONE ) A UNA PRODUZIONE PER IL MAGAZZINO ( MENO FLESSIBILE MA CON NOTEVOLE AUMENTO DELLA PRODUTTIVITA' E RIDUZIONE DEI COSTI DI PRODUZIONE).    CIO' PERMETTERA' DI PRODURRE PRODOTTI DI ALTA QUALITA' ( MOLTO AFFIDABILI, DURATURI E DI NUOVO DESIGN ) FACILMENTE IDENTIFICABILI COME PRODOTTO ITALIANO E CON UN'ELEVATA CAPACITA' PRODUTTIVA CHE CI CONSENTIRA' DI MANTENERE E CONSOLIDARE LE QUOTE DI MERCATO NAZIONALE ED INTERNAZIONALE CHE CI SIAMO CONQUISTATI IN QUESTI ULTIMI ANNI.    IL PROGETTO DI INVESTIMENTO RIGUARDA INNANZITUTTO L?AUTOMAZIONE DELLA LINEA DI PRODUZIONE DELLE FRANGE PER SCOPA</t>
  </si>
  <si>
    <t xml:space="preserve">FESR-3-3.1.1-030816D</t>
  </si>
  <si>
    <t xml:space="preserve">BISTOLFI SOCIETA' A RESPONSABILITA' LIMITATA</t>
  </si>
  <si>
    <t xml:space="preserve">L?INTERVENTO PROPOSTO SI ARTICOLA IN UNA MOLTEPLICITA' DI SPESE FINALIZZATE ALLA RIPRESA DEGLI INVESTIMENTI PRODUTTIVI SECONDO UNA LOGICA ESPANSIVA, DI CONSOLIDAMENTO E DI SPECIALIZZAZIONE FUNZIONALE DA PARTE DELL?IMPRESA PROPONENTE. IL PROGETTO, IN PARTICOLARE, CONSENTE A BISTOLFI SRL DI CONSEGUIRE UN SIGNIFICATIVO INCREMENTO DELLA CAPACITA' DI EROGAZIONE DEI SERVIZI CORE DELL?IMPRESA, DI INCREMENTARE NOTEVOLMENTE I LIVELLI DI EFFICIENZA CARATTERIZZANTI IL CICLO PRODUTTIVO AZIENDALE IN UNA LOGICA DI COST SAVING, NONCHE' DI POTENZIARE LA COMPETITIVITA' DELL?IMPRESA MEDIANTE L?INTRODUZIONE DI INNOVAZIONI TECNOLOGICHE RILEVANTI. SI SOTTOLINEA, INOLTRE, COME GLI INTERVENTI IN OGGETTO, MIGLIORANDO IL POSIZIONAMENTO COMPETITIVO DI UN?IMPRESA SPECIALIZZATA IN UN SETTORE FONDAMENTALE A LIVELLO REGIONALE, OVVERO QUELLO DELLA LOGISTICA, SUPPORTA ANCHE L?ECONOMIA LOCALE, SPECIE IN VIRTU' DELLA CAPACITA' DELL?IMPRESA DI OPERARE SUL MERCATO SECONDO UNA LOGICA DI NETWORKING CHE VEDE L?INTEGRAZIONE DELLE PROPRIE ATTIVITA' CON QUELLE DI MOLTEPLICI PARTNER INDUSTRIALI DEL SETTORE.  IL PROGETTO, NEL DETTAGLIO, INCLUDE INVESTIMENTI IN ATTIVITA' MATERIALI E IMMATERIALI FINALIZZATI ALL?AMPIAMENTO DELLE UNITA' PRODUTTIVE ESISTENTI (IN LINEA CON IL SOTTOPUNTO 1B DEL PUNTO 4 DEL PRESENTE BANDO) NONCHE'</t>
  </si>
  <si>
    <t xml:space="preserve">FESR-3-3.1.1-030817D</t>
  </si>
  <si>
    <t xml:space="preserve">F.LLI PASQUALINI S.R.L.</t>
  </si>
  <si>
    <t xml:space="preserve">L'APERTURA DEL NUOVO PUNTO VENDITA IN GENOVA IN VIA CECCARDI 12R E' STRATEGICO IN QUANTO UBICATO NELLE VIE PRINCIPALI DELLO SHOPPING CON CONSEGUENTE GRANDE FLUSSO DI PERSONE POTENZIALMENTE CLIENTI. IL PUNTO VENDITA AVRA' LA STESSA CONFIGURAZIONE DEI PUNTI VENDITA PASQUALINI CHE RISERVANO GRANDE CURA AL PACKAGING, ALL'ARREDO DEI LOCALI, ALLA CURA DEL SERVIZIO E, IN DEFINITIVA, ALL'IMMAGINE COORDINATA DI UN PRODOTTO CHE SI POSIZIONA IN UNA FASCIA ALTA DI MERCATO. NELLO STABILIMENTO PRINCIPALE DI PRODUZIONE L'INTERVENTO CONSISTE PRINCIPALMENTE NELL'ACQUISTO DI UNA NUOVA CAPSULATRICE DEL CAFFE' IN CAPSULE MONODOSE, CHE CONSENTE DI PORTARE ALL'INTERNO DELLA PRODUZIONE UNA FASE DELLA LAVORAZIONE ATTUALMENTE SVOLTA DA FORNITORI TERZI, VELOCIZZANDO ALTRESI' IL PROCESSO. L'INTERVENTO COMPRENDE ANCHE L'ACQUISTO DI UN ULTERIORE FURGONE, IN AGGIUNTA AI DUE GIA' ACQUISTATI QUEST'ANNO, DEDICATO ALLA DISTRIBUZIONE E CONSEGNA DEI PRODOTTI FINITI PRESSO LA CLIENTELA. IL TUTTO E' SEMPLIFICATO DALL'ACQUISTO DI QUATTRO PALMARI (OLTRE AL NUOVO PROGRAMMA DI GESTIONE CONTABILITA'/ACQUISTI/VENDITE/...) PER UNA PIU' FACILE GESTIONE DELLA FATTURAZIONE DELLA TENTATA VENDITA. L'INTERNALIZZAZIONE DEL PROCESSO DI CAPSULAMENTO RENDE POSSIBILE L'ACQUISTO DI UNA QUARANTINA DI MACCHINE DA CAFFE' DA COLLOCARE PRES</t>
  </si>
  <si>
    <t xml:space="preserve">FESR-3-3.1.1-030818D</t>
  </si>
  <si>
    <t xml:space="preserve">COMAI SERVICE S.R.L.</t>
  </si>
  <si>
    <t xml:space="preserve">L'INTERVENTO CHE LA COMAI INTENDE PROPORRE A CONTRIBUTO RIGUARDA UNA SERIE DI INVESTIMENTI CHE CONSENTIRANNO ALL'AZIENDA DI AMPLIARE LA PROPRIA ATTIVITA' RELATIVA ALLA RIPARAZIONE DEI MEZZI D'OPERA ANCHE DI GRANDI DIMENSIONI. INFATTI L'ARTICOLAZIONE DELLE SPESE E' CONCENTRATA QUASI TOTALMENTE SULL'ACQUISTO DI ATTREZZATTURE PER OFFICINA MECCANICA E L'ALLESTIMENTO DI UN FURGONE PER L'IMPIEGO DELLO STESSO COME OFFICINA MOBILE. INOLTRE LA COMAI INTENDE ACQUISTARE UNA DOTAZIONE INFORMATICA SIA H.W. CHE UN S.W. IN PREVALENZA DESTINATO ALLA GESTIONE E CONTROLLO DELLE COMMESSE.</t>
  </si>
  <si>
    <t xml:space="preserve">FESR-3-3.1.1-030819C</t>
  </si>
  <si>
    <t xml:space="preserve">O.A.G. DI GIANNINI PAOLO</t>
  </si>
  <si>
    <t xml:space="preserve">PRESSA VICTORY 330/50 TECH CON ROBOT E-PIC2, PRESSA VICTORY 330/40 TECH CON ROBOT E-USP5, N. 2 DEUMIDIFICATORI.    FRA LE PRINCIPALI CARATTERISTICHE CHE CONTRADDISTINGUONO LA O.A.G., VI SONO LA FLESSIBILITA' E LA VERSATILITA' DI PRODUZIONE, ELEMENTI IMPRESCINDIBILI PER UN'AZIENDA CHE, COME LA PROPONENTE, LAVORA ESCLUSIVAMENTE PER CONTO TERZI.  L'AZIENDA INFATTI OPERA CON DIVERSI TIPI DI COMMITTENTI SU DIVERSI TIPI DI PRODOTTI E DEVE SAPER FRONTEGGIARE, IN UN'OTTICA DI FIDELIZZAZIONE DELLA DOMANDA, QUALSIASI TIPO DI RICHIESTA: DA UN PARTICOLARE PRODOTTO AI TEMPI DI CONSEGNA, DA UNA PRODUZIONE IN PICCOLA SERIE ALLO STAMPAGGIO DI MATERIALI NUOVI O INNOVATIVI, DA PRODUZIONI ARTICOLATE E COMPLESSE ALLO STAMPAGGIO DI OGGETTI ED ARTICOLI TECNICI DELLE PIU' SVARIATE DIMENSIONI. IN TAL SENSO NEGLI ULTIMI TEMPI L?AZIENDA SI E' DOVUTA MISURARE CON DUE ORDINI DI PROBLEMATICHE OPERATIVE RISPETTO ALLE PRODUZIONI IN MATERIALE TERMOPLASTICO: L?AUMENTATA RICHIESTA DI ARTICOLI DI DIMENSIONI PIU' GRANDI RISPETTO AGLI STANDARD TRADIZIONALI E LA PROGRESSIVA RIDUZIONE DEI TEMPI DI CONSEGNA IN FUNZIONE DELLE ESIGENZE SEMPRE PIU' STRINGENTI DELLA COMMITTENZA. SIA NELL?UNO CHE NELL?ALTRO CASO L?AZIENDA SI E' DOVUTA SPESSO RIVOLGERE AD AZIENDE ESTERNE IN OUTSOURCING, SOPRATTUTTO RIGUARDO ALLE RICHIESTE DI</t>
  </si>
  <si>
    <t xml:space="preserve">FESR-3-3.1.1-030820D</t>
  </si>
  <si>
    <t xml:space="preserve">IRBETA PROJET S.R.L.</t>
  </si>
  <si>
    <t xml:space="preserve">L'INTERVENTO IN ESAME CONSISTE NELL'ACQUISIZIONE DI ATTREZZATURA STRETTAMENTE NECESSARIA ALLO SVOLGIMENTO DELL'ATTIVITA'. I PREVENTIVI ALLEGATI RIGUARDANO L'ACQUISTO DI UNA TERMOCAMERA (NECESSARIA AI RILEVAMENTI, DI ULTIMA GENERAZIONE, CHE GARANTISCE IMMAGINI IR DI ALTISSIMA QUALITA', GARANTITA ANCHE DALLA FUNZIONE MSX, CHE RESTITUISCE IMMAGINI ESTREMAMENTE DETTAGLIATE). IL PLOTTER ED IL COMPUTER, GRAZIE ALLE LORO CARATTERISTICHE TECNICHE, PERMETTONO LA GESTIONE (TRAMITE APPOSITI SOFTWARE) E LA STAMPA DI TUTTI I RILEVAMENTI E PROGETTI CHE CARATTERIZZANO L'ATTIVITA' DELLA SOCIETA'. L'ACQUISTO DEL SISTEMA DI MISURA LEICA SCANSTATION, ED IL RELATIVO SOFTWARE, PERMETTE UNA MISURAZIONE AD ALTA DEFINIZIONE DI ALTISSIMO LIVELLO: LE CARATTERISTICHE PERMETTERANNO UNA MODALITA' DI SCANSIONE ULTRA VELOCE, SENZA PROBLEMI LEGATI ALLE TEMPERATURE BASSE OD ALTE, ED IN CONDIZIONI AMBIENTALI DIFFICILI (AMBIENTI POLVEROSI, IN PRESENZA DI ACQUA). NELLO SPECIFICO IL SOFTWARE COLLEGATO, PERMETTERA', UNA POST PRODUZIONE ELEVATA, GARANTENDO UNA GAMMA ELEVATA DI SERVIZI.</t>
  </si>
  <si>
    <t xml:space="preserve">FESR-3-3.1.1-030821D</t>
  </si>
  <si>
    <t xml:space="preserve">SITARA CARNI DI SITARA NICOLO'</t>
  </si>
  <si>
    <t xml:space="preserve">L'INTERVENTO SI CONFIGURA COME REALIZZAZIONE DI NUOVA UNITA' PRODUTTIVA  AZIENDALE, L'IMPRESA E' ENTRATA IN ATTIVITA' LA FINE DI MARZO DI QUEST'ANNO.  GRAZIE INFATTI ALL'ACQUISTO DI NUOVE ATTREZZATURE E MACCHINARI L'AZIENDA E' IN GRADO DI AVVIARE AL MEGLIO L'ATTIVITA' E DI OPERARE IN MANIERA EFFICIENTE SVILUPPANDO IL MERCATO E L'ATTIVITA'.  ATTRAVERSO LA REALIZZAZIONE DEL NUOVO PROGRAMMA DI INVESTIMENTO IN FASE DI COMPLETAMENTO L?IMPRESA E' RIUSCITA A ORGANIZZARSI CON L?INSERIMENTO DI MACCHINARI ED ATTREZZATURE AUTOMATICHE, CON UN INCREMENTO DELLA PRODUTTIVITA' E DELLA QUALITA' DELLE LAVORAZIONI ESEGUITE.</t>
  </si>
  <si>
    <t xml:space="preserve">FESR-3-3.1.1-030824D</t>
  </si>
  <si>
    <t xml:space="preserve">GIOPESCAL S.R.L. A SOCIO UNICO</t>
  </si>
  <si>
    <t xml:space="preserve">L?INTERVENTO SI ARTICOLA IN:  1. ACQUISIZIONE DEI STRUMENTAZIONI FINALIZZATE A DIVERSIFICARE IL BUSINESS AZIENDALE  2. OPERE MURARIE  3. POTENZIAMENTO TECNOLOGICO DEI NEGOZI ESISTENTI  4. ACQUISIZIONE DI HARDWARE E SOFTWARE PER OTTIMIZZARE LE PERFORMANCE DEI NEGOZI E DEL SETTORE AMMINISTRATIVO  1) LA DIVERSIFICAZIONE DEL BUSINESS AZIENDALE E' UN PROGETTO IMPORTANTE SUL QUALE L?AZIENDA PUNTA MOLTO.  SI TRATTA DI AMPLIARE LA RETE DI SERVIZI CHE GIA' VENGONO FORNITI AI CLIENTI, PROPONENDO ANCHE LA COTTURA DEL PRODOTTO CHE SINO AD ORA VIENE VENDUTO CRUDO. IN ALTRI TERMINI L?ACQUIRENTE NON SOLO POTRA' ACQUISTARE IL PESCE CONGELATO DA CUCINARE, MA AVRA' ANCHE LA POSSIBILITA' DI AVERLO GIA' COTTO DA CONSUMARE COME PASTO VELOCE O SPUNTINO, OPPURE DA PORTARE A CASA PER UN PASTO PIU' TRADIZIONALE.  PER CONCRETIZZARE QUESTO PROGETTO E' PREVISTA L?APERTURA DI UN CORNER DI COTTURA PRESSO GALATA. SI TRATTA DEL NEGOZIO PIU' CENTRALE, CON UN MAGGIORE GIRO D?AFFARI, E CON UNA SITUAZIONE LOGISTICA PIU' FELICE DEGLI ALTRI PUNTI VENDITA PER ATTUARE QUESTA SPERIMENTAZIONE. INFATTI, E' GIA' STRUTTURATO IN MODO TALE DA PREVEDERE CHE UNA SUA PARTE, AVENTE GIA' UNA SUA ENTRATA/USCITA PUR ESSENDO COLLEGATO DIRETTAMENTE AL NEGOZIO, POSSA ESSERE DEDICATA ALLA PREPARAZIONE DEL COTTO.  SI TRATTA PER GIOPESCAL</t>
  </si>
  <si>
    <t xml:space="preserve">FESR-3-3.1.1-030825D</t>
  </si>
  <si>
    <t xml:space="preserve">BASSI LATTONERIA DI BASSI MASSIMO</t>
  </si>
  <si>
    <t xml:space="preserve">L'INTERVENTO DA REALIZZARE E' LA SOSTITUZIONE DELL'AUTOMEZZO ATTUALMENTE UTILIZZATO RESOSI NECESSARIO IN QUANTO QUEST'ULTIMO E' STATO IMMATRICOLATO NEL FEBBRAIO DELL'ANNO 2001 PER CUI, DOPO PIU' DI QUINDICI ANNI E' ORMAI OBSOLETO E NON PIU' ADATTO A RISPONDERE POSITIVAMENTE ALLE NECESSITA' DEL PROCESSO POSITIVO. L'OBIETTIVO E', INIZIALMENTE, ELIMINARE E, SUCCESSIVAMENTE, CONTENERE I COSTI DELLA MANUTENZIONE STRAORDINARIA CHE L'IMPRESA, OGGI, DEVE OBBLIGATORIAMENTE SOSTENERE DOVENDO SPESSO RICORRERE ALL'INTERVENTO DEL MECCANICO.</t>
  </si>
  <si>
    <t xml:space="preserve">FESR-3-3.1.1-030827D</t>
  </si>
  <si>
    <t xml:space="preserve">PISTARINO LUIGI S.A.S. DI PISTARINO LUCA &amp; C.</t>
  </si>
  <si>
    <t xml:space="preserve">L'INTERVENTO E' RELATIVO AL PROGETTO SUL MOLO LUNGO DI PREPARAZIONE DI IMBASAMENTO SUBACQUEO CON SPOSTAMENTO DI MATERIALE , LIVELLAMENTO CON GHIAIA, FORMAZIONE DI PLINTI IN C.A. CLASSE R 45 FUORI OPERA , CON ANNEGATA PIASTRA CON TIRAFONDI E BARRE FILETTATE EMERGENTI A RICEVERE SOVRASTRUTTURA N. 14, POSA IN OPERA PLINTI CON AUSILIO DI SOMMOZZATORE, FORNITURA DI PROFILATI METALLICI PER PILASTRATA HEB 240, FORATA PER INGHISAGGIO SU PLINTO E COLLEGAMENTO IN SUPERFICIE ALLA STRUTTURA ORIZZONTALE N. 7 X MT 3,00 X KG/MT 83 + PIASTRE, FORNITURA DI PROFILATI METALLICI COME SOPRA, POSA IN OPERA PILASTRI CON AUSILIO DI SOMMOZZATORE, FORNITURA DI TRAVI PER STRUTTURA DI SUPERFICIE HEA 200 DI LUNGHEZZA MT 23.00 MUNITE DI PIASTRE FORATE PER L?ACCOPPIAMENTO CON LA PILASTRATA , LONGITUDINALI, FORNITURA DI TRAVI PER STRUTTURA DI SUPERFICIE HEA 200 DI LUNGHEZZA 5,00 MT LAVORATE PER ACCOPPIAMENTO CON TRAVI  LONGITUDINALI,  N. 7.  FORNITURA TRAVI DI CORONAMENTO SU TUTTO IL PERIMETRO A HEA 200 FORATE PER ACCOPPIAMENTO CON STRUTTURA DI SUPERFICIE, SU PERIMETRO A RISCONTRO PAVIMENTO IN ASSI, POSA IN OPERA DI STRUTTURA  SU TESTE PILASTRATA CON PERSONALE MUNITO DI NATANTE, ZINCATURA DI TUTTO IL MATERIALE FERROSO , COMPRESO TRASPORTO IN ZINCHERIA , PIANO DI LAVORO IN TAVOLONI  DI IROKO SP. 7 CM LUNGHEZZA 5</t>
  </si>
  <si>
    <t xml:space="preserve">FESR-3-3.1.1-030829D</t>
  </si>
  <si>
    <t xml:space="preserve">OFFICINA MECCANICA F.LLI LOMBARDO DI LOMBARDO ERNESTO</t>
  </si>
  <si>
    <t xml:space="preserve">L'INVESTIMENTO OGGETTO DELLA DOMANDA E' UN'INNOVAZIONE TECNOLOGICO-PRODUTTIVA PER CONSOLIDARE E DIVERSIFICARE L'ATTIVITA' DELL'IMPRESA, AUMENTANDONE LA PRODUZIONE, LA TECNOLOGIA E LA COMPETITIVITA', GRAZIE ALL'AUMENTO DEL NUMERO E DELLA TIPOLOGIA DELLE LAVORAZIONI EFFETTUABILI E QUINDI LA GAMMA DEI PRODOTTI FINITI AZIENDALI, MIGLIORANDO NEL CONTEMPO QUALITA', VELOCITA' E ACCURATEZZA DEGLI STESSI.  LA MOTIVAZIONE DELL'INVESTIMENTO E' SOPRATTUTTO UN POTENZIAMENTO DELLA PRODUTTIVITA', PER UNA DIVERSIFICAZIONE DELLA PRODUZIONE DELL'UNITA' PRODUTTIVA ESISTENTE, MEDIANTE IL NUOVO TORNIO AUTOMATICO AGGIUNTIVO E LE ALTRE ATTREZZATURE INTRODOTTE PER AMPLIARE L'ATTIVITA' AZIENDALE, AUMENTANDO IL FATTURATO, IL NUMERO DI CLIENTI E LA PROVENIENZA DEGLI STESSI.    IN PARTICOLARE, L'INVESTIMENTO SI COMPONE DI:  - UN CENTRO DI TORNITURA BIMANDRINO CON CONTROLLO NUMERICO FANUC CON RELATIVI ACCESSORI  - UN CARICATORE E LE SUE COMPONENTI  - UN ASPIRATORE  - UN COMPRESSORE A VITE   - UN ESSICATORE A CICLO FRIGORIFERO  - UNA SEGATRICE A NASTRO.</t>
  </si>
  <si>
    <t xml:space="preserve">FESR-3-3.1.1-030830D</t>
  </si>
  <si>
    <t xml:space="preserve">CAFFE' DUCA S.R.L.</t>
  </si>
  <si>
    <t xml:space="preserve">L'INTERVENTO PER IL QUALE SI AVANZA DOMANDA DI CONTRIBUTO E' INNANZITUTTO COMPOSTO DALL'ACQUISTO DI UN IMPIANTO DI CARICAMENTO DELLA MACCHINA TOSTATRICE, DI NUOVI BANCHI DA LAVORO NECESSARI PER IL CONFEZIONAMENTO DEL PRODOTTO, DI UNA MACCHINA SIGILLATRICE MUNITA DI ANNESSA STAMPANTE PER LE ETICHETTE DEL PRODOTTO, UNA LAVASCIUGA INDUSTRIALE PER LA SANIFICAZIONE DEGLI AMBIENTI DI LAVORO, UN IMPIANTO DI ABBATTIMENTO DELLE EMISSIONI PRODOTTE DAL CICLO DI LAVORAZIONE E ALTRA ATTREZZATURA MINORE. L'INTERVENTO SI COMPLETA CON LE OPERE DI ADEGUAMENTO DELLA STRUTTURA PRODUTTIVA (SEGNATAMENTE LA PAVIMENTAZIONE DELLA ZONA PRODUZIONE, ADEGUAMENTO SUPERIFICI MURALI CON PITTURA CONFORME ALLE NORMATIVE DI LEGGE, OPERE ELETTRICHE E IDRAULICHE). L'ACQUISTO DEL FURGONE CHIUDE L'INVESTIMENTO.</t>
  </si>
  <si>
    <t xml:space="preserve">FESR-3-3.1.1-030831D</t>
  </si>
  <si>
    <t xml:space="preserve">LA BUSSOLA S.A.S. DI BORGO RICCARDO E C.</t>
  </si>
  <si>
    <t xml:space="preserve">A) BONIFICA DI PARTE DEL  TERRAZZO. LA  SITUAZIONE ATTUALE  DEL TERRAZZO OGGETTO DI INTERVENTO PRESENTA UNA STRUTTURA AMMALORATA CHE COMPORTA UNA POSSIBILE DEFICIENZA STATICA CHE NON PERMETTE UN USO OTTIMALE DELLA STESSA.  INFATTI ALLO STATO TALE AREA DEL TERRAZZO NON VIENE UTILIZZATA PER LO SCOPO PER CUI ERA SORTO (AREA DI PERTINENZA DEL LOCALE BAR E DI SOSTA DELLA CLIENTELA) BENSI' SEMPLICEMENTE COME AREA DI CONNESSIONE E DI PASSAGGIO TRA IL BAR E LA RESTANTE PARTE GIA' UTILIZZATA ALLO SCOPO DI CUI SOPRA.  IN EFFETTI IN TALE AREA PER MOTIVI DI SICUREZZA NON VENGONO POSIZIONATI ARREDI PER LA SOSTA COLLEGATA CON IL SERVIZIO BAR. INOLTRE ESSENDOSI VERIFICATE DELLE INFILTRAZIONI AI LOCALI ED AGLI SPAZI SOTTOSTANTI AL PIANO ARENILE L'INTERVENTO DI CUI SOPRA SI RENDE NECESSARIO. LA SOLETTA HA UNA SUPERFICIE DI MQ. 30,00X 0,30 ML DI SPESSORE.    B) SERVIZI IGIENICI: L'INTERVENTO SUI SERVIZI IGIENICI RISULTA NECESSARIO PER DIVERSI MOTIVI:  - DESTINAZIONE DI UN LOCALE ESCLUSIVO PER I DIPENDENTI ATTUALMENTE INDIVIDUATO IN ALTRA SEDE MA DI DIMENSIONI NON CONGRUE;  - ADEGUAMENTO ALLE NORME VIGENTI PER QUANTO RIGUARDA GLI IMPIANTI IDRICI ED ELETTRICI;  - ELIMINAZIONE DI INFILTRAZIONI D'ACQUA PROVENIENTI DALLA SOVRASTANTE VIA AURELIA;  - SOSTITUZIONE DEGLI APPARECCHI SANITARI ORMAI OBSOLETI.</t>
  </si>
  <si>
    <t xml:space="preserve">BERGEGGI</t>
  </si>
  <si>
    <t xml:space="preserve">FESR-3-3.1.1-030832D</t>
  </si>
  <si>
    <t xml:space="preserve">SICURNET LIGURIA S.R.L.</t>
  </si>
  <si>
    <t xml:space="preserve">GLI INVESTIMENTI FINALIZZATI ALL'INCREMENTO DELLA PRODUTTIVITA' E COMPETITIVITA' DELL'IMPRESA SI CONCRETIZZERANNO IN:    INVESTIMENTI IN BENI STRUMENTALI:    1. ACQUISTO DI UN NUOVO AUTOMEZZO  MOTIVAZIONE: L'AZIENDA HA IN ORGANICO SETTE TECNICI QUALIFICATI IN MANSIONI SPECIFICHE. E' SPESSO NECESSARIO FARE FRONTE A TIPOLOGIE DI RICHIESTA INTERVENTO DIVERSE, ANCHE CON CARATTERE DI URGENZA, NELLA MEDESIMA GIORNATA. SPESSO PER POTER RISPONDERE ALLE CHIAMATE URGENTI , SI E' COSTRETTI AD INVIARE DUE OPERTAORI PRESSO UNA SEDE CON CHIAMATA URGENTE E AD INTERROMPERE IL LAVORO DI CARATTERE ORDINARIO CHE STAVANO SVOLGENDO. QUESTO SPESSO COMPORTA IL MANCATO COMPIMENTO DEL LAVORO ORDINARIO. ANALOGAMENTE, SI FANNO USCIRE DUE TECNICI ASSIEME PER LA GESTIONE DEL LAVORO ORDINARIO. TUTTO QUESTO A CAUSA DI UN RAPPORTO TECNICI/AUTOMEZZI INSUFFICIENTE.  OBIETTIVO/BENEFICI:DOTARE OGNI TECNICO DI UN AUTOMEZZO PROPRIO CONSENTE DI POTER PROGRAMMARE IL LAVORO CON MAGGIORE SPECIFICITA', CON IL PERSONALE IN NUMERO ADEGUATO E SPECIFICAMENTE COMPETENTE PER L'INTERVENTO DA SVOLGERE, ELIMINARE LE SOVRAPPOSIZIONI DI PERSONALE SUL MEDESIMO CANTIERE,CONSENTIRE LA GESTIONE DEL LAVORO IN AUTONOMIA, COMPRESE LE EMERGENZE, E CONSEGUENTEMENTE CON MIGLIORE RAPPORTO IN TERMINI DI ORE LAVORO/LAVORO SVOLTO.  MIGLIORAMENTE</t>
  </si>
  <si>
    <t xml:space="preserve">FESR-3-3.1.1-030833D</t>
  </si>
  <si>
    <t xml:space="preserve">BOAUTO S.R.L.</t>
  </si>
  <si>
    <t xml:space="preserve">IL PROGETTO DI INVESTIMENTO RIGUARDA L'ACQUISTO E LA MESSA IN FUNZIONE DI UNA SPECIFICA LINEA DI INTERVENTO SU MEZZI DOTATI DI CAMBIO AUTOMATICO E TURBINE, ATTRAVERSO:     UNO SPECIFICO PONTE SOLLEVATORE;    UN ASPIRATORE PER OLI ESAUSTI DA CAMBIO AUTOMATICO, NECESSARIO IN QUANTO TALI IMPIANTI NON PERMETTONO LA COLATURA, MA NECESSITANO DI UNA COMPLETA ASPIRAZIONE;    UNA PRESSA PER MISURARE E CHIUDERE LA PRESSIONE;    UN IMPIANTO BLUE MATYC, DISPOSITIVO DI RIPRISTINO E LAVAGGIO DEI CAMBI AUTOMATICI;    UN BANCO DI FLUSSAGGIO/EQUILIBRATRICE;    UN TESTER PER IL CONTROLLO DI PERDITE OLIO;    UN PROGRAMMATORE COLLEGATO AL BANCO DI FLUSSAGGIO.     SEMPRE CRESCENTE E' IL NUMERO DELLE AUTOVETTURE EQUIPAGGIATE CON CAMBIO AUTOMATICO, VUOI PER ESIGENZA O PER COMODITA': PRATICAMENTE TUTTE LE CASE AUTOMOBILISTICHE PROPONGONO PER OGNI MODELLO UNA VERSIONE CON QUESTO TIPO DI CAMBIO, IN EFFETTI HA PREGI DA NON SOTTOVALUTARE: RENDE PIU' CONFORTEVOLI I VIAGGI E QUINDI RIDUCE LO STRESS ALLA GUIDA, SOPRATTUTTO IN CASO DI TRAFFICO INTENSO ED INCOLONNAMENTI, SE USATO INTELLIGENTEMENTE IN ALCUNI CASI CONSENTE PURE DI RIDURRE I CONSUMI RISPETTO AL TRADIZIONALE CAMBIO MECCANICO.     LA SUA PARTICOLARE TIPOLOGIA DI COSTRUZIONE PERO' RICHIEDE UNA MANUTENZIONE SPECIFICA PER GARANTIRE AFFIDABILITA' E DURAT</t>
  </si>
  <si>
    <t xml:space="preserve">FESR-3-3.1.1-030835D</t>
  </si>
  <si>
    <t xml:space="preserve">BARABBA 2 S.A.S. DI BONGIORNI LARA E MARIO</t>
  </si>
  <si>
    <t xml:space="preserve">L?INVESTIMENTO COMPORTERA' IN PRIMIS LA DEMOLIZIONE DEL LOCALE IN FASE DI ACQUISIZIONE , OVE ERA SINO A POCO TEMPO FA UBICATA INSEDIATA UNA DROGHERIA , DOPO DI CHE SI PROVVEDERA' A SMANTELLARE LA STRUTTURA DEL BAR ATTUALE PER POTER PROCEDERE ALL?UNIONE DEI DUE LOCALI , SI PROVVEDERA' AL RIFACIMENTO DELL?IMPIANTO IDRAULICO ED ELETTRICO ALLE SISTEMAZIONE DELLE PARETI E DELLA PAVIMENTAZIONE DEL LOCALE BAR E ALLA MESSA A NORMA DEL LOCALE CUCINA CON IDONEA PIASTRELLATURA E INTONACATURA .SI PROCEDERA' ANCHE ALL?ACQUISIZIONE DI NUOVI ARREDI E DI NUOVI MACCHINARI , SI TRATTERA' QUINDI DI UN COMPLETO RIFACIMENTO DEL LOCALE</t>
  </si>
  <si>
    <t xml:space="preserve">FESR-3-3.1.1-030836C</t>
  </si>
  <si>
    <t xml:space="preserve">ICOSE S.P.A.</t>
  </si>
  <si>
    <t xml:space="preserve">UNA PARTE DELL?INTERVENTO CONSISTE NEL AMMODERNAMENTO E NELL?OTTIMIZZAZIONE DEGL?IMPIANTI DI FRANTUMAZIONE E SELEZIONE DEGLI INERTI ESTRATTI DALLA CAVA ISOLA, ATTRAVERSO L?INSTALLAZIONE DI DUE NUOVI MULINI DI FRANTUMAZIONE, RISPETTIVAMENTE UNO A CONO ED UNO AD ASSE VERTICALE, E DUE VAGLI PER LA SELEZIONE DEGL?INERTI CHE PERMETTERANNO UN INCREMENTO DELLA PRODUTTIVITA', UNA MIGLIORE LAVORAZIONE DEI PRODOTTI ED UNA SUPERIORE QUALITA' DEGLI STESSI PER OFFRIRE ALLA CLIENTELA DIVERSE TIPOLOGIE DI MATERIALI CHE POSSANO SODDISFARE TUTTI I REQUISITI TECNICI RICHIESTI DALLE NORMATIVE IN VIGORE. INOLTRE TALI INVESTIMENTI PERMETTERANNO UNA RAZIONALIZZAZIONE E UNA SEMPLIFICAZIONE DELL?INTERO PROCESSO PRODUTTIVO SOPRA DESCRITTO. IN RELAZIONE AI MEZZI D?OPERA SI TRATTA DI UN RINNOVAMENTO DI PARTE DEL PARCO MACCHINE INTRODUCENDO BENI TECNOLOGICAMENTE AVANZATI E PIU' PRESTAZIONALI RISPETTO A QUELLI ATTUALMENTE IN USO IN AZIENDA.</t>
  </si>
  <si>
    <t xml:space="preserve">FESR-3-3.1.1-030837D</t>
  </si>
  <si>
    <t xml:space="preserve">MOATECH S.R.L.</t>
  </si>
  <si>
    <t xml:space="preserve">OBIETTIVO DELL'INVESTIMENTO E', DA UN LATO L'AUMENTO DEL FATTURATO, DALL'ALTRO LO SVILUPPO DELLA BASE DELLA CLIENTELA DIFFERENZIANDO IL PRODOTTO OFFERTO E DIVERSIFICANDO IL TARGET A CUI SI RIVOLGE.  IN PARTICOLARE, MOATECH HA INTENZIONE DI DAR VITA AD UN PROGRAMMA DI INTERVENTO RIGUARDANTE LA REALIZZAZIONE DI UNA PIZZERIA IN UN LOCALE ADIACENTE A QUELLO GIA' UTILIZZATO PER L'ATTIVITA'.  LO SCOPO E' QUELLO DI ALLARGARE LA BASE DELL'UTENZA AL FINE DI AUMENTARE SIA IL FATTURATO CHE IL MARGINE DELL'ATTIVITA'.  LA PIZZERIA SI RIVOLGE AD UNA PARTE DELLA CLIENTELA PARZIALMENTE UGUALE E PARZIALMENTE DIVERSA DA QUELLA CONSUETA CHE FREQUENTA L'ESISTENTE RISTORANTE.  LA PIZZERIA INFATTI E' SICURAMENTE PIU' ACCESSIBILE RISPETTO AD UN RISTORANTE DI ALTO LIVELLO, E QUINDI CONSENTE L'ACCESSIBILITA' AD UN PUBBLICO PIU' NUMEROSO.  IL PRODOTTO VENDUTO, PERALTRO,  SARA' UNA PIZZA CON UNA LIEVITAZIONE PARTICOLARE FACILMENTE DIGERIBILE.  LA PASTA DELLA PIZZA CHE SARA' PRODOTTA AVRA' UNA LAVORAZIONE INNOVATIVA E PARTICOLARE, CON PANIFICAZIONE QUOTIDIANA CON PRECOTTURA.  LA PIZZA COSTITUISCE CERTAMENTE UN NUOVO PRODOTTO PER MOATECH, ED IL MODO DI PREPARARLA UNA DIVERSIFICAZIONE PROCESSO PRODUTTIVO NON SOLO RISPETTO AI CIBI PREPARATI NEL RISTORANTE, MA ANCHE RISPETTO AL MODO TRADIZIONALE DI FARE LA PIZZ</t>
  </si>
  <si>
    <t xml:space="preserve">FESR-3-3.1.1-030838D</t>
  </si>
  <si>
    <t xml:space="preserve">B.U.T. S.C.R.L.</t>
  </si>
  <si>
    <t xml:space="preserve">L'INTERVENTO E' COSTITUITO DALL'ACQUISTO DI MEZZI DI MOVIMENTAZIONE CHE CONSENTONO  DI INCREMENTARE LE TIPOLOGIE DI MERCE TRATTATE CONTEMPORANEMANTE.  VI SONO POI INTERVENTI STRUTTURALI CHE CONSENTONO UN MIGLIOR UTILIZZO DELLA SUPERFICIE DI MAGAZZINO INTERVENENDO SUI MURI PERIMETRALI PER RENDERLI IDONEI AL CONTENIMENTO, TRATTAMENTO E CONSERVAZIONE DELLE MERCI ALLA RINFUSA.  SONO PREVISTE ATTREZZATURE MOBILI IN CALCESTRUZZO CHE CONSENTONO DI MODIFICARE LA STRUTTURA DEI BOX PER ADEGUARLI ALLE ESIGENZE IN  CONTINUA EVOLUZIONE.  INOLTRE LE  SCAFFALATURE  PERMETTERANNO DI LIBERARE SPAZIO A TERRA STOCCANDO BOBINE E SACCONI IN QUOTA GARANTENDO UNA MAGGIOR EFFICIENZA NELLA GESTIONE DEGLI STESSI.  GLI IMPIANTI DI RILEVAZIONE CO E DI ILLUMINAZIONE HANNO LO SCOPO DI MIGLIORARE L'AMBIENTE DI LAVORO SOPRATTUTTO DAL PUNTO DI VISTA DELLA SICUREZZA DEI LAVORATORI.  LA TRAMOGGIA E' FONDAMENTALE IN FASE DI SBARCO IN QUANTO PERMETTE DI LAVORARE ''A DUE MANI'' QUALORA SI ABBIANO NAVI CON PRODOTTI DIFFERENTI IN STIVE DIFFERENTI VELOCIZZANDO IL PROCESSO PRODUTTIVO .  IL GESTIONALE PERMETTERA' DI MONITORARE LO STATO DEL MAGAZZINO E DI GARANTIRE IL FLUSSO DELLE INFORMAZIONI SALIENTI IN TEMPO REALE.</t>
  </si>
  <si>
    <t xml:space="preserve">FESR-3-3.1.1-030840D</t>
  </si>
  <si>
    <t xml:space="preserve">BAR EMY DI ZANIN CLAUDIA &amp; C.SNC</t>
  </si>
  <si>
    <t xml:space="preserve">L'INTERVENTO VOLTO ALLARGAMENTO DELLA CUCINA HA PREVISTO L'ACQUISTO DI:  ATTREZZATURE PER CUCINA (FRITTURE)  CAPPA A CARBONI ATTIVI  ACQUISTO ATTREZZATURE VARIE PER CUCINA  ACQUISTO TAVOLI  A QUESTI INTERVENTI SE NE SONO AGGIUNTI ALTRI FUNZIONALI AL MIGLIORAMENTO DELLA GESTIONE AZIENDALE, DEL RISCALDAMENTO (CON UN OCCHIO AL RISPARMIO ENEGETICO) E ALL'IMMAGINE, ATTRAVERSO L'ACQUISTO DI:TENDE PER ESTERNO MOTORIZZATE, ACQUISTO STUFA A PELLET E DI NUOVI TAVOLI.  IL TUTTO E' STATO REALIZZATO CON L'OBIETTIVO DI MIGLIORARE IL SERVIZIO INTERNO</t>
  </si>
  <si>
    <t xml:space="preserve">SAN LORENZO AL MARE</t>
  </si>
  <si>
    <t xml:space="preserve">FESR-3-3.1.1-030842C</t>
  </si>
  <si>
    <t xml:space="preserve">LA SPECIALIZZAZIONE E L?INNOVAMENTO DEL PROCESSO PRODUTTIVO PERSEGUITI DA TANKOA HANNO CONDOTTO ALLA DEFINIZIONE DI UN PROGRAMMA DI INVESTIMENTO ARTICOLATO NEI SEGUENTI ACQUISTI:    A)   - N. 1 STOCCATORE ELETTRICO A TIMONE STILL EXV 14 C BM 500224,  - N. 1 CARRELLO ELEVATORE ELETTRICO STILL RX 20-20 P,    B)  - N. 1 SALDATRICE MIGATRONIC   - N. 1 CESOIA MANUALE PER LAMIERE TBS 1500-15   - N. 1 CALANDRA MOTORIZZATA RBM 1500-40E PRO  - N. 1 SCALA SPECIALE SU MISURA   - N. 1 COMPRESSORE INGERSOLL RAND CON MOTORE A VELOCITA' VARIABILE MOD. R90N    C)  - N. 1 SISTEMA DI COMUNICAZIONE WAVE 5000 E RELATIVI UPGRADE SISTEMA RADIO    D)  - N. 1 SISTEMA DI CONTROLLO ACCESSI     E)  - N. 1 SALA MULTIMEDIALE TECNOLOGICA PER VIDEOCONFERENZE, TELEASSISTENZA E FORMAZIONE PERSONALE DI BORDO   - PIATTAFORMA CAD    F)  - INFRASTRUTTURA DI TELECOMUNICAZIONI      A) I DUE CARRELLI DI PROSSIMA ACQUISIZIONE ATTENGONO AL PRIMO CAMPO STRATEGICO INDIVIDUATO, OVVERO LA MOVIMENTAZIONE DEI PRE-ASSEMBLATI SECONDO LE NUOVE ESIGENZE PRODUTTIVE AL PUNTO ?PERTINENZA DELL?INTERVENTO?.       NEL DETTAGLIO, L?ACQUISENDO STOCCATORE ELETTRICO STILL EXV 14 C BM 500224, RISULTERA' COSI' CONFIGURATO:   - PORTATA DI 1.400 KG MANTENUTA FINO AI 2.600 MM, AD ALZATA MASSIMA (5.236 MM) SI ATTESTA A 700 KG  - ROBUSTO SOLLEVATO</t>
  </si>
  <si>
    <t xml:space="preserve">FESR-3-3.1.1-030843D</t>
  </si>
  <si>
    <t xml:space="preserve">FARMACIA NOSTRA SIGNORA ASSUNTA DEL DOTT. BOCCARDO FEDERICO</t>
  </si>
  <si>
    <t xml:space="preserve">L'INTERVENTO CHE CI ACCINGIAMO A FARE E' IMPRONTATO ALLA RIORGANIZZAZIONE DELLE LOGICHE E DEGLI STRUMENTI PER GESTIRNE L'ATTIVITA' E PER FORNIRE MIGLIORI SERVIZI AL PUBBLICO. L'APPROCCIO E' ORIENTATO AD UNA RICERCA DELL'EFFICIENZA PER OFFRIRE ALLA CLIENTELA MIGLIORI SERVIZI.  L'INVESTIMENTO CHE ANDIAMO AD AFFRONTARE CONSISTE NEL DUPLICE AMPLIAMENTO DELLA ZONA DI VENDITA AL PUBBLICO E DEL MAGAZZINO.  CIO' CI CONSENTIRA' DI OFFRIRE MAGGIORI SERVIZI SEMPRE PIU' SPECIALIZZATI E MIRATI ALLA PERSONA, E DI RIORGANIZZARE IL MAGAZZINO NELLA LOGICA DELL'EFFICACIA E DELL'EFFICIENZA CON L'INSTALLAZIONE DI UN SOFTWARE DEDICATO.  L'INGRESSO ALLA FARMACIA SARA' DOTATO DI PEDANA PER DISABILI PER UN ACCESSO FACILITATO E I VECCHI VETRI DELLO SPAZIO ESPOSITIVO ESTERNO VERRANNO SOSTITUITI CON VETRI ANTISFONDAMENTO.  CONTESTUALMENTE INTENDIAMO INSTALLARE UN IMPIANTO DI SICUREZZA DIRETTAMENTE COLLEGATO CON LE FORZE DELL'ORDINE.  VERRA' SOSTITUITA LA VECCHIA CROCE CON UNA DI NUOVA GENERAZIONE CON DISPLAY PER INFORMARE LA CLIENTELA DEI TURNI DELLA FARMACIA, DELLE OFFERTE PROMOZIONALI E PER DARE INFORMAZIONI SOCIALMENTE UTILI.  NELLA ZONA DEDICATA ALLA VENDITA E AL PUBBLICO, CHE VERRA' INCREMENTATA DI 20 MQ, , SARANNO ORGANIZZATI DUE NUOVI SETTORI DEDICATI IL PRIMO ALL'OMEOPATIA E ALLA NATUROPATIA, IL SE</t>
  </si>
  <si>
    <t xml:space="preserve">FESR-3-3.1.1-030844D</t>
  </si>
  <si>
    <t xml:space="preserve">DA MONICA DI LIMONCINI MONICA</t>
  </si>
  <si>
    <t xml:space="preserve">GLI INVESTIMENTI SONO VOLTI PRIMA ALLA REALIZZAZIONE EX NOVO DI UN PANIFICIO/GASTRONOMIA E PIU' RECENTEMENTE ALLA REALIZZAZIONE DI UN BAR TAVOLA CALDA NEL QUALE CONSUMARE I PRODOTTI REALIZZATI NEL LABORATORIO.  L'INNOVAZIONE TECNOLOGICA PRODUTTIVA DELL'IMPRESA E' STATA CONSEGUITA ATTRAVERSO L?ACQUISTO DI MACCHINARI E ATTREZZATURE AMPLIARE IL MERCATO DI SBOCCO, AUMENTANDO LA PRODUTTIVITA' E L'EFFICIENZA.  SI PREVEDE INFATTI UNA VELOCIZZAZIONE DEL CICLO PRODUTTIVO, LA POSSIBILITA' DI ESEGUIRE NUOVE LAVORAZIONI CON UN INCREMENTO DEI RICAVI E QUINDI DELL'UTILE AZIENDALE ED UNA RIDUZIONE DEI COSTI DI MATERIE PRIME.  L'INTERVENTO APPARE QUINDI IMPORTANTE PER L'IMPRESA PER POTER RIMANERE AL MEGLIO SUL PROPRIO MERCATO DI RIFERIMENTO E CONTRASTARE LA CONCORRENZA.  PER LE SPECIFICHE TECNICHE E LE TIPOLOGIE DI MACCHINARI ED ATTREZZATURE VEDASI DOCUMENTAZIONE ALLEGATA.</t>
  </si>
  <si>
    <t xml:space="preserve">FESR-3-3.1.1-030845D</t>
  </si>
  <si>
    <t xml:space="preserve">PAPALIA ROCCO</t>
  </si>
  <si>
    <t xml:space="preserve">L'INTERVENTO RIGUARDA L'ACQUISTO N. 1 PRESSA IDRAULICA ORCA MOD. S5250G ATTA ALLA ROTTAMAZIONE IN LOCO DEI MEZZI RICOVERATI PRESSO IL CENTRO, SENZA PIU' RICORSO A TERZIARIZZAZIONE DEL SERVIZIO.  CARATTERISTICHE TECNICHE:  SCARRABILE  CASSA DI COMPRESSIONE (LUNGHEZZA MT. 5,25)  MOTORE IVECO  CENTRALE DI POTENZA/SISTEMA IDRAULICO/IMPIANTO ELETTRICO  GRU + CABINA OPERATORE CON DICHIARAZIONE DI CONFORMITA' ? MARCHIO C.E.    L'ACQUISTO PERMETTERA' ALL'AZIENDA DI SVOLGERE INTERNAMENTE TUTTO IL CICLO DI PRODUZIONE DEL SERVIZIO DI DEMOLIZIONE, CHE ATTUALMENTE VIENE GESTITO ESTERNAMENTE CON UN COSTO IMPORTANTE E SOPRATTUTTO CON UNA POCO SINERGICA ORGANIZZAZIONE DELLE RISORSE INTERNE.</t>
  </si>
  <si>
    <t xml:space="preserve">FESR-3-3.1.1-030846C</t>
  </si>
  <si>
    <t xml:space="preserve">BERGERO INFISSI SRL</t>
  </si>
  <si>
    <t xml:space="preserve">L?INVESTIMENTO PREVEDE L?ACQUISIZIONE DI  DIVERSI MACCHINARI. UNA TRONCATRICE MONOTESTA COMPLETA DI RULLIERE DI CARICO E SCARICO. QUESTA MACCHINA CI PERMETTERA' DI TAGLIARE PROFILI DI PIU' GROSSE DIMENSIONI E E IN AGGIUNTA A QUELLA GIA' IN NOSTRO POSSESSO DI VELOCIZZARE LA PRODUZIONE.   ACQUISTEREMO INOLTRE  UNA INTESTATRICE PER PVC COMPLETA DI PIASTRE E FERMI SPECIALI PER LA SALDATURA DELLE FINESTRE. QUESTA  MACCHINA CI CONSENTIRA' DI ASSEMBLARE L?ANGOLO DELLE FINESTRE A 90 GRADI CON UN?ESTETICA PIU' GRADEVOLE , UNA NOVITA' DI LAVORAZIONE CHE ANDREMO A  PROPORRE SUL MERCATO.   ALTRO MACCHINARIO CHE ANDREMO AD  ACQUISIRE E' UNA SALDATRICE MONOTESTA AD ANGOLO VARIABILE CHE CI PERMETTERA' DI ASSEMBLARE TRAMITE SALDATURA I SERRAMENTI SPECIALI CHE FINO AD OGGI VENIVANO ACQUISTATI ESTERNAMENTE.   ACQUISTEREMO UN BANCO DI VETRATURA   PER LE FINESTRE IN ALLUMINIO  CHE CI PERMETTERA' DI COLLAUDARE LA FINESTRA ,VELOCIZZARE IL SISTEMA RENDERLO PIU' AGEVOLE E MENO PESANTE PER  GLI OPERAI IN QUANTO AD OGGI NON ABBIAMO UN BANCO DI VETRATURE SPECIFICO PER L?ALLUMINIO.  UN ULTERIORE ACQUISTO SARA' UN BANCO DI MONTAGGIO PER LA FERRAMENTA CON AVVITATORE AUTOMATICO   CHE CI CONSENTIRA' DI VELOCIZZARE L?OPERAZIONE DI  MONTAGGIO  SULL?ANTA DELLE FINESTRE IN ALLUMINIO IN QUANTO  AD OGGI VIENE ESEGUIT</t>
  </si>
  <si>
    <t xml:space="preserve">FESR-3-3.1.1-030847D</t>
  </si>
  <si>
    <t xml:space="preserve">GUZZARDI MATERIE PLASTICHE S.R.L.</t>
  </si>
  <si>
    <t xml:space="preserve">L?INTERVENTO IN OGGETTO E PROPOSTO A CONTRIBUTO, FINALIZZATO ALL?INCREMENTO DELLA CAPACITA' PRODUTTIVA AZIENDALE NONCHE' DEL LIVELLO QUALITATIVO DELLA PRODUZIONE, CONSISTE NELL?ACQUISTO DI UN MACCHINARIO OPERATIVO INNOVATIVO TECNOLOGICAMENTE E CAPACE DI PRESTAZIONI QUALITATIVAMENTE ALL?AVANGUARDIA DESTINATO ALL?INNOVAZIONE DI PROCESSO LEGATA ALL?AUTOMAZIONE INDUSTRIALE DI TRE SPECIFICHE FASI DEL PROCESSO PRODUTTIVO -CHE RIVESTONO CARATTERISTICHE DI ESTREMA IMPORTANZA SIA PER LA QUALITA' RICHIESTA, SIA PER LE ESIGENZE SPECIFICHE DELLA COMMITTENZA-, OSSIA LA FASE DELL?INCISIONE, DELLA SAGOMATURA E DELLA CARTEGGIATURA DEL PROFILATO DI PLASTICA.  ATTUALMENTE LE FASI DEL PROCESSO PRODUTTIVO IN OGGETTO VENGONO SVOLTE SECONDO LE SEGUENTI MODALITA'. UNA VOLTA TAGLIATE LE LASTRE DI PLASTICA CON L?APPOSITA MACCHINA SEZIONATRICE, I PEZZI OTTENUTI (PROFILATI) DEVONO ESSERE INCISI, SAGOMATI E CARTEGGIATI SECONDO LE ESIGENZE DELLA COMMITTENZA.  LA FASE DELL?INCISIONE E DELLA SAGOMATURA VIENE SVOLTA UTILIZZANDO FRESE/PANTOGRAFI DI CONCEZIONE PRETTAMENTE MECCANICA E NON ADEGUATI TECNOLOGICAMENTE - AD ESEMPIO NON SONO DOTATI DI CNC MA UTILIZZANO STAMPI PER GUIDARE L?UTENSILE CHE EFFETTUA LA LAVORAZIONE PER DETERMINARE L?INCISIONE O LA FORMA DESIDERATA - CON CONSEGUENTI RISULTATI NON SEMPRE SODDIS</t>
  </si>
  <si>
    <t xml:space="preserve">FESR-3-3.1.1-030848D</t>
  </si>
  <si>
    <t xml:space="preserve">MATUZIA S.R.L. CON UNICO SOCIO</t>
  </si>
  <si>
    <t xml:space="preserve">IL MACCHINARIO PER IL QUALE SI RICHIEDE L'INTERVENTO  E' COSTITUITO DA UNA MACCHINA OPERATRICE DENOMINATA OPT 60.4 4X4 MOTORE IVECO EURO5 DELLA DITTA COMAI SRL  CON TRAZIONE INTEGRALE SULLE 4 RUOTE MOTRICI,  CON 6 MARCE +6 RIDOTTE CON AUTOGRU DELLA DITTA CRANE MOD 4.0 S3 A TRE SFILI, 4 STABILIZZATORI IDRAULICI 2 ANTERIORI E 2 POSTERIORI E CASSONE RIBALTABILE SU TRE LATI DI TIPO EDILE, PESO A PIENO CARICO 60 QL E PORTATA DI 36QL  DI RIDOTTE DIMENSIONI D'INGOMBRO (PASSO 2600 E LARGHEZZA TOTALE 2700)</t>
  </si>
  <si>
    <t xml:space="preserve">FESR-3-3.1.1-030849D</t>
  </si>
  <si>
    <t xml:space="preserve">B M SERVICE DI BEGANI MARCO</t>
  </si>
  <si>
    <t xml:space="preserve">L'INTERVENTO PREVEDE L'APERTURA DI UNA NUOVA UNITA' PRODUTTIVA IN UN LOCALE AD USO COMMERCIALE, NELLA CITTA' DI LA SPEZIA,IN VIA LUNIGIANA 668, DI CIRCA 80 MQ.  QUESTA NUOVA UNITA' SARA' QUINDI ALLESTITA CON ATTREZZATURE ED IMPIANTI ATTE AL SUO FUNZIONAMENTO.  FRA GLI INVESTIMENTI E' PREVISTO L'ACQUISTO DI UN VEICOLO AZIENDALE, ESCLUSIVAMENTE ADIBITO AL TRASPORTO DELLE PROPRIE MERCI (NO C/O TERZI), INDISPENSABILE NELLE FASI DI VENDITA O RICOVERO IN LABORATORIO PER MANUTENZIONE E L?ASSUNZIONE A TEMPO INDETERMINATO DI UN DIPENDENTE CON MANSIONI DI TECNICO.  L'AZIENDA BM SERVICE, SECONDO LA PROPRIA ESPERIENZA, RITIENE CHE L'AREA SPEZZINA POSSA RAPPRESENTARE UN BUON MERCATO PER I PROPRI SERVIZI.</t>
  </si>
  <si>
    <t xml:space="preserve">FESR-3-3.1.1-030850D</t>
  </si>
  <si>
    <t xml:space="preserve">COSTRUZIONI ICEF S.R.L.</t>
  </si>
  <si>
    <t xml:space="preserve">L'INTERVENTO CONSISTE NELL'ACQUISTO DI MACCHINARI CON LA FINALIT DI POTER ESEGUIRE ANCHE LA FASE ISPETTIVA DELL'IMPIANTO FOGNARIO ESISTENTE (OLTRE CHE QUELLA DI REALIZZAZIONE DEGLI INTERVENTI DI MANUTENZNIONE/RIFACIMENTO). TALI MACCHINARI SONO DUE: UNA VIDEOCAMERA PER VIDEOISPEZIONI DI CONDOTTE FOGNARIE UNA CANAL JET PER LA PULIZIA DELLE STESSE. LA MOTIVAZIONE DI TALE INTERVENTO  CHE AD OGGI L'AZIENDA HA UNA LACUNA RELATIVAMENTE ALLA FASE ISPETTIVA DELLE CONDOTTE E CI LE PRECLUDE DI FORNIRE UN SERVIZIO COMPLETO AL CLIENTE, LIMITANDO IL MERCATO IN CUI OPERA. L'OBBIETTIVO DI TALE INTERVENTO  SFRUTTARE AL MEGLIO IL KNOW-HOW DISPONIBILE CONSENTENDO ALL'AZIENDA DI AMPLIARE IL PROPRIO MERCATO OFFRENDO UN SERVIZIO CHE AD OGGI NON  IN GRADO DI FORNIRE. IN UNQ PRIMA FASE L'AZIENDA UTILIZZEREBBE MAESTRANZE GI DISPONIBILI E DI PROVATA ESPERIENZA NEL SETTORE FOGNATURE. PREVEDIBILMENTE IN TEMPI BREVI L'AUMENTO DELL'ATTIVIT POTREBBE RICHIEDERE L'ASSUNZIONE DI RISORSE DEDICATE.</t>
  </si>
  <si>
    <t xml:space="preserve">FESR-3-3.1.1-030851D</t>
  </si>
  <si>
    <t xml:space="preserve">THESISGE ON LINE - SOCIETA' A RESPONSABILITA' LIMITATA SEMPLIFICATA</t>
  </si>
  <si>
    <t xml:space="preserve">IL PROGRAMMA DI INVESTIMENTO IMPOSTATO E PROGRAMMATO DA THESIS ON LINE SI INCENTRA SULL'OBIETTIVO DI PERSEGUIRE UN INNALZAMENTO DELLA QUALIT DEL PRODOTTO GRAFICO ED UNA DIVERSIFICAZIONE DELLE OPZIONI DI STAMPA E GRAFICA POTENZIANDO INOLTRE QUELLA CHE  LA CARATTERISTICA PECULIARE DELL'IMPRESA RAPPRESENTATA DAL RAPPORTO ON LINE CON LA CLIENTELA.  L'INVESTIMENTO QUINDI SI ARTICOLA NELL'ACQUISIZIONE DELLE SEGUENTI ATTREZZATURE (TUTTE DI ALTO LIVELLO TECNOLOGICO) CHE CONSENTONO APPUNTO IL CONSEGUIMENTO DI TALE OBIETTIVO E DELLE QUALI SI INDICANO DI SEGUITO LE CARATTERISTICHE CHE PERMETTONO DI CONSEGUIRE QUANTO DETTO:  LA STAMPANTE DIGITALE EFI H1625 UV LED CONSENTE:  ? STAMPA IN QUADRICROMIA PI INCHIOSTRO BIANCO SU UNA VASTA GAMMA DI SUBSTRATI FLESSIBILI E RIGIDI.  ? AUMENTA LA SODDISFAZIONE DEI CLIENTI CON IMMAGINI DI QUALIT FOTOGRAFICA, COLORI SATURI E GRADAZIONI  UNIFORMI CON UNA CAPACIT DI STAMPA IN SCALA DI GRIGI EFFETTIVA CON DIMENSIONI DELLE GOCCE DI INCHIOSTRO VARIABILI A 8 LIVELLI.  ? OFFRE APPLICAZIONI A ELEVATO MARGINE DI PROFITTO CON STAMPA CON INCHIOSTRO BIANCO A SINGOLA PASSATA LEADER DEL SETTORE PER OTTENERE UNA MAGGIORE OPPORTUNIT DI PROFITTO.    IL PROGRAMMA DI INVESTIMENTI VA POI A PREVEDERE L'ACQUISIZIONE DI :    PERSONAL COMPUTER COS CONFIGURATO: CASE MIDI C</t>
  </si>
  <si>
    <t xml:space="preserve">FESR-3-3.1.1-030852C</t>
  </si>
  <si>
    <t xml:space="preserve">COOPERATIVA GIANNI SOCIETA' COOPERATIVA</t>
  </si>
  <si>
    <t xml:space="preserve">REALIZZAZIONE DI UN MAGAZZINO FRIGORIFERO COMPOSTO DA N. 2 CELLE REFRIGERATE     NEL CORSO DEGLI ANNI LA COOPERATIVA GIANNI, NELLA PROSPETTIVA DI CONSOLIDARE LA PROPRIA POSIZIONE COMPETITIVA, HA CERCATO SEMPRE DI SVILUPPARE UNA COSTANTE DIVERSIFICAZIONE SIA IN TERMINI DI COMMITTENZA CHE DI ATTIVITA', AL FINE DI RAGGIUNGERE UN PIU' EFFICIENTE UTILIZZO DEL PROPRIO PERSONALE E DEI PROPRI MEZZI NONCHE' DI OTTENERE SIGNIFICATIVE ECONOMIE DI SCALA IN FUNZIONE DI UNA MAGGIORE REDDITIVITA' ED ECONOMICITA' AZIENDALE.  IN TALE QUADRO, IN UN?OTTICA DI AMPLIAMENTO DEI SERVIZI OFFERTI VERSO LA CONSERVAZIONE E STOCCAGGIO DI PRODOTTI ALIMENTARI FRESCHI, QUINDI DEPERIBILI, SERVIZIO CHE ATTUALMENTE NON VIENE SVOLTO, L?AZIENDA HA DECISO DI REALIZZARE UN MAGAZZINO FRIGORIFERO COMPOSTO DA N. 2 CELLE REFRIGERATE IN CUI POTRANNO ESSERE STOCCATI E CONSERVATI PRODOTTI ALIMENTARI DEPERIBILI A TEMPERATURE DA 0. A +5., OSSIA IL PRODOTTO FRESCO, IN PARTICOLARE FRUTTA E VERDURA.      NELLA FATTISPECIE DETTO MAGAZZINO FRIGORIFERO E' COMPOSTO DA DUE CELLE RISPETTIVAMENTE DI MQ 150, PER GLI STOCCAGGI DI MINORE ENTITA', E DI MQ. 1140. I PANNELLI DELLE DUE CELLE, DELLA ISOLPACK TIPO ALFA2, SARANNO PROCOIBENTATI E FORMATI DA DUE STRATI DI ACCIAIO PREVERNICIATO SPESSORE 5/10 CON AL LORO INTERNO UNO STRATO DI RESINA</t>
  </si>
  <si>
    <t xml:space="preserve">FESR-3-3.1.1-030854D</t>
  </si>
  <si>
    <t xml:space="preserve">LA LAMPARA S.A.S. DI BRUNENGO G., PANIGO A. E BRUNENGO A.</t>
  </si>
  <si>
    <t xml:space="preserve">LA SOCIETA' HA STIPULATO UN CONTRATTO DI AFFITTO PER L'UTILIZZO DI UN IMMOBILE ADIACENTE AL PUNTO VENDITA ATTUALMENTE IN ESSERE. IL NUOVO LOCALE CHE VERRA' COLLEGATO A QUELLO ESISTENTE ATTRAVERSO L'APERTURA DI UN VARCO SARA' COMPLETAMENTE RISTRUTTURATO ED AMMODERNATO. UNA PARTE DEL LOCALE SARA' ADIBITO ALLA ZONA PRODUZIONE E SARA' ATTREZZATO CON UNA CUCINA E LE RELATIVE ATTREZZATURE E MACCHINARI NECESSARI PER LA PREPARAZIONE DEI PIATTI CALDI A BASE DI PESCATO. SARA' INOLTRE ALLESTITO UNO SPAZIO CON TAVOLI E SEDIE CHE PERMETTERA' DI CONSUMARE DIRETTAMENTE LE PIETANZE IN LOCO.</t>
  </si>
  <si>
    <t xml:space="preserve">FESR-3-3.1.1-030855D</t>
  </si>
  <si>
    <t xml:space="preserve">MLP &amp; C. S.R.L.</t>
  </si>
  <si>
    <t xml:space="preserve">LA RISTRUTTURAZIONE AZIENDALE COMPORTERA' UNA SOSTANZIALE DIMINUZIONE DEI COSTI DI PRODUZIONE; AVREMMO LA RIDUZIONE DEI COSTI DI MANUTENZIONE CHE RISULTANO ATTUALMENTE PARTICOLARMENTE ONEROSI PER LA SOCIETA'. I MACCHINARI DA ACQUISIRE DI ALTISSIMA QUALITA' E DI ULTIMA INNOVAZIONE, CONSENTIRANNO ALL'AZIENDA DI PRODURRE MAGGIOR PRODOTTI DI ALTA QUALITA' E AVERE UN MIGLIORAMENTO DELLA SICUREZZA PER I LAVORATORI. IL FILO DIAMANTATO E' UN FILO AD ALTA VELOCITA'. AUMENTANDO LA VELOCITA' DI TAGLIO SI PUO' MIGLIORARE LA SEGAGIONE DEL MARMO RIDUCENDO I CONSUMI DI ENERGIA E ACQUA. PER AUMENTARE LA VELOCITA' DI TAGLIO DEI FILI, I FILI DIAMANTATI DELLA MICHELETTI FANNO LEVA SULLA COMBINAZIONE OTTIMALE FRA DIAMANTI AD ELEVATE PRESTAZIONI E LEGANTI METALLICI PARTICOLARMENTE ADATTI AD UN DATO TIPO DI MATERIALE. PER OGNI UTILIZZO VENGONO PERCIO' MESSE A PUNTO LE SOLUZIONI PIU' IDONEE.</t>
  </si>
  <si>
    <t xml:space="preserve">FESR-3-3.1.1-030857C</t>
  </si>
  <si>
    <t xml:space="preserve">COOPERATIVA CAIRESE SOCIETA' COOPERATIVA</t>
  </si>
  <si>
    <t xml:space="preserve">CARRELLO ELEVATORE SEMOVENTE REACHSTACKER RS45-31CH DELLA HYSTER    L?INTERVENTO IN OGGETTO E PROPOSTO A CONTRIBUTO CONSISTE NELL?ACQUISTO DI UN MACCHINARIO OPERATIVO INNOVATIVO TECNOLOGICAMENTE E CAPACE DI PRESTAZIONI QUALITATIVAMENTE ALL?AVANGUARDIA FINALIZZATO ALL?INNOVAZIONE DI PROCESSO DI UNA SPECIFICA FASE DEL PROCESSO OPERATIVO RELATIVO ALLA MOVIMENTAZIONE MERCI,  OSSIA LA FASE DELLA MOVIMENTAZIONE DEI CONTAINER.  ATTUALMENTE LA FASE DEL PROCESSO PRODUTTIVO IN OGGETTO VIENE SVOLTA SECONDO LE SEGUENTI MODALITA'.  UNA VOLTA GIUNTI TUTTI I CONTAINER FACENTI PARTE DI UN LOTTO ALL?UNITA' PRODUTTIVA DI CARCARE (SV), GLI STESSI VENGONO DEPOSITATI NEI PIAZZALI ESTERNI IN ATTESA DELLO SVUOTAMENTO E DELLO STOCCAGGIO DELLA MERCE IVI CONTENUTA A MAGAZZINO.  LA MOVIMENTAZIONE CONTAINER DA CAMION A PIAZZALE E SUCCESSIVAMENTE, UNA VOLTA EFFETTUATA L?OPERAZIONE DI SVUOTAMENTO, DA PIAZZALE A CAMION VIENE EFFETTUATA CON APPOSITO CARRELLO ELEVATORE SEMOVENTE FERRARI LE CUI DOTAZIONI TECNICHE, IN PARTICOLARE LA LUNGHEZZA DEL BRACCIO, PERMETTONO DI IMPILARE I CONTAINER FINO AL TERZO TIRO (FILA). PERALTRO, COME EVIDENZIATO IN PRECEDENZA, LA QUANTITA' DI CONTAINER MOVIMENTATI E' VIA VIA AUMENTATA NEL CORSO DEGLI ULTIMI ANNI, DETERMINANDO CONSEGUENTEMENTE LA NECESSITA', PENA LA SATURAZIONE DEGLI</t>
  </si>
  <si>
    <t xml:space="preserve">FESR-3-3.1.1-030858D</t>
  </si>
  <si>
    <t xml:space="preserve">AQUA&amp;ARIA S.R.L.</t>
  </si>
  <si>
    <t xml:space="preserve">IL PROGETTO FIT&amp;FLY SI COLLOCA NEL CONTESTO GENERALE DEI SERVIZI ALLA PERSONA IN PARTICOLARE LO SCENARIO DI RIFERIMENTO  QUELLO DEL COMPARTO DEL FITNESS/WELLNESS CHE NEGLI ULTIMI 20 ANNI SI  EVOLUTO ED  DIVENTATO SEMPRE PI IMPORTANTE IN TERMINI DI FATTURATO E DI ADDETTI. IL TENERSI IN FORMA, INFATTI, DIVENUTO UN BISOGNO COLLETTIVO IN QUANTO L?ATTIVIT MOTORIA  SEMPRE DI PI CONSIDERATA UN VALORE CHE COMPRENDE LA CURA DEL CORPO, LO STARE IN FORMA (FITNESS), LO STAR BENE (WELLNESS) E IL MANGIAR SANO. TUTTO CI CON EFFETTI SOCIALIZZANTI E RICREATIVI UTILI PER SGANCIARSI DALLA ROUTINE QUOTIDIANA E DALLO STRESS PROPRIO DELLA NOSTRA SOCIET. COME SOPRA ACCENNATO LO SCENARIO, NEGLI ULTIMI 20 ANNI, HA SUBITO UNA NOTEVOLE EVOLUZIONE DOVUTA AL GRADUALE CAMBIAMENTO DELLE ABITUDINI DI VITA DELLE PERSONE CHE NE HA MODIFICATO LE ESIGENZE, LE PRIORIT E LE MOTIVAZIONI DI VITA ANDANDO COS AD INFLUENZARE I MERCATI DI RIFERIMENTO.   AQUA&amp;ARIA  LA START UP INNOVATIVA, COSTITUITA NELL'AGOSTO DEL 2016 CHE PROMUOVE E FINANZIA IL PROGETTO FIT&amp;FLY HA COLTO QUESTA EVOLUZIONE E HA SVILUPPATO UN INTERVENTO ALTAMENTE INNOVATIVO NEI CONTENUTI E NELLE TECNOLOGIE ADOTTATE SIA DAL PUNTO DI VISTA DELL?ELABORAZIONE DELL?IDEA IMPRENDITORIALE, SIA CONTRIBUENDO IN MODO SOSTANZIALE A DEFINIRE GLI ASPETTI TECNI</t>
  </si>
  <si>
    <t xml:space="preserve">FESR-3-3.1.1-030860C</t>
  </si>
  <si>
    <t xml:space="preserve">I.L.MA. SUB. S.R.L.</t>
  </si>
  <si>
    <t xml:space="preserve">IL PROGETTO, NEL SUO COMPLESSO, E' VOLTO A MIGLIORARE LA CAPACITA' PRODUTTIVA AZIENDALE, OTTIMIZZANDOLA E RAZIONALIZZANDOLA. INFATTI, SI TRATTA DELL'ACQUISTO DI UN RIMORCHIATORE, CHE CONSENTE DI LAVORARE CON ENTRAMBI I PONTONI, MENTRE AD OGGI A FRONTE DI DUE PONTONI L'AZIENDA USUFRUISCE DI UN SOLO RIMORCHIATORE. LA BARCA DA 15 METRI, PIU' PICCOLA, SERVIRA' PER CONSENTIRE A UN'ULTERIORE SQUADRA DI SOMMOZZATORI DI POTER OPERARE CONTEMPORANEAMENTE ALLE ALTRE, ANCHE IN LUOGHI DIVERSI. INOLTRE, L'AZIENDA PROCEDERA' ALL'ACQUISTO DI UNA CENTRALINA OLEODINAMICA PIU' POTENTE CHE CONSENTIRA' DI UTILIZZARE PIU' ATTREZZATURE IN CONTEMPORANEA. GLI AUTOCARRI PERMETTERANNO DI TRASPORTARE L'ATTREZZATTURA E FUNGERANNO CONTEMPORANEAMENTE DA SPOGLIATOIO E DA BASE MOBILE PER LE OPERAZIONI SUBACQUEE.</t>
  </si>
  <si>
    <t xml:space="preserve">FESR-3-3.1.1-030861D</t>
  </si>
  <si>
    <t xml:space="preserve">TRATTORIA ARVIGO DI TASSISTRO MARCO E C. S.N.C.</t>
  </si>
  <si>
    <t xml:space="preserve">L?INTERVENTO SI ARTICOLA IN:  ? ACQUISIZIONE DI STRUMENTAZIONI, CHE RIGUARDA:   SPESE RELATIVE ALL?IMPLEMENTAZIONE DELL?ALLESTIMENTO DELLA CUCINA ATTRAVERSO L?ACQUISTO DI: FRIGGITRICE A GAS METANO E FRY TOP, IMPASTATRICE, STAMPI PER LA PASTA FRESCA CONNESSI ALLA MACCHINA IMPASTATRICE, ROBOT BIMBY;   SVILUPPO DI IMPIANTI TECNOLOGICI SUPPORTO DEL DELL?ATTIVITA'. SI FA RIFERIMENTO ALLA CALDAIA CARATTERIZZATA DA UN SISTEMA DI ?LAVORO? E DI SICUREZZA PIU' EVOLUTO DI QUELLA PRECEDENTE  ? OPERE MURARIE RIGUARDANTI IL MIGLIORAMENTO DEL LOCALE  LA DIRIGENZA HA REALIZZATE UN INVESTIMENTO ECONOMICAMENTE MOLTO IMPEGNATIVO. SI PRECISA CHE INTERVENTI EDILI SONO STATI NETTAMENTE PIU' MASSICCI ED ONEROSI RISPETTO A QUELLI INSERITI IN DOMANDA MA NON SONO STATI INDICATI PERCHE' DI IMPORTO SUPERIORE AL 50% DEL VALORE DELLE ATTREZZATURE. SI PORTA COME ESEMPIO L?INTERVENTO SULLA VERANDA PER LA REALIZZAZIONE DEGLI INFISSI CHE DA SOLO E' COSTATO CIRCA ? 30.000,00  L?OBIETTIVO DEI SOCI E' STATO QUELLO DI INTERVENIRE PER:  ? CREARE UN AMBIENTE PIU' CONFORTEVOLE E MEGLIO ORGANIZZATO NEI SUOI SPAZI PER FAVORIRE SIA IL CLIENTE SIA I LAVORATORI CHE OGGI POSSONO MUOVERSI CON PIU' FACILITA' TRA LA CUCINA E LE SALE  ? DOTARSI DI ATTREZZATURE IMPORTANTI PER LA CUCINA. SI FA RIFERIMENTO AD ESEMPIO</t>
  </si>
  <si>
    <t xml:space="preserve">FESR-3-3.1.1-030862D</t>
  </si>
  <si>
    <t xml:space="preserve">L?AZIENDA HA AVVIATO, A SEGUITO DEL POSITIVO ESITO DI UN RECENTE PROGETTO DI RICERCA E SVILUPPO, LA PRODUZIONE DI UNA NUOVA TIPOLOGIA DI APPARECCHIATURE PER IL TRATTAMENTO DEI RIFIUTI, IN PARTICOLARE PER LA TRITURAZIONE E SANIFICAZIONE DI RIFIUTI SOLIDI, IN GRADO DI RIDURRE IL VOLUME OCCUPATO ED ABBATTERE LA CARICA BATTERICA DEI MATERIALI TRATTATI. TALE APPARATO STA TROVANDO UN BUON CONSENSO NEL SETTORE NAVALE, PER IL TRATTAMENTO DI RIFIUTI DI BORDO, E, ATTRAVERSO UN PIANO DI INVESTIMENTO DEDICATO, SI STANNO SVOLGENDO ULTERIORI ATTIVITA' VOLTE AD INDUSTRIALIZZARLO ED A SVILUPPARNE VARIANTI PIU' COMPLESSE, IN GRADO DI GARANTIRE MAGGIORE PRODUTTIVITA' ED AUTOMAZIONE.  IL PRESENTE PROGRAMMA, DUNQUE, SI PONE COME ATTIVITA' PARALLELA ALLA PRECEDENTE E FINALIZZATA A DOTARE L?IMPRESA DEI NECESSARI STRUMENTI PER GESTIRE LA VERIFICA ED IL COLLAUDO DEGLI APPARATI DI TRITURAZIONE, NONCHE' LA SPEDIZIONE, INSTALLAZIONE ED ASSISTENZA TECNICA DEI DISPOSITIVI PRESSO I CLIENTI. QUESTE ATTIVITA' DI SUPPORTO POST VENDITA ACQUISIRANNO UN SEMPRE MAGGIORE VALORE PER L?AZIENDA E RAPPRESENTERANNO IL VALORE AGGIUNTO DATO DALLA SOCIETA' AI PROPRI CLIENTI.  NELL?AMBITO DELL?INVESTIMENTO, DUNQUE, LA SOCIETA' HA PREVISTO SPESE PRINCIPALMENTE ORIENTATE:  - ALLA MESSA A PUNTO DI ATTREZZATURE PER LA VERIFICA FU</t>
  </si>
  <si>
    <t xml:space="preserve">FESR-3-3.1.1-030863D</t>
  </si>
  <si>
    <t xml:space="preserve">IMPRESA BOVERO SRL</t>
  </si>
  <si>
    <t xml:space="preserve">L?INTERVENTO PROGRAMMATO DALL?IMPRESA E OGGETTO DELLA RICHIESTA DI CONTRIBUTO DEVE ANCOR ESSERE AVVIATO.  E? RELATIVO AD ATTREZZATURE NUOVE E TECNOLOGICAMENTE INNOVATIVE DESTINATE ALL?AMPLIAMENTO E AL CONSOLIDAMENTO DELLA STRUTTURA AZIENDALE CHE VIENE IN TAL MODO DOTATA DI TECNOLOGIE IDONEE ALL?OFFERTA DI UN SERVIZIO PIU? PRESTANTE E DI MIGLIORE QUALITA'.    L?INVESTIMENTO RIGUARDA  L?ACQUISTO DI UN SISTEMA DI VIDEOISPEZIONE.   CON TALE ATTREZZATURA E' POSSIBILE OTTENERE LA VISIONE DIRETTA DELL'INTERNO DELLE CONDUTTURE FOGNARIE PER EVIDENZIARE LA STRUTTURA E LO SVILUPPO DELLE STESSE, NONCHE' LA PRESENZA DI ROTTURE E/O DEFORMAZIONI.   IL SISTEMA PREVEDE LA RIPRESA VIDEO E LA BATTITURA DEI PUNTI CRITICI EVIDENZIATI DALL'INDAGINE CON INDICAZIONE DELLE QUOTE.   IL FILE OTTENUTO VIENE RIVERSATO SU SUPPORTO DI MEMORIZZAZIONE DVD O DISPOSITIVO A STATO SOLIDO.  LA NECESSITA' DI TALE ATTREZZATURA NASCE DALLA CONSTATAZIONE CHE L' OPERAZIONE DI DISOTTURAZIONE, PUR CONSEGUENDO IL RISULTATO DI SGOMBRARE LA TUBAZIONE DAI DETRITI PRESENTI, NON CONSENTE LA DIAGNOSI DELLE ANOMALIE CHE PORTANO AL DEPOSITO DI MATERIALI DI PROVENIENZA ESTERNA, L'OBSOLESCENZA DELLA RETE E LA STRUTTURA/DISPOSIZIONE DI UN INSIEME DI LIVELLI DI TUBAZIONI SOTTERRANEE CHE POSSONO PORTARE A SITUAZIONI DI INTERFERENZA NEI F</t>
  </si>
  <si>
    <t xml:space="preserve">FESR-3-3.1.1-030864D</t>
  </si>
  <si>
    <t xml:space="preserve">LAVANDERIA MARY DI DE STEFANO MARIA</t>
  </si>
  <si>
    <t xml:space="preserve">IL PROGRAMMA DI INVESTIMENTO E' RELATIVO ALL'ACQUISTO DI MACCHINARI ED ATTREZZATURE PER LO SVILUPPO DELL'INNOVAZIONE TECNOLOGICA AZIENDALE. GLI INVESTIMENTI CONSENTIRANNO SIA UNA INNOVAZIONE DI PROCESSO E DI PRODOTTO, RIDUCENDO I TEMPI NECESSARI PER LA PULITURA DEI CAPI, SIA UN AMPLIAMENTO CON LAVORAZIONI DI NUOVI CAPI CHE PRIMA NON VENIVANO TRATTATI O LO ERANO SOLO MARGINALMENTE. IL PROGRAMMA DI INVESTIMENTO E' COSTITUITO INTERAMENTE DALL'ACQUISTO DI MACCHINARI PRODUTTIVI ED IN PARTICOLARE UNA PRESSA COLLO POLSI VEIT 8905 UN GENERATORE DI VAPORE MOD. G270 BARBANTI, UN TOPPER TP/67 BARBANTI, UN MANICHINO MOD. 484 BARBANTI, UN PRESSA PANTALONI MOD. P650 BARBANTI ED INFINE UN NUOVO IMPIANTO IDRAULICO E VAPORE E UNA LAVATRICE.</t>
  </si>
  <si>
    <t xml:space="preserve">FESR-3-3.1.1-030866D</t>
  </si>
  <si>
    <t xml:space="preserve">LABORATORIO ODONTOTECNICO DI GIACOMETTI ALESSANDRO E ZEPPEGNO    ANDREA - S.A.S.</t>
  </si>
  <si>
    <t xml:space="preserve">L'INVESTIMENTO OGGETTO DELLA PRESENTE DOMANDA PREVEDE L'ACQUISTO DI UNA SERIE DI MACCHIANRI CHE CONSENTIRANNO ALL'IMPRESA DI INTERNALIZZARE UNA PARTE DELLA LAVORAZIONE DELLE PROTESI CHE AL MOMENTO SONO COSTRETTI A FAR FARE A TERZI, NEL DETTAGLIO SI ACQUISTERANNO I SEGUENTI MACCHINARI: CERAMIL MOTION 2: FRESATORE CAM, MACCHINARIO IN GRADO DI TRASFORMARE I FILE OTTENUTI DIGITALMENTE DAL DISEGNO CAD (STRAUMANN SCANNER CARES) FRESANDOLI PER OTTENERE IN MATERIALI QUALI ZIRCONIO, TITANIO POLIMERI, CERE , STRUTTURE PER LA FINALIZZAZIONE DEI MANUFATTI PROTESICI. CERAMIL COOLSTREAM TANK: ACCESSORIO PER EROGARE ACQUA DA UTILIZZARE CON IL CERAMIL MOTION 2 PER LA FRESATURA DI MATERIALI COME VETROCERAMICHE E DISILICATI DI LITIO. CERAMIL AIRSTREAM ASPIRATORE: ASPIRATORE DEDICATO PER RECUPERARE LE POLVERI EMESSE DURANTE LA FRESATURA DEI MATERIALI (ZIRCONIO, PMMA, TITANIO..) STRAUMANN SCANNER CARES: MACCHINARIO CAM NECESSARIO PER OTTENERE DIGITALMENTE IL DISEGNO DELLE STRUTTURE PER LA REALIZZAZIONE DI PONTI , CORONE E MANUFATTI PROTESICI VARI. SUPPORTO PER BLOCCHETTI UNIVERSALI CERAMIL SUPPORTO PER VETROCERAMICA: SUPPORTI DA UTILIZZARE PER LA FRESATURA DI BLOCCHETTI DEDICATI AGLI ELEMENTI SINGOLI (VETROCERAMICHE E DISILICATO DI LITIO). CERAMIL T-FORM SUPPORTO PRE MILLED: SUPPORTO DA UTILIZZARE P</t>
  </si>
  <si>
    <t xml:space="preserve">FESR-3-3.1.1-030867D</t>
  </si>
  <si>
    <t xml:space="preserve">CARTIERA SAN GIORGIO - SOCIETA' A RESPONSABILITA' LIMITATA</t>
  </si>
  <si>
    <t xml:space="preserve">IL PROGRAMMA DI INVESTIMENTI COMPRENDE L'ACQUISTO DI UN GENERATORE DI VAPORE AD ALTISSIMO RENDIMENTO, UNA FUN PUMP PER ALIMENTARE IN MODO OTTIMALE LA CASSA DI AFFLUSSO E ACCESSORI RELATIVI, UN SELETTORE PER LA PULIZIA E FILTRAZIONE DELL'IMPASTO DI CARTA E OVVIAMENTE MIGLIORARE LA QUALITA' DEL PRODOTTO FINITO, DUE POMPE PER LA ALIMENTAZIONE DELLA VALVOLA DI GRAMMATURA, IL POTENZIAMENTO DEL CIRCUITO DI MANDATA E FLESSIBILI DI RITORNO DELLA CAPPA COIBENTATA, IL POTENZIAMENTO DELLO SETTORE DI CRESPATURA UNITAMENTE AD ALTRA STRUMENTAZIONE MINORI TUTTA VOLTA A MONITORARE LE CARATTERISTICHE DELLE ACQUE DI PROCESSO E DELL'IMPASTO. L'INTERVENTO SI COMPLETA CON LAVORI DI RISTRUTTURAZIONE DEL MAGAZZINO PER RENDERLO COERENTE CON LA AUMENTATA CAPACITA' PRODUTTIVA.</t>
  </si>
  <si>
    <t xml:space="preserve">FESR-3-3.1.1-030869D</t>
  </si>
  <si>
    <t xml:space="preserve">CENTRO DIAGNOSTICO LIGURE S.R.L.</t>
  </si>
  <si>
    <t xml:space="preserve">NEL CORSO DEL 2016 LE CLINICHE ODONTOIATRICHE DEL CENTRO HANNO UTILIZZATO MATERIALE ODONTOTECNICO PRODOTTO DA LABORATORI ESTERNI PER CIRCA 180.000?.  LA CIFRA DI PER SE' APPARE SIGNIFICATIVA SE RAPPORTATA AL FATTURATO DI UN LABORATORIO ODONTOTECNICO MEDIO NEL TERRITORIO GENOVESE.  INDUBBIAMENTE LO SVILUPPO TECNOLOGICO AVVENUTO DI RECENTE NEL SETTORE ODONTOTECNICO HA CREATO UN ULTERIORE DIVARIO CON I PICCOLI LABORATORI NON PIU' IN GRADO DI SOSTENERE L'ADEGUAMENTO NECESSARIO.  PERTANTO CDL HA DECISO DI DOTARSI DI UN LABORATORIO ODONTOTECNICO AL SUO INTERNO INVESTENDO IN TECNOLOGIA CD CAM . A QUSTO SCOPO IL CENTRO HA SCELTO UN PARTNER ESTREMAMENTE AFFIDABILE QUALE MEGAGEN ITALIA S.R.L., AZIENDA LEADER NELL?AMBITO DEL SETTORE DENTALE.  LE ATTREZZATURE INDISPENSABILI PER RENDERE OPERATIVO E ADEGUATO (E DI CONSEGUENZA COMPETITIVO) IL LABORATORIO ODONTOTECNICO SONO:  ? UNO SCANNER, DI NUOVA GENERAZIONE, RILEVATORE DI IMPRONTE, QUESTA APPARECCHIATURA CREA UN FILE DIGITALE PER EFFETTUARE LA FRESATURA SIA DEI METALLI SIA DEI MATERIALI PER SCOPO ESTETICO  ? UN FRESATORE PER METALLI LE STRUTTURE PER I DENTI   ? UN FRESATORE PER ZIRCONIO E DISILICATO DI LITIO DEDICATO ALLA PARTE ESTETICA  ? HARDWARE E SOFTWARE GESTIONALE DEDICATA ALLA PARTE DOCUMENTALE DI GESTIONE CARTELLE PAZIENTI E SEZIONE</t>
  </si>
  <si>
    <t xml:space="preserve">FESR-3-3.1.1-030870D</t>
  </si>
  <si>
    <t xml:space="preserve">AUTOVIALE S.N.C. DI VIALE MARCO E VIALE MONICA</t>
  </si>
  <si>
    <t xml:space="preserve">L'INTERVENTO RIGUARDERA' TUTTI GLI ASPETTI INERENTI L'OFFICINA:  1) RESTYLING COMPLETO DELLA STESSA MEDIANTE UNA SERIE SPECIFICA DI OPERE MURARIE COLLEGATE ALL'INSERIMENTO AL SUO INTERNO DI ATTREZZATURE VARIE  2) ACQUISTO DI DUE PONTI SOLLEVATORI DI ULTIMA GENERAZIONE PER IL CONTROLLO DELLE AUTO, DI UN MACCHINARIO PER RICARICARE L'IMPIANTO DI CONDIZIONAMENTO, DI UNO SMONTA GOMME E DI UNO SMONTA AMMORTIZZARI  3) ACQUISTO DI ARREDI TECNICI FORNITI DA VOLVO ITALIA  4) SOFTWARE MAZDA PER LA RIPARAZIONE DELLE AUTO  5) ACQUISTO STAMPANTE  IL TUTTO FUNZIONALE ALLO SVILUPPO DI UN'OFFICINA DI ALTO LIVELLO CON L'OBIETTIVO DI ACCRESCERE LA PROPRIA CLIENTELA</t>
  </si>
  <si>
    <t xml:space="preserve">FESR-3-3.1.1-030871C</t>
  </si>
  <si>
    <t xml:space="preserve">PANIFICIO PASTICCERIA TOSSINI 1 S.P.A.</t>
  </si>
  <si>
    <t xml:space="preserve">L'INTERVENTO CONSTA IN 5 INVESTIMENTI MOLTO IMPORTANTI PER LA COMPETITIVITA' DELL'AZIENDA.  UN PRIMO GRUPPO DI INTERVENTI RIGUARDA LA LINEA 1 ATTUALMENTE MENO PERFORMANTE.  SU QUESTA LINEA VERRA' INSERITA LA LINEA DI  SMART FEEDER (PREV. RONDO)  COMPOSTA DAL RIBALTATORE AUTOMATICO DELL'IMPASTO, IL NASTRO DI CARICO E LO SMART FEEDER OSSIA IL MACCHINARIO CHE ESTRUDE L'IMPASTO IN UNA LASAGNA UNIFORME CHE VIENE ADAGIATA SULLE TEGLIE IN MODO AUTOMATICO E MANTENENDO UNA COSTANZA DI DISTRIBUZIONE.   QUESTO MACCHINARIO ANDRA' A SOSTITUIRE L'ATTUALE LAVORAZIONE MANUALE.  SEMPRE SULLA LINEA 1 IL SECONDO INTERVENTO RIGUARDA IL RADDOPPIO DELLE CELLE FERMALIEVITAZIONE (PREV CASTELMAC). ATTUALMENTE LA LINEA E' DOTATA DI UNA SOLA CELLA NON SUFFICIENTE A POTER SODDISFARE L'AUMENTO DI CAPACITA' PRODUTTIVA PREVISTO NEL PIANO OSSIA IL PASSAGGIO DA  2500 A 3500 TEGLIE PER TURNO.  UN SECONDO GRUPPO RIGUARDA LA RIVISITAZIONE COMPLETA DEL CICLO PRODUTTIVO DELLA LINEA 2.  QUESTA LINEA GIA' AMPIAMENTE AUTOMATICA VERRA' ROBOTIZZATA COMPLETAMENTE CON L'INSERIMENTO DI TRE SOFISTICATI ROBOT KAWASAKI DI CUI AL PREVENTIVO DELLA DITTA BS.  IN PARTICOLARE IL PRIMO ROBOT ESEGUIRA' IN AUTONOMIA IL CARICO DELLE TEGLIE VUOTE DAI CARRELLI ALLA LINEA DI PRODUZIONE. QUESTO LAVORO RIPETITIVO E A BASSO VALORE AGGIUNTO E'</t>
  </si>
  <si>
    <t xml:space="preserve">FESR-3-3.1.1-030872D</t>
  </si>
  <si>
    <t xml:space="preserve">TECHNOAWARE S.R.L.</t>
  </si>
  <si>
    <t xml:space="preserve">IL PIANO DI INNOVAZIONE PROPOSTO E' FINALIZZATO AD AMPLIARE, INTEGRARE ED INNOVARE LE DOTAZIONI AZIENDALI,  SIA  NEL  COMPARTO TECNICO  E  DI  R&amp;S,  SIA  A  LIVELLO  DI  CAPACITA'  DI  ASSISTENZA  TECNICA REMOTA E DI OPERATIVITA'. UNA PORZIONE RILEVANTE DI INVESTIMENTI E' CORRELATA ALL?ACQUISTO DI NUOVE POSTAZIONI DI LAVORO PIU' PERFORMANTI PER I TECNICI DELL?AZIENDA E DI POSTAZIONI DI LAVORO AGGIUNTIVE PER LE FIGURE DI CUI SI E' PREVISTO L?INSERIMENTO NEI PROSSIMI MESI; IN PARTICOLARE, SONO GIA' STATE ACQUISTATE UN NOTEBOOK ED UN PC FISSO CON PRESTAZIONI ELEVATE, IN GRADO DI GARANTIRE UNA POTENZA DI CALCOLO NOTEVOLMENTE SUPERIORE RISPETTO AD ALCUNI DEI VIDETERMINALI DISPONIBILI IN AZIENDA PRIMA DELL?INVESTIMENTO, CHE SONO STATI SOSTITUITI. NEI PROSSIMI MESI, INOLTRE, E' PREVISTO L?ACQUISTO DI DUE NUOVE WORKSTATION DI SVILUPPO ESTREMAMENTE COMPATTE, DOTATE DI CPU QUAD-CORE E DI STORAGE BASATO SU SSD, CUI SARANNO AFFIANCATE ULTERIORI DUE POSTAZIONI MOBILI, COSTITUITE DA NOTEBOOK CON  PROCESSORI  DI  ULTIMA  GENERAZIONE  E  SCHEDE  GRAFICHE  ACCELERATE,  CHE  CONSENTIRANNO  DI POTER  CONTARE  SU  DI  UNA  NOTEVOLE  POTENZA  DI  CALCOLO,  NECESSARIA  PER  LO  STUDIO,  SVILUPPO  E SPERIMENTAZIONE DI NUOVI ALGORITMI DI ANALISI ED ELABORAZIONE DELLE IMMAGINI. A  QUESTI  DISPOSITIVI  PI</t>
  </si>
  <si>
    <t xml:space="preserve">FESR-3-3.1.1-030873D</t>
  </si>
  <si>
    <t xml:space="preserve">EUROCLEAN DI CROSETTI MARCO</t>
  </si>
  <si>
    <t xml:space="preserve">L'INTERVENTO PREVEDE L'ACQUISTO DI QUATTRO ATTREZZATURE / MACCHINARI CHE CONSENTONO ALL'IMPRESA DI DIVERSIFICARE SIGNIFICATIVAMENTE IL CICLO PRODUTTIVO DI LAVAGGIO A SECCO E LAVANDERIA INDUSTRIALE INTRODUCENDO PRODOTTI/SERVIZI NUOVI CON PIU' ELEVATI STANDARD QUALITATIVI.  IN PARTICOLARE SI PREVEDE DI ACQUISTARE:  - CABINA PER SANIFICAZIONE AD OZONO, ?SISTEMA BOX ?, CHE CONSENTE LA SANIFICAZIONE,L'ELIMINAZIONE DI ACARI, BATTERI,VIRUS E CATTIVI ODORI, E LA GESTIONE DEL RISCHIO MICROBIOLOGICO, NEI CAPI TRATTATI, GARANTENDO RISULTATI ECCELLENTI E SEMPLIFICANO IL CONSEGUIMENTO DELLE CONDIZIONI RICHIESTE PER LE CERTIFICAZIONI EMAS, ISO 14000 E HACCP (LEGGE 155/97) NEL COMPLETO RISPETTO DELLE NORME DETTATE DALLA LEGGE  (D.LGS 81/2008).  - COME E' BEN NOTO L?OZONO (STATO ALLOTROPICO DELL?OSSIGENO) E' UN GAS INSTABILE COMPOSTO DA OSSIGENO TRIVALENTE (O3) CHE IN NATURA SI FORMA IN ATMOSFERA PER IRRADIAZIONE DEI RAGGI SOLARI ULTRAVIOLETTI OPPURE CON LE SCARICHE ELETTRICHE CHE SI PRODUCONO DURANTE I TEMPORALI. L?OZONO (O3) E' QUINDI UN GAS NATURALE CHE OLTRETUTTO NON LASCIA RESIDUI CHIMICI. - IL SUO ELEVATO POTERE OSSIDANTE E LA NATURALE TENDENZA A CONVERTIRSI IN OSSIGENO (O2) LO RENDONO UN PRODOTTO CON ELEVATE POTENZIALITA' DI IMPIEGO IN VARI PROCESSI DI TRATTAMENTO DI CAPI, CUSCINI, MATERA</t>
  </si>
  <si>
    <t xml:space="preserve">FESR-3-3.1.1-030874D</t>
  </si>
  <si>
    <t xml:space="preserve">CMC  S.R.L.</t>
  </si>
  <si>
    <t xml:space="preserve">L?INTERVENTO SI CONFIGURA COME UN INSIEME DI NUOVE ATTREZZATURE CHE COMBINATE IN MODO ORGANICO CON LE PARTI IMPORTANTI DELL?ARREDO TECNICO HA PORTATO ALLA REALIZZAZIONE DI UN NUOVO BAR GELATERIA PASTICCERIA E PIZZERIA CHE DERIVA DALL?UNIONE DI DUE UNITA' LOCALI. TUTTI QUESTI ELEMENTI SONO NECESSARI E FUNZIONALI ALL?ATTIVITA' NONCHE' INEVITABILMENTE LEGATI TRA LORO PER UN NUOVO CICLO PRODUTTIVO CHE E' COSTITUITO DALLA SINERGIA DELLE FASI DI LAVORO, QUINDI DALLA FASE DELLA PREPARAZIONE DEL PRODOTTO, ALLA FASE DELLA PRODUZIONE E PER FINIRE CON LA FASE DELLE VENDITA AL CONSUMATORE FINALE.   SULLA BASE DEI PREVENTIVI E DELLE FATTURE CHE VENGONO PRESENTATE AD AGEVOLAZIONE NELLA SCHERMATA SUCCESSIVA RELATIVA ALLA ?RELAZIONE TECNICO ECONOMICA PARTE SPESE? E' POSSIBILE FORNIRE UN ELENCO DELL?ATTREZZATURA CHE L?IMPRESA HA RECENTEMENTE ACQUISITO E RIGUARDA: FORNO STRATOS, ARMADI REFRIGERATI, ABBATTITORE 10 TEGLIE, IMPASTATRICE, BANCO ESPOSITIVO PER FOCACCIA, PASTICCERIA SECCA,  FRESCA E GELATERIA; UN SETTORE REFRIGERATO VENTILATO PER GASTRONOMIA E PASTICCERIA FRESCA, UN SETTORE REFRIGERATO VENTILATO PER GELATERIA, POZZETTI GELATO, CELLA REFRIGERATA, RETROBANCO CAFFETTERIA, RETROBANCO PANE, INCARTO E SFORNAMENTO; ACCESSORI (VASSOI, TAGLIERI, PORTA PREZZI) COMPRESSORE BANCO GELATERIA, PASTICC</t>
  </si>
  <si>
    <t xml:space="preserve">FESR-3-3.1.1-030876D</t>
  </si>
  <si>
    <t xml:space="preserve">CANTIERE NAVALE PATRONE - MORENO S.R.L.</t>
  </si>
  <si>
    <t xml:space="preserve">L'INVESTIMENTO PROPOSTO DALLA CANTIERI PATRONE RISULTA CERTAMENTE PERTINENTE CON LA SCELTA DI AMPLIAMENTO DELL'UNITA' PRODUTTIVA, GRAZIE ALLA DOTAZIONE DI NUOVE   ATTREZZATURE DI PRODUZIONE DI ULTIMA GENERAZIONE.   LO SVILUPPO DELLA STRUTTURA, IN PARTICOLARE, PERSEGUE OBIETTIVI DI ULTERIORE IMPLEMENTAZIONE DELLO STANDARD QUALITATIVO ATTRAVERSO L'IMPIEGO DI TECNOLOGIA IMPIANTISTICA E DI CANTIERE AD ELEVATO VALORE AGGIUNTO, DOTATA DELLE CARATTERISTICHE DI SICUREZZA PIU' AVANZATE E CAPACE DI RIDURRE IN MODO SENSIBILE L'IMPATTO AMBIENTALE IN TERMINI DI MINOR CONSUMO ENERGETICO.  L'INTERVENTO MESSO IN ATTO DAI CANTIERI PATRONE SI ARTICOLA SECONDO DIRETTRICI CONSOLIDATE PER QUANTO CONCERNE IL TREND TECNOLOGICO PIU' AVANZATO NEL CAMPO DELLA CANTIERISTICA.  SI TRATTA INFATTI DI UNA ARTICOLAZIONE DI SPESA INTERAMENTE INCENTRATA SU ATTREZZATURE DI PRODUZIONE E DI PROTEZIONE PER LE ATTIVITA' SVOLTE NEL CANTIERE. IN PARTICOLARE SI SEGNALA L'ALLARGAMENTO DELLA GAMMA DEGLI UTENSILI AUTOMATICI ED UNA SPINTA VERSO L'AUTOMAZIONE ANCHE DEL SETTORE VERNICIATURA, CON L'ACQUISTO DELLA CABINA, CHE COSTITUIRANNO ANCHE UNA UTILE IMPLEMENTAZIONE DELLE CARATTERISTICHE DI SICUREZZA LEGATE ALLE RELATIVE ATTIVITA'.</t>
  </si>
  <si>
    <t xml:space="preserve">FESR-3-3.1.1-030879D</t>
  </si>
  <si>
    <t xml:space="preserve">SALVI MAR S.R.L.</t>
  </si>
  <si>
    <t xml:space="preserve">ATTRAVERSO L'INTERVENTO OGGETTO DELLA PRESENTE DOMANDA L'IMPRESA HA CONTINUATO A REALIZZARE NUOVI  PRODOTTI DI ALTA QUALITA' DA PROPORRE SUL MERCATO PER I SUBACQUEI, SEGUENDO LA STRADA INTRAPRESA ALCUNI ANNI FA. DA ALCUNI ANNI L?AZIENDA HA CREARE CON MARCHIO SALVIMAR E TUTTO MADE IN ITALY: MUTE DI QUALITA' SUPERIORE, CALZARI, GUANTI, PINNE, FUCILI, ASTE, FIOCINE, ARPIONI, COLTELLI, ...  QUESTO AVEVA  PERMESSO ALL'IMPRESA DI PASSARE DA IMPRESA TERZISTA A PRODUTTRICE DIRETTA UTILIZZANDO I MACCHINARI LE ATTREZZATURE E GLI IMPIANTI ALTAMENTE INNOVATIVI CHE L'IMPRESA GIA' POSSEDEVA.  L?ATTUALE PROGRAMMA  DI INVESTIMENTO HA QUINDI PERMESSO DI SVILUPPARE ULTERIORMENTE QUESTO  SETTORE DI PRODUZIONE DIRETTA CHE HA RICHIESTO INVESTIMENTI PER LA COSTRUZIONE DEI NUOVI STAMPI, ALCUNE ATTREZZATURE.  IL PROGRAMMA DI INVESTIMENTO E' FORMATO DALL'ACQUISTO DI NUOVI STAMPI PER LA REALIZZAZIONE DEI NUOVI PRODOTTI E DA UN COMPRESSORE COME DA DOCUMENTAZIONE ALLEGATA.</t>
  </si>
  <si>
    <t xml:space="preserve">FESR-3-3.1.1-030881D</t>
  </si>
  <si>
    <t xml:space="preserve">VERROCA SRL</t>
  </si>
  <si>
    <t xml:space="preserve">IL PROGRAMMA DI INVESTIMENTO PER IL QUALE SI RICHIEDE IL CONTRIBUTO E' RELATIVO AGLI INTEVENTI IN PARTE REALIZZATI E IN PARTE DA REALIZZARE ALL'INTERNO DI TRE UNITA' LOCALI UBICATE IN LIGURIA E PRECISAMENTE:   - LA LAVANDERIA APERTA NEL 2016 NEL RIVIERA SHOPVILLE TAGGIA CON INSEGNA LAVAFRANK   - LA LAVANDERIA DI PROSSIMA APERTURA A SANREMO  - IL NUOVO PUNTO VENDITA YAMAMAY SEMPRE NEL CENTRO COMMERCIALE LA RIVIERA SHOPVILLE DI TAGGIA.  IN DETTI LOCALI DETENUTI CON REGOLARI CONTRATTI DI AFFITTO L'IMPRESA HA REALIZZATO OPERE EDILI ED IMPIANTISTICHE ED HA ACQUISTATO LE NECESSARIE ATTREZZATURE PER POTER SVOLGERE AL MEGLIO LA PROPRIA ATTIVITA'. L'INTERVENTO SI COMPONE QUINDI SIA DI VOCI DI SPESA PER OPERE EDILI, PER L'ACQUISTO DI ATTREZZATURE, MACCHINARI ED ARREDI NONCHE' PER L'ACQUISTO DI SOFTWARE COME MEGLIO DI SEGUITO SPECIFICATO.</t>
  </si>
  <si>
    <t xml:space="preserve">FESR-3-3.1.1-030882D</t>
  </si>
  <si>
    <t xml:space="preserve">QUALCOSA DI BUONO DI SILVIA DURANTI</t>
  </si>
  <si>
    <t xml:space="preserve">IL PROGETTO PROPOSTO E' ARTICOLATO IN UNA PLURALITA' DI INTERVENTI DIRETTI ALLO SVILUPPO DEGLI INVESTIMENTI PRODUTTIVI SECONDO UNA LOGICA ESPANSIVA, DI CONSOLIDAMENTO E DI SPECIALIZZAZIONE FUNZIONALE DA PARTE DEL SOGGETTO PROPONENTE. DETTO PROGETTO PERMETTE DI CONSEGUIRE UN SIGNIFICATIVO POTENZIAMENTO DELLA CAPACITA' COMPETITIVA DELL?IMPRESA IN UNA LOGICA DI SVILUPPO E DETERMINA ANCHE IMPORTANTI RICADUTE SOCIALI PER IL TERRITORIO.  SI TRATTA DI INVESTIMENTI IN ATTIVITA' MATERIALI FINALIZZATE AL CONSOLIDAMENTO DI UNA NUOVA UNITA' PRODUTTIVA, IN LINEA CON IL SOTTOPUNTO 1A) DEL PUNTO 4 DEL PRESENTE BANDO NONCHE' DEL PUNTO  1B).   SI EVIDENZIA CHE, L?INIZIO DELL?ATTIVITA' DELL?AZIENDA, ESSENDO DATATA AL 2 GIUGNO 2016, SI E' RITENUTO VALUTARLA COME ?APERTURA DI NUOVA UNITA' PRODUTTIVA? NEL CONTEMPO, PREVEDENDO ULTERIORI INVESTIMENTI SI E' RITENUTO CONSIDERARE ANCHE IL PUNTO 1B).  NEL DETTAGLIO, IL PROGETTO IN ESAME CONSENTE ALL?IMPRESA DI PERSEGUIRE UNA MOLTEPLICITA' DI IMPORTANTI OBIETTIVI COME DI SEGUITO INDICATI:  RAGGIUNGIMENTO DI UNA NOTEVOLE CAPACITA' PRODUTTIVA DA PARTE DELL?IMPRESA.  SPECIALIZZAZIONE FUNZIONALE NELL?AMBITO DI UNA NICCHIA DI MERCATO RAPPRESENTATA DALL?OFFERTA DI GELATO GENUINO E DI FATTURA ARTIGIANALE;  PERSEGUIMENTO DI STRATEGIE DI DIVERSIFICAZIONE CONCENTRICA</t>
  </si>
  <si>
    <t xml:space="preserve">MONEGLIA</t>
  </si>
  <si>
    <t xml:space="preserve">FESR-3-3.1.1-030883D</t>
  </si>
  <si>
    <t xml:space="preserve">ARRIGO ANTONELLO</t>
  </si>
  <si>
    <t xml:space="preserve">IL PIANO DI INVESTIMENTO E SVILUPPO DELL'ATTIVITA' SI COMPONE DELL'ACQUISTO DI:    -UNA NUOVA GRISSINATRICE, CHE ANDRA' A PROPORRE UNA NUOVA "FORMA" DI GRISSINO, LA LINEA "STIRATA". SE IL GRISSINO E' ALLUNGATO EFFETTUANDO UNA PRESSIONE SULLA PASTA, COME CON IL MACCHINARIO ATTUALMENTE PRESENTE IN AZIENDA, SI OTTIENE IL GRISSINO "RUBATA'". L'INVESTIMENTO SI PONE QUINDI L'OBIETTIVO DI INTRODURRE UN NUOVO PRODOTTO IN UN'OTTICA DI MAGGIORE DIVERSIFICAZIONE DELL'OFFERTA DEL PRODOTTO CONFEZIONATO.    -UN NUOVO FORNO A TUBI DI VAPORE, VERSIONE ACTIVE, MODELLO 32 CS, CON 6.10 MTQ UTILI DI COTTURA. IL MACCHINARIO NON SOLO RISULTERA' PIU' PERFORMANTE IN TERMINI DI RIDUZIONE DEI CONSUMI DI ENERGIA ELETTRICA, MA PERMETTERA' CON 3 PIANI DI COTTURA FISSI A PLATEA, NON ROTANTI, UN MIGLIORE SVILUPPO DEL CALORE GENERATO DA TUBI AD ACQUA CALDA, RENDENDO PIU' FRAGRANTE ED UNIFORME LA COTTURA DEI PRODOTTI;    -COLLEGATO AL NUOVO FORNO, ANCHE UN ELEVATORE INTEGRATO PER INFORNARE IL PANE ED ALTRI PRODOTTI.     IL PROGETTO RIGUARDA INFINE L'ACQUISTO DI     -UNA NUOVA IMPASTATRICE A SPIRALE MODELLO SPRINT, DALLE MAGGIORI CAPACITA' TECNICHE. LA MODALITA' "A SPIRALE" A DIFFERENZA DI QUELLA A 2 BRACCI COME PREVISTO PER IL MACCHINARIO GIA' PRESENTE IN LABORATORIO, PUO' PERMETTERE UNA MIGLIORE RAFFINAZIONE DE</t>
  </si>
  <si>
    <t xml:space="preserve">AURIGO</t>
  </si>
  <si>
    <t xml:space="preserve">FESR-3-3.1.1-030884D</t>
  </si>
  <si>
    <t xml:space="preserve">DELLEPIANE MARTELLA S.R.L.</t>
  </si>
  <si>
    <t xml:space="preserve">L'INTERVENTO RIGUARDA GLI INVESTIMENTI EFFETTUATI DA DELLEPIANE MARTELLA PER LA REALIZZAZIONE DI UNA NUOVA UNITA' OPERATIVA UBICATA IN ALBENGA, COMUNE DELLA PROVINCIA DI SAVONA. L'AZIONE DI SVILUPPO E' FINALIZZATA ALL'ALLESTIMENTO DI UN NUOVO PUNTO VENDITA DEDICATO ALLA VENDITA DI PRODOTTI DI PROFUMERIA CHE MIRERA' AD ACQUISIRE MAGGIORE VISIBILITA' E, SOPRATTUTTO, A RAGGIUNGERE NUOVE FASCE DI CLIENTELA CHE POSSANO ACCEDERE AI PRODOTTI E AI SERVIZI DI ALTA QUALITA' OFFERTI DALL'AZIENDA.TUTTI I TITOLI DI SPESA INSERITI A FINANZIAMENTO TRA I QUALI PREVALENTEMENTE ARREDI, COMPLEMENTI DI ARREDO, OPERE MURARIE, ATTREZZATURE INFORMATICHE, SONO NECESSARI IN MODO EVIDENTE A RENDERE POSSIBILE IL FUNZIONAMENTO DI TALE ATTIVITA'. L'INTERVENTO SI E' CONCLUSO IN DATA 26 NOVEMBRE CON L'APERTURA DEL NUOVO PUNTO VENDITA IN VIA ENRICO D'ASTE 25, MA LE SPESE OGGETTO D'INVESTIMENTO NON SONO STATE ANCORA TOTALMENTE SOSTENUTE DALL'AZIENDA.</t>
  </si>
  <si>
    <t xml:space="preserve">FESR-3-3.1.1-030885C</t>
  </si>
  <si>
    <t xml:space="preserve">SERISTUDIO S.P.A.</t>
  </si>
  <si>
    <t xml:space="preserve">IL PIANO DEGLI INVESTIMENTI OGGETTO DELLA PRESENTE DOMANDA DI CONTRIBUTO SEGUE LE SEGUENTI LOGICHE:  ? RAFFORZARE IL CORE BUSINESS DELL?AZIENDA NEL SEGMENTO AUTOMOTIVE AUMENTANDO LA PRODUTTIVITA' COMPLESSIVA DELL?IMPRESA IN UN QUADRO DI MERCATO CHE VEDE FORTE TENSIONE SUI PREZZI A FRONTE DI UNA OFFERTA CONDIZIONATA DA IMPORTANTI INVESTIMENTI NELLA FILIERA AUTOMOTIVE NEI PAESI DELL?EST EUROPA DA PARTE DI TUTTE LE CASE AUTOMOBILISTICHE  ? INVESTIMENTI MIRATI ALL?ACQUISIZIONE DI TECNOLOGIE PER L?AVVIO DI QUESTI NUOVI BUSINESS CHE AMPLIANO L?OFFERTA DI SERISTUDIO E HANNO REDDITIVITA' INTERESSANTI  ? SPOSTAMENTO E CREAZIONE DI NUOVA SEDE PRODUTTIVA AD ALTA EFFICIENZA PRODUTTIVA, CON IMPATTO AMBIENTALE ED ENERGETICO PROSSIMO ALLO ZERO  GLI INVESTIMENTI PORTERANNO LA CAPACITA' PRODUTTIVA DAGLI ATTUALI 35 MILIONI DI PEZZI/ANNO A:  ? CIRCA 100-110 MILIONI DI PEZZI/ANNO POTENZIALI A PARTIRE DAL 2017 CON GLI INVESTIMENTI IN CORSO  ? CIRCA 200 MILIONI DI PEZZI/ANNO POTENZIALI A PARTIRE DAL 2018 NELLO STABILIMENTO NUOVO  L?INVESTIMENTO CHE L?AZIENDA ATTUERA' PERMETTERA' UN AUMENTO DELLA RESA PRODUTTIVA DI CIRCA IL 20 25% RISPETTO ALL?ATTUALE. IN TAL MODO LA PRODUZIONE ORARIA POTRA' ATTESTARSI SU CIRCA 15-20.000 PEZZI/H CHE CONSENTIRANNO DI INNALZARE IL POTENZIALE PRODUTTIVO A CIRCA 110 MILION</t>
  </si>
  <si>
    <t xml:space="preserve">FESR-3-3.1.1-030886D</t>
  </si>
  <si>
    <t xml:space="preserve">OTTICA POLVERINI S.N.C. DI POLVERINI ANDREA &amp; C.</t>
  </si>
  <si>
    <t xml:space="preserve">L'AZIENDA HA DECISO DI INIZIARE UN PROGETTO DI RISTRUTTURAZIONE DEL NEGOZIO STORICO DI PIAZZA GIUSTI, REALIZZANDO IL PIANO DETTAGLIATO FORNITO DALL'ARCHITETTO MARCO CASTADI CHE PREVEDE L'INNOVAZIONE INTEGRALE, DI SPAZI, STRUTTURE ED IMPIANTI, NECESSARIA PER REIMPOSTARE IL PROCESSO DI ACCOGLIENZA E DI CONSULENZA TECNICO-SCIENTIFICA OFFERTA DAGLI OTTICI ED OPTOMETRISTI, OLTRE CHE GLI SPAZI PURAMENTE COMMERCIALI.  PARTICOLARE ATTENZIONE, INOLTRE,  STATA DEDICATA  ALLE  NUOVE VETRINE, PER ATTRARRE L'INTERESSE DELLA CLIENTELA, DOTATE DI VETRI ANTINFORTUNISTICI E CON UN SISTEMA DI ALLARME TRA I PI EFFICIENTI E SICURI.  L'AZIENDA OTTICA POLVERINI, NEL PIANO DI INNOVAZIONE TECNICO-SCIENTIFICA E DIGITALE AZIENDALE, CONTEMPLA LE SEGUENTI ACQUISIZIONI, AL FINE DI POSIZIONARSI SOLIDAMENTE SU UN LIVELLO DI ALTA QUALIT DI PRODOTTI  E DI PRATICHE D'USO INNOVATIVE, IN UN SETTORE PARTICOLARMENTE SENSIBILE E IMPATTATO DALLA RICERCA SCIENTIFICA E DALLA TECNOLOGIA DI ULTIMA GENERAZIONE.    NELLO SPECIFICO INDICHIAMO:  - L'ACQUISIZIONE DI MACCHINARI E STRUMENTAZIONI  SCIENTIFICHE, SPECIFICHE E NECESSARIE ALL'IMPLEMENTAZIONE DEL SERVIZIO DI QUALIT CHE L'AZIENDA INTENDE OFFRIRE ALLA PROPRIA .CLIENTELA SELEZIONATA:      1. TOPOGRAFO E ABERROMETRO PER INDAGINI SULLA CORNEA OCULARE.      2. FOROTTERO</t>
  </si>
  <si>
    <t xml:space="preserve">FESR-3-3.1.1-030887C</t>
  </si>
  <si>
    <t xml:space="preserve">IL PROGRAMMA DI INVESTIMENTI RIGUARDA L'ACQUISTO DI:   1) UN MERCEDES SPRINTER 314 CDI T 37/35 CON GRU E CASSONE FISSO;  2) UN MERCEDES VITO FURGONE COMPACT;  3) UN CARRELLO / MULETTO PER IL TRASPORTO INTERNO;  4) SCAFFALATURE INTERNE;  5) SCAFFALATURE ESTERNE PER L'ALLOGGIAMENTO DELEL BARCHE E DEI TENDER;  6) UN CARRELLO SPOSTA BARCHE ESTERNO;  7) L'ACQUISTO DI CAVALLETTI SCORREVOLI;  8) UN CARRELLO SPOSTA BARCHE DA DESTINARE ALL'INTERNO.    TUTTO IL PROGRAMMA DI INVESTIMENTO NON E' ANCORA STATO AVVIATO, COME PRESCRIVE IL REGOLAMENTO IN ESENZIONE E VERRA' COMPLETATO NEI TERMINI PREVISTI DAL BANDO.</t>
  </si>
  <si>
    <t xml:space="preserve">FESR-3-3.1.1-030889D</t>
  </si>
  <si>
    <t xml:space="preserve">COSTRUZIONI E RESTAURI SOCIETA' A RESPONSABILITA' LIMITATA       SEMPLIFICATA</t>
  </si>
  <si>
    <t xml:space="preserve">L'INTERVENTO NEL SUO COMPLESSO RIGUARDA L'ACQUISTO DI TRE MEZZI DUE DEI QUALI DA UTILIZZARE PER IL TRASPORTO DI COSE E PERSONE ED UN MEZZO D'OPERA . NELLO SPECIFICO GLI ACQUISTI RIGUARDANO:  - UN AUTOCARRO CASSONATO CON RIBALTABILE TRILATERALE MARCA FORD  MOD. TRANSIT CON CABINA DOPPIA PER TRASPORTO PERSONALE SUI CANTIERI ;  - UN AUTOMEZZO MARCA FORD RANGER CABINA DOPPIA PER TRASPORTO PERSONE E MATERIALE ANCHE IN ZONE MENO ACCESSIBILI DA MEZZI ORDINARI;  - UN MINIESCAVATORE MARCA YANMAR MOD. VIO 17 COMPLETO DI TETTUCCI CONFORME ALLE PIU' RIGIDE NORMATIVE DI SICUREZZA , CARRO A LARGHEZZA VARIABILE, COMPLETO DI PROTEZIONI IN ACCIAIO.</t>
  </si>
  <si>
    <t xml:space="preserve">FESR-3-3.1.1-030890D</t>
  </si>
  <si>
    <t xml:space="preserve">FARMACIA INGLESE DI PANIZZA FABIO E C. S.A.S.</t>
  </si>
  <si>
    <t xml:space="preserve">LA SOCIETA' FARMACIA INGLESE DI PANIZZA FABIO E C. S.A.S INTENDE REALIZZARE UN PROGETTO DI AMPLIAMENTO DELL'UNITA' PRODUTTIVA SEDE DELL'ATTIVITA' POSTA IN ALASSIO (SV) VIA DANTE 344. L'INTERVENTO CONSISTE NELLA PROGETTAZIONE E RELATIVA REALIZZAZIONE DI LAVORI DI AMPLIAMENTO DEI LOCALI INTERNI IN PRECEDENZA NON APERTI AL PUBBLICO OTTENENDO UN AUMENTO DI UNA PIU' AMPIA  SUPERFICIE NETTA PRODUTTIVA  DELL'AZIENDA, CON UN REPARTO DEDICATO PER LA COSMETICA ED UN REPARTO DEDICATO AI PRODOTTI PER L'INFANZIA, IN OGGI MANCANTI. IL PROGETTO SI COMPLETA CON L'ACQUISIZIONE DI APPOSITA ATTREZZATURA, DI SCAFFALATURA IDONEA PER L'ESPOSIZIONE E LA VENDITA DEI PRODOTTI E DI UN NUOVO PERSONAL COMPUTER PER LA POSTAZIONE CHE VERRA' CREATA EX NOVO.</t>
  </si>
  <si>
    <t xml:space="preserve">FESR-3-3.1.1-030891D</t>
  </si>
  <si>
    <t xml:space="preserve">BAUDONI MATTEO</t>
  </si>
  <si>
    <t xml:space="preserve">NEL COMPLESSO L'INTERVENTO RIGUARDA IL COMPLETO ALLESTIMENTO DELL'UNITA' PRODUTTIVA SITUATA IN VIA XXVII GENNAIO , 6 MEDIANTE UNA RISTRUTTURAZIONE MEDIANTE OPERE DI MANUTENZIONE ORDINARIA , LA RISTRUTTURAZIONE DEI SERVIZI IGIENICI E L'ACQUISTO DELL'ATTREZZATURA NUOVA DI FABBRICA NECESSARIA ALLA PRODUZIONE E VENDITA DELLE PIZZE.  LA PARTE PIU' CONSISTENTE DELL'INTERVENTO RIGUARDA SICURAMENTE L'ACQUISTO DELLE ATTREZZATURE PER LA PRODUZIONE TRA CUI UN FORNO ELETTRICO BICAMERA MONOBLOCCO 9+9 CON POSSIBILITA' DI IMPOSTARE LE DIVERSE TEMPERATURE PER OGNI CAMERA. UNA CAPPA CON ASPIRATORE, UN IMPASTATRICE, UN TAGLIAMOZZARELLA, UN ARMADIO FRIGO DA 1400 LT UN TAVOLO REFRIGERATO UN'AFFETTATRICE E ALTRI COMPONENTI DI COMPLETAMENTO.</t>
  </si>
  <si>
    <t xml:space="preserve">FESR-3-3.1.1-030892D</t>
  </si>
  <si>
    <t xml:space="preserve">TECNOTATTI S.R.L.</t>
  </si>
  <si>
    <t xml:space="preserve">OGGETTO DELLA PRESENTE DOMANDA DI AGEVOLAZIONE SONO I SEGUENTI INVESTIMENTI:  ESCAVATORE MOD TB21050, FRANTUMATORE GIREVOLE SOCOMET SFG1500,  ESCAVATORE  A RUOTA SIMEX MOD T-800,  PINZA DEMOLITRICE SOCOMET MOD PDO1150, AUTOCARRO PER IL TRASPORTO IN CANTIERE DELLA GRU GIREVOLE, DEL MATERIALE E DEGLI INERTI, MINIESCAVATORE MOD TB210R, BENNA SPAZZOLATRICE BS155 E FRESA AUTOLIVELLANTE SIMEX PL1000.    CON L'ACQUISTO DELLA GRU FASSI F365RA.2.25 ?E-DYNAMIC?,SI   PUNTATO AD INCREMENTARE POSITIVAMENTE LA SICUREZZA ATTIVA E PASSIVA DELLA GRU IN TUTTE LE CONDIZIONI D?IMPIEGO, ANCHE LE PI  COMPLESSE E GRAVOSE, FORNENDO UNA MAGGIORE TRANQUILLIT  ALL?OPERATORE NELLA MOVIMENTAZIONE DEI CARICHI E  MIGLIORANDO LE OPERAZIONI DI SOLLEVAMENTO DALLE PI  DELICATE E PRECISE ALLE PI  COMPLESSE.  LA GRU FASSI   COSTRUITA CON UNA NUOVA CONCEZIONE DI TECNOLOGIA DI BIELLISMO SU ARTICOLAZIONI CHE ASSICURA UN SOLLEVAMENTO SEMPRE PERFETTAMENTE COSTANTE, IN QUANTO IL BRACCIO DI LEVA MANTIENE SEMPRE LA STESSA DISTANZA TRA IL CENTRO DEL PERNO DELL?ARTICOLAZIONE E QUELLO DEL MARTINETTO, PER TUTTO LO SVILUPPO DEL MOVIMENTO; INOLTRE LA GRU   COMPLETA DI SISTEMA PROLINK, BASATO SUL PRINCIPIO DI AVERE UN MARTINETTO SECONDARIO PI  LUNGO ABBINATO AD UN PARTICOLARE SISTEMA DI BIELLISMO, CHE PERMETTE DI AUMENTARE L?ANGOL</t>
  </si>
  <si>
    <t xml:space="preserve">FESR-3-3.1.1-030893D</t>
  </si>
  <si>
    <t xml:space="preserve">CARTINDUSTRIA LIGURE S.R.L.</t>
  </si>
  <si>
    <t xml:space="preserve">COME SOPRA ACCENNATO, L'INTERVENTO PER IL QUALE VIENE RICHIESTO IL CONTRIBUTO INTERESSA I DIVERSI ASPETTI DELLA FASE PRODUTTIVA ED E' FINALIZZATO A INCREMENTARE LA CAPACITA' PRODUTTIVA E LA COMPETITIVITA' DELL'AZIENDA. IN PARTICOLARE, VENGONO ACQUISTATI MACCHINARI DESTINATI DIRETTAMENTE ALLA PRODUZIONE: SI TRATTA PRINCIPALMENTE DI UNA MACCHINA AUTOMATICA AVVOLGITRICE, DI UN COMPRESSORE D'ARIA A PORTATA VARIABILE MUNITO DI ESSICCATORE E SISTEMA PER TRATTAMENTO CONDENSE, DI TRE SISTEMI DI AUTOMATIZZAZIONE DEL TAGLIO BOBINA E ALTRE APPARECCHIATURE CONNESSE AL CICLO PRODUTTIVO E FUNZIONALI ALLO STESSO. A SUPPORTO DI TALI NUOVI MACCHINARI VIENE MIGLIORATA E STABILIZZATA LA RETE ELETTRICA CON L'ACQUISTO DI DUE GRUPPI DI CONTINUITA' (UPS) E DUE RIFASATORI DI CORRENTE. INOLTRE L'AZIENDA SI E' DOTATA DI N. 2 NUOVE PORTE AUTOMATICHE A SCOMPARSA E DI UN ASPIRATORE STRAPPATORE.</t>
  </si>
  <si>
    <t xml:space="preserve">FESR-3-3.1.1-030894D</t>
  </si>
  <si>
    <t xml:space="preserve">OLIVA SIMONE</t>
  </si>
  <si>
    <t xml:space="preserve">L'INTERVENTO PREVEDE LAVORI DI AMPLIAMENTO DEL LABORATORIO SPOSTANDOLO IN UN LOCALE ADIACENTE DI 30 METRI QUADRI CON L? ACQUISTO DI UN NUOVO MANTECATORE, UN PASTORIZZATORE, UN ABBATTITORE TERMICO, DUE FRIGHI DI CONSERVAZIONE PER UNA MAGGIORE PRODUZIONE DEL GELATO.  NEL LOCALE BAR VERRA' ACQUISTATO UN BANCONE DI SOMMINISTRAZIONE, UNA NUOVA VETRINA PER LA VENDITA DEL GELATO E IL NUOVO ARREDAMENTO, I POSTI A SEDERE ALL? INTERNO ARRIVERANNO A 30. INFINE VERRA' ASSUNTO UN DIPENDENTE IN PIU' A CONTRATTO A TEMPO INDETERMINATO CON MANSIONE ALLA PRODUZIONE DEL GELATO, AUMENTANDO COSI LE UNITA' LAVORATIVE FISSE A 2.</t>
  </si>
  <si>
    <t xml:space="preserve">RIVA LIGURE</t>
  </si>
  <si>
    <t xml:space="preserve">FESR-3-3.1.1-030895D</t>
  </si>
  <si>
    <t xml:space="preserve">STRADA NUOVA S.R.L.S.</t>
  </si>
  <si>
    <t xml:space="preserve">IL PROGETTO PREVEDE L'ALLESTIMENTO DI LOCALI IN PALAZZO STORICO DOVE VERRA' ADIBITO UNO SHOWROOM MULTIFUNZIONALE OVE TRAMITE LA VISTA ED IL CONTATTO CON I MATERIALI IL CLIENTE POTRA' SCEGLIERE I TESSUTI PIU' ADATTI E LA PROGETTAZIONE GRAFICA ANCHE SU SUPPORTO DIGITALE POTRA' DARE VISIONE DEL LAVORO DA ESEGUIRE, DEGLI EFFETTIVI MATERIALI NECESSARI IN TERMINI QUANTITATIVI E QUALITATIVI, PERMETTENDO UN RISPARMIO IN TERMINI DI TEMPO, COSTI ED ANCHE DI SPRECHI E CONSUMI NELLA REALIZZAZIONE DEL PRODOTTO FINITO GARANTENDO COSI' SODDISFAZIONE DEL CLIENTE ED UN MINORE IMPATTO AMBIENTALE</t>
  </si>
  <si>
    <t xml:space="preserve">FESR-3-3.1.1-030897D</t>
  </si>
  <si>
    <t xml:space="preserve">CAFFE' CREMERIA CIARAPICA S.R.L.</t>
  </si>
  <si>
    <t xml:space="preserve">IL PROGETTO CONSISTE NEL SFRUTTARE TUTTO CIO' CHE E' GIA' IN POSSESSO DELLA SOCIETA' (LABORATORIO E FAMA A LIVELLO LOCALE DEL NOME CIARAPICA) E DI SFRUTTARE LE NUOVE POSSIBILITA' CHE CI OFFRE IL MERCATO (INTERNET E SOCIAL MEDIA) CERCANDO DI CRESCERE ED ESPANDERCI BASANDOCI SUI NOSTRI PRODOTTI DI PUNTA.   SI PARTE CON LA CREAZIONE DI UN E-COMMERCE (NEGOZIO ON-LINE) APPOGGIATO AL SITO WEB CHE SARA' SCARICABILE E VISIBILE SU QUALUNQUE PIATTAFORMA (COMPUTER, TABLET E SMARTPHONE).   SUL NEGOZIO ON-LINE CI SARA' LA POSSIBILITA' DI SCEGLIERE TRA DEI PRODOTTI GIA' FINITI (ESEMPIO: TORTA DI COMPLEANNO CREMA E CIOCCOLATO ? VASCHETTA DI GELATO CREMA E CIOCCOLATO ? BISCOTTI GELATO ? STECCHI ? GHIACCIOLI ? ECC) O DI PERSONALIZZARE DA ZERO IL PROPRIO ORDINE ANDANDO AD INSERIRE TUTTI I PARTICOLARI DESIDERATI. UNA PARTICOLARITA' INTERESSANTE SARA' CHE IL CLIENTE VEDRA' COSTRUIRSI PASSO/PASSO IL SUO ORDINE IN BASE ALLE SELEZIONI EFFETTUATE.   IL TUTTO SARA' TERMINATO CON LA CONSEGNA A DOMICILIO DEI PRODOTTI CHE PER QUANTO RIGUARDA LE VASCHETTE GELATO SARA' FINALIZZATO CON DEI ?PORTA GELATO? MENTRE PER LE TORTE ED ORDINI CON VOLUMI PIU' GRANDI ATTRAVERSO UN FURGONE COIBENTATO A -20 C..  INVESTIMENTI PRODUTTIVI ED INFRASTRUTTURALI:   IL PROGRAMMA DI INVESTIMENTI CHE SI VUOLE ATTIVARE RIGUARDERA':</t>
  </si>
  <si>
    <t xml:space="preserve">FESR-3-3.1.1-030898D</t>
  </si>
  <si>
    <t xml:space="preserve">COMER S.P.A.</t>
  </si>
  <si>
    <t xml:space="preserve">IL PROGRAMMA DI INVESTIMENTO PROPOSTO A CONTRIBUTO AMMONTA AD UNA SPESA PREVENTIVATA COMPLESSIVAMENTE PARI AD OLTRE 920 MILA ?.  LA FINALITA' PRINCIPALE DEL PROGRAMMA RISULTA L?AMPLIAMENTO DELLA STRUTTURA PRODUTTIVA DELL?IMPRESA ATTRAVERSO L'ACQUISTO E LA MESSA IN FUNZIONE DI UNA SERIE DI ATTREZZATURE E MACCHINARI, IN VIRTU' DEI QUALI L?IMPRESA INTENDE POTENZIARE ED INNOVARE IL LAY OUT PRODUTTIVO.  LA QUALIFICAZIONE DEL PROGRAMMA DI INVESTIMENTO E' SENZA DUBBIO ENFATIZZATA DALL? ACQUISTO DI DUE ROBOT MANIPOLATORI DI ULTIMA GENERAZIONE PER UNA SPESA DI POCO INFERIORE AI 220 MILA ?: I MANIPOLATORI IN QUESTIONE, LEGATI AL CICLO DI POST- STAMPAGGIO, ASSICURANO UN MIGLIORAMENTO DELLA QUALITA' DELLE LAVORAZIONI DI DISTACCO DELLE MATEROZZE IN QUANTO GARANTISCONO UN TAGLIO COSTANTE SENZA DIFETTI ESTETICI LEGATI AL TAGLIO STESSO. VA INOLTRE SOTTOLINEATO CHE LE SUDDETTE ATTREZZATURE ROBOTIZZATE GARANTISCONO UN ASPETTO MIGLIORATIVO LEGATO ALLA QUALITA' IN QUANTO I PEZZI VENGONO PORTATI DAL MANIPOLATORE IN ACQUA ALL'INTERNO DEL NASTRO DI RAFFREDDAMENTO SENZA PROBLEMATICHE LEGATE AL FATTO CHE GLI STESSI POSSANO RESTARE PRIVATI ED ESCLUSI DA TALE CICLO DI RAFFREDDAMENTO. VA INFINE RICORDATO CHE IL PROCESSO CON I MANIPOLATORI PERMETTE L'ELIMINAZIONE DELLO SCIVOLO SOTTO LO STAMPO E QUINDI RIDUCE</t>
  </si>
  <si>
    <t xml:space="preserve">FESR-3-3.1.1-030899D</t>
  </si>
  <si>
    <t xml:space="preserve">CENTRO S.P.A.</t>
  </si>
  <si>
    <t xml:space="preserve">LA SOCIETA' ESERCITA LA SUA ATTIVITA' COMMERCIALE SOTTO IL MANDATO DI CONCESSIONE PER IL MARCHIO AUDI A PARTIRE DAL MESE DI MAGGIO DEL 2014; FINO AD OGGI HA OPERATO TRAMITE AFFITTO DI RAMO DI AZIENDA DI PROPRIETA' DELLA SOCIETA' AUTOCORSICA S.P.A. (OGGI FALL. AUTOCORSICA S.P.A. IN LIQUIDAZIONE).  L?ATTUALE SEDE (VIA PIAVE IN GENOVA) NON E' PIU' ADEGUATA ALLE ESIGENZE DEL MERCATO, NONCHE', SPECULARMENTE, AGLI STANDARD RICHIESTI DALLA CONCEDENTE, IN TERMINI DI STRUTTURE E SPAZI NECESSARI PER OFFRIRE I SERVIZI OGGI RICHIESTI DALLA CLIENTELA. TALE SEDE DEVE ESSERE TASSATIVAMENTE DIMESSA ENTRO IL 30 APRILE 2017.  NEL CORSO DEL 2016 LA SOCIETA' CENTRO SPA HA POSTO IN ESSERE UNA OPERAZIONE IMMOBILIARE, ATTUALMENTE IN PIENO CORSO, AL FINE DI DOTARSI DI UNA NUOVA SEDE ADEGUATA ALLE MODERNE ESIGENZE COMMERCIALI E OPERATIVE DI UN OPERATORE DI UN MARCHIO PREMIUM COME AUDI (OVVERO DELLA RELATIVA CLIENTELA). LA COSTRUZIONE DELLA NUOVA SEDE E' PREVISTA CONCLUDERSI A FINE MARZO 2017.  LA STRUTTURA SI ARTICOLA IN 2 CORPI DI FABBRICA PRINCIPALI, FACENTI PARTE DEL COMPLESSO NOTO COME ?EX CENTRALE DEL LATTE DI GENOVA? IN PIAZZA DE CALBOLI 1, DEDICATI RISPETTIVAMENTE ALLA ESPOSIZIONE E VENDITA DI AUTOVETTURE (1.700 MQ CIRCA SU DUE PIANI) NONCHE' ALL?ASSISTENZA E MANUTENZIONE DELLE STESSE, COMPRESE LA</t>
  </si>
  <si>
    <t xml:space="preserve">FESR-3-3.1.1-030902D</t>
  </si>
  <si>
    <t xml:space="preserve">E.G.EDILIZIA GENERALE GALASSO SOCIETA' A RESPONSABILITA' LIMITATAABBREVIABILE IN E.G. S.R.L.</t>
  </si>
  <si>
    <t xml:space="preserve">E.G. EDILIZIA GENERALE GALASSO SRL INTENDE IMPLEMENTARE IL PROPRIO PARCO ATTREZZATURE SPECIALISTICHE  INVESTENDO NELL'ACQUISTO DI UNA PIATTAFORMA AEREA-  BRACCIO MULTITEL MJ375,  IN ACCIAIO E LEGA D'ALLUMINIO, CON TRE SFILI TELESCOPICI + UN ELEMENTO TERMINALE SNODATO ED ORIENTABILE DI 180. RISPETTO AL BRACCIO BASE E DOTATO ANCH'ESSO DI DUE SFILI TELESCOPICI.  LA PIATTAFORMA AEREA, BRACCIO MULTITEL, CONSENTE UN'ALTEZZA MAX DI LAVORO DI 37,5 MT.  E UNO SBRACCIO MAX DI LAVORO, SU UN VEICOLO CON PTT 18 T., DI 20,250 MT. CON 500KG (AD ALTEZZA RIDOTTA DI 35MT), DI 23,80 MT CON 280 KG., DI 25,30 MT. CON 120 KG.  LA ROTAZIONE DELLA TORRETTA E' DI 360. CONTINUI; IL CESTELLO, IN PROFILATO DI ALLUMINIO, ALLARGABILE IDRAULICAMENTE E' DI DIMENSIONI STANDARD, HA UNA PORTATA DI 500KG., E' DOTATO DI COMANDI ELETTROIDRAULICI PROPORZIONALI DAL CESTELLO E DALLA TORRETTA; L'ALIMENTAZIONE PRINCIPALE DERIVA DALL'AUTOCARRO, QUELLA DI EMERGENZA DA ELETTROPOMPA; E' DOTATO, INOLTRE DI LIMITATORE DI SBRACCIO A DOPPIA SICUREZZA CON PREAVVISO ACUSTICO; E' CORREDATO DA 4 STABILIZZATORI AD ESTENSIONE LATERALE IDRAULICA POSTERIORE.  MULTITEL MJ375, UNA VOLTA INSTALLATA, E' COMPLETA DI FALSO TELAIO, DI DISPOSITIVI DI SICUREZZA E DI CONSENSO, E DI ZAVORRA.  INOLTRE, L'AZIENDA HA SCELTO DI ACQUISTARE IL MOTORE DIE</t>
  </si>
  <si>
    <t xml:space="preserve">FESR-3-3.1.1-030903D</t>
  </si>
  <si>
    <t xml:space="preserve">FOPPIANO GIANCARLO &amp; C.- S.N.C.</t>
  </si>
  <si>
    <t xml:space="preserve">IL PROGETTO,  SI ARTICOLA IN UN INSIEME DI INVESTIMENTI NON ANCORA AVVIATI  MIRANTI ALLA RIPRESA DEGLI INVESTIMENTI PRODUTTIVI CON UNA LOGICA ESPANSIVA, DI CONSOLIDAMENTO E DI SPECIALIZZAZIONE FUNZIONALE DA PARTE DELL?AZIENDA CHE CONSENTA DI CONSEGUIRE UN SIGNIFICATIVO POTENZIAMENTO DELLA CAPACITA' PRODUTTIVA/ COMPETITIVA DELLA STESSA IN UNA LOGICA DI SVILUPPO A SUPPORTO ALL?ECONOMIA DELLA REGIONE. SI TRATTA DI INVESTIMENTI IN ATTIVITA' MATERIALI FINALIZZATI ALL?AMPLIAMENTO NONCHE' ALLA DIVERSIFICAZIONE DEL SERVIZIO EROGATO ESISTENTE, SECONDO LOGICHE DI DIVERSIFICAZIONE CONCENTRICA IN LINEA CON I SOTTOPUNTI  1B) E 1C) DEL PUNTO 4 DEL PRESENTE BANDO.   NEL DETTAGLIO, IL PROGETTO IN ESAME CONSENTE ALL?IMPRESA DI PERSEGUIRE UNA MOLTEPLICITA' DI IMPORTANTI OBIETTIVI COME DI SEGUITO INDICATI:  - INCREMENTO DELLA CAPACITA' PRODUTTIVA COMPLESSIVA DELL?IMPRESA (RISPETTO ALLA SITUAZIONE PRE-INTERVENTO) IN VIRTU' DELLA REALIZZAZIONE DELLE OPERE MURARIE E ASSIMILATE CONNESSE AL CAMBIAMENTO NELLE LINEE DI PRODUZIONE E A UN AUMENTO DEGLI STANDARD DI COMPATIBILITA' AMBIENTALE. E' PREVISTO INFATTI  UN IMPIANTO DI ASPIRAZIONE FUMI NELLA  PARTE CUCINA. INOLTRE, E' PREVISTO L?ACQUISIZIONE DI MOLTEPLICI ATTREZZATURE ADDIZIONALI;   - INNALZAMENTO DEL LIVELLO DEL SERVIZIO OFFERTO AGLI UTENTI MEDIANTE</t>
  </si>
  <si>
    <t xml:space="preserve">PORTOFINO</t>
  </si>
  <si>
    <t xml:space="preserve">FESR-3-3.1.1-030904C</t>
  </si>
  <si>
    <t xml:space="preserve">MINUTO CAFFE' SRL</t>
  </si>
  <si>
    <t xml:space="preserve">SEGUE L?ELENCO DEGLI INTERVENTI PREVISTI:  A) IMPIANTO DI GENERAZIONE AZOTO: L?INTERVENTO CONSISTE NELL?ACQUISTO ED INSTALLAZIONE DI UN IMPIANTO DI GENERAZIONE DI AZOTO E DI UN COMPRESSORE D?ARIA A SERVIZIO DEL PRIMO. LA FORNITURA DI AZOTO E' NECESSARIA PER IL CONFEZIONAMENTO DEL CAFFE' IN GRANI E IN CAPSULE COMPATIBILI NESPRESSO: NELLA CONFIGURAZIONE ATTUALE DEGLI IMPIANTI DELLA MINUTO CAFFE', LA FORNITURA DI AZOTO AVVIENE ATTRAVERSO CESTELLI DI BOMBOLE CONTENENTI AZOTO ALLO STATO GASSOSO. IL LIMITE DI QUESTA SOLUZIONE CONSISTE NELLA CONTENUTA CAPACITA' DELLE BOMBOLE, NELLA DIPENDENZA DELL?APPROVVIGIONAMENTO DA UN FORNITORE ESTERNO, E NEL COSTO ELEVATO DI APPROVVIGIONAMENTO. CON L?AUTOPRODUZIONE OTTENUTA GRAZIE AL GENERATORE, LA SOCIETA' POTRA' GARANTIRSI UNA FONTE ADEGUATA DI GAS AD UN COSTO DI CIRCA 1/10 DEL COSTO ATTUALE.   B) IMPIANTO DI CONFEZIONAMENTO CAPSULE COMPATIBILI LAVAZZA ESPRESSO POINT CON ALIMENTAZIONE IMBUSTATRICE ESISTENTE:  PER QUESTO TIPO DI CAPSULA, LA SOCIETA', CONFORTATA DAL?INCREMENTO DEL NUMERO DI PEZZI VENDUTI NELL?ULTIMO BIENNIO (+300%), SI ATTENDE UN AUMENTO MASSICCIO DELLE VENDITE NEI PROSSIMI ANNI GRAZIE ALLA SOLUZIONE TECNOLOGICA ADOTTATA PER IL SETTORE HORECA E DESCRITTA NELLA SEZIONE PRECEDENTE. IN TALE SCENARIO L?INTERNALIZZAZIONE DEL CONFEZIONAM</t>
  </si>
  <si>
    <t xml:space="preserve">FESR-3-3.1.1-030905D</t>
  </si>
  <si>
    <t xml:space="preserve">ISTITUTO RADIOLOGICO DIAGNOSTIC - RADIOLOGIA E TERAPIA FISICA -  S.R.L. - DIAGNOSTICA MEDICA STRUMENTALE</t>
  </si>
  <si>
    <t xml:space="preserve">IL PIANO DI INVESTIMENTO PROPOSTO A CONTRIBUTO SI ARTICOLA SECONDO VOCI DI SPESA RELATIVE AD ATTREZZATURE CHE SI CONTRADDISTINGUONO PER L'ELEVATO CONTENUTO TECNOLOGICO ED IL TASSO DI DIGITALIZZAZIONE INTRINSECO. INFATTI SI TRATTA PREVALENTEMENTE DI NUOVI ED AVANZATISSIME ATTREZZATURE DI AMBITO SCIENTIFICO RADIOLOGICO TANTO RECENTI CHE ALCUNE DELLE QUALI NON TROVANO RISCONTRO NEPPURE NEI LABORATORI RADIOLOGICI PUBBLICI. LA DIAGNOSTIC, INOLTRE, AL FINE DI FUNZIONALIZZARE AL MEGLIO DETTI MACCHINARI HA NECESSITATO DI INTERVENIRE IN MODO SISTEMICO SULL'IMPIANTISTICA DI PROCESSO E VERSO ALCUNE PRECISE OTTIMIZZAZIONI DELLE DORSALI DI CORRENTE CON L'INTENTO DI GARANTIRE ANCHE LA MASSIMA SICUREZZA DEI LOCALI TECNICI. SONO STATI INFINE ATTUATI ULTERIORI RIDOTTI INTERVENTI LEGATI ALL'OSPITALITA' DEL COMPLESSO RADIOLOGICO ED ALLA MIGLIORE SISTEMAZIONE DELL'AREA DESTINATA AL PUBBLICO.</t>
  </si>
  <si>
    <t xml:space="preserve">FESR-3-3.1.1-030906D</t>
  </si>
  <si>
    <t xml:space="preserve">REBONATO FRATELLI  S.N.C.</t>
  </si>
  <si>
    <t xml:space="preserve">L'AMPLIAMENTO DELLE AREE DI LAVORO DELLA CUCINA PREVEDE LA REALIZZAZIONE DI UNA NUOVA SEZIONE DELL'IMPIANTO ELETTRICO ED UN POTENZIAMENTO DELL'IMPIANTO A GAS  A SERVIZIO DELLA NUOVA APPARECCHIATURA CHE VERRA' INSTALLATA (FRIGGITRICI, BOLLITORE, CAPPA ASPIRANTE, FRIGORIFERI) . SARANNO MODIFICATE E SOSTITUITI GLI INFISSI E LE VETRATE PER MIGLIORARE L'AERAZIONE DELL'AMBIENTE DI LAVORO. LE PARETI SARANNO RIVESTITI CON SPECIALE PANNELLATURA ANTINCENDIO PER GARANTIRE UNA MAGGIORE SICUREZZA DELL'AMBIENTE PER I LAVORATORI OLTRE AD UN RIVESTIMENTO IN ACCIAIO INOX PER UNA MIGLIORE ORGANIZZAZIONE DELLE LINEE DI PRODUZIONE CHE IN ALCUNI CASI DOVRANNO ESSERE SEPARATE DA ALTRE, PER TIPOLOGIA DI MATERIA PRIMA O PER PRODOTTI FINITI DESTINATI A PARTICOLARE CLIENTELA.  SARA' INSTALLATO UN IMPIANTO DI VIDEOSORVEGLIANZA ESTERNO PER LA SICUREZZA DELLA STRUTTURA E DEL PERSONALE.</t>
  </si>
  <si>
    <t xml:space="preserve">FESR-3-3.1.1-030907D</t>
  </si>
  <si>
    <t xml:space="preserve">MARINA PORTO ANTICO  S.P.A.</t>
  </si>
  <si>
    <t xml:space="preserve">L'INTERVENTO PROPOSTO A CONTRIBUTO DALL'IMPRESA E' RIVOLTO ALL'AMPLIAMENTO DELL'UNITA' OPERATIVA DELL'IMPRESA ED E' COSTITUITO DAI SEGUENTI INVESTIMENTI:  - ACQUISTO DUE BATTELLI (GOMMONI) NUOVI PER SERVIZIO DI ORMEGGIO;   - INSTALLAZIONE IMPIANTO DI ILLUMINAZIONE A LED NEL PARCHEGGIO DI CALATA SALUMI  - FORNITURA E INSTALLAZIONE DI NUOVI CORPI MORTI E RESPINGENTI (ATTREZZATURE DI ORMEGGIO) PER AUMENTARE LA CAPACITA' RICETTIVA DEGLI ORMEGGI, CONSENTENDO DI OSPITARE IMBARCAZIONI DI MAGGIORI DIMENSIONI, OPPURE PIU' IMBARCAZIONI DI DIMENSIONI MINORI RISPETTO ALLO STATO ATTUALE.  - FORNITURA DI DUE NUOVE BITTE (ATTREZZATURE DI ORMEGGIO) DI ORMEGGIO PER AUMENTARE LA CAPACITA' RICETTIVA DI UN ORMEGGIO  - INSTALLAZIONE DI UN INNOVATIVO SISTEMA WI-FI A SERVIZIO DEL PORTO  - INSTALLAZIONE NUOVA COLONNINA ELETTRICA PORTO PER AUMENTARE LA CAPACITA' RICETTIVA DEGLI ORMEGGI;  - FORNITURA E POSTA STRUTTURA (CAVALLA METALLICA) INGRESSO PARCHEGGIO CON INDICAZIONI OBBLIGATORIE</t>
  </si>
  <si>
    <t xml:space="preserve">FESR-3-3.1.1-030908D</t>
  </si>
  <si>
    <t xml:space="preserve">CALCESTRUZZI DELLA VAL ROJA S.R.L.</t>
  </si>
  <si>
    <t xml:space="preserve">VAGLIO VIBRANTE VIBROCLEANER DELLA MAURO SERVICE SRL  L?INTERVENTO PROPOSTO A CONTRIBUTO, INNOVATIVO, MIGLIORATIVO ED ADDIZIONALE RISPETTO ALLA SITUAZIONE EX-ANTE, CONSISTE NELL?ACQUISTO DI UN VAGLIO SGROSSATORE PER LA LAVORAZIONE DEI RESIDUI DI CALCESTRUZZO ATTA A REALIZZARE UNA SIGNIFICATIVA INNOVAZIONE DELLA FASE DEL PROCESSO PRODUTTIVO AZIENDALE INTERESSATA ALLA SUA IMPLEMENTAZIONE.  NELL?AMBITO DELLA PROPRIA ATTIVITA' CARATTERISTICA, IL CALCESTRUZZO PRODOTTO DALL?AZIENDA VIENE CARICATO SULLE APPOSITE BETONIERE E TRASPORTATO AI DIVERSI CANTIERI DELLA COMMITTENZA SECONDO LE DEFINITE SPECIFICHE ESIGENZE. PERALTRO, QUANDO LE BETONIERE RIENTRANO PRESSO LA STRUTTURA AZIENDALE, E' GENERALMENTE PRESENTE NELLE BOTTI UNA QUANTITA' RESIDUA DI CALCESTRUZZO CHE, PER SVARIATI MOTIVI ? CARICO SOVRADIMENSIONATO, PRECOCE INDURIMENTO DI PARTE DEL MATERIALE, MISCELAZIONE NON OMOGENEA AGLI ALTRI CARICHI - , NON E' STATA STOCCATA PRESSO I CANTIERI DI DESTINAZIONE. DETTI RESIDUI VENGONO COSI' AVVIATI ALLA FASE DI RECUPERO IMMETTENDOLI IN UNO SPECIFICO IMPIANTO CHE SEPARA GLI INERTI DAL CEMENTO.  SIA IL CEMENTO CHE GLI INERTI COSI' SEPARATI, BAGNATI, VENGONO CUMULATI SU UNA PARTE DEL PIAZZALE AZIENDALE IN ATTESA DELLA LORO ASCIUGATURA PROPEDEUTICA ALL?AVVIO IN DISCARICA O NELLA VICINA CAVA PER IL</t>
  </si>
  <si>
    <t xml:space="preserve">FESR-3-3.1.1-030912D</t>
  </si>
  <si>
    <t xml:space="preserve">EMMEDIELLE S.N.C. DI  RAVA DANIELA E LAURA</t>
  </si>
  <si>
    <t xml:space="preserve">L?INIZIATIVA E' FINALIZZATA ALLA TRASFORMAZIONE RADICALE DEL PROCESSO PRODUTTIVO DELL?UNITA' PRODUTTIVA ESISTENTE.( IN LINEA CON IL SOTTOPUNTO 1C) DEL PUNTO 4 DEL BANDO REGIONALE).  L?INVESTIMENTO INCLUDE SPESE DI CUI ALLA VOCE  1B)   DEL PUNTO 5) ?SPESE AMMISSIBILI? DEL BANDO.    COME GIA' EVIDENZIATO, L?AZIENDA EMMEDIELLE HA TRASFORMATO RADICALMENTE IL PROCESSO PRODUTTIVO AZIENDALE, PASSANDO DA UN?ATTIVITA' DI COSTRUZIONE E ASSEMBLAGGIO DI BIGIOTTERIA E VARIA OGGETTISTICA AD UNA ATTIVITA' COMPLETAMENTE DIVERSA COME QUELLA DELLA ATTIVITA' DI PANINOTECA.  LE MOTIVAZIONI CHE HANNO PORTATO A QUESTA RADICALE TRASFORMAZIONE DELL?ATTIVITA' SONO DA RICERCARSI NELLA CRISI CHE HA COLPITO VIOLENTEMENTE LE ATTIVITA' DI PRODUZIONE DELLA BIGIOTTERIA, COMPLICE IL TIPO DI ATTIVITA' CHE SI ESPONE AD UNA CONCORRENZA NON SEMPRE  CORRETTA. LA DECISIONE QUINDI DI ABBANDONARE TALE ATTIVITA' ED ENTRARE NEL CAMPO GASTRONOMICO E'  DERIVATA DALLA ATTUALE TENDENZA CHE L?ARTE CULINARIA, DECLINATA IN TUTTE LE SUE FORME, DAL RISTORANTE ALLA PASTICCERIA ALLA PANINOTECA E'  UN? ATTIVITA' CHE HA ANCORA AMPI MARGINI   PRODUTTIVI ED E' STATA  NON SOLO AL RIPARO DELLA CRISI E MA, ANZI,  HA MIGLIORATO LA PROPRIA PERFORMANCE ECONOMICA.  IL  PROGRAMMA D?INVESTIMENTO RELATIVO ALLA RADICALE TRASFORMAZIONE DELL?ATTIVIT</t>
  </si>
  <si>
    <t xml:space="preserve">FESR-3-3.1.1-030913D</t>
  </si>
  <si>
    <t xml:space="preserve">TEK SERVICE  SOCIETA' A RESPONSABILITA' LIMITATA</t>
  </si>
  <si>
    <t xml:space="preserve">L' INTERVENTO CONSISTE IN UNA RADICALE TRASFORMAZIONE DEL CIRCUITO COMUNICATIVO AZIENDALE PRESTANDO PARTICOLARE ATTENZIONE AGLI APPARATI SOFTWARE E HARDWARE. VERRANNO RINNOVATE TUTTE LE POSTAZIONI OPERATIVE DEI PROPRI COLLABORATORI A PARTIRE DAGLI ARREDAMENTI PER GARANTIRE UN COMFORT MAGGIORE MA SOPRATUTTO VERRANNO SOSTITUITE TUTTE LE APPARECCHIATURE DA LAVORO: COMPUTER, TELEFONI, TABLET E SISTEMI DI GESTIONE. VERRA' INOLTRE RIVISITATO L' IMPIANTO ELETTRICO CHE VERRA' AMPLIATO CON UNA SERIE DI CAVI ATTI A GARANTIRE IL MIGLIOR FUNZIONAMENTO DI TUTTE LE NUOVE APPARECCHIATURE TECNOLOGICHE.</t>
  </si>
  <si>
    <t xml:space="preserve">FESR-3-3.1.1-030914C</t>
  </si>
  <si>
    <t xml:space="preserve">SAAR DEPOSITI PORTUALI SPA</t>
  </si>
  <si>
    <t xml:space="preserve">L'INTERVENTO DENOMINATO "REALIZZAZIONE NUOVO IMPIANTO PER MISCELAZIONE OLI VEGETALI" E' FINALIZZATO ALLA COSTRUZIONE DI UN SISTEMA CHE CONSENTA DI EFFETTUARE "BLENDING" DI PRODOTTI IN MODO CONTROLLATO DAL PUNTO DI VISTA DELLE QUANTITA'/VOLUMI INTERESSATI.  A TALE PROPOSITO, INFATTI, SONO PERVENUTE RICHIESTE DAL MERCATO DI ATTIVARE UN SERVIZIO CHE CONSENTA DI PROCEDERE A MISCELAZIONI DI PARTITE DI PRODOTTI CON CARATTERISTICHE QUALITATIVE DIFFERENTI, PER OTTENERE DEI BILANCIAMENTI PIU' EQUILIBRATI SOPRATTUTTO IN PRESENZA DI OLI VEGETALI CON CARATTERISTICHE DIFFERENTI.  PER PROCEDERE ALLA MISCELAZIONE CONTROLLATA E' NECESSARIO EFFETTUARE UNA SERIE DI INNOVAZIONI IMPIANTISTICHE CHE CONSISTONO NELLE SEGUENTI AZIONI:    - DESTINAZIONE DI UN GRUPPO DI SERBATOI A TALE PROCESSO,  - INSTALLAZIONE DI LINEE SPECIALI DEDICATE,  - INSTALLAZIONE DI SISTEMI DI RISCALDAMENTO DEI CIRCUITI DEL PRODOTTO,  - INSTALLAZIONE DI MISURATORI DI SISTEMI DI DOSAGGIO DEI PRODOTTI DA MISCELARE,  - INSTALLAZIONE DI MISURATORI DI PORTATA CERTIFICATI E TARATI.</t>
  </si>
  <si>
    <t xml:space="preserve">FESR-3-3.1.1-030915D</t>
  </si>
  <si>
    <t xml:space="preserve">FARMACIA DOTT. COLOMBO DI COLOMBO GRAZIANO E COLOMBO MARCO S.N.C.</t>
  </si>
  <si>
    <t xml:space="preserve">NELLA FARMACIA SI ESEGUONO MISURAZIONI DELLA PRESSIONE (OLTRE 20 AL GIORNO) E PER QUESTO MOTIVO SI E' ACQUISTATO UN NUOVO MISURATORE AUTOMATICO DI PRESSIONE IN REGOLA CON LA RECENTE NORMATIVA.  PER CONTROLLARE LE SOSTANZE IN LABORATORIO E PER VALUTARE LE INTOLLERANZE ALIMENTARI SI E' PROVVEDUTO ALL?ACQUISTO DI UN MICROSCOPIO  NELLA FARMACIA E' ANCHE PRESENTE UNO SPAZIO ADEGUATO DOVE SI ESEGUONO GLI ELETTROCARDIOGRAMMI  E PER QUESTO MOTIVO SI E' ACQUISTATO UN NUOVO STRUMENTO PER EFFETTUARE ECG CON TECNOLOGIA AVANZATA CHE PERMETTE ANCHE DI ESEGUIRE L?ESAME A DOMICILIO PER PERSONE CON RIDOTTA MOBILITA'  ALL?ESTERNO DELLA FARMACIA VERRA' POSIZIONATO UN DISTRIBUTORE AUTOMATICO DI PRODOTTI VENDIBILI SENZA RICETTA MEDICA E PRODOTTI DI PRIMA NECESSITA' (COTONE, SIRINGHE, DISINFETTANTI, CEROTTI, TERMOMETRI?)  PER FAVORIRE LE NECESSITA' DEI RESIDENTI H24  NELL?OTTICA POI DI RENDERE LA FARMACIA PIU' ACCOGLIENTE E PER RIDURRE IL COSTO ENERGETICO VERRANNO ACQUISTATI ED INSTALLATI NUOVI PUNTI LUCE CON LAMPADINE A LED  SARANNO INOLTRE INSTALLATE ETICHETTE ELETTRONICHE PER EVIDENZIARE I PREZZI E POTER RAPIDAMENTE PROPORRE OFFERTE</t>
  </si>
  <si>
    <t xml:space="preserve">FESR-3-3.1.1-030917D</t>
  </si>
  <si>
    <t xml:space="preserve">CLOZZA STEFANO</t>
  </si>
  <si>
    <t xml:space="preserve">L?INTERVENTO, COME GI ACCENNATO, SI SOSTANZIA (I) NELLA SOSTITUZIONE DEL FORNO PRINCIPALE CON UN MACCHINARIO DI NUOVA GENERAZIONE, (II) NELL?INSERIMENTO DI UN ULTERIORE FORNO ROTATORIO E (III) NELL'INSERIMENTO DI UNA NUOVA CELLA DI LIEVITAZIONE TEMPERATA E DI UN MACCHINARIO SEMIAUTOMATICO DI TRASFORMAZIONE DELLA PASTA IN LIEVITAZIONE IN FORMATI STANDARD DA MINIMO 50GR A MAX 180GR. NELLO SPECIFICO, IL FORNO PRINCIPALE VERR SOSTITUITO DA UN FORNO A PLATEE FISSE A TUBI DI VAPORE, MODELLO ?ECOMONDIAL? DEL FORNITORE ?MONDIAL FORNI? MENTRE IL NUOVO FORNO AGGIUNTIVO SAR UN FORNO ROTATORIO, MODELLO ?ROTOR BASIC ACTIVE? DELLO STESSO FORNITORE. L'INVESTIMENTO PER LA FASE DI PRODUZIONE ANTE - COTTURA SI SOSTANZIER INVECE NELL'INSTALLAZIONE DI UNA NUOVA CELLA DI LIEVITAZIONE COSTRUITA SU MISURA E FORNITA DA UN ARTIGIANO SPECIALIZZATO, OLTRE CHE DALLA NUOVA MACCHINA SPEZZATRICE -ARROTONDATRICE 3/4 AUTOMATICA MOD. SPA TA 22 DEL PRODUTTORE VITELLA. SARANNO INOLTRE APPORTATE MODIFICHE STRUTTURALI AL LABORATORIO PER LA MESSA A REGIME DEI NUOVI MACCHINARI. LE MOTIVAZIONI DELL?INTERVENTO SONO RELATIVE ALLA NECESSIT DI MIGLIORARE IL PROCESSO PRODUTTIVO, ANCHE CON RIGUARDO AL RISPETTO DELL?AMBIENTE E ALLA SICUREZZA DEI LAVORATORI, GRAZIE ALLE TECNOLOGIE AVANZATE OFFERTE DAI NUOVI MACCHINARI IN C</t>
  </si>
  <si>
    <t xml:space="preserve">FESR-3-3.1.1-030919D</t>
  </si>
  <si>
    <t xml:space="preserve">SAN GIORGIO S.E.I.N. -  S.R.L.</t>
  </si>
  <si>
    <t xml:space="preserve">L'INTERVENTO PROPONE L'INTRODUZIONE NELLA PRODUZIONE DI UNA LINEA DI PRODOTTI INNOVATIVI CHE ELIMINO O LIMITINO LA FORMAZIONE DEI PROCESSI DI CONDENSA ALL'INTERNO DELLA STRUMENTAZIONE CONTROLLO MOTORE E NAVIGAZIONE  PER USO NAVALE.   L'UTILIZZO IN AMBIENTI MARINI SPESSO PORTA SITUAZIONI DI FORTE UMIDITA' E SBALZI DI TEMPERATURA CHE FANNO SORGERE IMPORTANTI PROCESSI DI APPANNAMENTO.  L'APPANNAMENTO OVVIAMENTE LIMITA O ANNULLA LA POSSIBILITA' DI UTILIZZO DELLA STRUMENTAZIONE PRODOTTA.  L'INTERVENTO PREVEDE LA RIDISTRIBUZIONE DEGLI SPAZI INTERNI DELL'AZIENDA  E' LA CREAZIONE DI UN NUOVO LABORATORIO PER LE PROVE CLIMATICHE CHE CONSENTIRA' LO STUDIO APPROFONDITO DEI PROCESSI DI APPANNAMENTO E L'INTRODUZIONE NEL PROCESSO PRODUTTIVO DI INNOVAZIONI TECNOLOGICHE PER IL SUO ABBATTIMENTO.  L'AREA DI MAGAZZINO VERRA' RIDIMENSIONATA SPOSTANDO PARTE DEL MATERIALE IN UN MAGAZZINO VERTICALE "MODULA" E DI UN CARRELLO ELEVATORE CHE PORTERANNO AD UN MIGLIORE SFRUTTAMENTO DEGLI SPAZI A DISPOSIZIONE CHE UNITI AD UN TERMINALE PER LA LETTURA DEI CODICI A BARRE PERMETTERANNO UNA PIU' EFFICIENTE GESTIONE DELLE GIACENZE DI MAGAZZINO.  LO SPOSTAMENTO DI PARTE DEL MAGAZZINO PREVEDE INOLTRE IL RIFACIMENTO DELL'IMPIANTO DI ILLUMINAZIONE NELL'AREA PRODUZIONE CON LA SOSTITUZIONE DELLE ATTUALI LAMPADE A NEON CON</t>
  </si>
  <si>
    <t xml:space="preserve">FESR-3-3.1.1-030920D</t>
  </si>
  <si>
    <t xml:space="preserve">CONSORZIO FARMACIE RIVIERA DEI FIORI</t>
  </si>
  <si>
    <t xml:space="preserve">L'INVESTIMENTO PREVEDE TUTTA UNA SERIE DI INTERVENTI ALCUNI REALIZZATI ALTRI DA REALIZZARE DI NOTEVOLE INTERESSE, ECCO QUALI:   - SMARTIKETTE ETICHETTE ELETTRONICHE - FLUSSO DISTRIBUZIONE COMMERCIALE, PROGETTO DI ETICHETTE ELETTRONICHE DA DISTRIBUIRE TRA DIVERSE FARMACIE (20) PER UNA GESTIONE CENTRALIZZATA DEI PRODOTTI FARMACEUTICI (DA REALIZZARE);  - APPARECCHIO SOFTPLUS TOP PER ANALISI PELLE, CORPO , CAPELLI DA UTILIZZARE DALLA SINGOLA FARMACIA SU RICHIESTA AL CONSORZIO (DA ACQUISTARE);  - DISPOSITIVO PORTATILE PER LA REGISTRAZIONE PROFESSIONALE DI ELETTROCARDIOGRAMMI ECG:  STRUMENTO IDEALE PER LA TELEMEDICINA  - APPARECCHIO SONOST 3000 - DENSITOMETRO OSSEO CON SOFTWAREA UTILIZZARE DALLA SINGOLA FARMACIA SU RICHIESTA AL CONSORZIO (DA ACQUISTARE);  - NOTEBOOK ASUS PER SEDE GENOVA E PER UTILIZZO SOFTWARE ETICHETTE ELETTRONICHE;  - HOLTER PRESSORIO, MACCHINARIO PER LA PRESSIONE SPECIFICO DISTRIBUITO TRA I SOCI (GIA' ACQUISTATO)</t>
  </si>
  <si>
    <t xml:space="preserve">FESR-3-3.1.1-030921D</t>
  </si>
  <si>
    <t xml:space="preserve">NUOVA TECNICA SNC DI SCHIAVI ALESSANDRO &amp; C.</t>
  </si>
  <si>
    <t xml:space="preserve">L'INTERVENTO  COSTITUITO DALL'AMPLIAMENTO DELL'ATTUALE PARCO VEICOLI IN DOTAZIONE ALL'IMPRESA, IL QUALE RAPPRESENTA UNO STRUMENTO OPERATIVO INDISPENSABILE PER LA REALIZZAZIONE DELL'ATTIVIT PRODUTTIVA IN CAMPO EDILE. L' AUTOMEZZO IN QUESTIONE  UN AUTOCARRO ALLESTITO CON CASSONE RIBALTABILE  A 3 LATI, IDONEO AL TRASPORTO AL CONTESTUALE CARICO E SCARICO DEI MATERIALI E DELLE ATTREZZATURE. IL MEZZO SI VA AD AGGIUNGERE AGLI ATTUALI VEICOLI IN CARICO ALL'IMPRESA POTENZIANDO LA CAPACIT DI CARICO E DI MOVIMENTAZIONE DEGLI ADDETTI E DEI MATERIALI</t>
  </si>
  <si>
    <t xml:space="preserve">FESR-3-3.1.1-030923D</t>
  </si>
  <si>
    <t xml:space="preserve">FULL SERVICES SOCIETA' A RESPONSABILITA' LIMITATA</t>
  </si>
  <si>
    <t xml:space="preserve">PASSANDO ALLA DESCRIZIONE DELL' INVESTIMENTO IN ESAME, SI PRECISA CHE LA SOCIETA' HA COME OBIETTIVO PRIMARIO, QUELLO DI FORNIRE UN SERVIZIO SEMPRE PIU' COMPLETO AI PROPRI CLIENTI E DI ACQUISIRE NUOVA CLIENTELA PER ESPANDERE IL PROPRIO VOLUME DI AFFARI. L' ACQUISTO DEL SISTEMA CRM, CON L'HARDWARE CONNESSO, PERMETTERA', ATTRAVERSO I SUOI MODULI, DI FORNIRE UN SERVIZIO INTEGRATO. GESTIONE CONDIVISA DI INFORMAZIONI E DOCUMENTI, GESTIONE DELLE OPPORTUNITA' E DELLE OFFERTE COMMERCIALI, PREVENTIVAZIONE DEI PRODOTTI E CONFIGURAZIONE DEI MODELLI DI OFFERTA, GESTIONE CAMPAGNE MARKETING.</t>
  </si>
  <si>
    <t xml:space="preserve">FESR-3-3.1.1-030924D</t>
  </si>
  <si>
    <t xml:space="preserve">MARRI S.R.L.</t>
  </si>
  <si>
    <t xml:space="preserve">L?INTERVENTO CONSISTE NELLA MESSA IN OPERA DEL NUOVO CAPANNONE DI VILLANOVA D?ALBENGA, RECENTEMENTE ACQUISTATO DALL?AZIENDA CON L?OBIETTIVO DI DARE UNA NUOVA E MIGLIORE COLLOCAZIONE ALLA PROPRIA ATTIVITA' DI FABBRICAZIONE DI STRUTTURE METALLICHE E PARTI ASSEMBLATE DI STRUTTURE. IL PROGETTO CONSISTE QUINDI NELLA RISTRUTTURAZIONE DI TALE CAPANNONE MEDIANTE, IN PARTICOLARE, LA REALIZZAZIONE DI NUOVE PARATIE PREFABBRICATE CON UN ELEVATO INDICE DI ISOLAMENTO TERMICO, L?APPOSIZIONE DI NUOVI INFISSI E L?ADEGUAMENTO ANTISISMICO ATTO A CONSEGUIRE I LIVELLI PREVISTI DALLE NTC.   NELL?AMBITO DEL PROGETTO E' PREVISTO L?ACQUISTO DI UNA PARETE FILTRANTE E ASPIRANTE PER L?ASPIRAZIONE DELLE POLVERI PRODOTTE DURANTE LA LAVORAZIONE DEI MANUFATTI IN CARPENTERIA.  L?AZIENDA INTENDE INOLTRE DOTARSI DI UNA SCAFFALATURA INTERNA ED UN CANTILEVER ESTERNO PER LO STOCCAGGIO DEI PRODOTTI SIDERURGICI LUNGHI (TUBI/PUTRELLE), CHE SARA' POSIZIONATO IN UN "CORRIDOIO" PROFONDO  CIRCA QUATTRO METRI E PER IL QUALE RISULTA NECESSARIO DOTARSI DEL CARRELLO ELEVATORE MULTI DIREZIONALE CON CARICO LATERALE.  NELL?OTTICA DELL?INNOVAZIONE TECNOLOGICA DELLA PRODUZIONE, POI, L?AZIENDA ACQUISTERA' ALCUNI NUOVI MACCHINARI, INNOVATIVI RISPETTO A QUELLI ATTUALMENTE IMPIEGATI, QUALI LA PRESSA PIEGATRICE OLEODINAMICA, LA CESOIA A</t>
  </si>
  <si>
    <t xml:space="preserve">FESR-3-3.1.1-030926D</t>
  </si>
  <si>
    <t xml:space="preserve">REPETTO COPERTURE DI REPETTO DANILO</t>
  </si>
  <si>
    <t xml:space="preserve">L'INTERVENTO SI CONFIGURA COME AMPLIAMENTO AZIENDALE NEL SENSO DI ACCRESCIMENTO QUANTITATIVO E QUALITATIVO DELL'IMPRESA, CHE PORTA AD UNA ESPANSIONE DELLA STESSA CON LA REALIZZAZIONE DI NUOVI SERVIZI E LAVORAZIONI.  GRAZIE INFATTI ALL'ACQUISTO DI NUOVE ATTREZZATURE E MACCHINARI L'AZIENDA E' GIA' RIUSCITA A MIGLIORARE LA PRODUTTIVITA' E AD INCREMENTARE IL SUO SVILUPPO CON UN CONTESTUALE AUMENTO DEL FATTURATO ED UN MIGLIORAMENTO DEGLI INDICI ECONOMICO-FINANZIARI DELL'IMPRESA.  ATTRAVERSO LA REALIZZAZIONE DI QUESTO PROGRAMMA DI INVESTIMENTO L?IMPRESA E' RIUSCITA A VELOCIZZARE LA PRODUZIONE CON L?INSERIMENTO DI MACCHINARI ED ATTREZZATURE AUTOMATICHE, CON UN INCREMENTO DELLA PRODUTTIVITA' E DELLA QUALITA' DELLE LAVORAZIONI ESEGUITE; DALL?ALTRO LATO E' RIUSCITA AD AMPLIARE I SERVIZI PONENDOSI SUL MERCATO ANCHE PER IMPRESE O PRIVATI CHE NECESSITANO DI GRU PER GLI SPOSTAMENTI DEL MATERIALE.  QUESTO HA PERMESSO QUINDI SIA DI MIGLIORARE LA PROPRIA PRODUTTIVITA' SIA DI CREARE UN NUOVO MERCATO DI SBOCCO CON UN INCREMENTO DEI RICAVI ED UN MIGLIORAMENTO DEGLI INDICI ECONOMICO FINANZIARI DELL'IMPRESA.</t>
  </si>
  <si>
    <t xml:space="preserve">FESR-3-3.1.1-030927D</t>
  </si>
  <si>
    <t xml:space="preserve">GENERAL COSTRUZIONI S.R.L.</t>
  </si>
  <si>
    <t xml:space="preserve">MEDIANTE L'INTERVENTO IN OGGETTO, L'AZIENDA SI PROPONE DI POTENZIARE LA CAPACITA' DI INTERVENTO PRESSO CANTIERI DI DIVERSA DIMENSIONE E TIPOLOGIA, CONSENTENDO A SQUADRE PICCOLO (4-5 ADDETTI) DI OPERARE GRAZIE AL VEICOLO CLIO E AL FURGONE KANGOO (PER IL TRSAPORTO DI ATTREZZATURE DI PICCOLO DIMENSIONI).   PROGETTI E LAVORI DI MAGGIORI DIMENSIONI POTRANNO ESSERE REALIZZATI DA SQUADRE DI MEDIE DIMENSIONI (8-10 ADDETTI), GRAZIE ALL'UTILIZZO DEL VEICOLO MULTIPOSTO STRALIS E I VEICOLI INDUSTRIALI IVECO. CANTIERI DI ANCORA PIU' GRANDI DIMENSIONI POTRANNO ESSERE OPERATI UTILIZZANDO GLI ALLESTIMENTI SPECIALI PER AUTOCARRI CON GRU, PONTE, ETC. PER EFFETTIARE MOVIMENTI TERRA, SOLLEVAMENTI DI PARTI PESANTI, ETC.  L'ATTIVITA' DALLA SEDE AL CANTIERE SARA' ANCHE POTENZIATA DALL'ADOZIONE DI UN NUOVO CARRELLO SOLLEVATORE TELESCOPICO E DUE GRUPPI ELETTROGENI CON MOTORE YANMAR.  A COMPLETAMENTO DELL'INTERVENTO, INFINE, SARANNO ACQUISTATI TIRANTI, CASSAFORME ED ATTREZZATURE AGGIUNTIVE PER L'ESECUZIONE DI OPERE CIVILI, IN PARTICOLARE NELL'AMBITO DELLA REALIZZAZIONE DI PONTI ED OPERE IN CALCESTRUZZO ARMATO.</t>
  </si>
  <si>
    <t xml:space="preserve">FESR-3-3.1.1-030928D</t>
  </si>
  <si>
    <t xml:space="preserve">KLIMA CONTROL - S.N.C. DI TORTEROLO F. TORTEROLO GIANANGELO E C. SIGLABILE "KLIMA CONTROL S.N.C. DI TORTEROLO F. E C." OPPURE "KLIMA             CONTROL SNC"</t>
  </si>
  <si>
    <t xml:space="preserve">LA SOC. KLIMA CONTROL E' DIVENUTA IN POSSESSO DI UN LOCALE AD USO AZIENDALE INSERITO NELLA ZONA INDUSTRIALE DI BOISSANO, NEL CORPO DI FABBRICA DENOMINATO BLOCCO A E IDENTIFICATO A CATASTO DAL FOGLIO 10, PARTICELLA 477, SUB. 1, CAT D/7, SUP. 164 MQ.IL LOCALE E' PRIVO DI IMPIANTI E ATTREZZATURE NECESSARIE ALL?ESERCIZIO DELLE FUNZIONI AZIENDALI.  LAVORI DA ESEGUIRE  ALLO SCOPO DI RENDERE USUFRUIBILE IL LOCALE SI RENDE NECESSARIO ESEGUIRE LE SEGUENTI OPERE.  * REALIZZARE UNA TRAMEZZA DI DIVISIONE CON L?UNITA' PRODUTTIVA CONTIGUA.  * REALIZZAZIONE DI UN LOCALE BAGNO E UN LOCALE SPOGLIATOIO.  * REALIZZAZIONE DI UN SOPPALCO PER CREARE UN?AREA AD USO UFFICIO.  * REALIZZAZIONE DI VETRATA PER USO UFFICIO SUL SOPPALCO.  * REALIZZAZIONE DI IMPIANTI IDRAULICI  * REALIZZAZIONE DI IMPIANTI ELETTRICI COMPRENSIVI DI ALLARMI, IMPIANTI TELEFONICI E INFORMATICI.</t>
  </si>
  <si>
    <t xml:space="preserve">BOISSANO</t>
  </si>
  <si>
    <t xml:space="preserve">FESR-3-3.1.1-030929D</t>
  </si>
  <si>
    <t xml:space="preserve">HELAN COSMESI DI LABORATORIO S.R.L.</t>
  </si>
  <si>
    <t xml:space="preserve">L'INTERVENTO PROPOSTO A CONTRIBUTO RISULTA IN LINEA CON SIA CON LA VOLONTA' DI AMPLIARE L'UNITA' PRODUTTIVA ESISTENTE, PERALTRO DI RECENTISSIMA REALIZZAZIONE NEL NUOVO SITO DI CASELLA, CHE AL SOPRA CITATO CODICE ATECO DI RIFERIMENTO RELATIVO ALLA FABBRICAZIONE DI PRODOTTI PER TOELETTA, PROFUMI COSMETICI SAPONI E SIMILI.  COME INDICATO IN PRECEDENZA, IL NUOVO STABILIMENTO DI CASELLA E' IN VIA DI FUNZIONALIZZAZIONE SECONDO LOGICHE INDUSTRIALI ALL'AVANGUARDIA SIA PER ATTREZZATURE E RELATIVO LAY OUT CHE PER ORGANIZZAZIONE E GESTIONE DEL CICLO PRODUTTIVO.  L'AZIENDA SI E' INFATTI PROPOSTA DI REALIZZARE UN PIANO DI INVESTIMENTO CHE TENDE A COPRIRE TUTTE LE FUNZIONI AZIENDALI IN TERMINI DI IMPLEMENTAZIONE  DELLA DOTAZIONE DI ATTREZZATURE, MACCHINARI ED IMPIANTI PROPRIO ALLA LUCE DI UNA VOLONTA' DI SVILUPPO CARATTERIZZATA E GARANTITA ANCHE DALLA PRESENZA OPERATIVA IN AZIENDA DEGLI IMPRENDITORI DI SECONDA GENERAZIONE.   PER QUANTO CONCERNE LE PRINCIPALI CARATTERISTICHE DELL'INVESTIMENTO MESSO IN ATTO, LO STESSO SI E' SVILUPPATO PRINCIPALMENTE SU DUE DIRETTRICI DI INTERVENTO: DA UNA PARTE INFATTI L'AZIENDA SI E' DOTATA DI NUOVI E SOFISTICATI MACCHINARI E DI IMPIANTISTICA COMPLESSA (ES. TRATTAMENTO DELL'ARIA NELL'AMBITO DELL'AREA PRODUZIONE) MENTRE DALL'ALTRO E' DOVUTA INTERVENIRE IN MODO S</t>
  </si>
  <si>
    <t xml:space="preserve">FESR-3-3.1.1-030930D</t>
  </si>
  <si>
    <t xml:space="preserve">MAD S.R.L.</t>
  </si>
  <si>
    <t xml:space="preserve">DURANTE L'ESTATE DEL 2015, DOPO AVER COSTITUITO LA SOCIETA', L'AZIENDA HA INIZIATO GLI INTERMINABILI LAVORI DI RISTRUTTURAZIONE, COME GIA' DETTO, IL LOCALE ERA UN RIMESSAGGIO DI MOTORI PER IMBARCAZIONI, QUINDI NON A NORMA CON NESSUNA LEGGE VIGENTE, MANCAVA IL BAGNO ED ADDIRITTURA LA FOGNA! QUINDI  LE CONDIZIONI IN CUI LO ABBIAMO TROVATO ERANO DECISAMENTE IN STATO DI ABBANDONO. GLI INTERVENTI QUINDI SONO STATI RADICALI E MOLTO LUNGHI SOPRATTUTTO PER LE TEMPISTICHE DI TUTTI I PERMESSI CHE ABBIAMO DOVUTO OTTENERE. PENSANDO AD AVERE IN FUTURO UNA SOMMINISTRAZIONE, ABBIAMO GIA' ESEGUITO IL BAGNO A NORMA PER LE PERSONE DIVERSAMENTE ABILI, COME USATO L'INTONACO ADATTO, POSIZIONATO GLI SPLIT PER L'ARIA CONDIZIONATA ED ALTRI ACCORGIMENTI COME IL WI-FI GRATUITO PER LA CLIENTELA.</t>
  </si>
  <si>
    <t xml:space="preserve">FESR-3-3.1.1-030931D</t>
  </si>
  <si>
    <t xml:space="preserve">BAGNARCI S.A.S. DI PALLONE ALESSANDRA &amp; C.</t>
  </si>
  <si>
    <t xml:space="preserve">RINNOVO ATTREZZATURE OBSOLETE O USURATE:  -SOSTITUZIONE OMBRELLONI E  TELI USURATI  -SOSTITUZIONE FRIGGITRICE  -SOSTITUZIONE GETTONIERE PER DOCCIA CALDA  -SOSTITUZIONE GIOCHI PER BIMBI, CALCIOBALILLA  -SOSTITUZIONE SISTEMA DI RACCOLTA COMANDE  -SOSTITUZIONE CAMPO DA BEACH VOLLEY     INTRODUZIONE NUOVE ATTREZZATURE PER MIGLIORARE CICLO PRODUTTIVO:  - ACQUISTO MACCHINA SOTTOVUOTO  - ACQUISTO ABBATTITORE TEMPERATURA  - ACQUISTO TRITARIFIUTI DA LAVELLO  - INSTALLAZIONE IMPIANTO FOTOVOLTAICO DA 6KW  - INSTALLAZIONE NUOVI OMBRELLONI/TENDA DA 4 MQ CADAUNA PER NUOVE AREE OMBREGGIATE  - NUOVO BANCONE BAR PER ULTERIORE ACCESSO SULLA TERRAZZA COMPLETO DI SCAFFALATURA, PEDANE, COMPLEMENTI DI ARREDO DI CARPENTERIA IN FERRO</t>
  </si>
  <si>
    <t xml:space="preserve">FESR-3-3.1.1-030932D</t>
  </si>
  <si>
    <t xml:space="preserve">NATURVITA DI DI STASI MONICA</t>
  </si>
  <si>
    <t xml:space="preserve">IL PROGETTO SORGE DA UNA SPECIFICA ESIGENZA DELL'IMPRENDITRICE DI PREVEDERE UNA MAGGIORE ?VICINANZA? AL POTENZIALE CLIENTE E UNA MAGGIORE ATTENZIONE VERSO LE RICHIESTE DI QUELLI ATTUALI E FIDELIZZATI.     IL SUO OBIETTIVO E' QUELLO DI VENDERE E PROPORRE DIRETTAMENTE AI CLIENTI I VARI PRODOTTI TIPICI LOCALI (OLIO, VINO, PANE, ORTAGGI ETC...), VOLGENDO LO SGUARDO ANCHE AI TURISTI FRANCESI E TEDESCHI, CHE DUE GIORNI A SETTIMANA APPRODANO A SANREMO PER IL NOTISSIMO MERCATO. IL NUOVO PUNTO VENDITA INFATTI OCCUPERA' UN AMPIO SPAZIO, PERALTRO MOLTO VISIBILE, NEL CUORE DELLO "SPAZIO MERCATO", NEL PIENO CENTRO CITTADINO E PROSSIMO AD UN AMPIO PARCHEGGIO, SEMPRE MOLTO AFFOLLATO. DALLE ULTIME STATISTICHE DEL COMUNE DI SANREMO IL MERCATO E' VISITATO ALMENO DA 20.000/22.000 PERSONE L'ANNO.     IL NUOVO PUNTO VENDITA, CON UNA SUPERFICIE CHE PASSERA' DAGLI ATTUALI 40 MQ CIRCA AI 150 MQ, SARA' SUDDIVISO TRA AREA COMMERCIALE E LABORATORIO DI PANIFICAZIONE ESCLUSIVAMENTE DI FARINE ALTERNATIVE COME FARRO, KAMUT, SEGALE, CEREALI, TUTTE A LIEVITAZIONE NATURALE CON PASTA MADRE E PREVEDERA' L'ACQUISTO E LA DOTAZIONE DI TUTTE LE ATTREZZATURE NECESSARIE ALLO SCOPO.    IL PROGETTO NON SOLO INNOVA L'OFFERTA, MA PERSEGUE ANCHE UN IMPORTANTE OBIETTIVO DI RINNOVO DELL'IMMAGINE DELL'ATTUALE PUNTO VENDITA NATUR</t>
  </si>
  <si>
    <t xml:space="preserve">FESR-3-3.1.1-030934D</t>
  </si>
  <si>
    <t xml:space="preserve">LINAS DI PIAZZA LISA &amp; C. S.N.C.</t>
  </si>
  <si>
    <t xml:space="preserve">L'INTERVENTO CONSISTE NELLA CREAZIONE DELL'ATTIVIT DI SOMMINISTRAZIONE NEL LOCALE ATTUALMENTE DESTINATO ALLA COMMERCIALIZZAZIONE DEI PRODOTTI DI PASTICCERIA. LA CREAZIONE CIO NEL LOCALE DI MQ 77 CIRCA DI UNA ZONA CON BANCONE ATTREZZATO DA UTILIZZARE PER LA VENDITA AL DETTAGLIO E DEL RESTANTE SPAZIO DA ATTREZZARE CON TAVOLI E SEDIE PER LA SOMMINISTRAZIONE TALE DA MIGLIORARE L'INTERA OFFERTA. L'IDEA  DI CREARE PER LA STAGIONE ESTIVA UN DEHORT  ESTERNO CON TAVOLINI E SEDIE OLTRE AD UN BANCONE PER LA SOMMINISTRAZIONE DEI GELATI DI PROPRIA PRODUZIONE E LA VENDITA CON CONI DA PASSEGGIO.</t>
  </si>
  <si>
    <t xml:space="preserve">FESR-3-3.1.1-030935D</t>
  </si>
  <si>
    <t xml:space="preserve">IL FORNO DI GERMANO DI RENZETTI GERMANO E LORENA S.N.C.</t>
  </si>
  <si>
    <t xml:space="preserve">IL PROGETTO, GIA' AVVIATO,  SI ARTICOLA IN UN INSIEME DI INVESTIMENTI IN PARTE GIA' AVVIATI MIRANTI ALLA RIPRESA DEGLI INVESTIMENTI PRODUTTIVI CON UNA LOGICA ESPANSIVA, DI CONSOLIDAMENTO E DI SPECIALIZZAZIONE FUNZIONALE DA PARTE DELL?AZIENDA CHE CONSENTA DI CONSEGUIRE UN SIGNIFICATIVO POTENZIAMENTO DELLA CAPACITA' PRODUTTIVA/ COMPETITIVA DELLA STESSA IN UNA LOGICA DI SVILUPPO A SUPPORTO ALL?ECONOMIA DELLA REGIONE.   SI TRATTA DI INVESTIMENTI FINALIZZATI ALL?AMPIAMENTO DELLE CAPACITA' PRODUTTIVA  ESISTENTE NONCHE' ALLA DIVERSIFICAZIONE DELLA PRODUZIONE DELL?ATTIVITA' PRODUTTIVA ESISTENTE (IN LINEA CON I SOTTOPUNTI 1B E 1C DEL PUNTO 4 DEL PRESENTE BANDO), AUMENTO DELL?EFFICIENZA DEL PROCESSO PRODUTTIVO E L?INCREMENTO DELLA SOSTENIBILITA' AMBIENTALE DEL MODELLO DI BUSINESS DELL?IMPRESA. NEL COMPLESSO GLI INVESTIMENTI IN OGGETTO PRESENTANO ANCHE UN?APPREZZABILE RICADUTA SULL?OCCUPAZIONE IN TERMINI DI MIGLIORAMENTO DELLA QUALITA' DEL LAVORO, UNA MIGLIORE ORGANIZZAZIONE DELLE RISORSE UMANE (HUMAN RESOURCES ? HR) IMPIEGATE IN AZIENDA E UNA QUALIFICAZIONE DEL PERSONALE OCCUPATO.  L?INVESTIMENTO INCLUDE SPESE DI CUI ALLA VOCE 1A) E 1B)   DEL PUNTO 5) ?SPESE AMMISSIBILI? DEL BANDO.      PUNTO 1 A)  OPERE MURARIE E ASSIMILATE  PER QUANTO RIGUARDA IL  PUNTO   1A  ?OPERE MURARIE E ASSIMILATE?</t>
  </si>
  <si>
    <t xml:space="preserve">FESR-3-3.1.1-030936D</t>
  </si>
  <si>
    <t xml:space="preserve">ACQUA MINERALE DI CALIZZANO S.R.L.</t>
  </si>
  <si>
    <t xml:space="preserve">IL MERCATO IN CUI OPERA L'AZIENDA E' PARTICOLARMENTE INCLINE ALLE NUOVE TENDENZE IN MATERIA ALIMENTARE E DI DESIGN, IN CONTINUA EVOLUZIONE E LE RICHIESTE DEI CLIENTI SI FANNO SEMPRE PIU' PRESSANTI ED ESIGENTI. DIVENTA QUINDI NECESSARIO AMPLIARE LA GAMMA DEI PRODOTTI CON NUOVE E MIGLIORATE BOTTIGLIE PRIVE DEL TAPPO A CORONA E CON DESIGN PERSONALIZZATO. QUINDI L'INTERVENTO NEL SUO COMPLESSO, ATTRAVERSO L'ACQUISTO DI VARI MACCHINARI CHE INTERVENGONO IN FASI DISTINTE DELLA PRODUZIONE, E' FINALIZZATO A OTTENERE TALE RISULTATO. IN COERENZA CON LE MIGLIORIE APPORTATE ALL'IMPIANTO, SI E' DECISO DI INVESTIRE ALTRESI' IN UN SISTEMA AUTOMATICO CIP DI SANIFICAZIONE DELLE LINEE E MACCHINARI E DI UN COLLETTORE AUTOMATIZZATO PER LA GESTIONE DELLE ACQUE.</t>
  </si>
  <si>
    <t xml:space="preserve">FESR-3-3.1.1-030937C</t>
  </si>
  <si>
    <t xml:space="preserve">AMARETTI VIRGINIA  - SOCIETA' A RESPONSABILITA' LIMITATA</t>
  </si>
  <si>
    <t xml:space="preserve">IL PROGRAMMA DI INVESTIMENTI COMPRENDE L'ACQUISTO DI DUE IMPASTATRICI, TRE SERBATOI, UN ESTRUSORE, DUE SPARGICACAO, UN METAL DETECTOR, UNA INCARTATRICE, DODICI SECCHIE E ALTRE MACCHINE CHE FARANNO PARTE DI UNA LINEA COMPLETA DEDICATA AL NUOVO PRODOTTO A BASE DI CACAO. IL NUOVO PRODOTTO NON PUO' ESSERE PREPARATO DALLE LINEE ESISTENTI IN QUANTO APPARTIENE ALLA CATEGORIA DEI C.D. "TARTUFI", CHE NECESSITA DI UNA LINEA DEDICATA. TUTTE LE ATTREZZATURE E I MACCHINARI PREVISTI DAL PROGRAMMA SONO OVVIAMENTE COERENTI E PERTINENTI CON L'AMPLIATO CORE BUSINESS DELL'AZIENDA.   IL CIOCCOLATO, NEL SEGMENTO</t>
  </si>
  <si>
    <t xml:space="preserve">FESR-3-3.1.1-030938D</t>
  </si>
  <si>
    <t xml:space="preserve">TESORINI S.R.L.</t>
  </si>
  <si>
    <t xml:space="preserve">L'INTERVENTO OGGETTO DELLA PRESENTE DOMANDA RIGUARDA L'ACQUISTO DI QUATTRO ESCAVATORI IDRAULICI CINGOLATI NUOVI.  DUE DI QUESTI SONO DEFINITI MINI E MIDI-ESCAVATORI MENTRE GLI ALTRI DUE MACCHINARI SONO MEZZI DAL PESO OPERATIVO SUPERIORE ALLE 20 TONN.  I PRIMI DUE MEZZI VERREBBERO UTILIZZATI PER LAVORI STRADALI IN QUANTO IL TERRITORIO NEL QUALE OPERA LA SOCIET  PARTICOLARMENTE SCOMODO E CON UNA VIABILIT SACRIFICATA.  LE MACCHINE PI GRANDI VERREBBERO UTILIZZATE PREVALENTEMENTE PER EFFETTUARE SBANCAMENTI E DEMOLIZIONI, SETTORE CHE, DOPO ANNI DI PROFONDA CRISI, STA ORA DANDO SEGNALI DI DISCRETA RIPRESA.</t>
  </si>
  <si>
    <t xml:space="preserve">FESR-3-3.1.1-030939C</t>
  </si>
  <si>
    <t xml:space="preserve">LA FILIPPA S.R.L.</t>
  </si>
  <si>
    <t xml:space="preserve">LE VOLUMETRIE DI DISCARICA AFFERENTI AL LOTTO 2 SUB B  SI SVILUPPANO DAL PIANO DI FONDO SUPERIORE CHE E' POSTO A QUOTA MEDIA 395 MSLM FINO A QUOTA MEDIA 410 MSLM  LA PREDISPOSIZIONE DI TALE AMPLIAMENTO NECESSITA DELL?ESECUZIONE DELLE SEGUENTI OPERE:  1) OPERAZIONI DI MOVIMENTO TERRA (SCAVO E SISTEMAZIONE DEL MATERIALE) FINALIZZATE ALLA SAGOMATURA DEL NUOVO INVASO;  2) ESECUZIONE DELLE OPERE DI IMPERMEABILIZZAZIONE  SUL FONDO E SULLE PARETI ESEGUITE COME DI SEGUITO DESCRITTO:  A)IMPERMEABILIZZAZIONE DELLE SUPERFICI DEL FONDO E' COSTITUITA DAL BASSO VERSO L?ALTO DA:  - STRATO DI MATERIALE ARGILLOSO COMPATTATO DI SPESSORE DI ALMENO 60 CM;   - GEOCOMPOSITO BENTONITICO COSTITUITO DA UNO STRATO DI BENTONITE INTERPOSTA TRA DUE GEOTESSILI NON TESSUTI DI CUI UNO LAMINATO CON MEMBRANA DI POLIETILENE; IL CONTENUTO DI BENTONITE E' PARI A 4,7 KG/M2 DI BENTONITE;   - GEOMEMBRANA IN HDPE DI 2 MM DI SPESSORE;  - STRATO DI ALMENO 30 CM DI SABBIA A PROTEZIONE DELL?INTEGRITA' DELLA GEOMEMBRANA IN HDPE.  B) IMPERMEABILIZZAZIONE DELLE PARETI IN SCARPATA DEL FONDO E' COSTITUITA (DAL BASSO VERSO L?ALTO) PER I PRIMI 5 METRI DI SVILUPPO DELLA SCARPATA DA:  - STRATO DI MATERIALE ARGILLOSO COMPATTATO DI SPESSORE DI ALMENO 30 CM;  - GEOCOMPOSITO BENTONITICO COSTITUITO DA UNO STRATO DI BENTONITE INTERPOSTA T</t>
  </si>
  <si>
    <t xml:space="preserve">FESR-3-3.1.1-030940D</t>
  </si>
  <si>
    <t xml:space="preserve">GENOVA REVISIONI S.R.L.</t>
  </si>
  <si>
    <t xml:space="preserve">L'INTERVENTO CONSISTE NELL'ALLESTIMENTO DI N. 2 LINEE DI REVISIONE, UNA PER I CICLOMOTORI ED UNA PER LE AUTOVETTURE, IN PARTICOLARE GIA' NEL 2016, L'INTERVENTO HA VISTO L'INSTALLAZIONE DI:  - NUOVO FONOMETRO, CENTRAFARI ELETTRONICO, TELECOMANDO BLUETOOTH PER INTERCONNESSIONE MACCHINA DI DIAGNOSI PC, CONTAGIRI, RICONOSCIMENTO TARGHE, SENSORI DI OSSIGENO PER MOTO. RIF FATT 11  - SISTEMAZIONE DI VERIFICA IMPIANTI FRENANTI MOTO, CATENA FRENI E RULLI DI ROTAZIONE: RIF FATT 50  - CENTRAFARI AUTO, PROVA FRENI E PESA AUTO, ANALIZZATORI AUTO E MOTO, PIASTRE PROVA FRENI MOTO, OPACIMETRO, CONTAGIRI, FONOMETRO AUTO: RIF FATT 52  - EVOLUZIONE STRAORDINARIA SULLA LINEA DI DIAGNOSI DELLE REVISIONI MOTO: RIF FATT 201  SONO DA REALIZZARE E GIA' PREVISIONATI: UNA PARZIALE LINEA IN PIU' DI REVISIONE PER I MOTOCICLI DA CONVERGERE SU QUELLA GIA' ACQUISTATA NELLA FASE PROVA FRENI E CONTROLLO FUMI. IN PARTICOLARE FONOMETRO CENTRAFARI E CONTAGIRI - OLTRE CHE UNA TELECAMERA IN PIU' RISPETTO A QUELLA GIA' ACQUISTATA PER SEPARARE LA LINEA AUTO DA QUELLA CICLOMOTORI (QUEST'ULTIMA E' QUELLA CON LA MAGGIORE AFFLUENZA)</t>
  </si>
  <si>
    <t xml:space="preserve">FESR-3-3.1.1-030942D</t>
  </si>
  <si>
    <t xml:space="preserve">EBAR S.N.C. DI RIVA ROBERTO, SAVOINI ALESSANDRO E ARIAUDO STEFANO</t>
  </si>
  <si>
    <t xml:space="preserve">IL PROGRAMMA DI INVESTIMENTO SI PONE L'OBIETTIVO NON SOLO DI DIVERSIFICARE L'ATTUALE OFFERTA DI SERVIZI, MA INTENDE INNOVARE IL PROPRIO SETTORE DI ATTIVITA' INTRODUCENDO UNA NUOVA AREA DI BUSINESS, QUELLA RELATIVA AL SETTORE DEGLI INTERVENTI PER L?ASSISTENZA SUI FRIGORIFERI E CELLE FRIGO COMMERCIALI.     IL PROGETTO RIGUARDA L'ACQUISTO DI UN FURGONE DA ATTREZZARE PER LO SCOPO SPECIFICO DEGLI INTERVENTI SU FRIGORIFERI E CELLE FRIGO E DI UN ALTRO MEZZO PER LA CONSEGNA DELLE ATTREZZATURE ALBERGHIERE, DALLE DIMENSIONI RIDOTTE, CHE CONSENTA L'ACCESSO AD AREE DI DIFFICILE PASSAGGIO CON MEZZI D'OPERA, COME AD ESEMPIO NEI CENTRI STORICI O NEI PICCOLI PAESI DELL'ENTROTERRA.     IL PROGRAMMA DI INVESTIMENTI RIGUARDA INOLTRE UN MIGLIORAMENTO DELLE DOTAZIONI TECNICHE DI NATURA INFORMATICA CHE ALLA LUCE DELLO SVILUPPO DELL'AZIENDA, DELLE ULTERIORE AREE DI BUSINESS, CHE NECESSITANO DI UNO SPECIFICO PROGRAMMA PER LA GESTIONE DEGLI INTERVENTI, E DELL'INCREMENTO DELLE RISORSE UMANE IMPIEGATE NON E' PIU' IN GRADO DI SUPPORTARE.</t>
  </si>
  <si>
    <t xml:space="preserve">FESR-3-3.1.1-030944D</t>
  </si>
  <si>
    <t xml:space="preserve">OMEGA IMPIANTI DI PARISI EMANUELE</t>
  </si>
  <si>
    <t xml:space="preserve">IL RICHIEDENTE INTENDE DOTARSI DELL'ATTREZZATURA NECESSARIA PER LA REALIZZAZIONE DI IMPIANTI FOTOVOLTAICI SIA CIVILI CHE INDUSTRIALI, E PIU' PRECISAMENTE STRUMENTO MULTIMETRO PER VERIFICA IMPIANTI FOTOVOLTAICI, CAROTATRICE E SPARACHIODI PER IL FISSAGGIO DELL'IMPIANTO ALLE STRUTTURE PORTANTI (ES. TETTO O PARETE), TRABATELLO DA M 6 CON SCALA ACCESSORIA PER L'ACCESSO AL LUOGO DI LAVORO, COMPUTER PER LA PROGRAMMAZIONE DELL'INVERTER. IL RICHIEDENTE INOLTRE INTENDE ACQUISTARE UN NUOVO FURGONE DI PORTATA E DIMENSIONI MAGGIORI CHE CONSENTA IL TRASPORTO DEI PANNELLI FOTOVOLTAICI ED EVENTUALI ALTRI ARTICOLI DI PICCOLA EDILIZIA PRESSO IL DOMICILIO DEL CLIENTE DOVE AVVIENE LA LAVORAZIONE E L'INSTALLAZIONE, IN PARTICOLARE PER EVENTUALE LAVORI DI COIBENTAZIONE CONNESSI ALL'INSTALLAZIONE DELL'IMPIANTO.  SI PREVEDE CHE L'INTERVENTO POSSA CONSENTIRE L'ASSUNZIONE DI UN DIPENDENTE A TEMPO PIENO.</t>
  </si>
  <si>
    <t xml:space="preserve">FESR-3-3.1.1-030945D</t>
  </si>
  <si>
    <t xml:space="preserve">STUDIO ODONTOIATRICO PARODI E ASSOCIATI</t>
  </si>
  <si>
    <t xml:space="preserve">VERRA' SOSTITUITA LA ATTUALE POLTRONA CON RIUNITO ODONTOIATRICO CON UNA NUOVA UNITA' TECNOLOGICAMENTE PIU' AVANZATA, CHE MIGLIORERA' E VELOCIZZERA' L'ATTIVITA' CLINICA, GARANTENDO QUINDI ANCHE UN COMFORT MAGGIORE PER IL PAZIENTE; GRAZIE ALL'INTRODUZIONE DI SISTEMI DI DISINFEZIONE E SANIFICAZIONE AVANZATI, INCLUSI NEL GRUPPO IDRICO DEL NUOVO RIUNITO, LE PROCEDURE CLINICHE SARANNO PIU' SICURE PER L'UTENTE FINALE E PER GLI OPERATORI STESSI. INOLTRE, VERRA' INSTALLATO ALL'INTERNO DELLA STANZA OPERATIVA UN APPARECCHIO RADIOLOGICO DI TIPO ENDORALE A CORRENTE CONTINUA, CHE SARA' COLLEGATO AD UN SENSORE ENDORALE DI TIPO DIGITALE PER L'ACQUISIZIONE DELLE IMMAGINI RADIOGRAFICHE, CHE PERMETTERA' DI ESEGUIRE INDAGINI RADIOLOGICHE CON IL MINIMO APPORTO DI RADIAZIONI PER IL PAZIENTE, GRAZIE AGLI ULTIMI SISTEMI DIGITALI PRESENTI SUL MERCATO. SARANNO MODERNIZZATI GLI IMPIANTI IDRICI, ELETTRICI E DI RISCALDAMENTO, ANCHE A SUPPORTO DELLE NUOVE ATTREZZATURE INSTALLATE. INFINE, SARANNO REALIZZATE OPERE MURARIE DI AMMODERNAMENTO DELLA SALA STERILIZZAZIONE.</t>
  </si>
  <si>
    <t xml:space="preserve">FESR-3-3.1.1-030946D</t>
  </si>
  <si>
    <t xml:space="preserve">LA COMMERCIALE S.R.L.</t>
  </si>
  <si>
    <t xml:space="preserve">L?INVESTIMENTO CONSISTE NELL?ACQUISTO DI:   - UN AUTOCARRO NISSAN ALLESTITO CON GRU FERRARI, CLIMATIZZATO, CON CASSONE RIBALTABILE TRILATERALE; DETTO MEZZO MOBILE E' ESCLUSIVAMENTE UTILIZZATO NEL CICLO PRODUTTIVO ED E' AD ESSO STRETTAMENTE CORRELATO; INFATTI, IL CASSONE PERMETTE IL TRASPORTO DI MATERIALI E ATTREZZATURE, DA IMPIEGARE NEI CANTIERI IN LIGURIA E LA GRU IL SOLLEVAMENTO DI CARICHI PESANTI, SIANO ESSI MERCI O ATTREZZATURE. AL TERMINE DELL'UTILIZZO L?AUTOCARRO VERRA' RICOVERATO NEL MAGAZZINO DELLA NOSTRA IMPRESA DI GENOVA VIA LUNGO TORRENTE SECCA 27;  - UNA SALDATRICE ELETTRICA ESG 3 PER LA SALDATURA DEI MANICOTTI TERMOELETTRICI PER I TUBI E I RACCORDI FINO A UN DIAMETRO DI 315 MM E PER LA SALDATURA CONTEMPORANEA FINO A 3 MANICOTTI TERMOELETTRICI DEL DIAMETRO DI 110 MM.,   - N.4 COMPUTER ACCESSORIATI PER POTER AVERE RISORSE DOTATE DI TECNOLOGIE AVANZATE E MAGGIORI SPAZI DI MEMORIA PER POTER GESTIRE AL MEGLIO I NOSTRI PROGRAMMI.   IL NOSTRO INVESTIMENTO E' FINALIZZATO AL POTENZIAMENTO DELLA NOSTRA BASE PRODUTTIVA CON UN RECUPERO DI PRODUTTIVITA' IN TERMINI DI TEMPO, PER LA EFFICIENZA DEI BENI OGGETTO DELL?INVESTIMENTO, E CON UN RISPARMIO DI COSTI, NON DOVENDOCI PIU' RIVOLGERE A TERZI PER LE SALDATURE DI TUBI DI GROSSE DIMENSIONI; LA MAGGIORE PRODUTTIVITA' CI DARA' UN VANT</t>
  </si>
  <si>
    <t xml:space="preserve">FESR-3-3.1.1-030950D</t>
  </si>
  <si>
    <t xml:space="preserve">OPS GROUP S.R.L.</t>
  </si>
  <si>
    <t xml:space="preserve">L'INTERVENTO DECISO DALLA DIREZIONE AZIENDALE CONSISTE NELLA TRASFORMAZIONE COMPLETA DELLA LINEA DI PRODUZIONE DELLE GRAFICHE PUBBLICITARIE, DISMETTENDO L'ATTUALE MACCHINA DA STAMPA PER UN PLOTTER DIGITALE ROLAND DI ULTIMA GENERAZIONE, AFFIANCATO DA UN INVESTIMENTO PER AMPLIARE IL PARCO IMPIANTI PUBBLICITARI DI MEDIO FORMATO CON DUE SCHERMI A LED. CIO' COMPORTERA' NECESSARIAMENTE ANCHE L'INFORMATIZZAZIONE COMPLETA E L'INTEGRAZIONE DELLA GESTIONE DEGLI IMPIANTI AZIENDALI MEDIANTE UN AMPLIAMENTO DEL SOFTWARE ERP DI GESTIONE AZIENDALE AD HOC REVOLUTION (AHR) CON L'IMPLEMENTAZIONE DI UN NUOVO MODULO FINALIZZATO AD INTEGRARE COMPLETAMENTE LA GESTIONE DEGLI IMPIANTI PUBBLICITARI ALL'INTERNO DEL GESTIONALE SENZA NECESSITA' DI UTILIZZO DI APPLICAZIONI ESTERNE, IN MODO DA AVERE SOTTO CONTROLLO DALLA SEDE DI ALBENGA  L?INTERO FLUSSO DI GESTIONE DELLE INFORMAZIONI.</t>
  </si>
  <si>
    <t xml:space="preserve">FESR-3-3.1.1-030951D</t>
  </si>
  <si>
    <t xml:space="preserve">BRUNETTO GIAN BRUNO E C. S.N.C.</t>
  </si>
  <si>
    <t xml:space="preserve">L'INTERVENTO PREVEDE: AMPLIAMENTO DEL CAPANNONE DELL'UNITA' PRODUTTIVA E RELATIVA SISTEMAZIONE INTERNA PER LA REALIZZAZIONE DI NUOVI UFFICI PER I QUALI SONO STATI ESEGUITI I SEGUENTI LAVORI: FORMAZIONE DI SOTTOFONDO DI MALTA CEMENTIZIA DOSATA FRATTAZZATO PER POSA DI PAVIMENTI IN PIASTRELLE INCOLLATE IN SEGUITO A MANO.  POSA IN OPERA DEL PAVIMENTO IN PIASTRELLE DI GRES PORCELLANATO TIPO LISTONE LEGNO DI VARIE MISURE CON IDONEA MALTA ADESIVA CEMENTIZIA AD ALTE PRESTAZIONI.  POSA IN OPERA DI CONTROPARETE ESEGUITA CON LASTRE SI GESSO PROTETTO O FIBRONGESSO DELLO SPESSORE DI 13MM. POSA IN OPERA DI CONTROSOFFITTI CON LASTRE DI GESSO PROTETTO O FIBRONGESSO DELLO SPESSORE FINO A 13MM. MESSA IN OPERA DI IMPIANTO DI CLIMATIZZAZIONE MULTISPLIT FLEX INVERTER MITSUBISHI , UNITA' ESTERNA 8KW, CON N. 2 UNITA' INTERNE COMPLETE DI TELECOMANDO.  ACQUISTO DI SISTEMI INFORMATICI TRA LORO CONNESSI: PC, STAMPANTE, SISTEMA NAS, MULTIFUNZIONE E CENTRALINO VOIP CONNESSO IN RETE CON FUNZIONI DI CALL CENTER SU TELEFONI E PC.  LA MOTIVAZIONE FONDAMENTALE E' LA NECESSITA' DI MAGGIORE SPAZIO PER LE TUTTE LE ATTIVITA' AZIENDALI, SIA PER IL LABORATORIO DI PRODUZIONE SIA PER GLI UFFICI DI PROGETTAZIONE E COMMERCIALI.  OBIETTIVI SONO:  ? RENDERE MAGGIOR EFFICIENTE LA PROGETTAZIONE;  ? MIGLIORARE IL RAPPORTO CON I</t>
  </si>
  <si>
    <t xml:space="preserve">FESR-3-3.1.1-030953D</t>
  </si>
  <si>
    <t xml:space="preserve">FA-SOL SNC DI GAZZONI LUIGI E FIGLI</t>
  </si>
  <si>
    <t xml:space="preserve">GLI INVESTIMENTI HANNO PER OGGETTO UNA NUOVA INIZIATIVA IMPRENDITORIALE.  GLI INVESTIMENTI HANNO LO SCOPO DI MIGLIORARE  LA CAPACITA' PRODUTTIVA DELL'AZIENDA E DIMINUIRE I TEMPI DI LAVORAZIONE DEL SETTORE FALEGNAMERIA.  GLI INVESTIMENTI SONO I SEGUENTI:  MACCHINA LEVIGATRICE  MANIPOLATORE  IMPIANTO IDRANTI  SERBATOI ARIA COMPRESSA  PARETI ANTINCENDIO  FILTRO AUTOPULENTE  GLI OBIETTIVI PERSEGUITI A SEGUITO DEGLI INVESTIMENTI SONO L'AUMENTO DEL FATTURATO DI CIRCA IL 15% E UNA IMPORTANTE RIDUZIONE DEI TEMPI DI LAVORAZIONE CON CONSEGUENTE RIDUZIONE DEI COSTI DI PRODUZIONE.</t>
  </si>
  <si>
    <t xml:space="preserve">FESR-3-3.1.1-030954D</t>
  </si>
  <si>
    <t xml:space="preserve">ALA S.R.L.</t>
  </si>
  <si>
    <t xml:space="preserve">L'INTERVENTO PROPOSTO PRENDE AVVIO DALL'ATTENZIONE ALLA QUALITA' E ALLA PROVENIENZA DELLE MATERIE PRIME CHE NEGLI ANNI HA CARATTERIZZATO L'ATTIVITA', CRESCENDO SEMPRE PIU' COME NECESSITA' ED ESIGENZA PER IL BRAND KYO, ASSET AZIENDALE IMPORTANTISSIMO . GIA' DAL 2009 IL LEGALE RAPPRESENTANTE, ALESSANDRO VERRINI, AVEVA FATTO CONOSCERE LA SUA PASSIONE PER IL PESCE E PER LA BUONA CUCINA CON UN BANCO CON OLTRE 40 PRODOTTI FRESCHI DELLA PESCA, PONENDO ATTENZIONE PARTICOLARE AL SERVIZIO, DEDICANDO UN PICCOLO ANGOLO - ALL'INTERNO DEL NEGOZIO - ALLA DEGUSTAZIONE DEL PESCE CRUDO, CHE HA RESO FIN DA SUBITO FAMOSA QUESTA ATTIVITA': SI PREPARAVANO GIORNALMENTE SPECIALITA' A BASE DI PESCE CRUDO, MARINATO E AFFUMICATO ACCOMPAGNATE DA VERDURE STAGIONALI E UNA MIRATA SCELTA DI VINI.  NEL 2013 LA PESCHERIA SI ALLARGA, RIESCE AD ACQUISIRE UN LOCALE ADIACENTE E INVESTE NELLA CREAZIONE DI UNA CUCINA E DI UNA PICCOLA SALA RISTORANTE, CHE RAPPRESENTANO IN CONCRETO L'EVOLUZIONE DEL FORMAT E LA SUA VINCENTE CARICA ATTRATTIVA, IN GRADO DI SODDISFARE LE RICHIESTE DEL MERCATO LOCALE, CARATTERIZZATO ANCHE DA UNA NUTRITA CLIENTELA DI PROVENIENZA LOMBARDA, CHE RIVOLGE ALLE ATTIVITA' COMMERCIALI DELLA CITTADINA LIGURE RICHIESTE PIU' ARTICOLATE, ANCHE IN TEMA DI CIBO.  AGLI INIZI DEL 2016, KYOFISH SI RIMETTE DI N</t>
  </si>
  <si>
    <t xml:space="preserve">FESR-3-3.1.1-030956D</t>
  </si>
  <si>
    <t xml:space="preserve">M&amp;M MARINE STORE DI PONS MARTINA E CALVANO MIRKO S.N.C.</t>
  </si>
  <si>
    <t xml:space="preserve">GLI STRUMENTI UTILIZZATI PRINCIPALMENTE DALL'AZIENDA SONO:  -COMPUTER/TABLET  -TELEFONIA  -POSTA ELETTRONICA / SITO INTERNET  -MEZZI DI TRASPORTO AZIENDALE  L'INTERVENTO HA L'OBBIETTIVO DI INVESTIRE PER AMPLIARE L'ATTIVITA' ATTRAVERSO IL POTENZIAMENTO DEI SUDDETTI STRUMENTI.  IN PARTICOLARE SI VUOLE INCREMENTARE IL SISTEMA INFORMATICO.  SI ACQUISTEREBBE UN FURGONE UTILE ALLE CRESCENTI ESIGENZE DI TRASPORTO.  ED INFINE SI MIRA A SODDISFARE L'ESIGENZA DI INCREMENTO DEL NUMERO DI ARTICOLI OFFERTI, LA MIGLIOR ESPOSIZIONE E LO STOCCAGGIO ACQUISTANDO NUOVE SCAFFALATURE, VETRINE E TUTTA L'ATTREZZATURA NECESSARIA PER IL MIGLIORAMENTO DELL'ESPOSIZIONE</t>
  </si>
  <si>
    <t xml:space="preserve">FESR-3-3.1.1-030957D</t>
  </si>
  <si>
    <t xml:space="preserve">L?INTERVENTO, IN PARTE GIA' REALIZZATO NEL CORSO DEL 2016, HA RIGUARDATO  L'ACQUISTO DI ARREDI (BANCONE, SCAFFALATURE, VETRINE, ECC) PER L'ALLESTIMENTO DEI LOCALI AL PIANO TERRA DELLA PROFUMERIA CHE REGISTRA UNA SUPERFICIE DI CIRCA 95MQ.  L'INTERVENTO REALIZZATO HA DETERMINATO UN AMBIENTE ESTREMAMENTE GRADEVOLE, LUMINOSO E FUNZIONALE. L'ARREDAMENTO ACQUISTATO HA CARATTERISTICHE FUNZIONALI ED ESTETICHE SPECIFICHE ED E' STATO FORNITO DA IMPRESA SPECIALIZZATA. SONO STATI POI REALIZZATI INTERVENTI DI IMPIANTISTICA SPECIFICI:  - REALIZZAZIONE IMPIANTO ELETTRICO E PUNTI LUCE A LED. RELATIVAMENTE A QUESTO I LAVORI SONO STATI REALIZZATO DA UN ARTIGIANO SPECIALIZZATI CHE HA FATTURATO LA MANODOPERA, MENTRE INVECE I COMPONENTI SONO STATI ACQUISTATI DIRETTAMENTE DALL'IMPRESA RIVOLGENDOSI ALLA MANTOVANI SPA, FORNITORE SPECIALIZZATO LOCALIZZATO A RAPALLO. DA EVIDENZIARE COME IL TOTALE DELLE COMPONENTI ELETTRICHE ACQUISTATE (FARETTI, PUNTI LUCE, ECC) E' STATO BEN SUPERIORE ALL'IMPORTO DOCUMENTATO IN DOMANDA. IN EFFETTI, ESSENDO STATO ACQUISTATO IN MOMENTI SUCCESSIVI, L'IMPRESA HA RICEVUTO PIU' FATTURE CON IMPORTO IMPONIBILE INFERIORE AI 500?, LE QUALI NON SONO STATE INSERITE NEL CALCOLO DELLE SPESE.  - REALIZZAZIONE IMPIANTO VIDEOSORVEGLIANZA  - REALIZZAZIONE PC PORTATILE. L'ACQUISTO DEL PC POR</t>
  </si>
  <si>
    <t xml:space="preserve">FESR-3-3.1.1-030958D</t>
  </si>
  <si>
    <t xml:space="preserve">EDILIZIA ASSOCIATA TEMPINI MIRKO S.A.S.</t>
  </si>
  <si>
    <t xml:space="preserve">LA SOCIETA' EDILIZIA ASSOCIATA TEMPINI MIRKO NECESSITA' DI SOSTITUIRE E DI ACQUISTARE DIVERSE ATTREZZATURE ED AUTOCARRI AL FINE DI ACCRESCERE LA PROPRIA CAPACITA' PRODUTTIVA. ATTUALMENTE L' AZIENDA DISPONE DI RISORSE STRUMENTALI SCARSE ED OBSOLETE IN QUANTO NEGLI ULTIMI ANNI, A CAUSA DELLA CRISI CHE HA COLPITO IL SETTORE, NON SONO STATI FATTI INVESTIMENTI IN TAL SENSO. PERTANTO TUTTE LE ATTREZZATURE ATTUALI SI TROVANO IN CATTIVO STATO, INOLTRE MOLTE DI ESSE NECESSITANO DI FREQUENTI MANUTENZIONI. LA SOCIETA' POSSIEDE COME FLOTTA AZIENDALE: UN AUTOCARRO IVECO DAILY DEL 2012, UN FIAT DOBLO' DEL 2006, UNA FIAT PANDA DEL 2000, UNA FIAT ULYSSE DI OLTRE DIECI ANNI ED UNA MERCEDES C 180 CHE HA GIA' SUPERATO ABBONDANTEMENTE I 20 ANNI. DIVERSE ATTREZZATUE E DIVERSI MEZZI NECESSITANO DI ESSERE SOSTITUITI URGENTEMENTE.</t>
  </si>
  <si>
    <t xml:space="preserve">BALESTRINO</t>
  </si>
  <si>
    <t xml:space="preserve">FESR-3-3.1.1-030961D</t>
  </si>
  <si>
    <t xml:space="preserve">CLEAN AND CLEAN S.A.S. DI YUE DONG &amp; C.</t>
  </si>
  <si>
    <t xml:space="preserve">IL PROGETTO DI INVESTIMENTO PROPOSTO RIGUARDA L?ACQUISIZIONE DI NUOVI MACCHINARI E NUOVE ATTREZZATURE PER MIGLIORARE IL SERVIZIO OFFERTO DALL?AZIENDA ATTRAVERSO UN INCREMENTO DELLA CAPACITA' PRODUTTIVA ED UNA OTTIMIZZAZIONE DELLE PROCEDURE E METODOLOGIE ORGANIZZATIVE.  IN PARTICOLARE, UN PRIMO INVESTIMENTO E' COSTITUITO DALLA SOSTITUZIONE DI UN MACCHINARIO DI LAVAGGIO A SECCO, CON CAPACITA' OPERATIVA DI LAVAGGIO DI 14KG DI TESSUTO, CON UN MODELLO NUOVO, CON CAPACITA' OPERATIVA MAGGIORATA DI OLTRE IL 25% (CAPACITA' DI LAVAGGIO 18KG). IL NUOVO MACCHINARIO, OLTRE A CONSENTIRE UN SIGNIFICATIVO INCREMENTO PRODUTTIVO, PRESENTA FUNZIONALITA' PIU' EVOLUTE RISPETTO A QUELLO IN DOTAZIONE PRIMA DELL?INVESTIMENTO, GRAZIE ALLA CAPACITA' DI EFFETTUARE CICLI DI LAVAGGIO ANCORA PIU' DELICATI, PER CAPI DELICATI, E CICLI PIU' RAPIDI, CHE CONSENTONO DI INCREMENTARE ULTERIORMENTE LA PRODUTTIVITA'.  UN SECONDO INVESTIMENTO E' RELATIVO ALL?ACQUISTO DI UN NUOVO SISTEMA INFORMATICO COMPLETO, COSTITUITO DA HARDWARE E SOFTWARE DEDICATI, PER MIGLIORARE LA GESTIONE ED ORGANIZZAZIONE DELL?ATTIVITA' DELLA LAVANDERIA. IN PARTICOLARE, E' PREVISTO L?ACQUISTO DI UN PC EMBEDDED CON SCHERMO TOUCHSCREEN DOTATO DEL RELATIVO SOFTWARE SPECIFICO PER LA GESTIONE, DA BANCONE, DELLE ATTIVITA' DI RITIRO E CONSEGNA CAPI, DI</t>
  </si>
  <si>
    <t xml:space="preserve">FESR-3-3.1.1-030962D</t>
  </si>
  <si>
    <t xml:space="preserve">GEPIM S.R.L.</t>
  </si>
  <si>
    <t xml:space="preserve">IL PROGRAMMA DI INVESTIMENTO E' GIA' INIZIATO ED E' CONSISTITO IN :  RIFACIMENTO TOTALE DELLO STABILIMENTO BALNEARE CON LAVORI EDILI E IMPIANTISTICA GENERALE E STRUTTURE PROPEDEUTICHE, COMPLETI PER LA PERFETTA FRUIZIONE DELLA CLIENTELA DELLO STABILIMENTO.  ACQUISTO DI TUTTO IL MATERIALE E LE ATTREZZATURE RELATIVE ALLA SPIAGGIA, COMPRENSIVE DI OGNI ATTREZZATURA PER 40 POSTAZIONI DOPPIE E TUTTE LE RELATIVE PERTINENZE.  ACQUISTO DI ARREDI PER LO STABILIMENTO BALNEARE PER LA FRUIZIONE DEL BAR E DEL RISTORANTE.  ACQUISTO DI TUTTA L'ATTREZZATURA NECESSARIA PER LA CUCINA DEL RISTORANTE E DEL BAR.  PER QUANTO RIGUARDA GLI INVESTIMENTI FUTURI, LA SOCIETA' HA NECESSITA' DI ORDINARE:  - N. 4 PALMARI PER LA GESTIONE DELLE COMANDE DELLA SALA;  N. 2 FRIGORIFERI CON PORTA CIECA IN ACCIAIO INOX;  N. 1 ABBATTITORE;  N. 1 MACCHINA PER SOTTOVUOTO;  N. 1 NOTEBOOK FUJITSU LIFEBOOK SERIE A557  N. 1 STAMPANTE MULTIFUNZIONE LASER BROTHER MFC-L8850CD-   - L' INTEGRAZIONE DELL'IMPIANTO DI ILLUMINAZIONE PER LE ATTIVITA' SERALI (LA SOCIETA' ORGANIZZERA' INFATTI DELLE SERATE A TEMA DURANTE L'ESTATE CON MUSICA DAL VIVO O DI SOTTOFONDO).</t>
  </si>
  <si>
    <t xml:space="preserve">FESR-3-3.1.1-030963D</t>
  </si>
  <si>
    <t xml:space="preserve">HOPE S.R.L.</t>
  </si>
  <si>
    <t xml:space="preserve">L'INTERVENTO CONSISTE NELLLA PITTURAZIONE DELLE PARETI CON COLORI QUALI IL GRIGIO CHIARO.IL ROSA E IL GLICINE E LA POSA IN OPERA DI UN PAVIMENTO IN PVC  QUESTI INTERVENTI  SONO FUNZIONALI ALLO SCOPO DI OTTENERE IL LAYOUT DESIDERATO   LE STRUTTURE TIPO LIBRERIE,GONDOLE,STANDINI E 11 MANICHINI IN VARIE POSIZIONI COSTITUISCONO ANCHE ESSE IL MODO DI MEGLIO PRESENTARE UN PRODOTTO DI PER SE' POVERO ANCHE SE RICCO DI CONTENUTI MODA E CONTRIBUIRE A CREARE UN AMBIENTE MODERNO,FUNZIONALE E COME SI DICEVA PRIMA STUDIATO NEL LAYOUT  INOLTRE L'INTERVENTO PREVEDE LA SOSTITUZIONE DEGLI ATTUALI FARETTI DITATI DI LAMPADE A IODURI CON ALTRI A LED CHE COMPORTANO UN RISPARMIO ENERGETICO NOTEVOLE</t>
  </si>
  <si>
    <t xml:space="preserve">FESR-3-3.1.1-030964D</t>
  </si>
  <si>
    <t xml:space="preserve">C.R.D. S.R.L.</t>
  </si>
  <si>
    <t xml:space="preserve">L'INTERVENTO (MEGLIO DESCRITTO ANCHE CON RIFERIMENTO ALLE SINGOLE VOCI DI SPESA NELLA RELAZIONE TECNICO ECONOMICO FINANZIARIA) CONSISTE SINTETICAMENTE NELL'AMPLIAMENTO/RISTRUTTURAZIONE DELLA NS. SEDE OPERATIVA DI GENOVA, PER ESIGENZE DI RIORGANIZZAZIONE FUNZIONALE ALLA COLLOCAZIONE ALL'INTERNO DELL'UNITA' PRODUTTIVA STESSA DELLE NUOVE ATTREZZATURE DI STAMPA E LEGATORIA CHE SONO STATE E SARANNO ACQUISITE NELL'AMBITO DEL PROGETTO INTERESSATO DAL BANDO DI DIVERSIFICAZIONE DELLA NS. PRODUZIONE TRAMITE OFFERTA DI PRODOTTI ED APPLICAZIONI TECNOLOGICAMENTE INNOVATIVI AI FINI DEL RAFFORZAMENTO DELLA COMPETITIVITA'. IN PARTICOLARE:    LA NUOVA STAMPANTE CANON ARIZONA 1260 GT CONSENTE DI MIGLIORARE IL PROCESSO PRODUTTIVO GRAZIE ALLA SUA MAGGIORE PRODUTTIVITA' (PIU' CHE RADDOPPIATA), ALLA SEZIONABILITA' DEL TAVOLO DI ASPIRAZIONE PER OTTIMIZZARE LO SWITCH DEI SUPPORTI, ALLA SUA MAGGIORE PRECISIONE (NUOVI PIN E PULIZIE AUTOMATICHE DELLE TESTE), VERSATILITA' (AUMENTO DELLA GAMMA DEI SUPPORTI STAMPABILI) E PERSONALIZZAZIONE, OLTRE ALL'IMPORTANTISSIMA POSSIBILITA' DI REALIZZARE NUOVE APPLICAZIONI DECORATIVE (VERNICE PER NOBILITAZIONE ED EFFETTO 3D) INDISPENSABILI PER L'INNOVAZIONE DI PRODOTTO.   VERIFICATA SUL CAMPO L?ESISTENZA DI UN MERCATO DI SBOCCO PER LE STAMPE DIRETTE SU SUPPORTI INNOVATIVI</t>
  </si>
  <si>
    <t xml:space="preserve">FESR-3-3.1.1-030965D</t>
  </si>
  <si>
    <t xml:space="preserve">BCV IMPIANTI S.R.L.</t>
  </si>
  <si>
    <t xml:space="preserve">L'INTERVENTO DI DIVERSIFICAZIONE DELL'ATTIVITA' PRODUTTIVA ESISTENTE SI ARTICOLA IN DUE PARTI PRINCIPALI. LA PRIMA RIGUARDA L'IMPLEMENTAZIONE DI UNA FUNZIONALITA' GESTIONALE SUPPLEMENTARE PER LA REALIZZAZIONE DELLA FASE PROGETTUALE DEL LAVORO FINO AD OGGI DELEGATA IN ESTERNO AD UNO STUDIO DI PROGETTAZIONE. A TALE SCOPO L'IMPRESA SI E' DOTATA DEI REQUISITI TECNICI PER POTER INTERNALIZZARE TALI FASE E NECESSITA DI UN APPOSITO SOFTWARE PER POTER COMPLETARE TALE AMPLIAMENTO PRODUTTIVO. LA SECONDA PARTE RIGUARDA L'INTRODUZIONE DI UNO STRUMENTO AD ALTO CONTENUTO TECNOLOGICO DENOMINATO TERMOCAMERA, CHE HA FUNZIONALITA' DI CONTROLLO PREVENTIVO E MONITORAGGIO DELLO STATO DI FUNZIONAMENTO DEGLI IMPIANTI INSTALLATI PRESSO I CLIENTI TALE DA CONSENTIRE UN PIU' EFFICIENTE SERVIZIO DI GESTIONE DELLA MANUTENZIONE PROGRAMMATA. L'AZIONE PREVENTIVA DI QUESTO STRUMENTO CONSENTE DI RAGGIUNGERE ALTI STANDARD DI EFFICIENZA NONCHE' UN RISPARMIO DEI COSTI A CARICO DEL CLIENTE CHE PUO' GESTIRE IN ANTICIPO LE PROBLEMATICHE RISCONTRATE PREVENENDO GUASTI O ROTTURE. NELL'AMBITO DEL SERVIZIO CONTRATTUALE DI MANUTENZIONE PROGRAMMATA FORNITO DALL'IMPRESA TALE FUNZIONALITA' RAPPRESENTA UN NOTEVOLE VALORE AGGIUNTO RISPETTO ALLA CONCORRENZA ED AL SERVIZIO TRADIZIONALE GENERALMENTE OFFERTO</t>
  </si>
  <si>
    <t xml:space="preserve">FESR-3-3.1.1-030966D</t>
  </si>
  <si>
    <t xml:space="preserve">ARCH. GUIDO GAMBIN</t>
  </si>
  <si>
    <t xml:space="preserve">LO STUDIO ARCHITETTO GAMBIN HA DECISO DI SPOSTARE LA PROPRIA SEDE, AMPLIANDOLA, METTERE A DISPOSIZIONE E CONDIVIDE SPAZI, ATTREZZATURE E SOFTWARE CON ALTRI PROFESSIONISTI, CREARE INSOMMA UN'OFFICINA DI IDEE E DI PROGETTI.     LA SUDDETTA DECISIONE E' MATURATA IN PREVISIONE DEGLI INCARICHI CHE HANNO, SIA L'ARCH. GAMBIN CHE LA MOGLIE, L'ARCH.  PAOLA BONDAVALLI, CON CUI CONDIVIDE L'ATTIVITA' DI PROGETTAZIONE E DI STUDIO.  E' POSSIBILE STIMARE, INFATTI, CHE DAL PROSSIMO ANNO SARANNO NECESSARIE MAGGIORI POSTAZIONI COMPUTER DA DEDICARE A TUTTI COLORO CHE DI VOLTA IN VOLTA COLLABORERANNO CON L?ARCH. GAMBIN. LA SEDE OPERATIVA ATTUALE, IN VIA ROCCA N.2 A SANREMO, RISULTA INADATTA E SOTTODIMENSIONATA RISPETTO ALLE REALI ESIGENZE, INOLTRE, E' LONTANA DAL CENTRO E I CLIENTI HANNO DIFFICOLTA' DI PARCHEGGIO NELLE VICINANZE.  PER TALE MOTIVO L'ARCHITETTO HA DECISO DI INVESTIRE NELLA PROPRIA ATTIVITA' E IN PARTICOLARE NELLA REALIZZAZIONE DI UN NUOVO STUDIO EFFETTUANDO OPERE EDILI E ASSIMILATE E PROGRAMMANDO L'ACQUISTO  DI ARREDI E STRUMENTAZIONI, COMPUTER E SOFTWARE.  TRA LE VOCI PIU' IMPORTANTI DI COSTO VI E' LA FORNITURA DI COMPUTER MAC,  8 COMPUTER CON RELATIVE POSTAZIONI, COME RISULTA DAL PREVENTIVO DELLA SOCIETA' JUICE.</t>
  </si>
  <si>
    <t xml:space="preserve">FESR-3-3.1.1-030967D</t>
  </si>
  <si>
    <t xml:space="preserve">SPECCHIA SERVICES - SOCIETA' A RESPONSABILITA' LIMITATA</t>
  </si>
  <si>
    <t xml:space="preserve">L?INVESTIMENTO PROPOSTO A CONTRIBUTO ED IN PARTE GIA' REALIZZATO RIGUARDA UNA SERIE DI ACQUISIZIONI DI MACCHINARI, IMPIANTI ED ATTREZZATURE NECESSARI AL CONSEGUIMENTO DI UNA SPECIALIZZAZIONE PRODUTTIVA FINALIZZATA ALLA RACCOLTA DI RIFIUTI SOLIDI NON PERICOLOSI QUALI AD ESEMPIO FERRO, LEGNO, PLASTICA ECC. A TAL FINE SI E' RESO NECESSARIO AMPLIARE LA DOTAZIONE AZIENDALE DI UNA SERIE DI MEZZI E STRUMENTAZIONI ADEGUATI ALLO SVOLGIMENTO OTTIMALE DI TALE ATTIVITA' IMPRENDITORIALE, PUNTANDO SU SISTEMI ALTAMENTE AUTOMATIZZATI ED IN GRADO DI RISULTARE ALTAMENTE ECOCOMPATIBLI.  GRAZIE ALL?INTERVENTO PROGRAMMATO LA SPECCHIA SERVICES POTRA' INFATTI QUALIFICARE ULTERIORMENTE LA RELATIVA CAPACITA' OPERATIVA ANDANDO AD OPERARE CON UNA LOGICA COMPETITIVA NEL CAMPO DELLA RACCOLTA RIFIUTI SOLIDI NON PERICOLOSI. AL FINE DI POTER OPERARE CON SUCCESSO IN TALE AMBITO APPARE NECESSARIA LA DISPONIBILITA' DI APPOSITE ATTREZZATURE IN GRADO DI RENDERE L?IMPRESA ALTAMENTE FUNZIONALE RISPETTO AL BUSINESS.  IN TALE OTTICA SI E' PROVVEDUTO AD ACQUISTARE UNA SERIE DI SPECIFICHE ATTREZZATURE E STRUMENTAZIONI IMPIANTISTICHE: IN PARTICOLARE PRESSO LA TAM SONO STATI ACQUISTATI UNA SERIE DI CONTAINER SCARRABILI DI ADEGUATE DIMENSIONI DOTATI DI COPERCHIO INCERNIERATO SUL LATO SINISTRO E PORTA POSTERIORE BASCULANTE A</t>
  </si>
  <si>
    <t xml:space="preserve">FESR-3-3.1.1-030968D</t>
  </si>
  <si>
    <t xml:space="preserve">FORMENTO FILIPPO-CARLO - SOCIETA' A RESPONSABILITA' LIMITATA     IN SIGLA "FORMENTO FILIPPO-CARLO-S.R.L."</t>
  </si>
  <si>
    <t xml:space="preserve">L'INTERVENTO OGGETTO DI AGEVOLAZIONE COMPRENDE L'ACQUISTO DI DUE AUTOCARRI PER TRASPORTARE ATTREZZATURE E MATERIALE, UNITAMENTE ALLE MAESTRANZE, SUI LUOGHI DI LAVORO; DUE BOX MONOBLOCCHI USO UFFICIO / CANTIERE; LA REALIZZAZIONE DI UN SOPPALCO PER IL MAGAZZINO DELL'UNITA' PRODUTTIVA; UNA CAROTATRICE COMPLETA DI CORONE PER L'ESECUZIONE DI FOROMETRIE; UN LASER MULTILINEA; ATTREZZATURA PER SVOLGERE LE LAVORAZIONI IN QUOTA E ATTREZZATTURA MINORE. L'AZIENDA HA DECISO DI AVVIARE IL PROGRAMMA DI INVESTIMENTI NON SOLO PER MANTENERE LA PROPRIA POSIZIONE DI LEADER NEL MERCATO, MA ANCHE SVILUPPARE UNA NUOVA NICCHIA RAPPRESENTATA DAI LAVORI IN QUOTA, CIOE' QUELLE LAVORAZIONI CHE VENGONO EFFETTUATE SULLA SOMMITA' DI EDIFICI STORICI O COMUNQUE IN POSIZIONE SOSPESA.</t>
  </si>
  <si>
    <t xml:space="preserve">FESR-3-3.1.1-030969D</t>
  </si>
  <si>
    <t xml:space="preserve">MINIMARKET AURORA S.N.C. DI OLIVA ROBERTO &amp; C.</t>
  </si>
  <si>
    <t xml:space="preserve">L'INTERVENTO PREVEDE L'ACQUISTO DI UNA SERIE DI FRIGHI DIFFERENTI DA DESTINARE A VARIE TIPOLOGIE DI PRODOTTO: LA LINEA SALUMI E LATTICINI, LA LINEA GASTRONOMIA, LA LINEA FRUTTA E VERDURA, LA LINEA CARNI E LA LINEA SURGELATI. A QUESTO INTERVENTO SI AGGIUNGE L'ACQUISTO DI LAMPADE LED DA POSIZIONARE IN TUTTO L'IMMOBILE ED INFINE L'ACQUISTO DI UN REGISTRATORE DI CASSA TOUCH SCREEN DI ULTIMA GENERAZIONE. L'OBIETTIVO E' QUELLO DI AUMENTARE ULTERIORMENTE LA PROPRIA CLIENTELA CHE VA DALL'ABITANTE DELLA VALLATA AL TURISTA CHE VISITA IL NOSTRO ENTROTERRA</t>
  </si>
  <si>
    <t xml:space="preserve">BADALUCCO</t>
  </si>
  <si>
    <t xml:space="preserve">FESR-3-3.1.1-030970D</t>
  </si>
  <si>
    <t xml:space="preserve">RONDA MARCO</t>
  </si>
  <si>
    <t xml:space="preserve">L'INTERVENTO SI PROPONE DI INTRODURRE NELLO STUDIO NUOVE STRUMENTAZIONI ALL'AVANGUARDIA PER GARANTIRE AI CLIENTI UN MIGLIOR SERVIZIO E PER PERMETTERE ALLO STUDIO STESSO DI ESSERE SEMPRE IN LINEA CON LE NORMATIVE IN MATERIA DI SICUREZZA E SEMPRE IN LINEA CON LE RICHIESTE DEL MERCATO.  ALL'INTERNO DELLO STUDIO OPERANO DIVERSI PROFESSIONISTI E SONO, PERTANTO, PRESENTI PIU' POSTAZIONI OPERATIVE, RIPARTITE IN PIU' AMBIENTI. NELL'AMBITO DELL'INVESTIMENTO, QUATTRO AMBULATORI SARANNO DOTATI DI NUOVE ATTREZZATURE EVOLUTE, CON FUNZIONALITA' E CARATTERISTICHE TECNICHE MOLTO SUPERIORI RISPETTO A QUANTO GIA' PRESENTE IN STUDIO, GARANTENDO UN SERVIZIO MIGLIORATO, PIU' RAPIDO E, QUINDI, PIU' COMPETITIVO.  OGGETTO DELL'INVESTIMENTO, IN PARTICOLARE, E' L'ACQUISTO PREVISTO DI QUATTRO RIUNITI ODONTOIATRICI DI NUOVA CONCEZIONE, CON SCIALITICA A LED, DOPPIO MOTORE PER PERFORAZIONI, AD ALTISSIME PRESTAZIONI, DISPOSITIVO SPECIFICO PER L'ABLAZIONE DEL TARTARO E NUOVE FUNZIONALITA' EVOLUTE, A CONTROLLO ELETTRONICO.  NELL'AMBITO DELL'INTERVENTO, GIA' AVVIATO, E' STATO ANCHE ACQUISITO DI UN PRIMO TERMODISINFETTORE NUOVO, CHE PERMETTE L'ESECUZIONE DI CICLI COMPLETAMENTE AUTOMATICI DI PULIZIA DEGLI STRUMENTI, OFFRENDO UN ALTISSIMO LIVELLO DI DISINFEZIONE, ASSICURANDO AL CONTEMPO LA COMPLETA PROTEZIONE DEGLI</t>
  </si>
  <si>
    <t xml:space="preserve">FESR-3-3.1.1-030971D</t>
  </si>
  <si>
    <t xml:space="preserve">LANTRUA MARIA</t>
  </si>
  <si>
    <t xml:space="preserve">L?INVESTIMENTO CHE SI INTENDE REALIZZARE RIGUARDERA' L?AGGIORNAMENTO DELLE TECNICHE DI VENDITA, LO SVILUPPO DEL COMMERCIO ON LINE E LA RAZIONALIZZAZIONE DELLE PROCEDURE DI GESTIONE DELLA MERCE.  SI VUOLE CREARE UNA NUOVA MODALITA' DI GESTIONE DEL PRODOTTO CHE PERMETTA IL RAGGIUNGIMENTO IMMEDIATO DEL LOCALE DI DEPOSITO CHE SARA' COLLEGATO ALLO SPAZIO DI VENDITA TRAMITE UNA PEDANA ELEVATRICE AL FINE DI RENDERE PIU' VELOCE E RAZIONALE LA GESTIONE DEL PRODOTTO CHE NON DOVRA' IMPEDIRE LA LIBERA CIRCOLAZIONE DELLE PERSONE CHE STANNO ACQUISTANDO.  LE CONSEGNE SARANNO QUINDI CANALIZZATE VERSO IL MAGAZZINO DEPOSITO PER ESSERE REGISTRATE E CATEGORIZZATE IMMEDIATAMENTE CON LA GESTIONE DEL MAGAZZINO.  TALE GESTIONE PERMETTERA' DI VELOCIZZARE LA FUNZIONE CASSA TRAMITE LA LETTURA DEI PREZZI AUTOMATIZZATA, LO SCARICO DELLE GIACENZE E I CONTROLLI DI GESTIONE.  SARA' OVVIAMENTE PREVISTA ALLA CASSA L?ACCETTAZIONE DELLA MONETA ELETTRONICA CON LO SVILUPPO DELL?ACCETTAZIONE DI TUTTE LE MODERNE FORME DI PAGAMENTO.  LA NOVITA' IMPORTANTE E INNOVATIVA SARA' QUELLA DEL COLLEGAMENTO AL GESTIONALE DELLE ETICHETTE ELETTRONICHE CHE PERMETTERANNO UN AGGIORNAMENTO AUTOMATICO DEI PREZZI COLLEGANDOLE AL MAGAZZINO GESTIONALE DEI PRODOTTI. LE ETICHETTE SONO INOLTRE DOTATE DI UNA FUNZIONE CHE PERMETTERA' DI OTTENER</t>
  </si>
  <si>
    <t xml:space="preserve">FESR-3-3.1.1-030973D</t>
  </si>
  <si>
    <t xml:space="preserve">GENEI DISTRIBUTION SERVICE S.R.L. (SIGLABILE GDS)</t>
  </si>
  <si>
    <t xml:space="preserve">L'INIZIATIVA DELL'IMPRESA E' ARTICOLATA SU DIVERSI INTERVENTI TUTTI CON LA FINALITA' DI RENDERE LA NUOVA UNITA' PRODUTTIVA FUNZIONALE, EFFICIENTE E MODERNAMENTE ORGANIZZATA; IN PRIMO LUOGO E' STATA PRESA IN CONSIDERAZIONE LA RISTRUTTURAZIONE DEI LOCALI IN MODO TALE CHE GLI SPAZI CREATI RISPONDANO ALLE ESIGENZE DEL CICLO PRODUTTIVO, IL RIFACIMENTO DELL'IMPIANTO ELETTRICO, LA SOSTITUZIONE DEL PORTONE DI ENTRATA, L'IMPIANTO DI CLIMATIZZAZIONE, L'IMPIANTO DI VIDEOSORVEGLIANZA, LE SCAFFALATURE, IL MULETTO PER LA MOVIMENTAZIONE DEI CARICHI E HARDWARE E SOFTWARE PER LA GESTIONE MECCANIZZATA DELL'UNITA' PRODUTTIVA</t>
  </si>
  <si>
    <t xml:space="preserve">FESR-3-3.1.1-030974D</t>
  </si>
  <si>
    <t xml:space="preserve">BLUE SUN S.N.C. DI ANSELMO FRANCESCA E C.</t>
  </si>
  <si>
    <t xml:space="preserve">LO SCOPO DI AMPLIARE L'ATTIVITA' E' POTER INTRODURRE NUOVE TECNOLOGIE E PRODOTTI COMMERCIALI ALL'AVANGUARDIA CHE POSSANO DIVERSIFICARE BLUESUN RISPETTO A GLI ALTRI CENTRI ESTETICI E RENDERE L'ATTIVITA' MOLTO PIU' COMPETITIVO E ABBRACCIARE LE RICHIESTE DI UNA CLIENTELA SEMPRE PIU' ESIGENTE E INFORMATA.  E' PREVENTIVATO L'ACQUISTO DI  NUOVE APPARECCHIATURE PER L'ESTETICA:  1.ZONER PANESTETIC:UN APPARECCHIO INNOVATIVO CHE  COMBINA L'EFFICACIA DI TRE TRATTAMENTI ANTIAGE: LA FOTOBIOSTIMOLAZIONE CHE AGISCE SULLA LASSITA' CUTANEA, LA RADIOFREQUENZA CHE STIMOLA LA PRODUZIONE DI COLLAGENE, RIDUCENDO I SEGNI DELL'ETA' E L'ATONIA SIA SUL VISO CHE SUL CORPO, E LA MESOPORAZIONE SENZA AGHI PER LA VEICOLAZIONE DEI PRINCIPI ATTIVI. L'APPARECCHIO CI PERMETTE DI DIVERSIFICARE IL TRATTAMENTO IN BASE ALLE NECESSITA' E A GLI OBIETTIVI DEL CLIENTE. LA VEICOLAZIONE DEI PRODOTTI TRATTANTI (CREME E SIERI) AVVIENE NON PIU' MANUALMENTE TRAMITE IL MASSAGGIO MA TRAMITE L'APPARECCHIO GARANTENDO COSI' LA TOTALE PENETRAZIONE DEI PRINCIPI ATTIVI E IL MASSIMO DELL'EFFICACIA DEL TRATTAMENTO.  I MANIPOLI DI CUI L'APPARECCHIO E' DOTATO SONO 3, UNO PER LA FOTOBIOSTIMOLAZIONE, CHE STIMOLA IL METABOLISMO CELLULARE, LA RADIOFREQUENZA CHE VA A CONTRASTARE LA PERDITA DI TONO DEI TESSUTI E UN MANIPOLO PER LA MESOPORAZIONE</t>
  </si>
  <si>
    <t xml:space="preserve">FESR-3-3.1.1-030975D</t>
  </si>
  <si>
    <t xml:space="preserve">I LAVORI EDILI CHE LA TRATTORIA ESEGUIRA' RIGUARDANO PRINCIPALMENTE IL VANO CUCINA, IN PARTICOLARE: L'ESECUZIONE DI INTONACO PER LA RADDRIZZATURA DELLE PARETI,  IN CORRISPONDENZA DEI RIVESTIMENTI IN PIASTRELLE PRECEDENTEMENTE DEMOLITI. LA POSA IN OPERA DI RIVESTIMENTO IN PIASTRELLE, COMPRESA LA STUCCATURA DEI GIUNTI. INOLTRE, LA REALIZZAZIONE DELL' IMPIANTO IDRAULICO, COMPRENDENTE LA FORMAZIONE DELLE CRENE E IL LORO RIPRISTINO, IL FISSAGGIO DELLE TUBAZIONI E DEGLI ACCESSORI, LA REALIZZAZIONE DI FORI E DI QUANTO ALTRO NECESSARIO PER IL COMPLETAMENTO DEGLI IMPIANTI, OLTRE ALLA REALIZZAZIONE DELL'IMPIANTO ELETTRICO E ILLUMINAZIONE, COMPRENDENTE LA FORMAZIONE DELLE CRENE, IL FISSAGGIO DELLE GUAINE E DEI CASSETTI, LA REALIZZAZIONE DI FORI E DI QUANTO ALTRO NECESSARIO PER IL COMPLETAMENTO DELL'IMPIANTO STESSO.  VERRA' INOLTRE ESEGUITA LA REALIZZAZIONE DELL' IMPIANTO IDRICO SANITARIO, RELATIVO  ALL'ALIMENTAZIONE DEI NUOVI BANCHI (N.3) , COMPLETO DI TUBAZIONI DI ADDUZIONE E SCARICO, COMPRESA LA DERIVAZIONE DELL'IMPIANTO ESISTENTE E RELATIVI COLLEGAMENTI, COMPRESA LA REALIZZAZIONE DI NUOVA LINEA DI ALIMENTAZIONE PER NUOVI  BANCHI E DEL CUOCI PASTA, A PARTIRE DAL CASSETTO DI DERIVAZIONE CON ADEGUATE CARATTERISTICHE (COMPRESI CAVI DI SEZIONE ADEGUATA TOTALMENTE SFILABILI, PASSANTI IN GUAINE</t>
  </si>
  <si>
    <t xml:space="preserve">FESR-3-3.1.1-030978D</t>
  </si>
  <si>
    <t xml:space="preserve">ZIO CHICKEN S.N.C. DI SPETTOLI IGOR &amp; C.</t>
  </si>
  <si>
    <t xml:space="preserve">L'INTERVENTO DI INNOVAZIONE DELL'ATTIVITA' ESISTENTE SI PONE A COMPLETAMENTO DI UN PROGETTO DI DIVERSIFICAZIONE DELLA PROPRIA OFFERTA RISPETTO ALLO STANDARD DI MERCATO, NELL'INTENTO DI POTENZIARE L'ATTIVITA' COMMERCIALE DI VENDITA DI PRODOTTI AVICOLI E DI CARNI ARRICCHENDO L'OFFERTA CON NUMEROSE E DIVERSE PREPARAZIONI E LAVORAZIONI DEI PRODOTTI BASE. GLI OBIETTIVI SONO LA CRESCITA DEI VOLUMI D'AFFARI ED UNA MAGGIORE PENETRAZIONE SUL MERCATO ATTRAVERSO LA PROPOSTA DI PRODOTTI PIU' VARIEGATI E COMPLETI, CHE VANNO DAL PRONTO AL SEMIPRONTO, CON POSSIBILITA' DI CONSUMAZIONE IN LOCO DELL'ACQUISTATO. L'AREA CLIENTI SI ARRICCHISCE INFATTI NELL'AMBITO DEL PROGETTO CON SPAZI DESTINATI AD OSPITARE I CLIENTI CHE INTENDONO STAZIONARE BREVEMENTE PER LA CONSUMAZIONE. ANCHE LE LAVORAZIONI DEGLI ALIMENTI SI MOLTIPLICANO, RENDENDO NECESSARIO L'INSERIMENTO DI DOTAZIONI STRUMENTALI SUPPLEMENTARI</t>
  </si>
  <si>
    <t xml:space="preserve">FESR-3-3.1.1-030981D</t>
  </si>
  <si>
    <t xml:space="preserve">BAGNI AURELIA DI LICORDARI STEFANO &amp; C. SNC</t>
  </si>
  <si>
    <t xml:space="preserve">L'INTERVENTO COMPRENDE L'ACQUISTO DI NUOVE DOTAZIONI PER LA SPIAGGIA DELLO STABILIMENTO BALNEARE E ANCHE PER L'ATTIVITA' DI RISTORAZIONE.IN PARTICOLARE L'INTERVENTO GIA' AVVIATO NEL 2016 COMPRENDE L'ACQUISTO DI UNA UNA PISCINA IDROMASSAGGIO PER 6 POSTI, IL RIVESTIMENTO PER UN GAZEBO, UN TELEVISORE PER IL RISTORANTE. INOLTRE E' PREVISTO L'ACQUISTO DI UN ROBOT DA CUCINA MULTIFUNZIONE, DEI VENTILATORI, DELLE SEDIE, UN ABBATTITORE DI TEMPERATURA E UNA CELLA FRIGO, E LA REALIZZAZIONE DI UNA PISCINA CON TUTTA LA STRUTTURA IN LEGNO INTORNO.  IN PARTICOLARE ATTRAVERSO L'INTERVENTO SI POTRANNO OFFRIRE NUOVI SERVIZI AI CLIENTI PER ESEMPIO UNA ZONA SPA SENSORIALE CON UNA VASCA IDROMASSAGGIO RILASSANTE INSIEME AD UNA NUOVA PISCINA CON SISTEMA RICIRCOLO SKIMMER IN STRUTTURA PREFABBRICATA.</t>
  </si>
  <si>
    <t xml:space="preserve">FESR-3-3.1.1-030982D</t>
  </si>
  <si>
    <t xml:space="preserve">SEPOR S.P.A.</t>
  </si>
  <si>
    <t xml:space="preserve">IL PROGRAMMA DI INVESTIMENTO PROPOSTO A CONTRIBUTO AMMONTA AD UNA SPESA PREVENTIVATA COMPLESSIVAMENTE PARI A POCO PIU' DI 1,5 MILIONI DI ? DI CUI CIRCA 486 MILA PER LA REALIZZAZIONE DI OPERE MURARIE E OLTRE UN MILIONE PER LA COMPONENTE RELATIVA A MACCHINARI IMPIANTI ED ATTREZZATURE.  ALL'INTERNO DEL QUADRO PROGETTUALE CHE L'AZIENDA INTENDE METTERE IN ATTO IN TERMINI DI AMPLIAMENTO ED INNOVAZIONE DELLA STRUTTURA PRODUTTIVA SI POSSONO EVIDENZIARE DUE FILONI SPECIFICI DESTINATI AD ESTRINSECARSI IN LOGICHE FUNZIONALI A NUOVE E PIU' EFFICIENTI MODALITA' PRODUTTIVE.   IL PRIMO FILONE CONCERNE L?AMPLIAMENTO DELLA PIATTAFORMA POLIFUNZIONALE DI TRATTAMENTO RIFIUTI: ALL?INTERNO DI QUESTA PIATTAFORMA IMPIANTISTICA VERRANNO POTENZIATELE LE STRUTTURE DI SERVIZIO FUNZIONALI ALLE OPERAZIONI DI SMALTIMENTO E RECUPERO DIFFERENZIATO DEI RIFIUTI SOLIDI E LIQUIDI COMPRESO IL TRATTAMENTO FISICO-CHIMICO, BIOLOGICO E IL RAGGRUPPAMENTO E DEPOSITO PRELIMINARE.  PARTICOLARE ATTENZIONE SARA' CONCENTRA SULLE STRUTTURE LOGISTICHE RELATIVE AL TRATTAMENTO DEI RIFIUTI LIQUIDI, IN QUANTO TALI REFLUI SONO COSTITUITI PER CIRCA LA META' DALLE ACQUE DI SENTINA DELLE NAVI, MISCELE DI ACQUA E OLIO IN DIVERSE PROPORZIONI (EMULSIONI OLEOSE) E PER L?ALTRA META' DA RIFIUTI LIQUIDI CHE GIUNGONO DA INSEDIAMENTI PRODUTTIVI,</t>
  </si>
  <si>
    <t xml:space="preserve">FESR-3-3.1.1-030983D</t>
  </si>
  <si>
    <t xml:space="preserve">CAVER COSTRUZIONI S.R.L.</t>
  </si>
  <si>
    <t xml:space="preserve">L'AZIENDA SI E' DOTATA DI UNA NUOVA UNITA' PRODUTTIVA DOVE A BREVISSIMO AVVERRA' IL TRASFERIMENTO. OLTRE AI BENI STRUMENTALI IN DOTAZIONE GRAZIE AL CONTRATTO DI AFFITTO DI AZIENDA (BENI CHE STA VALUTANDO SE ACQUISTARE OPPURE NO), LA CAVER INTENDE COMUNQUE DOTARSI DI BENI PROPRI CHE POSSANO PERMETTERGLI UN MIGLIORE POSIZIONAMENTO SUL MERCATO.  L?INVESTIMENTO E' FINALIZZATO ALL?ACQUISTO DI UN MINIESCAVATORE COMPLETO DI MARTELLO DEMOLITORE E BENNE, DI UN AUTOCARRO PER IL TRASPORTO IN CONTO PROPRIO DI MATERIALI EDILI, ATTREZZATURE, PONTEGGI E INERTI E DI N. 2 PC PER LA GESTIONE CLIENTI/FORNITORI E AMMINISTRAZIONE IN GENERALE.    I SUDDETTI BENI CONSENTONO DI MIGLIORARE LA PROPRIA ATTIVITA' PRODUTTIVA GRAZIE ALLE OTTIME CARATTERISTICHE TECNICHE CHE POSSIEDONO.</t>
  </si>
  <si>
    <t xml:space="preserve">FESR-3-3.1.1-030984D</t>
  </si>
  <si>
    <t xml:space="preserve">CHECK AUTO S.R.L.</t>
  </si>
  <si>
    <t xml:space="preserve">L'INVESTIMENTO, GI AVVIATO MA NON ANCORA CONCLUSO, RIGUARDA LA PREDISPOSIZIONE STRUTTURALE E TECNICA DI UN NUOVO CENTRO REVISIONI, NELLO SPECIFICO ATTRAVERSO L'ACQUISTO DI ARREDI, DOTAZIONI TECNICHE E OPERE MURARIE E ASSIMILATE CONSISTENTI NELL?ADEGUAMENTO DEGLI IMMOBILI DESTINATI PER RISPONDERE ALL'AVVIO DELL'ATTIVIT DI CENTRO REVISIONI E COLLAUDI CON ANNESSA OFFICINA ED AREA ATTESA CLIENTI.    NELLO SPECIFICO:  ARREDI E ATTREZZATURE INFORMATICHE PER LA PREDISPOSIZIONE DELLE PRATICHE NECESSARIE ALL'EFFETTUAZIONE DEI SERVIZI CONNESSI ALLA REVISIONE AUTO E LA CONNESSIONE ALLA MOTORIZZAZIONE CIVILE;  ABBIGLIAMENTO DA LAVORO RISPONDENTE AI REQUISITI DI SICUREZZA E PROTEZIONE NECESSARIA;   DOTAZIONI TECNICHE DI OFFICINA, QUALI BANCO PROVA FRENI, SONDE, OPACIMETRO, ANALIZZATORE, CENTRAFARI PER AUTO E CENTRAFARI PER MOTO, FONOMETRO, CALIBRATORE, STAZIONE BAROMETRICA, TELECAMERA DI RIPRESA DEL MEZZO, ASPIRATORE FUMI, CONTAGIRI, SOLLEVATORE A FORBICE E TUTTE LE IDONEE ATTREZZATURE PREVISTE PER IL RISPETTO DEL PROTOCOLLO MCTC-NET 2.    GRAZIE AL PROTOCOLLO MCTCNET  INFATTI POSSIBILE IL DIALOGO TRA APPARECCHIATURE OMOLOGATE ALL'INTERNO DEL CENTRO DI REVISIONE AL FINE DI STANDARDIZZARE, SEMPLIFICARE E AUTOMATIZZARE LA PROCEDURA STESSA.</t>
  </si>
  <si>
    <t xml:space="preserve">FESR-3-3.1.1-030985D</t>
  </si>
  <si>
    <t xml:space="preserve">CASERTA ASSUNTINO</t>
  </si>
  <si>
    <t xml:space="preserve">ATTRAVERSO TALE FINANZIAMENTO LO STUDIO AUSPICA DI POTER INCREMENTARE L'ATTIVITA' LAVORATIVA TRAMITE L'ACQUISTO DI N. 1 RIUNITO OMS UNIVERSAL TOP CON POLTRONA A SBALZO COMPLETO DEI VARI ACCESSORI , N. 2 TURBINE SIRONA ,  N. 2 C/ANGOLI BLU SIRONA,  N.2 C/ANGOLI ROSSI SIRONA E N.1 ATTACCO RAPIDO PER TURBINA (COME DA PREVENTIVO ALLEGATO ALLA DOMANDA) DA POTER COLLOCARE NELLA STANZA OPERATIVA ATTUALMENTE VACANTE GIA' PREDISPOSTA AD ACCOGLIERE TUTTA LA STRUMENTAZIONE NECESSARIA AFFINCHE' ANCHE TALE STANZA DIVENTI OPERATIVA. CIO' IN VISTA DI UN INSERIMENTO A PIENO REGIME NELL'ORGANICO DELLO STUDIO DELLA DOTT.SSA MICHELA CASERTA E DELLA POSSIBILITA', GRAZIE A TALE AMPLIAMENTO, DI ASSUNZIONE DI UNA ULTERIORE ASSISTETE ALLA POLTRONA.</t>
  </si>
  <si>
    <t xml:space="preserve">FESR-3-3.1.1-030986C</t>
  </si>
  <si>
    <t xml:space="preserve">L'AZIENDA TRA LE ALTRE, SVOLGE, COME GIA' RICORDATO, L'ATTIVITA' DI GALVANICA PER LA CROMATURA DI IMPIANTI E MOTORI INDUSTRIALI E NAVALI E LORO COMPONENTI, UNA DELLE PIU' COMPLESSE E DEDICATE NELL'AMBITO DEL PROCESSO OPERATIVO CARATTERISTICO DELLA PROPONENTE. ALL'UOPO VIENE UTILIZZATA UNA SPECIFICA LINEA DEDICATA COMPOSTA DA N.3 VASCHE IN CUI AVVIENE IL PROCESSO DI CROMATURA, OSSIA IL DEPOSITO ELETTROLITICO DI CROMO INDUSTRIALE SUI PEZZI TRATTATI PER MIGLIORARNE LE PROPRIETA' MECCANICHE. PERALTRO NEGLI ULTIMI ANNI SI E' ASSISTITO AL PROGRESSIVO FENOMENO DEL GIGANTISMO NAVALE, CHE HA CONTAGIATO BUONA PARTE DEGLI ARMATORI NELL'AMBITO DELLA NAVIGAZIONE COMMERCIALE E CROCERISTICA, MOLTI DEI QUALI RIENTRANO NELLA COMMITTENZA DI PUNTA DELL'AZIENDA. I MOTORI NAVALI, ED I RISPETTIVI COMPONENTI, STANNO PERCIO' PROGRESSIVAMENTE ASSUMENDO DIMENSIONI SEMPRE PIU' RILEVANTI, AVUTO RIGUARDO AL SEGMENTO DI MERCATO SOPRAINDICATO: PER ESEMPIO LE VALVOLE DEL MOTORE K98, CHE RAPPRESENTA LA MOTORIZZAZIONE TIPICA DELLE PORTACONTAINER DI ULTIMA GENERAZIONE, NON POSSONO, PER LE RILEVANTI DIMENSIONI RISPETTO AL VOLUME DELLE VASCHE, ESSERE TRATTATE DALLA LINEA DI CROMATURA IN MANIERA ADEGUATA, CON CONSEGUENTI PESANTI AGGRAVI SUI TEMPI DI LAVORAZIONE ED UNA QUALITA' FINALE DISCUTIBILE.  AL FINE DI RISPONDE</t>
  </si>
  <si>
    <t xml:space="preserve">FESR-3-3.1.1-030988D</t>
  </si>
  <si>
    <t xml:space="preserve">LUPPOLO DI BAGNA GIUSEPPE &amp; C. S.N.C.</t>
  </si>
  <si>
    <t xml:space="preserve">L'INTERVENTO PUO' ESSERE COSI' SINTETIZZATO PER VOCI DI SPESA:  - REALIZZAZIONE DEHOR AMOVIBILE PER ZONA ESTERNA  - REGISTRATORE DI CASSA DI ULTIMA GENERAZIONE  - BANCO BAR  - RIVESTIMENTO BANCONE BIRRA  - MOBILE RETROBANCO  -PEDANA DI CALPESTIO  - PANCHE RIVESTITE  - PIANI PER I TAVOLI  - ATTREZZATURA DA CUCINA  - TAVOLI E SEDIE  L'OBIETTIVO CHE SI VUOLE RAGGIUNGERE E' QUELLO DI RAPPRESENTARE PER LE FAMIGLIE UN LUOGO DI AGGREGAZIONE, TRANQUILLO, POSTO SUL LUNGOMARE DI SAN BARTOLOMEO AL MARE. LUOGO DI RINOMATA BELLEZZA E RICHIAMO TURISTICO</t>
  </si>
  <si>
    <t xml:space="preserve">FESR-3-3.1.1-030990D</t>
  </si>
  <si>
    <t xml:space="preserve">COFI SOCIETA' A RESPONSABILITA' LIMITATA</t>
  </si>
  <si>
    <t xml:space="preserve">ATTRAVERSO L'INTERVENTO PROPOSTO, L'IMPRESA HA DECISO DI OPERARE UNA SERIE DI INVESTIMENTI ORGANIZZATIVI E TECNICO- PRODUTTIVI, VOLTI AD ALLESTIRE UN COMPARTO SPECIALIZZATO CHE CONSENTA DI AVVIARE LA PRODUZIONE INTERNA DI GIUNTI  RETTILINEI FLESSIBILI FONOASSORBENTI, PER FLUIDI AD ALTA PRESSIONE, QUALI QUELLI OGGI PRODOTTI DA TERZE PARTI, CHE L'IMPRESA COMMERCIALIZZA.  LE MOTIVAZIONI CHE HANNO DETERMINATO L'INIZIATIVA SONO MOLTEPLICI, MA PRINCIPALMENTE DI CARATTERE TECNICO-COMMERCIALE E DI CARATTERE ECONOMICO. I PRODOTTI IN QUESTIONE, DI CUI COFI STESSA HA CURATO RECENTEMENTE LA NORMALIZZAZIONE PER CONTO DELLA MARINA MILITARE, INFATTI, VENGONO OGGI REALIZZATI UNICAMENTE DA DUE PRODUTTORI A LIVELLO EUROPEO, UNO DEI QUALI OPERA DIRETTAMENTE SUI CLIENTI, IN CONCORRENZA DIRETTA CON COFI E L'ALTRO DEI QUALI UTILIZZA PROPRIO L'AZIENDA COME CANALE DI VENDITA PER L'ITALIA ED IL SUD EUROPA.  LA LIMITATISSIMA CONCORRENZA ED IL MERCATO ESTREMAMENTE RIDOTTO, HANNO FATTO SI' CHE I PREZZI DEI PRODOTTI SIANO ALTISSIMI; CIONONOSTANTE I PRODUTTORI HANNO INTERESSE SOLO MARGINALE PER QUESTA NICCHIA E, PERTANTO, LE TEMPISTICHE DI PRODUZIONE (QUASI SEMPRE I GIUNTI VENGONO REALIZZATI SU COMMESSA) SONO QUASI SEMPRE ESTREMAMENTE LUNGHE (FINO A 3-4 MESI), CAUSANDO GRAVI PROBLEMI DI DISSERVIZIO ED ONERI I</t>
  </si>
  <si>
    <t xml:space="preserve">SANTA MARGHERITA LIGURE</t>
  </si>
  <si>
    <t xml:space="preserve">FESR-3-3.1.1-030992D</t>
  </si>
  <si>
    <t xml:space="preserve">BOZZOLO GIANLUCA</t>
  </si>
  <si>
    <t xml:space="preserve">IL PROGETTO SI BASA SULL'INTRODUZIONE DI UN'INNOVAZIONE DEL PROTOCOLLO DIAGNOSTICO E TERAPEUTICO TRADIZIONALE CON IMPLICAZIONI INTEGRATE DI NATURA TECNOLOGICA E DI PROCESSO E CON DUPLICE EFFETTO DI INNOVAZIONE DI SERVIZIO E DI PROCESSO.  INTRODUZIONE DI TECNOLOGIE E RELATIVO PROTOCOLLO CLINICO PER L'INNOVAZIONE NELLA FASE DIAGNOSTICA E RELATIVE APPLICAZIONI TERAPEUTICHE CON SUPPORTO DI IMMAGINI AD ALTA PRECISIONE E FINALITA' DI RIDUZIONE DEL LIVELLO DI INVASIVITA' DEI TRATTAMENTI, NEI DUE PREVALENTI SETTORI DI ATTIVITA':   ?    ODONTOSTOMATOLOGIA:   PER IL RILEVAMENTO DIAGNOSTICO ASSISTITO DA IMMAGINI DELLE LESIONI DEL CAVO ORALE CON FUNZIONE DI SCREENING, PREVENZIONE E DIAGNOSI PRECOCE DELLE FORME TUMORALI DEL CAVO ORALE.   LA TECNOLOGIA INTRODOTTA CONSENTE ALL'OPERATORE SANITARIO DI INDIVIDUARE IN MANIERA TEMPESTIVA LA FORMAZIONE DI TALI LESIONI CON ANTICIPO E MAGGIORE PRECISIONE RISPETTO ALLE POSSIBILITA' DELLA SEMPLICE DIAGNOSI VISIVA, CONSENTENDO L'IMMEDIATA APPLICAZIONE DEI PROTOCOLLI CLINICI PREVISTI PER IL TRATTAMENTO E LA CURA DI TALI PATOLOGIE  ?    CHIRURGIA IMPLANTOLOGICA E PROTESICA:   PER LA DIGITALIZZAZIONE DELLA FASE DIAGNOSTICA E DELLE ATTIVITA' PROPEDEUTICHE AL TRATTAMENTO IMPLANTOLOGICO E PROTESICO.   LA TECNOLOGIA DIGITALE INTRODOTTA SUPPORTERA' IL PROFESSIONI</t>
  </si>
  <si>
    <t xml:space="preserve">FESR-3-3.1.1-030994D</t>
  </si>
  <si>
    <t xml:space="preserve">NUOVA EDILIZIA S.R.L.</t>
  </si>
  <si>
    <t xml:space="preserve">L'INTERVENTO OGGETTO DELL'INVESTIMENTO AVVERRA' IN TEMPI BREVI, IN VIRTU' DELLA NECESSITA' DI NUOVA EDILIZIA DI ESTENDERE LA PROPRIA OFFERTA COMMERCIALE. LA SITUAZIONE ECONOMICA ATTUALE RICHIEDE ANCHE A MICRO AZIENDE COME NUOVA EDILIZIA DI PROFONDERE OGNI SFORZO AL FINE NON SOLO DI MANTENERE LA PROPRIA COMPETITIVITA' ATTRAVERSO L'OTTIMIZZAZIONE E LA RAZIONALIZZAZIONE DELLA GESTIONE ATTUALE MA ANCHE DI TENTARE NUOVI SBOCCHI COMMERCIALI, INVESTENDO RISORSE ECONOMICHE E UMANE (ASSUNZIONE AD APRILE 2016 DI NUOVO APPRENDISTA). IL NUOVO SBOCCO COMMERCIALE, DERIVANTE DALL'OFFERTA DI TINTE, VERNICI E SMALTI NELLA TOTALITA' DELLE GRADAZIONI CROMATICHE MA SOPRATTUTTO LA FORNITURA DI SMALTI SPECIALI PER LA FINITURA A CAPPOTTO DI STRUTTURE ESTERNE E ANCHE PER INTERNI  PERMETTERA' A NUOVA EDILIZIA DI AGGREDIRE UN NUOVO MERCATO E CONTEMPORANEAMENTE RILANCIARE E VALORIZZARE L'ATTUALE GAMMA COMMERCIALE OFFERTA.</t>
  </si>
  <si>
    <t xml:space="preserve">FESR-3-3.1.1-030995C</t>
  </si>
  <si>
    <t xml:space="preserve">ASG SUPERCONDUCTORS S.P.A.</t>
  </si>
  <si>
    <t xml:space="preserve">ASG E' STATA SELEZIONATA DAL CENTRO DI RICERCA JINR (JOINT INSTITUTE PER LA RICERCA NUCLEARE) DI DUBNA (RUSSIA) PER LA COSTRUZIONE DEL MAGNETE PER IL MULTI PURPOSE DETECTOR (MPD)  PER L?ACCELERATORE DI IONI PESANTI  NICA, CHE VERRA' INSTALLATO PRESSO IL CENTRO STESSO, GRAZIE ALLA GRANDE ESPERIENZA NEL CAMPO DELLA SUPERCONDUTTIVITA', NONCHE' NELLA REALIZZAZIONE DI MAGNETI DI GRANDI DIMENSIONI (AD ESEMPIO I MAGNETI PER I RIVELATORI CMS E ATLAS PER IL CERN DI GINEVRA).  JINR E' UN CENTRO DI RICERCA INTERNAZIONALE DI FISICA NUCLEARE GESTITO CONGIUNTAMENTE DA DICIOTTO STATI MEMBRI: ARMENIA, AZERBAIGIAN, BIELORUSSIA, BULGARIA, REPUBBLICA CECA, COREA DEL NORD, CUBA, GEORGIA, KAZAKISTAN, MOLDAVIA, MONGOLIA, POLONIA, ROMANIA, RUSSIA, SLOVACCHIA, UCRAINA, UZBEKISTAN, VIETNAM.  IL RIVELATORE MULTIFUNZIONE (MPD) E' UNO SPETTROMETRO PER LO STUDIO DI PARTICELLE GENERATE DALLE COLLISIONI TRA IONI PESANTI AD ALTE ENERGIE, ACCELERATE DAL COLLISORE NICA DEL JINR.  LA PARTE FONDAMENTALE DEL MAGNETE RIVELATORE E' IL MAGNETE SOLENOIDE REALIZZATO CON UNA BOBINA SUPERCONDUTTIVA IN NBTI AVVOLTE SU UN SUPPORTO DI ALLUMINIO E GIOGO DI FERRO.   SCOPO DEL MAGNETE E' QUELLO DI FORNIRE UN CAMPO MAGNETICO AD ALTA OMOGENEITA' DI 0.5T IN UN?APERTURA DI CIRCA 5 METRI.  CARATTERISTICA PRINCIPALE DI QUESTE BOBINE S</t>
  </si>
  <si>
    <t xml:space="preserve">FESR-3-3.1.1-030997D</t>
  </si>
  <si>
    <t xml:space="preserve">LATIS S.R.L.</t>
  </si>
  <si>
    <t xml:space="preserve">I CLIENTI DI LATIS RICHIEDONO UN ELEVATO LIVELLO DI SICUREZZA DELLE INFORMAZIONI, SIA CARTACEE, SIA DIGITALI. DACI NE CONSEGUE L'ESIGENZA DI MANTENERE EFFICIENTI I LIVELLI DI SICUREZZA, IN PARTICOLARE DEI SISTEMI INFORMATICI.PER L'ELABORAZIONE DEI REPORT STATISTICI SULL'EFFICACIA DEI FARMACI OGGETTO DI STUDIO, LATIS UTILIZZA SOFTWARESOFISTICATI DI STATISTICA E SISTEMI DI ARCHIVIAZIONE E SALVATAGGIO DEI DATI DI NATURA COMPLESSA CHE NECESSITANO DICONTINUI AGGIORNAMENTI PER NON DIVENIRE OBSOLETI. AUDIT E VISITE ISPETTIVE DEI CLIENTI DI LATIS SONO SEMPRE PI UNMOMENTO "STANDARD" DELLA GESTIONE DI PROCESSO POICH L'ALLARGAMENTO DELLA BASE DATI DI RICERCA METTE A MAGGIORERISCHIO I LIVELLI DI SICUREZZA DEI DATI. IL CONSEGUIMENTO DI QUESTI LIVELLI  TUTTAVIA, COME DETTO, CONDIZIONEINDISPENSABILE PER OTTENERE L'AFFIDAMENTO DI COMMESSE. INFATTI,  OPPORTUNO SOTTOLINEARE CHE LE INFORMAZIONI DI CUILATIS VIENE IN POSSESSO APPARTENGONO O A BREVETTI IN PENDING O A RICERCHE E SPERIMENTAZIONI DI RILEVANTE INTERESSEECONOMICO.AL FINE DI OFFRIRE SERVIZI DI RICERCA SOFISTICATA E, CONTEMPORANEAMENTE GARANTENDO DI ELEVATI STANDARD DISICUREZZA, DAL 1 GENNAIO DEL 2016, LATIS HA DATO L'AVVIO AGLI INTERVENTI DI ADEGUAMENTO DEI SISTEMI INFORMATICI EDI IMPLEMENTAZIONE DI NUOVI SISTEMI DI GESTIONE INFORMATI</t>
  </si>
  <si>
    <t xml:space="preserve">FESR-3-3.1.1-030998D</t>
  </si>
  <si>
    <t xml:space="preserve">GARDEN DI CASSINA &amp; C. S.N.C.</t>
  </si>
  <si>
    <t xml:space="preserve">LA SOCIETA' GARDEN NEL 2016 HA DECISO, NEL NEGOZIO DI ALIMENTARE IN VIA AURELIA 91, DI INVESTIRE PER RENDERE IL PUNTO VENDITA PIU' ORGANIZZATO SIA NELLA GESTIONE DEL MAGAZZINO SIA NEI PUNTI CASSA.  ABBIAMO ACQUISTATO UN GESTIONALE CHE COLLEGANO SIA I PUNTI CASSA CHE UNA BILANCIA OLTRE AD AVER COMPRATO NUOVA SCAFFALATURA PER IL MAGAZZINO.   SI E' INOLTRE PROGRAMMATO L?ACQUISTO DI UNA GONDOLA ESPOSITIVA, DI UN FRIGO A VETRINA PER SURGELATI E DI ALTRE DUE BILANCE CHE VERRANNO COLLEGATE CON IL GESTIONALE E LA BILANCIA GIA' ACQUISTATA.</t>
  </si>
  <si>
    <t xml:space="preserve">FESR-3-3.1.1-030999D</t>
  </si>
  <si>
    <t xml:space="preserve">L'INTERVENTO  CONSISTE NEL POTENZIARE L'OPERATIVITA' NEL CAMPO DELLE MANUTENZIONI ANTINCENDIO, CHE AUMENTANO COSTANTEMENTE, ACQUISTANDO  UN FURGONE NUOVO IN PIU' DEGLI ESISTENTI, E ALLESTENDOLO ASSIEME AD UN ALTRO GIA' PRESENTE IN AZIENDA, CON PANNELLATURA E PIANALE DI PROTEZIONE\FISSAGGIO PER UNO  SKID SCARRABILE, OVVERO UN'ATTREZZATURA COMPLETA DI TUTTO L'OCCORRENTE PER UNA BUONA E PRECISA MANUTENZIONE ANTINCENDIO, COMPRENDENTE UN TOTEM PER IL TRAVASO DELLA POLVERE ESTINGUENTE DEGLI ESTINTORI, UNA MORSA PNEUMATICA ED UNA FISSA, TUTTO L'OCCORRENTE PER LA PRESSURIZZAZIONE CON AZOTO COMPLETO DI RIDUTTORE E  FRUSTE DI COLLEGAMENTO, BILANCIA,  QUADRO DI INTERVENTO PER LA SEGNALAZIONE DELLA PRESSIONE E DI EVENTUALI STOP DI EMERGENZA, CASSETTIERA CON SCOMPARTI DEDICATI AI PEZZI DI  RICAMBIO NECESSARI E DELL'UTENSILERIA QUALI PINZE, GIRAVITI, MARTELLI RACCORDI VARI ECC. IL TUTTO PER OTTIMIZZARE I TEMPI DI INTERVENTO IN QUANTO LE MANUTENZIONI ORDINARIE ORA VENGONO ESEGUITE DIRETTAMENTE PRESSO IL CLIENTE FINALE QUALSIASI ESSO SIA, SENZA DOVER FARE LA SPOLA TRA IL CLIENTE E LA NOSTRA OFFICINA\LABORATORIO PERTANTO RIDUCENDO DRASTICAMENTE LE TEMPISTICHE DI INTERVENTO E DI MOVIMENTAZIONE DEI CARICHI  (ESTINTORI) .</t>
  </si>
  <si>
    <t xml:space="preserve">FESR-3-3.1.1-031000D</t>
  </si>
  <si>
    <t xml:space="preserve">ARNMEC SRL</t>
  </si>
  <si>
    <t xml:space="preserve">COME GIA' ANTICIPATO, IL PROGRAMMA DI INVESTIMENTO HA PER OGGETTO L?ACQUISTO DIRETTO DI MACCHINARI E ATTREZZATURE, NONCHE' IL SOSTENIMENTO DI COSTI PER OPERE MURARIE E ASSIMILATE.  I BENI STRUMENTALI OGGETTO DEL PRESENTE PROGRAMMA SONO COSTITUITI DA:  - TORNIO EMERSON MODELLO TNCX1000 CON CNC;  - CENTRO DI LAVORO TAKAMORI DV 50 CON CNC;  - SMERIGLIATRICI ELETTRICHE CON ACCESSORI;  - SALDATRICE CITOMIG 200MP;  - ATTREZZATURE PER SALDATURA;  - CANNELLI PER INTERVENTI DI MANUTENZIONE STAMPI;  - ASPIRATORE INDUSTRIALE;  - GRU A BANDIERA A COLONNA;  - CANTILEVER;  - FIAT DUCATO ALLESTITO CON CASSONE.    L?UTILIZZO CRESCENTE DI TECNOLOGIA NEL SETTORE DELLE LAVORAZIONI MECCANICHE E L?INTENSIFICARSI DELLA CONCORRENZA IMPONGONO AGLI OPERATORI DEL SETTORE L?ACQUISIZIONE DI STRUMENTI E CONOSCENZE CHE CONSENTANO ALL'IMPRESA DI MIGLIORARE LE PROPRIE PRESTAZIONI, OFFRENDO PRODOTTI DI PIU' ELEVATA QUALITA' E CONSEGUIRE UNA MAGGIORE EFFICIENZA. L?ACQUISIZIONE DEI NUOVI MACCHINARI E' STATA VALUTATA DALL?IMPRESA INDISPENSABILE PER REALIZZARE UN SALTO DI QUALITA' NELLE LAVORAZIONI, AL FINE DI CONSEGUIRE VANTAGGI COMPETITIVI NEI CONFRONTI DELLA CONCORRENZA, COME MEGLIO PRECISATO IN PARAGRAFI SUCCESSIVI.  LA FINALITA' DEL PRESENTE PROGRAMMA DI INVESTIMENTO E' PERTANTO QUELLA DI DOTARE L?AZIENDA DELLE</t>
  </si>
  <si>
    <t xml:space="preserve">FESR-3-3.1.1-031001D</t>
  </si>
  <si>
    <t xml:space="preserve">SAVONA TERMINAL AUTO S.R.L.</t>
  </si>
  <si>
    <t xml:space="preserve">IL PROGRAMMA DI INVESTIMENTI COMPRENDE LA COPERTURA CON TENSOSTRUTTURE DI ALCUNE PARTI DELL'AREA DESTINATA ALLO STOCCAGGIO DELLE MERCI AL FINE DI PROTEGGERLE DALL'AZIONE DEGLI EVENTI ATMOSFERICI, MIGLIORANDO QUINDI IL SERVIZIO RESO AI CLIENTI. L'INTERVENTO COMPRENDE ANCHE L'ACQUISTO DI MONOBLOCCHI ADIBITI A UFFICI DISLOCATI SUL TERMINAL. LA DEMOLIZIONE DELL'EDIFICIO FATISCENTE CONSENTIRA' L'AUMENTO DELLA SUPERFICIE ADIBITA ALLO STOCCAGGIO MERCI. L'ACQUISTO DI HARDWARE E SOFTWARE MIGLIORERA' NOTEVOLMENTE IL SISTEMA DI GESTIONE DELLA GOVERNANCE DELL'IMPRESA. LE RECINZIONI E LA SEGNALETICA PERMETTONO DI DELIMITARE GLI SPAZI DESTINATI AI VARI CLIENTI, RENDENDO PIU' AGEVOLI LE OPERAZIONI. L'ACQUISTO DEL FURGONE COMPLETA L'INVESTIMENTO CONSENTENDO IL RAPIDO TRASFERIMENTO DEL PERSONALE DA UNA ZONA ALL'ALTRA DEL TERMINAL (DI 180000MQ).</t>
  </si>
  <si>
    <t xml:space="preserve">FESR-3-3.1.1-031002C</t>
  </si>
  <si>
    <t xml:space="preserve">COSMET DI C. E M. ROGGERONE - SOCIETA' A RESPONSABILITA' LIMITATA</t>
  </si>
  <si>
    <t xml:space="preserve">L?ACQUISTO DI UN IMPIANTO PER IL TAGLIO LASER FIBRA BIDIMENSIONALE DI ULTIMA GENERAZIONE ABBINATO AD UN MAGAZZINO AUTOMATICO INTRODURRA' IN AZIENDA UN IMPORTANTE INNOVAZIONE SIA IN TERMINI DI QUALITA' DEL SEMILAVORATO CHE PER LA RADICALE TRASFORMAZIONE DEL PROCESSO PRODUTTIVO CHE POTREMO METTERE IN ATTO.   SARA' POSSIBILE AMPLIARE LA GAMMA DEI MATERIALI DA TAGLIARE DA ACCIAIO DOLCE AD ACCIAIO INOX E ALLUMINIO  FINO A MATERIALI ALTAMENTE RIFLETTENTI COME RAME E OTTONE; LAMIERE SOTTILI E SPESSE.   INOLTRE L?IMPIANTO DISPONE GIA' DI UNA PROPRIA UNITA' DI BASE CON CARICATORE SINCRONIZZATO PER IL CARICO E LO SCARICO AUTOMATICO DELLE LAMIERE GIA' LAVORATE E DA LAVORARE, SU BASE 24/24H.  IL SUMMENZIONATO IMPIANTO SE ABBINATO AD UN MAGAZZINO AUTOMATICO, HA IN AGGIUNTA LA POSSIBILITA' DI LAVORARE LAMIERE DI DIVERSO SPESSORE E DI DIVERSA TIPOLOGIA, SEMPRE SU BASE 24/24H.</t>
  </si>
  <si>
    <t xml:space="preserve">FESR-3-3.1.1-031003D</t>
  </si>
  <si>
    <t xml:space="preserve">PROMO GS SOCIETA' A RESPONSABILITA' LIMITATA SEMPLIFICATA</t>
  </si>
  <si>
    <t xml:space="preserve">L'UNITA' OPERATIVA E' UNICA ED E' INTERESSATA PER INTERO DALL'INIZIATIVA, IN QUANTO OGNI ACCORGIMENTO O MIGLIORIA O AUMENTO DELLA CAPACITA' PRODUTTIVA DI UN REPARTO E' STRETTAMENTE CONNESSA AGLI ALTRI. INOLTRE, L'INTENTO NON E' SOLO QUELLO DI ACCRESCERE LA CAPACITA' PRODUTTIVA AZIENDALE IN TERMINI QUANTITATIVI MA ANCHE E, SOPRATTUTTO, DI MIGLIORARE IL PRODOTTO FINALE IN TERMINI QUALITATIVI.  IL REPARTO STIRO E' STATO MODIFICATO NELLA PRIMAVERA DI QUEST'ANNO CON L'ISTALLAZIONE DI UNA LINEA NUOVA PROVVISTA DI UN MONORULLO ILM, CON PIEGATRICE PAZZI CHE HA CONSENTITO DI TRIPLICARE LA CAPACITA' PRODUTTIVA IN TERMINI QUANTITATIVI E DI MIGLIORARNE NOTEVOLMENTE LA QUALITA'.  PER SUPPORTARE ADEGUATAMENTE CIO' SI E' PREVISTO :  -) UN AUMENTO DELLA CAPACITA' DI LAVAGGIO CON L'ISTALLAZIONE DI N.RO 1 LAVACENTRIFUGA DA 55 KG, GIA' FUNZIONANTE DA LUGLIO E DI N.RO 3 NUOVE LAVACENTRIFUGHE DI KG 25 CIASCUNA, IN PREVISIONE D'ARRIVO ENTRO MARZO 2017.  -) UNA MAGGIORE E MIGLIORE CAPACITA' DI ASCIUGATURA (IN TERMINI DI TEMPO E DI IMPATTO SULLA BIANCHERIA), CON L'ISTALLAZIONE DI DUE NUOVI ESSICATOI.  GLI STESSI, INOLTRE, SARANNO ISTALLATI IN PARALLELO SULLA LINEA VAPORE GIA' REALIZZATA PER ALIMENTARE IL MANGANO, PERMETTENDO UN BUON RISPARMIO ENERGETICO.  IN PARALLELO, E' PREVISTA L'INSTALLAZIONE DI UNA</t>
  </si>
  <si>
    <t xml:space="preserve">FESR-3-3.1.1-031004D</t>
  </si>
  <si>
    <t xml:space="preserve">B.P.P. DI ALBERTO BIONDI E C. S.A.S.</t>
  </si>
  <si>
    <t xml:space="preserve">L'INTERVENTO POSTO IN ESSERE DALLA SOCIETA' RIGUARDA IL POTENZIAMENTO DEL PUNTO VENDITA ESISTENTE, SITUATO IN PIAZZA MATTEOTTI E L'ALLESTIMENTO DI QUELLO NUOVO IN VIA CESAREA 72R: ENTRAMBI I SITI SONO CARATTERIZZATI PER TROVARSI IN ZONE DENSAMENTE ABITATE E NEL CENTRO DELLA CITTA'. NEL PARTICOLARE L'AZIENDA INTENDE ACQUISIRE NUOVE ATTREZZATURE DI ULTIMA GENERAZIONE NELL'AMBITO DEI MACCHINARI PER CUCINARE IL POLLO E PIU' IN GENERALE PER LA RISTORAZIONE DA ASPORTO. TALI ATTREZZATURE SI CARATTERIZZANO, IN RAGIONE DELLE TEMPISTICHE OPERATIVE CHE SONO CHIAMATE A RISPETTARE AL FINE DI OTTIMIZZARE LE QUALITA' ORGANOLETTICHE DEL PRODOTTO, PER UN CONTROLLO DIGITALIZZATO DI LIVELLO ELEVATO ALLA STESSA STREGUA DI UNA MACCHINA UTENSILE DI ULTIMA GENERAZIONE RIFERITA ALLE PRODUZIONI DI UN'AZIENDA MANIFATTURIERA.  PER QUANTO CONCERNE IL NUOVO PUNTO VENDITA SI PREFIGURA, IN RAGIONE DEGLI INTERVENTI DA PORRE IN ATTO PER RENDERE SICURI E FUNZIONALI I LOCALI ESISTENTI, UN INVESTIMENTO ARTICOLATO IN MODO ORGANICAMENTE BILANCIATO TRA ATTREZZATURE, ARREDI ED INTERVENTI IN OPERE GENERALI  TESE ALLA OTTIMIZZAZIONE DEGLI SPAZI DISPONIBILI .</t>
  </si>
  <si>
    <t xml:space="preserve">FESR-3-3.1.1-031005C</t>
  </si>
  <si>
    <t xml:space="preserve">I.MAR.S. - SOCIETA' A RESPONSABILITA' LIMITATA, SIGLABILE "I.MAR.S. - S.R.L."</t>
  </si>
  <si>
    <t xml:space="preserve">L'ACQUISTO DELLA NUOVA MOTOBARCA CONSENTE DI RISPONDERE A UNA CRESCENTE DOMANDA DA PARTE DELLA CLIENTELA, CHE L'ATTUALE DOTAZIONE AZIENDALE NON E' PIU' IN GRADO DI SODDISFARE IN MANIERA ADEGUATA. PER QUANTO RIGUARDA I MOTORI LA NECESSITA' NASCE DAL FATTO CHE IL NUOVO APPALTO DEL MINISTERO DELL'AMBIENTE RICHIEDE PER LA ATTIVITA' DI DISINQUINAMENTO UNA DOTAZIONE DI MEZZI PIU' EFFICIENTI E PERFORMANTI RISPETTO A QUELLI IN DOTAZIONE ATTUALMENTE. LA GRU E' LOGICA CONSEGUENZA DELLA INCREMENTATA RICHIESTA DELLA CLIENTELA.</t>
  </si>
  <si>
    <t xml:space="preserve">FESR-3-3.1.1-031006C</t>
  </si>
  <si>
    <t xml:space="preserve">SECONDO QUANTO PREMESSO AL PRECEDENTE  PUNTO "PERTINENZA INTERVENTO", IL PIANO DI INVESTIMENTI DELL'INTERVENTO OGGETTO DELLA DOMANDA COMPRENDE QUANTO SEGUE:  MACCHINA DI COLLAUDO POMPE IDRAULICHE PER NUOVI SISTEMI INTEGRATI DI GOVERNO DI UN'IMBARCAZIONE;  PRESSE TECNOLOGICAMENTE EVOLUTE RISPETTO A QUELLE ATTUALMENTE IN FUNZIONE PER REPARTI ASSEMBLAGGIO IDRAULICA, CAVI  E MONOCAVI;  ATTREZZATURA AUTOMATICA PROGRAMMABILE DA INSERIRE NEL PROCESSO DI IMBALLAGGIO;  GRUPPO ELETTROGENO E COMPRESSORE, PER LA MESSA IN SICUREZZA E LA CONTINUITA' DEL SISTEMA PRODUTTIVO GENERALE ALL'INTERNO DELLO STABILIMENTO DI PRODUZIONE.  HARDWARE DI SUPPORTO ALL'INTRODUZIONE DEL NUOVO SISTEMA INTEGRATO GESTIONALE ERP;  SOFTWARE E LICENZE NELLA MISURA AMMISSIBILE DEL 20% DELL'INTERO PROGRAMMA DI INVESTIMENTO.</t>
  </si>
  <si>
    <t xml:space="preserve">FESR-3-3.1.1-031008D</t>
  </si>
  <si>
    <t xml:space="preserve">L'INTERVENTO PROPOSTO PREVEDE L'ACQUISTO DEI SEGUENTI MACCHINARI, ATTREZZATURE, VEICOLI:  - MACCHINARIO: SEZIONE LAVAGGIO INOX ALFA LAVAL (OFFERTA 216-098 DEL 27/09/2016) COMPOSTA DA NASTRO DEFOGLIATORE INOX 4300 CON TRAMOGGIA, LAVATRICE SPECIAL INOX MODELLO "SOFFICE" E QUADRO ELETTRICO.  - ATTREZZATURE: 1. CENTRALINA DI RIFASAMENTO DELLA CORRENTE ELETTRICA MINIMATIC TC10 (FATT. ICAR N. 16FI0003175 DEL 26/09/2016) DA POSIZIONARE A MONTE DI TUTTO L'IMPIANTO DEL FRANTOIO.  2. ELETTROPOMPA MONOVITE R45 IN INOX A 6 POLI (FATT. GHIO FABRIZIO N. 60 DEL 11/10/2016) PER IL TRASFERIMENTO DELL'OLIO IN USCITA DAL SEPARATORE AL SERBATOIO DI STOCCAGGIO.  3. CONTENITORE PER SACCO FILTRANTE (FATT. FILTERFLO N. 892 DEL 09/06/2016) DA POSIZIONARE A VALLE DELL'ELETTROPOMPA CON FINALITA' DI "SGROSSAMENTO" DELL'OLIO PRODOTTO.  4. SISTEMA PER L'AUTOMAZIONE DEI PROCESSI DI LAVORAZIONE (OFFERTA ING. TOMMASO COLAIANNI, N. A41/16 DEL 28/11/2016) CON CONTROLLO TRAMITE PLC DEI MACCHINARI COINVOLTI NEL CICLO PRODUTTIVO.  - VEICOLO: FURGONE FIAT NEW DUCATO (FATT. LIGURIA DIESEL N. 309 DEL 22/06/2016) CHE VIENE UTILIZZATO A SERVIZIO DELL'ATTIVITA' DEL FRANTOIO.  LE MOTIVAZIONI CHE HANNO PORTATO AGLI INTERVENTI SOPRA RIPORTATI (SIA QUELLI GIA' EFFETTUATI, SIA QUELLI IN FASE DI REALIZZAZIONE) SONO LEGATE AD ASP</t>
  </si>
  <si>
    <t xml:space="preserve">FESR-3-3.1.1-031009D</t>
  </si>
  <si>
    <t xml:space="preserve">TECNO AMBIENTE SRL</t>
  </si>
  <si>
    <t xml:space="preserve">L?INTERVENTO  FINALIZZATO AL POTENZIAMENTO ED AMPLIAMENTO DELLE DOTAZIONI STRUMENTALI DELL?IMPRESA, CON L?OBIETTIVO DI DIVERSIFICARE LA GAMMA DI SERVIZI OFFERTI DALL?AZIENDA E DI MIGLIORARE LA QUALIT DEGLI STESSI.  UN PRIMO FILONE DI INVESTIMENTI HA RIGUARDATO L?ACQUISIZIONE DI APPARECCHIATURE DEDICATE ALL?ANALISI DELLE MISCELE PER LA RILEVAZIONE DI SOSTANZE CONTAMINANTI.  IN PARTICOLARE SONO STATI ACQUISTATI:  - UN NUOVO AGITATORE DI LIQUIDI, DA IMPIEGARE PER L?ANALISI DELLE MISCELE   - UN RILEVATORE PORTATILE DI SOSTANZE INQUINANTI CON SONDE SPECIFICHE PER AMMONIACA, CLORO E FOSFINA  - UNO STRUMENTO PORTATILE PER LA CAMPIONATURA MICROBIOLOGICA DELL?ARIA, UTILIZZATO PER RILEVARE L?EVENTUALE PRESENZA DI BATTERI O ALTRI CONTAMINANTI MICROBIOLOGICI NELL?AMBIENTE   UN SECONDO GRUPPO DI INVESTIMENTI RIGUARDA L?ACQUISIZIONE DI SISTEMI PER LA PULIZIA E LA SANIFICAZIONE DEGLI IMPIANTI ARIA-ACQUA, IN PARTICOLARE:   - UN SISTEMA PER LA PULIZIA DELLE SUPERFICI CON GHIACCIO SECCO   - UNA SPAZZOLATRICE PER LA PULIZIA DELLE CONDOTTE DELL?ARIA PER GLI IMPIANTI DI CLIMATIZZAZIONE   - UNA POMPA A VUOTO PER SISTEMI DI ASPIRAZIONE   - UNA VASCA PER IL RECUPERO DELLE SOSTANZE INQUINANTI POTENZIALMENTE RILASCIATE DAI REATTORI   UN TERZO GRUPPO DI INVESTIMENTI RIGUARDA L?ACQUISTO DI APPARECCHIATURE</t>
  </si>
  <si>
    <t xml:space="preserve">FESR-3-3.1.1-031010D</t>
  </si>
  <si>
    <t xml:space="preserve">L?INTERVENTO, IN CORSO DI REALIZZAZIONE, INSERITO NELLA PRESENTE RICHIESTA SI COMPONE DI DIVERSE PARTI:   - ACQUISTO E CONNESSA INSTALLAZIONE DI GRUPPI FRIGO, DI UN FURGONE REFRIGERATO PER LO SMISTAMENTO DEI PRODOTTI FINITI; QUESTO INTERVENTO E' NECESSARIO PER L?IMPLEMENTAZIONE DEL SISTEMA DI DISTRIBUZIONE DEI PRODOTTI FINITI;  - ACQUISTO  DI AUTOCARRO PER MIGLIORAMENTO DEL SISTEMA LOGISTICO TRA LE UNITA' LOCALI (SMISTAMENTO DELLA MERCE URGENTE); QUESTO INTERVENTO E' NECESSARIO PER IL MIGLIORAMENTO DEL SISTEMA DISTRIBUTIVO INTERNO ALLE SEDI;  - MODIFICA DELL?IMPIANTO DI RACCOLTA DELLE ACQUE METEORICHE E DI LAVORAZIONE VERSO IL DEPURATORE; QUESTO INTERVENTO E' NECESSARIO PER MIGLIORARE LE PRESTAZIONI DEL DEPURATORE, IMPEDENDO L?INGRESSO NELLO STESSO DELLE ACQUE METEORICHE, CON CONSEGUENTE RIDUZIONE DELLA MASSA DI ACQUA IN TRATTAMENTO NELL?IMPIANTO;  - INSTALLAZIONE DI UN IMPIANTO DI LUCI DI EMERGENZA A LED; INTERVENTO NECESSARIO PER MIGLIORARE LA SICUREZZA ALL?INTERNO DEI LOCALI DI LAVORAZIONE (REPARTO LAVORAZIONE LATTE FRESCO)</t>
  </si>
  <si>
    <t xml:space="preserve">FESR-3-3.1.1-031011D</t>
  </si>
  <si>
    <t xml:space="preserve">TENTAZIONI PUGLIESI DI MEMEO MADDALENA</t>
  </si>
  <si>
    <t xml:space="preserve">L'IMPRESA ACQUISTERA' ALCUNE  IMPORTANTI ATTREZZATURE DA LABORATORIO CHE CONSENTIRANNO UNA PRODUZIONE MAGGIORE E DIVERSIFICATA, RIDUCENDO I TEMPI DI ATTESA, INCREMENTANDO LA TIPOLOGIA DI PRODOTTI E PERSONALIZZANDO LE CONFEZIONI,   ED IN PARTICOLARE TRATTASI DI: N. 1 MACCHINA FORMATRICE AUTOMATICA PER LA PASTA FILATA COMPRENSIVA DEGLI STAMPI STICK, A RULLO ED ESTRUSORE, N. 1 MACCHINA IMPASTATRICE RIBALTABILE DIRETTAMENTE NELLA MACCHINA FORMATRICE, N. 1 MACCHINA CONFEZIONATRICE SEMIAUTOMATICA; PER INTEGRARE FUNZIONALMENTE LE NUOVE ATTREZZATURE NEL CICLO PRODUTTIVO ESISTENTE NONCHE' PER MIGLIORARE LA SICUREZZA E LA VIVIBILITA' DELLA SEDE SEDE PRODUTTIVA, SI RENDONO NECESSARI ALCUNI LAVORI DI RISTRUTTURAZIONE DEL LABORATORIO. OLTRE A CIO' L'IMPRESA ACQUISTERA' UN MEZZO PER LE CONSEGNA DIRETTAMENTE PRESSO I PROPRI CLIENTI/RIVENDITORI SERVIZIO QUEST'ULTIMO CHE CONSENTIREBBE ALL'IMPRESA DI INCREMENTARE IL PROPRIO PARCO CLIENTI</t>
  </si>
  <si>
    <t xml:space="preserve">FESR-3-3.1.1-031012C</t>
  </si>
  <si>
    <t xml:space="preserve">"SIDERCAD - SOCIETA' PER AZIONI"</t>
  </si>
  <si>
    <t xml:space="preserve">PER QUANTO RIGUARDA L'HARDWARE IL PROGETTO PREVEDE L'ACQUISTO DI TUTTI I COMPONENTI NECESSARI ALLA REALIZZAZIONE DI UN AMBIENTE VIRTUALE PREPOSTO AD OSPITARE I SERVER NECESSARI A TUTTE LE FUNZIONI AZIENDALI.  SI PREVEDE DI ACQUISIRE DUE NUOVI SISTEMI DI STAMPA MULTIFUNZIONE PER GRANDI FORMATI.   SI PREVEDE DI ACQUISIRE UN SISTEMA WI-FI DI TIPO ENTERPRISE NECESSARIO ALL'ACCESSO SICURO DEI DISPOSITIVI ALLA RETE AZIENDALE E ALL'IMPLEMENTAZIONE DI UNA RETE GUEST.  SI PREVEDE L'ACQUISIZIONE DI NUOVE POSTAZIONI DI LAVORO CLIENT PIU' PERFORMANTI AL FINE DI SUPPORTARE I NUOVI SOFTWARE DI INGEGNERIA.  PER QUANTO RIGUARDA IL SOFTWARE, SI PREVEDE DI ACQUISIRE LE LICENZE NECESSARIE PER IL FUNZIONAMENTO DELL'AMBIENTE VIRTUALE E DIFFERENTI APPLICATIVI NELL'AMBITO DELLA PROGETTAZIONE.</t>
  </si>
  <si>
    <t xml:space="preserve">FESR-3-3.1.1-031013D</t>
  </si>
  <si>
    <t xml:space="preserve">SUSHI LAB S.N.C. DI ZAPPIA LORENZO E XIA FENG</t>
  </si>
  <si>
    <t xml:space="preserve">INTERVENTO CONSISTE  NELLA RISTRUTTURAZIONE E REALIZZAZIONE DI APERTURA  DI UN NUOVO PUNTO VENDITA NEL LEVANTE CITTADINO CON  ASSUNZIONE DI CINQUE NUOVI DIPENDENTI  CREANDO COSI' NUOVI POSTI DI OCCUPAZIONE  LE MOTIVAZIONI SONO QUELLE DI DARE VISTO GRANDE RICHIESTA IL SUCCESSO OTTENUTO DEL NOSTRO PRODOTTO NELLA SEDE DEL CENTRO CITTA' UN MIGLIOR SERVIZIO ALLA NOSTRA AFFERMATA E NUMEROSA CLIENTELA CHE SI TROVA NEL LEVANTE CITTADINO L'OBIETTIVO DELLA  AZIENDA E QUELLO OVVIAMENTE DI FARSI' CHE AUMENTI IL NOSTRO FATTURATO ANNUOU</t>
  </si>
  <si>
    <t xml:space="preserve">FESR-3-3.1.1-031014D</t>
  </si>
  <si>
    <t xml:space="preserve">PANIFICIO ROTONDO S.R.L.</t>
  </si>
  <si>
    <t xml:space="preserve">LA RINNOVATA RICHIESTA DA PARTE DEI CLIENTI HA DETERMINATO UNA INSUFFICIENZA DELLE PREESITENTE STRUTTURA PRODUTTIVA, RICHIEDENDO PERTANTO IMPORTANTI INVESTIMENTI VOLTI AD INCREMENTARE LA CAPACITA' PRODUTTIVA E A RIDURRE I TEMPI DI PRODUZIONE, I COSTI ENERGETICI E AUMENTARE LA QUALITA' DEI PRODOTTI. IN PARTICOLARE, I DUE NUOVI FORNI (UNO DEI QUALI GIA' ACQUISTATO) CONSENTIRANNO ALL'IMPRESA IL RAGGIUNGIMENTO DEI SOPRA DESCRITTI OBIETTIVI. LE ALTRE ATTREZZATURE (IMPASTATRICI, LAVATEGLIE, MESCOLTATRICE E ALTRE MINORI) ANDRANNO A COMPLETARE L'INTERVENTO, UNITAMENTE AL RINNOVO DELL'ARREDAMENTO DI TUTTI E TRE LE UNITA' LOCALI. INFINE, A GARANZIA E TUTELA DELLA PRODUZIONE, SARA' INSTALLATO UN SISTEMA DI VIDEOSORVEGLIANZA NELLE UNITA' DI VIA COLOMBO 24, NOLI E P.ZZA COLOMBO 5, SPOTORNO DOVE E' ANCORA MANCANTE RISPETTO ALL'UNITA' DI P.ZZA RONCO 1 A NOLI.</t>
  </si>
  <si>
    <t xml:space="preserve">FESR-3-3.1.1-031015D</t>
  </si>
  <si>
    <t xml:space="preserve">ASSEMBRI SVEVA</t>
  </si>
  <si>
    <t xml:space="preserve">L'INTRODUZIONE NEL PROCESSO PRODUTTIVO DI UN MACCHINARIO RADIOLOGICO DIGITALE E DEI RELATIVI SOFTWARE DI ELABORAZIONE PORTERA' NOTEVOLI VANTAGGI IN TERMINI DI DIAGNOSI DELLE PATOLOGIE/LESIONI INDICATE AL PARAGRAFO PRECEDENTE. IN PARTICOLARE, L'ACQUISTO E L'INTRODUZIONE NEL PROCESSO PRODUTTIVO DI UN'APPARECCHIATURA RADIOLOGICA DIGITALE CONSENTIRA' DI OTTENERE IMMAGINI DIGITALI "FERME" E CON LIVELLI DI CONTRASTO/LUMINOSITA'/NITIDEZZA ASSOLUTAMENTE NON COMPARABILI AGLI STRUMENTI A LASTRE. IN PARTICOLARE, L'INTERVENTO PERMETTERA' DI:  - RIDURRE IL NUMERO DI RIPETIZIONI DELLE LASTRE: GLI ANIMALI NON ANESTETIZZATI TENDONO A "MUOVERSI" ED E' QUINDI SPESSO NECESSARIO PROCEDERE A PIU' TENTATIVI PER OTTENERE UNA "LASTRA" SIGNIFICATIVA DAL PUNTO DI VISTA MEDICO;   - RIDURRE I TEMPI DI OSSERVAZIONE DELL'ANIMALE: UN ANIMALE COSTRETTO A STARE FERMO PER PARECCHIO TEMPO SI INNERVOSISCE E, TALVOLTA, DIVENTA IMPOSSIBILE PROCEDERE ALLA DIAGNOSI/CURA;  - INDIVIDUARE, GRAZIE A FOTO PIU' NITIDE, PROBLEMI DIFFICILMENTE INDIVIDUABILI CON LE NORMALI TECNICHE E AUMENTARE LA QUALITA' E LA TEMPESTIVITA' DELLA DIAGNOSI;  - SCAMBIARE, IN DIGITALE, LE IMMAGINI CON ALTRI PROFESSIONISTI O CENTRI CHIRURGICI SPECIALIZZATI.</t>
  </si>
  <si>
    <t xml:space="preserve">FESR-3-3.1.1-031017D</t>
  </si>
  <si>
    <t xml:space="preserve">FILIPPONE GIOVANNA</t>
  </si>
  <si>
    <t xml:space="preserve">L?INTERVENTO CONSISTE NELLA TOTALE DEMOLIZIONE DEL CHIOSCO BAR ESISTENTE, NELLA CREAZIONE DI UN NUOVO BASAMENTO CON PUTRELLE IN FERRO E ACCIAIO DA INSERIRE NEI BLOCCHI IN CEMENTO ESISTENTI;  SU CUI INSTALLARE UNA NUOVA STRUTTURA IN LEGNO CON CARATTERISTICHE E FORME IMPOSTE DALL?ENTE PROPRIETARIO. IL NUOVO CHIOSCO DI MQ   15   COMPLESSIVI , COSTITUIRA' LA ZONA LAVORO CON BANCONE , MENTRE LA VERANDA AVRA' UNA SUPERFICIE DI MQ 26 SARA' UTILIZZATA  PER LA SOMMINISTRAZIONE CON TAVOLINI E SEDIE. LA VENDITA  POTRA' AVVENIRE ANCHE ATTRAVERSO UNA APERTURA A FINESTRA SENZA ACCEDERE NELLA ZONA SOMMINISTRAZIONE AI TAVOLI.</t>
  </si>
  <si>
    <t xml:space="preserve">FESR-3-3.1.1-031020D</t>
  </si>
  <si>
    <t xml:space="preserve">HAKUNA MATATA SRL</t>
  </si>
  <si>
    <t xml:space="preserve">L?INTERVENTO CONSISTE NELL?ACQUISTO DI:   - UN PIANO COTTURA GAMMA A INDUZIONE TOP 2 ZONE,  - UN PIANO COTTURA GAMMA A INDUZIONE TOP 4 ZONE,  - UN TAVOLO REFRIGERATO HD DA 590 LITRI A 3 PORTE E 2 CASSETTI,  - UN FREEZER DA LT. 470 A 1 PORTA,  - UNA PIASTRA ELETTRICA AL CROMO CON CONTROLLO TERMOSTATICO, FRY TOP AL CROMO: PER LA COTTURA DI DIVERSI TIPI DI CIBI CON LA MASSIMA EFFICIENZA E NESSUN TRASFERIMENTO DI SAPORE,  - UNA CONFEZIONATRICE SOTTOVUOTO,  - UN TAVOLO REFRIGERATO HD DA 440 LITRI A 3 PORTE  - N.30 SEDIE OLGA,   - N.15 TAVOLI FORMATI DA BASE QUADRO WHITE E PIANO ANTIK    - N.2 GRANDI TAVOLI TORRES COLORE QUERCIA,  - N.4 PANCHE TORRES COLORE QUERCIA,  - STOVIGLIE: N.20 MINI CESTI DA FRITTURE, N.100 PIATTI IN ARDESIA NATUR CHE POSSONO ESSERE RISCALDATI;     - STOVIGLIE: N.50 CUCCHIAI N.84 COLTELLI, N.84 FORCHETTE, N.50 CUCCHIAINI MOKA, N.50 CUCCHIAINI CAFF, N.60 BICCHIERI BIRRA, N.60 PIATTI PIANI DA CM.19, N.60 PIATTI PIANI DA CM.27, N.60 PIATTI FONDI, N.30 BICCHIERI DA COCKTAIL.  - 1 COMPUTER ASUS GL752VW-T4016T ACCESSORIATO,  - 1 MULTIFUNZIONE BROTHER MFC LASER MFC-1910W PER STAMPA, COPIE, SCANSIONE E FAX,  - N.2 OMBRELLONI GIGANTI.  L?INVESTIMENTO  STATO GENERATO DAL BISOGNO DI INTERCETTARE LA FASCIA DI CLIENTELA COSTITUITA DAI GIOVANI, SENZA MODIFICARE L?AMBIENTE T</t>
  </si>
  <si>
    <t xml:space="preserve">FESR-3-3.1.1-031021D</t>
  </si>
  <si>
    <t xml:space="preserve">LA GRANITA S.N.C. DI VINCIGUERRA DOMENICO &amp; C.</t>
  </si>
  <si>
    <t xml:space="preserve">L'INTERVENTO, COME ANTICIPATO, CONSTA DI 3 FASI:  - ESECUZIONE DI LAVORI DI RISTRUTTURAZIONE EDILIZIA PER L'AMPLIAMENTO DI PUBBLICO ESERCIZIO;  - ARREDAMENTO E NUOVA IMPIANTISTICA NECESSARIA RISPETTO ALLE ESIGENZE DELL'AMPLIAMENTO;  - MODIFICA E INNOVAZIONE DEL PROCESSO PRODUTTIVO CON INTRODUZIONE DI MACCHINARI PIU' GRANDI MA CON CICLI DI LAVORAZIONE ATTI A MANTENERE L'ARTIGIANALITA' DELLA LAVORAZIONE.  L'INTERVENTO E' MOTIVATO DA:  - RAGIONI DI OPPORTUNITA': IL COMUNE HA ACCETTATO LE PRATICHE PER L'AUMENTO DEI VOLUMI DEL LOCALE  - RAGIONI STRATEGICHE: IL FLUSSO DI CLIENTI E' IN COSTANTE AUMENTO NEI MESI ESTIVI MA RIMANE BASSO NEI MESI INVERNALI. LA CHIUSURA DEL DEHOR E DELLE ADIACENZE PERMETTERA' DI DESTAGIONALIZZARE L'ATTIVITA' DELL'IMPRESA E GARANTIRE STABILITA' AL PERSONALE ATTUALMENTE IMPIEGATO A CHIAMATA O STAGIONALMENTE PER LA GESTIONE DEI PICCHI DI LAVORO.  - RAGIONI DI SICUREZZA DEI LOCALI E DI IGIENE: ATTUALMENTE E' POSSIBILE ACCEDERE AL DEHOR NELLE ORE NOTTURNE O DI CHIUSURA DEL LOCALE. PER IL QUOTIDIANO AVVIO DELL'ATTIVITA' E' NECESSARIO PROCEDERE ALL'IGIENIZZAZIONE E DISINFEZIONE DELLE AREE POICHE' OCCUPATE DA ESTRANEI NELLE ORE NOTTURNE.</t>
  </si>
  <si>
    <t xml:space="preserve">FESR-3-3.1.1-031023D</t>
  </si>
  <si>
    <t xml:space="preserve">MA.GI. S.R.L.</t>
  </si>
  <si>
    <t xml:space="preserve">L'INTERVENTO ALLA LUCE DI QUANTO ESPOSTO SOPRA PUO' ESSERE SUDDIVISO IN DUE PARTI. UNA, QUELLA GIA' REALIZZATA, CHE RIGUARDA IL RIPRISTINO DELLA FUNZIONALITA' DELLA S.L.A., SIA PER QUANTO RIGUARDA LA PARTE ATTREZZATA CON OMBRELLONI SIA QUELLA A FRUIZIONE LIBERA, E IL NUOVO ALLESTIMENTO DEL CHIOSCO BAR CON DEHOR PER POTER OFFRIRE NUOVAMENTE IL SERVIZIO AI CLIENTI DELLO STABILIMENTO BALNEARE. QUESTI DUE INTERVENTI LI POSSIAMO COSI' SINTETIZZARE:  - RIQUALIFICAZIONE, RISTRUTTURAZIONE DI BASE CON INTERVENTI DI MANUTENZIONE ORDINARIA DEI MANUFATTI COMPRESI NELLA S.L.A. EX SORRISO D'ITALIA OTTENUTA IN GESTIONE E RIPRISTINO FUNZIONALE DELLA STRUTTURA;  - RIFACIMENTO IMPIANTO ELETTRICO;  - ALLESTIMENTO DELLA SPIAGGIA ATTREZZATA CON OMBRELLONI, LETTINI E SDRAIO;  - ALLESTIMENTO DEL CHIOSCO BAR CON BANCONI E ATTREZZATURA NUOVA.    UNA SECONDA PARTE RIGUARDA INVECE LE AZIONI ANCORA DA REALIZZARE E CHE RIGUARDANO I MANUFATTI EDILI SU CUI NON SI E' RIUSCITI AD INTERVENIRE IN SEGUITO AI RITARDI NELLA CONSEGNA DELLA S.L.A. DA PARTE DEL COMUNE, MANUFATTI CHE ANCH'ESSI NECESSITANO DI INTERVENTI CHE PUR ESSENDO DI NATURA DI MANUTENZIONE ORDINARIA RISULTANO ASSAI CONSISTENTI VISTO LO STATO DI FATTO DEGLI STESSI. QUESTI LOCALI UNA VOLTA RIPRISTINATI VERRANNO IN PARTE ADIBITI A MAGAZZINO DOVE RIPORRE</t>
  </si>
  <si>
    <t xml:space="preserve">FESR-3-3.1.1-031024D</t>
  </si>
  <si>
    <t xml:space="preserve">NUOVA SOREMA S.R.L.</t>
  </si>
  <si>
    <t xml:space="preserve">IL VEICOLO- FURGONE CHE SI INTENDE ACQUISTARE ANDRA' A SOSTITUIRE IL FURGONE (TRAFIC) DELL?ANNO 2000 CHE ORMAI NON GARANTISCE PIU' L?AFFIDABILITA' DEI TRASPORTI.  IL MEZZO DI TRASPORTO PER LA MERCE E' STRUMENTO INDISPENSABILE NEL CICLO  DELL?ATTIVITA' DELL?IMPRESA, INFATTI COME DETTO PRECEDENTEMENTE IL BUSINESS DELL?AZIENDA E' QUELLO DI GARANTIRE UN SERVIZIO FORNITURA, DI ASSISTENZA E DI RICAMBISTICA IN TEMPI RAPIDI E IN ALCUNI CASI, DIRETTAMENTE A BORDO DELLE NAVI.QUESTA OFFERTA CONSENTE A NUOVA SOREMA DI ESSERE UNA MICRO AZIENDA ALTAMENTE COMPETITIVA, IN QUANTO OFFRE UN SERVIZIO RAPIDO E PERSONALIZZATO AI PROPRI CLIENTI.  IL FURGONE PEUGEOT BOXER BLUE HDI E' AD USO ESCLUSIVO DELL?AZIENDA E PER L?ATTIVITA' DI ASSISTENZA E RICAMBISTICA AI PROPRI CLIENTI, CORE BUSINESS DI NUOVA SOREMA.    NEL CORSO DELL?ANNO 2016 E' STATA ACQUISTATAUNA PRIMA RELEASE DEL SOFTWARE GESTIONALE. NEL 2017 L?AZIENDA INTENDE ACQUISTARE NUOVE FUNZIONALITA' PERMETTERANNO DI OTTIMIZZARE LA GESTIONE DEI FLUSSI:  1)RICHIESTA DI OFFERTA DEL CLIENTE  2) RICHIESTA A FORNITORI  3) OFFERTA CLIENTE  4) ORDINE CLIENTE  5) ORDINE FORNITORE  6) DDT E FATTURAZIONE  7)CONTABILITA'    LA FOTOCOPIATRICE TOSHIBA SOSTITUISCE IL VECCHIO MODELLO, VIENE UTILIZZATA PER L?ARCHIVIAZIONE CARTACEA DELLE COMMESSE, PER LA SCANNERIZZAZ</t>
  </si>
  <si>
    <t xml:space="preserve">FESR-3-3.1.1-031025D</t>
  </si>
  <si>
    <t xml:space="preserve">DIME S.R.L.</t>
  </si>
  <si>
    <t xml:space="preserve">INQUADRAMENTO  L'INTERVENTO PROPOSTO DA DIME S.R.L. NELLA PRESENTE DOMANDA DI CONTRIBUTO E' INQUADRABILE COME "AMPLIAMENTO" DAL MOMENTO CHE E' PREVISTO UN INCREMENTO DELL'OCCUPAZIONE ED E' VOLTO AD ACCRESCERE LA CAPACITA' DI PRODUZIONE DEI PRODOTTI ESISTENTI.  DESCRIZIONE DELL'INTERVENTO  L'INTERVENTO E' COMPOSTO ESSENZIALMENTE DALLE SEGUENTI VOCI DI SPESA: A) MACCHINARI, ATTREZZATURE E MEZZI MOBILI IN STRETTA CORRELAZIONE AL CICLO PRODUTTIVO DELL'IMPRESA E AL SERVIZIO ESCLUSIVO ALLA STRUTTURA PRODUTTIVA OGGETTO DELLA AGEVOLAZIONE; B) PROGRAMMI INFORMATICI CUSTOMIZZATI SULLE ESIGENZE OPERATIVE DELL'IMPRESA.  MOTIVAZIONI ED OBIETTIVI  IL PROGRAMMA ELABORATO DA DIME S.R.L. MIRA AD UN SOSTANZIALE MIGLIORAMENTO GENERALE DELL'OPERATIVITA' AZIENDALE. ESSO PARTE ANZITUTTO DALLA VOLONTA' DI MIGLIORARE SENSIBILMENTE L'EFFICIENZA COMPLESSIVA E L'OPERATIVITA' DELL'AZIENDA.  UNA VOLTA A REGIME, GLI INVESTIMENTI PROGRAMMATI DALLA DIME S.R.L. PORTERANNO:  - AD UN MIGLIORAMENTO DELLE CAPACITA' DELL'IMPRESA DI SODDISFARE I PROPRI CLIENTI;  - AD UN CONSOLIDAMENTO DELLA PROPRIA POSIZIONE COMPETITIVA SUI PROPRI MERCATI DI RIFERIMENTO;  - AD UN AUMENTO DEL FATTURATO.</t>
  </si>
  <si>
    <t xml:space="preserve">FESR-3-3.1.1-031026D</t>
  </si>
  <si>
    <t xml:space="preserve">FERRARI SECURITY INNOVATION &amp; SERVICE SRL</t>
  </si>
  <si>
    <t xml:space="preserve">L'INTERVENTO VUOLE CONSOLIDARE LA CAPACITA' COMPETITIVA DELL'IMPRESA ATTRAVERSO, COME SI DICEVA PRIMA, UNA SPECIALIZZAZIONE NELL'AMBITO DELL'UTILIZZO DI FONTI DIVERSE DA QUELLE FOSSILI. SPECIALIZZAZIONE CHE E' MIRATA AL RAGGIUNGIMENTO DI UN SEMPRE MAGGIORE NUMERO DI CLIENTI. PER FAR CIO' E' NECESSARIO PORRE LE CONDIZIONI AFFINCHE' SI POSSA ARRIVARE ALLA CLIENTELA ATTRAVERSO IL RAFFORZAMENTO DELLA RETE COMMERCIALE CHE PRENDA CONTATTO CON I POTENZIALI CLIENTI, SIA DIRETTAMENTE CHE RAGGIUNGENDOLI  ATTRAVERSO  POSTA ELETTRONICA E WEB. STRUMENTO INDISPENSABILE ORAMAI A SUPPORTO DI TALE ATTIVITA' ANCHE PER SFRUTTARE LE NUOVO MODALITA' DI CONTATTO "SOCIAL" E' IL COMPUTER.   MA ANCHE NELLA FORMULAZIONE DELLE OFFERTE, NELLA ELABORAZIONE DI PROGETTI, NELL?ESPLETAMENTO DI PRATICHE BUROCRATICHE LEGATE ALLA REALIZZAZIONE DEGLI IMPIANTI , E' ORMAI IMPRESCINDIBILE DOTARSI DI UNA STAZIONE PERSONAL COMPUTER COMPLETA CON CARATTERISTICHE TALI DA PERMETTERE IL CORRETTO FUNZIONAMENTO DI PROGRAMMI DI DISEGNO GRAFICO QUALI AUTOCAD PER ESEMPIO. ESPANDERE LA RETE COMMERCIALE SIGNIFICA ANCHE INCONTRARE I CLIENTI PRESSO LE PROPRIE SEDI ED IN TALI OCCASIONI E' NECESSARIO POTER DISPORRE DI UN PC PORTATILE.  IN SINTESI, STRUMENTALE ALLE AZIONI DA INTRAPRENDERE PER INCREMENTARE LA PROPRIA CLIENTELA E' DOTARSI</t>
  </si>
  <si>
    <t xml:space="preserve">FESR-3-3.1.1-031027D</t>
  </si>
  <si>
    <t xml:space="preserve">CAT GENOVA S.R.L.</t>
  </si>
  <si>
    <t xml:space="preserve">A GENNAIO 2016 LA SOCIETA' HA DECISO DI INVESTIRE SU DELLE NUOVE ATTIVITA' RIGUARDANTI IL RISANAMENTO AMBIENTALE, SVILUPPANDO DIVERSI PROGETTI AL FINE DI AMPLIARE I SERVIZI OFFERTI CON UNA CRESCENTE SPECIALIZZAZIONE DEGLI OPERATORI E DEI MACCHINARI UTILIZZATI.  L'IMPRESA HA QUINDI AVVIATO ED INTENDE INCREMENTARE I SEGUENTI PROGETTI AZIENDALI.    PROGETTO BONIFICHE FIBRE ARTIFICIALI VETROSE (FAV).  NEGLI ULTIMI ANNI SI E' SVILUPPATA UNA CRESCENTE RICHIESTA DI BONIFICHE ALL?INTERNO DI STRUTTURE DOVE E' STATA RISCONTRATA LA PRESENZA DI MATERIALI COMPOSTI DA FIBRE ARTIFICIALI VETROSE, INFATTI IL 25 MARZO 2015 LA CONFERENZA STATO-REGIONI HA EMANATO LE LINEE GUIDA PER LA BONIFICA DELLE FIBRE ARTIFICIALI VETROSE (FAV).   QUESTI MATERIALI SONO DIFFUSI ED UTILIZZATI IN TUTTO IL MONDO. ALCUNI PRESENTANO CARATTERISTICHE DI PERICOLO SIMILI ALL'AMIANTO, IN PARTICOLARE QUELLI CON UN CONTENUTO DI OSSIDI ALCALINO COME AD ESEMPIO GLI ALCALINO TERROSI INFERIORE AL 18% SONO CONSIDERATE DALLA IARC CANCEROGENE DI 1.CATEGORIA.  IMPORTANTE E' QUINDI LA BONIFICA DI QUESTI MATERIALI DAI SITI DOVE SONO INSTALLATI CON ATTREZZATURE E PROFESSIONALITA' ADEGUATE. PER TALE PROGETTO SONO STATE ACQUISTATE ALCUNE ATTREZZATURE COME: PONTEGGIO LUXOR H 4 MT COMPLETO DI STAFFONI LATERALI, 1 PIANO DI LAVORO, FERMAPIEDI</t>
  </si>
  <si>
    <t xml:space="preserve">FESR-3-3.1.1-031029D</t>
  </si>
  <si>
    <t xml:space="preserve">CAMBIASO GIORGIO</t>
  </si>
  <si>
    <t xml:space="preserve">L'INTERVENTO CONSISTE IN DUE DISTINTE AZIONI, TRA LORO SINERGICHE:  - ACQUISTO DI UN MEZZO PER SCAVO E MOVIMENTO TERRA DI PICCOLE DIMENSIONI, IN GRADO DI ESSERE FACILMENTE TRASPORTATO E SCARICATO ANCHE IN CANTIERI DIFFICILMENTE RAGGIUNGIBILI E IN GRADO DI OPERARE NELLE PIU' DIVERSE SITUAZIONI DI CANTIERE, GRAZIE ALLE SUE RIDOTTE DIMENSIONI (OCCORRE TENERE PRESENTE CHE I CANTIERI IMPLEMENTATI DALL'AZIENDA HANNO SEDE NELL'ENTROTERRA LIGURE, CON SPESSO, DIFFICOLTA' LOGISTICHE NON INDIFFERENTI);  - ACQUISTO DI UN ATTREZZATURA POLIVALENTE, IN GRADO DI TRASFORMARE, DANDO ALL'AZIENDA UN EVIDENTE VANTAGGIO COMPETITIVO, OLTRE CHE LOGISTICO, UN AUTOMEZZO, GIA' IN POSSESSO DELL'AZIENDA, IN UN SISTEMA AVENTE TRIPLICE FUNZIONE IN GRADO DI TRASFORMARE IL MEZZO, RENDENDOLO OPERATIVO PER TRASPORTO MATERIALE, CON SCARICO SU 3 SPONDE, PER IL TRASPORTO DI TERRA E SABBIA, CON SCARICO IDRAULICO SU POSTERIORE, PER TRASPORTO MEZZI, CON PIANALE DI CARICO RINFORZATO, E PER MONTAGGIO GRU DI CANTIERE. IN QUESTO MODO LO STESSO AUTOMEZZO, POTRA' ESSERE USATO PER PORTARE UN MEZZO MOVIMENTO TERRA DI PICCOLE DIMENSIONI PRESSO UN CANTIERE E CONTESTUALMENTE, AD ESEMPIO, ESSERE UTILIZZATO PER IL MONTAGGIO DELLA GRU DI CANTIERE, OPPURE PER IL RECUPERO MATERIALI, EVITANDO, DI CONSEGUENZA, IL DOVER UTILIZZARE PIU' ME</t>
  </si>
  <si>
    <t xml:space="preserve">FESR-3-3.1.1-031030D</t>
  </si>
  <si>
    <t xml:space="preserve">PASTICCERIA FERRANTE DI MASSIMO FERRANTE &amp; C. S.A.S.</t>
  </si>
  <si>
    <t xml:space="preserve">LA PASTICCERIA FERRANTE E' UNA STRUTTURA ARTIGIANA GIA' BEN ORGANIZZATA PER QUANTO CONCERNE LE DOTAZIONI IMPIANTISTICHE, MA LA POSITIVA EVOLUZIONE DELL'ATTIVITA' HA PORTATO L'AZIENDA ALLA SCELTA DI OPERARE IN FUNZIONE DI UNA LOGICA DI UN'ULTERIORE IMPLEMENTAZIONE DELLE SERIE DI MACCHINARI, IMPIANTI ED ATTREZZATURE A DISPOSIZIONE SIA PER QUANTO RIGUARDA IL LABORATORIO CHE PER L'AREA DI VENDITA.  IN PARTICOLARE SI PREVEDE DI ACQUISTARE UNA CONFETTATRICE ATTUALMENTE NON PRESENTE IN AZIENDA E DA UTILIZZARE PER RICOPRIRE DI CIOCCOLATO NOCCIOLE AD ALTRI PRODOTTI.  PER QUANTO CONCERNE INVECE LA STRUTTURA DI CONSERVAZIONE DEI PRODOTTI SI E' RESA NECESSARIA L'ACQUISIZIONE DI DUE ARMADI FRIGO CHE SI ANDRANNO AD AGGIUNGERE ALLA GIA' RICCA DOTAZIONE DI FRIGORIFERIE ED ALTRE ATTREZZATURE DEDICATE ALLA CONGELAZIONE.  COMPLETANO IL QUADRO DELLE NUOVE ATTREZZATURE INSERITE NEL PROGRAMMA DI AMPLIAMENTO L'ACQUISTO DI DUE CONDIZIONATORI DA UTILIZZARE RISPETTIVAMENTE NEL LABORATORIO E NELL'AREA VENDITA, L'INSTALLAZIONE DI UN IMPIANTO ALLARME ANTIFURTO NONCHE' UNA DOTAZIONE INFORMATICA COSTITUITA SIA DA UN PC CHE DA MISURATORI FISCALI NONCHE' UNA FUNZIONALIZZAZIONE DELL'AREA DI VENDITA.  GRAZIE ALLA REALIZZAZIONE DEL PROGRAMMA LA STRUTTURA DELLA PASTICCERIA FERRANTE SARA' POTENZIATA E MESSA IN GRADO</t>
  </si>
  <si>
    <t xml:space="preserve">FESR-3-3.1.1-031031D</t>
  </si>
  <si>
    <t xml:space="preserve">DOMENICI P.I. ANDREA TERMOIDRAULICA</t>
  </si>
  <si>
    <t xml:space="preserve">E' NOTO CHE IL SETTORE DELLE COSTRUZIONI HA SUBITO UN CROLLO DEGLI INVESTIMENTI A PARTIRE DALL'ANNO 2008. NEL SETTORE DELL'EDILIZIA NELL'ANNO 2016, COME RISULTA DAI DATI DI CONFARTIGIANATO, IN LIGURIA HANNO CHIUSO 242AZIENDE, CON UN FORTE CALO REGISTRATO NELLA PROVINCIA DELLA SPEZIA. L'UNICO COMPARTO A MANTENERE ADEGUATI LIVELLI PRODUTTIVI E' QUELLO DELLA RIQUALIFICAZIONE DEL PATRIMONIO ABITATIVO. PERALTRO GLI IMPIANTISTI IN GRADO DI REALIZZARE INTERVENTI NELL'AMBITO DI TALE SETTORE SONO NUMEROSI. L'ELEVATA CONCORRENZA, ANCHE DI IMPRESE CHE POSSONO BENEFICIARE DI INCENTIVI FISCALI, RENDE PIU' DIFFICILE L'ACQUISIZIONE DI COMMESSE E FA SI' CHE I PREZZI DI MERCATO SIANO IN CONTINUA DISCESA, RENDENDO POCO REMUNERATIVA L'ATTIVITA' AZIENDALE.   RITENGO QUINDI CHE SIA FONDAMENTALE SPECIALIZZARE LA MIA ATTIVITA' PUNTANDO SU AMBITI OPERATIVI DI ALTA QUALIFICAZIONE PROFESSIONALE, AD OGGI NON SEMPRE PROPOSTI OFFERTI DA ALTRE IMPRESE ANALOGHE.  NELLA SEDUTA DEL 7 MAGGIO 2015 LA CONFERENZA STATO-REGIONI HA APPROVATO LE "LINEE GUIDA PER LA PREVENZIONE ED IL CONTROLLO DELLA "LEGIONELLOSI", DOCUMENTO CHE HA RIUNITO, AGGIORNATO E INTEGRATO TUTTE LE INDICAZIONI RIPORTATE NELLE PRECEDENTI LINEE GUIDA NAZIONALI E NORMATIVE, ANCHE ALLA LUCE DELLE NUOVE CONOSCENZE SCIENTIFICHE.  SECONDO LA RILEVAZIONE</t>
  </si>
  <si>
    <t xml:space="preserve">FESR-3-3.1.1-031032D</t>
  </si>
  <si>
    <t xml:space="preserve">PIERRE PORTE SRL</t>
  </si>
  <si>
    <t xml:space="preserve">L'INTERVENTO PIANIFICATO DALL'AZIENDA  FINALIZZATO AD ELIMINARE CALI DI REDDITIVIT, INNOVARE TECNOLOGICAMENTE IL PROCESSO, INCREMENTARE L'EFFICENZA, RIDURRE SPRECHI ED INQUINAMENTO, IL TUTTO PER CONFERIRE ALL'IMPRESA UNA RINNOVATA COMPETITIVIT COMMERCIALE.   DI SEGUITO UN ELENCO DETTAGLIATO DEGLI INVESTIMENTI PROGRAMMATI, DELLE MOTIVAZIONI CHE HANNO SPINTO L'AZIENDA E DEGLI OBIETTIVI CHE L'AZIENDA SI PONE.    - INSTALLAZIONE DI UNA NUOVA MACCHINA PUNZIONATRICE TP 3510 SERIE OMEGA A SOSTITUZIONE DELLA VECCHIA IMAC HP 750, IN GRADO DI SOPPERIRE CON LE SUE CARATTERISTICHE ALLE LACUNE CHE HANNO MOTIVATO L'AZIENDA AD EFFETTUARE TALE INVESTIMENTO:  1. IN PRIMIS I MOLTEPLICI TEMPI MORTI CAUSANO PERDITE, RITARDI NELLA CONSEGNA(IN QUELLE CHE VORREBBERO ESSERE CONSEGNE ?LAMPO? E TALVOLTA LA PERDITA DI OFFERTE A CAUSA DELL?IMPOSSIBILIT DI SODDISFARE IL CLIENTE IN TEMPI RAPIDISSIMI. QUESTI TEMPI MORTI SONO CAUSATI DA:  A. LA FORMA DEL MACCHINARIO NON AGEVOLA IL CAMBIO LA MOVIMENTAZIONE DELLE LAMIERE ED ESPONE L'OPERATORE A MANOVRE CHE METTONO A RISCHIO LA SICUREZZA. QUESTA LACUNA SAR RISOLTA GRAZIE ALLA STRUTTURA A ?C? DEL NUOVO MACCHINARIO, CHE ASSICURER UNA MOVIMENTAZIONE VELOCE, AGILE E SICURA.   B. LA VECCHIA PUNZONATRICE NON  CONCEPITA PER LAVORAZIONI VARIE E DIFFERENTI, QUESTO C</t>
  </si>
  <si>
    <t xml:space="preserve">FESR-3-3.1.1-031034D</t>
  </si>
  <si>
    <t xml:space="preserve">ITALIARETI SRL</t>
  </si>
  <si>
    <t xml:space="preserve">IL PROGRAMMA DI INVESTIMENTO OGGETTO DELLA DOMANDA DI CONTRIBUTO, GIA' AVVIATO MA NON ANCORA CONCLUSO, RIGUARDA L?ACQUISTO DIRETTO DI ATTREZZATURE E MACCHINARI NUOVI DI FABBRICA. I BENI CHE RIENTRANO NEL PROGRAMMA DI INVESTIMENTO, COME MEGLIO SPECIFICATO IN PARAGRAFI SUCCESSIVI SONO I SEGUENTI:   - MARTELLO PERFORATORE DH-45ME;  - RUOTA ESCAVATRICE SIMEX T450;  - MARTELLO IDRAULICO OLS 95 ECOSILENT;  - ATTREZZATURE PER IL COLLEGAMENTO DELLE FIBRE OTTICHE E PER LA VERIFICA DEL CORRETTO COLLEGAMENTO;  - ATTREZZATURE PER LA MISURAZIONE DELLA VELOCITA' DELLA RETE;  - MARTELLO DEMOLITORE, GENERATORE ED ELETTROPOMPA;  - BANCO DA LAVORO IN ACCIAIO;  - MINIESCAVATORE IHIMER 27 V4;  - MINIESCAVATORE IHIMER 17VXE;  - PALA GOMMATA EUROCOMACH ETL-160.4;  - VEICOLO PANDA VAN;  LA DECISIONE DI INTRAPRENDERE IL PRESENTE PROGRAMMA DI INVESTIMENTO SCATURISCE DALLA VOLONTA' DI DOTARSI DI INNOVATIVI MACCHINARI E ATTREZZATURE CHE PERMETTANO UN INCREMENTO DELLA CAPACITA' PRODUTTIVA E UNA MAGGIOR EFFICIENZA NELLO SVOLGIMENTO DELLE LAVORAZIONI.  SI SOTTOLINEA INOLTRE LA VOLONTA' DA PARTE DELL'IMPRESA DI ESSERE SEMPRE AGGIORNATA IN TERMINI DI MEZZI CHE PRESENTINO CARATTERISTICHE DI TOTALE AFFIDABILITA' PER GLI OPERATORI, NELL?OTTICA DI GARANTIRE SEMPRE LA MASSIMA SICUREZZA POSSIBILE NELLE LAVORAZIONI SV</t>
  </si>
  <si>
    <t xml:space="preserve">FESR-3-3.1.1-031035D</t>
  </si>
  <si>
    <t xml:space="preserve">O.C.M. OFFICINA COSTRUZIONI MECCANICHE ED ELETTROMECCANICHE SAS DI FRUGONE ANTONIO</t>
  </si>
  <si>
    <t xml:space="preserve">L'INTERVENTO CONSISTE NELL'ACQUISTO DI UN TORNIO CNC ORIZZONTALE PER LAVORAZIONI DI TORNITURA E FRESATURA A 2 O 3 ASSI SEMPLIFICATE AD ALTA PRECISIONE CON ELEVATE PRESTAZIONI E DI UTENSILI PER LO STESSO PER SPECIFICHE LAVORAZIONI. SI PREVEDE L'ACQUISTO DI ULTERIORI UTENSILI PER IL TORNIO E DI UNA GRU TIPO GB VERSIONE H PORTATA 250KG ALTEZZA TOTALE 4 METRI SOTTO TRAVE SBRACCIO 7M., CHE SERVIRA' A SOLLEVARE E SPOSTARE IN MODO PIU' VELOCE E MENO RISCHIOSO MERCI E MATERIALI PESANTI.  L'INTERVENTO APPARE QUINDI IMPORTANTE PER L'IMPRESA PER AMPLIARE IL MERCATO DI SBOCCO AUMENTANDO LA PRODUTTIVITA' E L 'EFFICIENZA.SI PREVEDE INFATTI UNA VELOCIZZAZIONE DEL CICLO PRODUTTIVO, LA POSSIBILITA' DI ESEGUIRE NUOVE LAVORAZIONI CON UN INCREMENTO DEI RICAVI E QUINDI DELL'UTILE AZIENDALE. PER LE SPECIFICHE TECNICHE VEDASI DOCUMENTAZIONE ALLEGATA.  IN PARTICOLARE IL NUOVO TORNIO PERMETTE DI PRODURRE DEI PEZZI DI DIMENSIONI MAGGIORI E QUINDI SI E' POTUTO AMPLIARE LA GAMMA DEI PRODOTTI REALIZZATI. QUESTO PERCHE' E' DOTATO DI UNA BARRA DI DIAMETRO PARI A 81 ANZICHE' I 73 DEL TORNIO POSSEDUTO IN PRECEDENZA.  E' PREVISTO L'ACQUISTO DI NUOVI UTENSILI PER IL TORNIO E L'ACQUISTO DI UNA STRUTTURA ATTREZZATA PER REALIZZARE UN NUOVO UFFICIO NEL SOPPALCO.</t>
  </si>
  <si>
    <t xml:space="preserve">FESR-3-3.1.1-031036D</t>
  </si>
  <si>
    <t xml:space="preserve">SUPERBI GIANLUCA SOCIETA' IN NOME COLLETTIVO</t>
  </si>
  <si>
    <t xml:space="preserve">ALLO STATO ATTUALE L?IMPRESA HA NECESSITA' DI INVESTIRE SULL?ACQUISTO DI NUOVE ATTREZZATURE (FRULLATORE, TOSTIERA, PIASTRA, AFFETTATRICE, CENTRIFUGA, CREPIERE, CUOCI HOT DOG E PRODUTTORE GHIACCIO), DI UN NUOVO BANCO BAR ATTREZZATO CON TANTO DI VETRINE ESPOSITIVE REFRIGERATE, DI UN RETRO BANCO BAR PROVVISTO DI MENSOLE, LAVELLO, VANI CHIUSI E A GIORNO, N. 2 CELLE A TEMPERATURA POSITIVA, UN PIANO ESPOSITIVO REFRIGERATO, UNA PEDANA DI RIALZO REALIZZATA CON SUPPORTO FISSO IN ACCIAIO E ARREDI QUALI: N. 9 PIANI PER TAVOLI, N.2 PANCHE CONTENITIVE, RIVESTIMENTO PER LA PARETE PERIMETRALE E DELLA PORTA  AL FINE DI POTER OFFRIRE UN SERVIZIO MIGLIORE E OTTIMIZZARE LO SPAZIO A DISPOSIZIONE. INFATTI NELLO SCENARIO ATTUALE L?IMPRESA HA LA POSSIBILITA' DI OFFRIRE SOLO IL SERVIZIO COLAZIONI CHE PUR AVENDO UN?AMPIA SCELTA DI DOLCI NON HA LE ATTREZZATURE PER POTER FARE SERVIZIO PRANZO E APERITIVI. I PUNTI FORZA DEL LOCALE VOGLIONO ESSERE LA CONVENIENZA DEL MENU' E LA BONTA' DELLE MATERIE PRIME CON CUI VERREBBERO FATTI I PRODOTTI OFFERTI QUALI: PANINI, CREPES, PIADINE E TAVOLA FREDDA IN GENERE. INOLTRE, SI VORREBBE RAPPRESENTARE UNO STILE DI VITA SEMPRE PIU' ATTENTO A TROVARE LA QUALITA' ANCHE IN UN SEMPLICE PANINO. L?IMPRESA BASA IL SUO SUCCESSO SULLA QUALITA' DEI PRODOTTI OFFERTI ALLA CLIENTELA, SU</t>
  </si>
  <si>
    <t xml:space="preserve">FESR-3-3.1.1-031037D</t>
  </si>
  <si>
    <t xml:space="preserve">M.A.G. MEDICA RADIOLOGICA SRL</t>
  </si>
  <si>
    <t xml:space="preserve">VISTA LA SITUAZIONE SEMPRE PIU' CRITICA IN CUI VERSA IL SERVIZIO SANITARIO PUBBLICO ITALIANO, LA SOCIETA' CERCA DI OFFRIRE AI PROPRI PAZIENTI UN SERVIZIO BASATO SULLA VELOCITA' E SULLA CORRETTEZZA DEI DATI  ELEMENTI INDISPENSABILI QUANDO SI TRATTA DI DOVER DIAGNOSTICARE PATOLOGIE MEDICHE DI VARIA NATURA. ABBIAMO DECISO QUINDI, DI FORNIRE LA NOSTRA STRUTTURA DI NUOVE ATTREZZATURE, CHE MIGLIORERANNO SICURAMENTE IL SERVIZIO OFFERTO AI PAZIENTI.  TALE ATTREZZATURA E' COMPOSTA DA:  - IMPIANTO RADIOLOGICO TELECOMANDATO GMM OPERA T90 EX   CHE PERMETTERA' DI ESEGUIRE ESAMI RADIOGRAFICI DIGITALI DELLA MASSIMA QUALITA', CON NETTO MIGLIORAMENTO DELLA ACCURATEZZA DIAGNOSTICA E NOTEVOLE RIDUZIONE DELLA DOSE DI RADIAZIONI PER IL PAZIENTE.   -  WORK STATION PER LA REFERTAZIONE E L?ARCHIVIAZIONE DI IMMAGINI RADIOLOGICHE CHE PERMETTERA',  IN QUESTO PERIODO DI CONTINUA EVOLUZIONE TECNOLOGICA CON UN AUMENTO DELLA COMPLESSITA' OPERATIVA, DI FACILITARE LA GESTIONE DELLE ATTIVITA' DELL?ARIA RADIOLOGICA PROVVEDENDO ALLA GENERAZIONE, VISUALIZZAZIONE E DISTRIBUZIONE DELLE IMMAGINI AI FINI DELLA REFERTAZIONE E ARCHIVIAZIONE.  -  SISTEMA PER DISTRIBUZIONE ESAMI RADIOGRAFICI CHE PERMETTERA' DI CREARE UN CD/DVD COMPLETO ED AFFIDABILE DA CONSEGNARE  AL PAZIENTE,  E ALLO STESSO TEMPO GRAZIE ALLA SUA COMPATTEZZ</t>
  </si>
  <si>
    <t xml:space="preserve">FESR-3-3.1.1-031038D</t>
  </si>
  <si>
    <t xml:space="preserve">CO.GEL. CONCESSIONARIA GELATI SOCIETA' A RESPONSABILITA' LIMITATACO.GEL. CONCESSIONARIA GELATI S.R.L.</t>
  </si>
  <si>
    <t xml:space="preserve">LA NUOVA PARTE DI INVESTIMENTI COMPORTERA' L'AUMENTO DELLO SPAZIO DI MAGAZZINO FRIGORIFERO PER CONTO TERZI IN MANIERA IMPORTANTE. UN'UNITA' DI CELLA SEPARATA DI CIRCA 1.500 POSTI PALLETS VERRA' A CREARE CON LA PARTE DI RICEVIMENTO MERCE DELLA CELLA ESISTENTE COLLEGATE TRAMITE UN EVOLUTO ASCENSORE PORTA PALLET DAL PIANO TERRA AL PIANO PRIMO  LA CELLA AVRA' STANDARD QUALITATIVI MOLTO ALTI E SISTEMI DI MONITORAGGIO DA REMOTO CON ALLARMI TRAMITE SMS EMAIL IN CASO DI AVARIA O MALFUNZIONAMENTO. LA CELLA A BASSA TEMPERATURA PERMETTERA' SIA DI PROCACCIARE NUOVI CLIENTI CHE NECESSITINO DI TERZIARIZZARE LA MOVIMENTAZIONE SIA DI STOCCARE PER CONTO DI TERZI MERCI SURGELATE</t>
  </si>
  <si>
    <t xml:space="preserve">FESR-3-3.1.1-031040D</t>
  </si>
  <si>
    <t xml:space="preserve">CAVE LITTARDI S.R.L.</t>
  </si>
  <si>
    <t xml:space="preserve">L'INTERVENTO OGGETTO DEL PRESENTE PROGRAMMA DI INVESTIMENTO RIGUARDA L'ACQUISTO DI UN NUOVO MEZZO INNOVATIVO DA AGGIUNGERE ALL'ATTUALE PARCO MACCHINE DELLA SOCIETA':  N. 1 MINIESCAVATORE CINGOLATO NUOVO HYUNDAI R17Z-9A  LE CARATTERISTICHE TECNICHE DEL MEZZO SONO:  O ROBUSTO TELAIO SUPERIORE E INFERIORE: LA STRUTTURA DEL TELAIO SUPERIORE E' PROGETTATA PER ASSORBIRE SFORZI ELEVATI E PER RESISTERE ALLE SOLLECITAZIONI DERIVANTI DA QUALUNQUE TIPO DI LAVORO. UN TELAIO RINFORZATO A SEZIONE SCATOLATA ASSICURA UNA RESISTENZA ECCEZIONALE E UNA MAGGIORE DURATA IN SERVIZIO, RESISTENDO A CONDIZIONI DI LAVORO DIFFICILI.  O STRUTTURA COMPATTA: LA STRUTTURA COMPATTA CONSENTE ALL?OPERATORE DI LAVORARE IN SPAZI ESIGUI, COME NELLE AREE URBANE O SUI CANTIERI STRADALI.IL SOTTOCARRO VARIABILE ASSICURA LA MASSIMA STABILITA' OPERATIVA E LA MINIMA LARGHEZZA D?INGOMBRO DURANTE IL TRASPORTO DELLA MACCHINA, A GARANZIA DELLA MASSIMA FLESSIBILITA' ED EFFICIENZA SU QUALSIASI AREA REGOLAMENTATA.  O SISTEMA DI CONTROLLO EFFICIENTE: I DISPOSITIVI DI CONTROLLO SONO POSIZIONATI IN MODO ERGONOMICO PER AUMENTARE IL COMFORT DELL?OPERATORE E LA PRODUTTIVITA'. UNA LEVA DI SICUREZZA SULLA CONSOLE SINISTRA IMPEDISCE DI USCIRE DALLA CABINA CON LE LEVE DEI COMANDI IDRAULICI ATTIVATE.  O IMPIANTO IDRAULICO AVANZATO L?IMPIANT</t>
  </si>
  <si>
    <t xml:space="preserve">CIPRESSA</t>
  </si>
  <si>
    <t xml:space="preserve">FESR-3-3.1.1-031041D</t>
  </si>
  <si>
    <t xml:space="preserve">FARMACIA DELLE CATENE S.A.S. DI TRECCOSTI DOTT.SSA PATRIZIA &amp; C.</t>
  </si>
  <si>
    <t xml:space="preserve">SULLA BASE DEI PROFONDI CAMBIAMENTI CHE REGOLANO IL MERCATO DELLE FARMACIE, POSSIAMO AFFERMARE CHE LA FARMACIA E' UN "LUOGO" IN CONTINUA EVOLUZIONE.  OGGI LA FARMACIA E' UN LUOGO NEL QUALE IL CLIENTE SI RECA IN CERCA DI CONSIGLIO, IN CUI VUOLE CAPIRE DI PIU' E MEGLIO RELAZIONANDOSI CON IL FARMACISTA, E DOVE PUO' VIVERE ESPERIENZE DI BENESSERE CHE LO AIUTINO A SENTIRSI VALORIZZATO ED ASCOLTATO: E' UN PUNTO DI INCONTRO E DI ASCOLTO, IN CUI VIGONO NUOVE REGOLE DISTRIBUTIVE E RELAZIONALI.  SI E' TRASFORMATA IN UNO SPAZIO IN CUI PERSONE, CONSIGLI E PRODOTTI S'INCONTRANO, IN UN CONTINUO E PROFICUO SCAMBIO.  SPAZI E TEMPO DIVENTANO QUINDI I DUE PUNTI CARDINE DELL'ATTIVITA' DI UNA FARMACIA.  L'INVESTIMENTO CHE ANDIAMO A REALIZZARE CON L'AMPLIAMENTO SIA DEL PUNTO VENDITA CHE DEL MAGAZZINO, E' VOLTO, IN QUEST'OTTICA, AD OTTIMIZZARE IL PROCESSO DI VENDITA E DI STOCCAGGIO DELLE MERCI OFFRENDO UNA PIU' VASTA GAMMA DI PRODOTTI E DI SERVIZI.  L'OFFERTA DI TUTTI QUESTI SERVIZI SI COLLEGA ANCHE ALLA PROSSIMA APERTURA, PROPRIO DI FRONTE ALLA FARMACIA, DI UNA STRUTTURA ASL CON PIASTRA AMBULATORIALE E IL TRASFERIMENTO IN QUESTI EDIFICI DELLA FARMACIA OSPEDALIERA, ATTUALMENTE POSTA IN UNA ZONA SCOMODA DI VOLTRI.  QUESTI CAMBIAMENTI COMPORTERANNO CERTAMENTE UN AUMENTO DEL PASSAGGIO DI POTENZIALI CLIEN</t>
  </si>
  <si>
    <t xml:space="preserve">FESR-3-3.1.1-031042D</t>
  </si>
  <si>
    <t xml:space="preserve">PAMPERO DI VALERIANI IVAN &amp; C. S.N.C.</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</si>
  <si>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LA PRODUZIONE CON L?INSERIMENTO DI MACCHINARI ED ATTREZZATURE AUTOMATICHE, CON UN INCREMENTO DELLA PRODUTTIVITA' E DELLA QUALITA' DELLE LAVORAZIONI ESEGUITE;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   INOLTRE ALCUNI MACCHINARI COME TIPOLOGIA NON ERANO IN PRECEDENZA POSSEDUTI DALL'IMPRESA COME AD ESEMPIO L'ABBATTITORE DI TEMPERATURA MOD. Y2-5C CAP. 5 TEGLIE GN1/1 CHE LE PERMETTERANNO ANCHE DI ESEGUIRE AL MEGLIO NUOVE LAVORAZIONI.  PER LE SPECIFICHE TECNICHE DEI MACCHINARI E CARATTERISTICHE</t>
  </si>
  <si>
    <t xml:space="preserve">FESR-3-3.1.1-031046D</t>
  </si>
  <si>
    <t xml:space="preserve">FRANTOIO GHIGLIONE DI GHIGLIONE GIANFRANCO E GHIGLIONE ANNA MARIA&amp; C. S.A.S.</t>
  </si>
  <si>
    <t xml:space="preserve">LA SOCIETA' CON L?ACQUISTO DEL FRANGITORE E DEL DECANTER  DI NUOVA GENERAZIONE HA VOLUTO INNALZARE LA QUALITA' DELL? OLIO PRODOTTO AL FINE DI SODDISFARE SEMPRE MAGGIORMENTE LE RICHIESTE DELLA PROPRIA  CLIENTELA E CERCANDO ALTRESI' DI AMPLIARLA  RIVOLGENDOSI AI CONSUMATORI PIU' ESIGENTI. L? OLIO EXTRA VERGINE DI OLIVA CHE VERRA' PRODOTTO AVRA' UNA BASSA ACIDITA' E AVRA' UN SAPORE LEGGERMENTE FRUTTATO. COME AVVIENE GIA' PER L?ATTUALE PRODUZIONE NON VERRA' FILTRATO E SI PRESENTERA' COME MOSTO.  L'AMPLIAMENTO DELLA PRODUZIONE HA RESO NECESSARIO ANCHE PREVEDERE L'ACQUISTO DI ALTRI SERBATOI E DEI UN NUOVO TAVOLO DI LAVORO DA LABORATORIO.    OLTRE A RICERCARE UN INNALZAMENTO DELLA QUALITA' DEL PRODOTTO DA COMMERCIALIZZARE L?AZIENDA SI E' PREFISSATA ANCHE DI MIGLIORARE LA CONDIZIONI DI LAVORO DEGLI ADDETTI ALLA PRODUZIONE. CON QUESTA ATTREZZATURA DI NUOVA GENERAZIONE SI E' SENSIBILMENTE RIDOTTA LA RUMOROSITA' ALL? INTERNO DEI LOCALI DOVE AVVIENE LA PRODUZIONE CON UNA NOTEVOLE RICADUTA BENEFICA PER LA SALUTE DEGLI ADDETTI. ANCHE CON L?ACQUISTO DEI PORTONI DOTATI DI MANIGLIONE ANTIPANICO SI E' VOLUTO INNALZARE I PARAMETRI DI SICUREZZA DEL LUOGO DI LAVORO.  L?AMPLIAMENTO DELLA CAPACITA' PRODUTTIVA GARANTITO DALLE NUOVE ATTREZZATURE HA PERMESSO DI PREVEDERE UN NUOVO PIANO COMMERCIALE PER IL</t>
  </si>
  <si>
    <t xml:space="preserve">DOLCEDO</t>
  </si>
  <si>
    <t xml:space="preserve">FESR-3-3.1.1-031047D</t>
  </si>
  <si>
    <t xml:space="preserve">RIFI ENGINEERING S.R.L.</t>
  </si>
  <si>
    <t xml:space="preserve">COME SU RIPORTATO L?INTERVENTO NON NASCE DALL?OPPORTUNITA' DI TROVARE FINANZIAMENTI CHE RIDUCANO GLI ONERI AZIENDALI MA E' UN PERCORSO CHE E' INIZIATO  DA TEMPO CON INVESTIMENTI , ASSUNZIONI ED ACQUISTI , PROPRIO ALLA LUCE DI UN PROCESSO DI SPECIALIZZAZIONE ED AFFINAMENTO DELLE CAPACITA' DI RISPOSTA VERSO UNA CLIENTELA MOLTO ESIGENTE ED UNA CONCORRENZA AGGUERRITA DATA L?APPETIBILITA' DELLE COMMESSE IN SE' . IL FATTO CHE IL BANDO RITENGA AMMISSIBILI SOLO GLI INVESTIMENTI A PARTIRE DA GENNAIO 2016 , NON DEVE FARE DIMENTICARE CHE L?AZIENDA CON MEZZI PROPRI DAL 2015 ABBIA AVVIATO TALE PROCESSO , BASATO SULLA MODIFICA DEL SERVIZIO ,MODIFICA RELATIVA ALLA CAPACITA' DI RISPOSTA RISPETTO ALLE ESIGENZE DEL CLIENTE .QUINDI IL FATTO CHE SI POSSANO RENDICONTARE SOLO INVESTIMENTI IN FURGONI CON MAGGIOR DIMENSIONI E CAPACITA' ED INVESTIMENTI INFORMATICI , NON DEVE FARE VELO RISPETTO ALLA RICCHEZZA E VARIETA' DEGLI INTERVENTI STESSI .A TITOLO DI PURO ESEMPIO L?INVESTIMENTO FATTO PER QUANTO RIGUARDA LA PROGETTAZIONE IMPIANTI E L?AMPLIAMENTO DELLA GAMMA DEI RICAMBI A MAGAZZINO , NON SONO DI PER SE' RENDICONTABILI , MA SONO UNO DEI TASSELLI PER PASSARE DA SEMPLICE FORNITORE DI SERVIZI DI MANUTENZIONE A ESSERE PARTE INTEGRANTE DELLE FUNZIONI AZIENDALI DEL CLIENTE CHE PUO' DELEGARE SEMPRE PIU' TALI</t>
  </si>
  <si>
    <t xml:space="preserve">FESR-3-3.1.1-031048D</t>
  </si>
  <si>
    <t xml:space="preserve">MOTORQUATTRO S.R.L.</t>
  </si>
  <si>
    <t xml:space="preserve">GLI ACQUISTI DELLE ATTREZZATURE PREVISTE SONO COME GIA' DETTO PREVALENTEMENTE LEGATE ALL'ACQUISTO DELLE ATTREZZATURE PER LA REVISIONE AUTOVEICOLI E SONO TUTTE ATTREZZATURE DI ULTIMA TECNOLOGIA.  TALI ACQUISTI SONO STATI RIVOLTI AD OTTENERE TUTTE LE STRUMENTAZIONI NECESSARIE E PREVISTE DALLA NORMATIVE VIGENTE PER ESSERE CENTRO REVISIONI AUTORIZZATO E A LIVELLO DI PREZZI SI SONO SICURAMENTE OTTENUTE DELLE BUONE SCONTISTICHE RISPETTO AI PREZZI DI MERCATO GRAZIE AD UNA PREVENTIVA RICERCA DEL MIGLIOR FORNITORE.</t>
  </si>
  <si>
    <t xml:space="preserve">FESR-3-3.1.1-031050D</t>
  </si>
  <si>
    <t xml:space="preserve">FARMACIA FIESCHI DOTT. CORALLO FULVIO</t>
  </si>
  <si>
    <t xml:space="preserve">OBIETTIVO DELL'INVESTIMENTO E' QUELLO DI AUMENTARE IL FATTURATO MEDIANTE INTERVENTI STRUTTURALI RIORGANIZZANDO IL LAVORO SECONDO I CRITERI DI COMPETITIVITA' ED INNOVAZIONE, OFFRENDO ALLA NOSTRA CLIENTELA MAGGIORI SERVIZI E AUMENTANDO LA QUANTITA' DEI PRODOTTI SPECIALISTICI IN ALCUNI SETTORI.  L'INVESTIMENTO SI CONCRETIZZA IN:  ? CREAZIONE DI UNO SPAZIO RISERVATO E DELIMITATO PER AUTOANALISI (BOX PER IL CONTROLLO DELLA PRESSIONE ARTERIOSA, GLICEMIA, COLESTEROLO E PRENOTAZIONI CUP);  ? CREAZIONE DI ULTERIORI 4 METRI LINEARI DI SPAZIO ESPOSITIVO;  ? SOSTITUZIONE DI TUTTI I CORPI ILLUMINANTI PRESENTI NELLA VETRINA (NEON E LUCI ALOGENE) CON NUOVE LUCI A LED;  ? SOSTITUZIONE DEI SERRAMENTI CHE COSTITUISCONO LA STRUTTURA DELLA VETRINA CON CRISTALLI ANTISFONDAMENTO CHE CONTRIBUIRANNO AL RISPARMIO ENERGETICO;  ? ACQUISTO DI NUOVI ARREDI PRIVI DI VERNICI TOSSICHE, ANTIRIBALTAMENTO E PRIVI DI SPIGOLI;  ? NUOVA PAVIMENTAZIONE ANTISCIVOLO;  ? CREAZIONE DI UN ACCESSO DISABILI CON SCIVOLO;  ? RIVISITAZIONE DELLO SPAZIO DEL BAGNO PER LA CREAZIONE DI UNA ZONA SPOGLIATOIO (CHE TRA NON MOLTO SARA' OBBLIGATORIA) CON UN ARMADIETTO PER CIASCUN DIPENDENTE;  ? POSIZIONAMENTO DI UN SISTEMA TOUCH PER COMUNICAZIONI PUBBLICITARIE E PER LA RICERCA ELETTRONICA DEL PRODOTTO DA PARTE DEL CLIENTE (SISTEMA "COMMU</t>
  </si>
  <si>
    <t xml:space="preserve">FESR-3-3.1.1-031052D</t>
  </si>
  <si>
    <t xml:space="preserve">AUTOFFICINA MONTEVERDE SAS (GIA' AUTOFFICINA MONTEVERDE DI MONTEVERDE MAURO)</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</si>
  <si>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LA PRODUZIONE CON L?INSERIMENTO DI MACCHINARI ED ATTREZZATURE AUTOMATICHE, CON UN INCREMENTO DELLA PRODUTTIVITA' E DELLA QUALITA' DELLE LAVORAZIONI ESEGUITE; DALL?ALTRO LATO IL SERVIZIO E' DIVENTATO ANCHE PIU' AGEVOLE E SICURO CON L'INSERIMENTO DEI NUOVI PONTI SOLLEVATORI.  L'INTERVENTO SI COMPONE DELL'ACQUISTO DI ATTREZZATURE PER L'ATTIVITA', L'INSERIMENTO DI NUOVI PONTI ELEVATORI E LE OPERE EDILI CHE SONO STATE NECESSARIE PER CREARE LA FOSSE DI ALLOGGIAMENTO DEI PONTI STESSI CON RELATIVO MATERIALE ELETTRICO.</t>
  </si>
  <si>
    <t xml:space="preserve">FESR-3-3.1.1-031053D</t>
  </si>
  <si>
    <t xml:space="preserve">MOTOMECCANICA DI MASCARDO ENRICO GIACOMO NICOLA &amp; C. S.N.C.</t>
  </si>
  <si>
    <t xml:space="preserve">L'INTERVENTO CONSISTE NELL'ACQUISTO DI TUTTE LE ATTREZZATURE NECESSARIE PER ATTREZZARE I NUOVI LOCALI IN LOCALITA' FATTORE. PIU' PRECISAMENTE L'OBIETTIVO E' QUELLO DI LASCIARE UN FONDO PICCOLO E INADEGUATO PER LO SVOLGIMENTO DI QUESTA ATTIVITA', SOTTO UN'ABITAZIONE NEL CENTRO ABITATO DI LEVANTO, PER TRASFERIRSI IN UN NUOVO CAPANNONE AMPIO E FUNZIONALE, INSERITO IN UN COMPLESSO DI ATTIVITA' ARTIGIANALI VARIE INDIVIDUATO DAL COMUNE. UN PROGETTO QUINDI PIENAMENTE PERTINENTE CON LE FINALITA' DEL BANDO. UN INVESTIMENTO CHE SI PROPONE DI RAFFORZARE LA STRUTTTURA PRODUTTIVA DELL AZIENDA IN QUESTO SEGMENTO DI MERCATO..</t>
  </si>
  <si>
    <t xml:space="preserve">FESR-3-3.1.1-031054D</t>
  </si>
  <si>
    <t xml:space="preserve">STUDIO ODONTOIATRICO MARGHERITA MANCA</t>
  </si>
  <si>
    <t xml:space="preserve">ATTRAVERSO QUESTO INVESTIMENTO, CON L'INTRODUZIONE DI UNA PIU' RAFFINATA TECNOLOGIA DIAGNOSTICA E UNA MAGGIOR STRUMENTAZIONE FUNZIONALE DELLE SALE ODONTOIATRICHE, SI CONSENTE UN APPROCCIO MULTIDISCIPLINARE ALLE PROBLEMATICHE SIA ODONTOIATRICHE CHE POSTURALI. QUESTO APPROCCIO PERMETTE DI DIAGNOSTICARE LE CAUSE DELLE PROBLEMATICHE INDIVIDUATE E DI RIABILITARE SIA LE PARTI CHE PRESENTANO DOLORE  O DISFUNZIONE, SIA TUTTI GLI SCOMPENSI POSTULARE A LIVELLO CORPOREO CRANICO ED A LIVELLO ORALE. LA TERAPIA DIVENTA PERTANTO UN PROTOCOLLO DI INTERAZIONE TRA L'ATTIVITA' ORTODONTICA ED IMPIANTARE O PROTESICA SIA ATTRAVERSO LA RIEDUCAZIONE FUNZIONALE DELLA BOCCA SIA ATTRAVERSO LO SPOSTAMENTO DEI DENTI PER IL RAGGIUNGIMENTO DELLE POSIZIONI FISIOLOGICHE SIA ATTRAVERSO SEDUTE FISIOTERAPICHE, SEDUTE DI GINNASTICA POSTULARE E DI TERAPIA CRANIO-SACRALE. DURANTE TUTTO L'ITER TERAPEUTICO, LE MODIFICHE AVVENGONO SIA A LIVELLO POSTULARE DEL CORPO CHE DEL CRANIO E QUINDI ANCHE DELLA BOCCA, IN UN PERCORSO IL CUI OBIETTIVO SI PREFIGGE UN'ARMONIZZAZIONE FISIOLOGICA COMPLETA, NATURALE E CONFORTEVOLE PER IL PAZIENTE. IL RAGGIUNGIMENTO DELL'EQUILIBRIO FUNZIONALE GLOBALE VIENE COSI' PERSEGUITO GRAZIE ALLA MULTIDISCIPLINARIETA' E SINERGIA DELLE SCIENZE MEDICHE APPLICATE CHE OPERANO CONFRONTANDO E MISURANDO INSIE</t>
  </si>
  <si>
    <t xml:space="preserve">FESR-3-3.1.1-031056D</t>
  </si>
  <si>
    <t xml:space="preserve">ZANCOLLI - S.R.L.</t>
  </si>
  <si>
    <t xml:space="preserve">L?INTERVENTO CONSISTE NELL?ACQUISTO DELLE SEGUENTI ATTREZZATURE:  ? CEMB ARGOS DRIVE THRU (QUICK CHECK), SISTEMA IN GRADO DI RILEVARE IN MENO DI 3 SEC. I DATI DI CONVERGENZA E CAMPANATURA ANTERIORE E POSTERIORE DEL VEICOLO CHE LO ATTRAVERSA, E' POSIZIONATO ALL?INGRESSO DELL?OFFICINA, VISUALIZZA E STAMPA IL REPORT DEL TEST ESEGUITO  ? BANCO PROVA FRENI MAHA IW2 EUROSISTEM, CON SISTEMA DI PESATURA INTEGRATO STATICO/DINAMICO, VISUALIZZA E STAMPA IL REPORT DEL TEST ESEGUITO  ? BANCO PROVA SOSPENSIONI MAHA MSD 3000, MISURA L?AMMORTIZZAZIONE DELL?ASSE DEL VEICOLO RILEVANDO L?EFFICIENZA DELL?AMMORTIZZATORE, VISUALIZZA E STAMPA IL REPORT DEL TEST ESEGUITO  ? MAHA TM 1000, DISPOSITIVO LASER INTEGRATO NEL BANCO PROVA FRENI CHE MISURA LA PROFONDITA' DEL BATTISTRADA DEL PNEUMATICO, VISUALIZZA E STAMPA IL REPORT DEL TEST ESEGUITO  ? PONTE OMER MOD. SIPAV STAR 45, PONTE SOLLEVATORE ELETTROIDRAULICO A FORBICE CON PORTATA 4500 KG, PROVA GIOCHI INCORPORATO NELLA CORSIA DEL PONTE  ? ESTRATTORE DEI GAS DI SCARICO  ? N. 2 SOLLEVATORI OMER FLY 35, PONTI SOLLEVATORI ELETTRO IDRAULICO A DOPPIA FORBICE PORTATA MAX 3500 KG  ? N. 2 SMONTAGOMME CEMB SM656, PER OPERAZIONI DI MONTAGGIO SMONTAGGIO PNEUMATICI  ? N. 1 EQUILIBRATRICE CEMB ER 85, PER EQUILIBRATURA PNEUMATICI  ? N. 2 MOBILE TECNICO, PIANO DI LAVOR</t>
  </si>
  <si>
    <t xml:space="preserve">FESR-3-3.1.1-031057D</t>
  </si>
  <si>
    <t xml:space="preserve">ALIMENTARI FRANCESCA DI RAFFO FRANCESCA</t>
  </si>
  <si>
    <t xml:space="preserve">L'INTERVENTO PROPOSTO , IN PARTE AVVIATO E IN PARTE DA REALIZZARE CONSISTE NELL'ACQUISTO DI UNA DOTAZIONE DI MACCHINARI E ATTREZZATURE CHE PERMETTA L'AMPLIAMENTO DELL'ATTIVITA' E LA DIVERSIFICAZIONE DEL PRODOTTO VENDUTO ATTRAVERSO LA PRODUZIONE DI PRODOTTI DA FORNO DA VENDERSI DIRETTAMENTE O INDIRETTAMENTE, COSI' COME GIA' ILLUSTRATO. PER FARE CIO' E' NECESSARIO L'ACQUISTO DI MACCHINARI EFFICIENTI E CHE PERMETTANO LA PRODUZIONE DI UNA QUANTITA' DI PRODOTTO CHE POSSA ESSERE REDDITIZIA (QUINDI PER ESEMPIO NEL CASO DEL FORNO CHE CONTENGA UN NUMERO ADEGUATO DI TEGLIE O DELL'IMPASTATRICE CHE PRODUCA UNA QUANTITA' ADEGUATA DI IMPASTO)</t>
  </si>
  <si>
    <t xml:space="preserve">FESR-3-3.1.1-031058D</t>
  </si>
  <si>
    <t xml:space="preserve">SP COSTRUZIONI S.R.L.</t>
  </si>
  <si>
    <t xml:space="preserve">L'INTERVENTO E' FINALIZZATO ALL'AMPLIAMENTO DELL'OFFERTA DELL'AZIENDA SUL MERCATO. E' INFATTI PREVISTO L'ACQUISTO DI UN AUTOCARRO IVECO NEW DAILY 35 C 15 PASSO 3000 EURO 6 MOTORE  3000, POTENZA CV 150 CON CASSONE RIBALTABILE TRILATERALE COMPLETO. TALE MEZZO DI TRASPORTO PERMETTERA' UN AMPLIAMENTO DEL NUMERO DI CANTIERI GESTIBILI DA PARTE DELL'AZIENDA E UN INCREMENTO DEL VOLUME DEGLI STESSI IN QUANTO L'AUTOCARRO AD OGGI DI PROPRIETA' DELL'AZIENDA E' PIU' PICCOLO, OBSOLETO E MAGGIORMENTE INQUINANTE; IL MEZZO SOPRA DESCRITTO, CHE LO ANDRA' AD AFFIANCARE, E' PIU' GRANDE ED E' DOTATO DI UN CASSONE RIBALTABILE, CHE AGEVOLERA' IL LAVORO DEGLI OPERAI.</t>
  </si>
  <si>
    <t xml:space="preserve">FESR-3-3.1.1-031059C</t>
  </si>
  <si>
    <t xml:space="preserve">CONTREPAIR MANOVRE FERROVIARIE S.R.L.</t>
  </si>
  <si>
    <t xml:space="preserve">L'INTERVENTO COMPLESSIVO CHE SI PROPONE CONCERNE   A) L'INNOVAZIONE DI DUE DEI PROCESSI PRODUTTIVI DI CONTREPAIR MANOVRE FERROVIARIE, SEGNATAMENTE:  - L'ATTIVITA' DI MOVIMENTAZIONE DEI CONTAINERS (DA RIPARARE, RIPARATI E/O IN DEPOSITO)  - L?ATTIVITA' DI ISPEZIONE CONTENITORI IN ENTRATA E IN USCITA DAL DEPOSITO;    B) LA GESTIONE DELL?ORGANIZZAZIONE COMPLESSIVA DEL SERVIZIO (MEDIANTE L?IMPLEMENTAZIONE DI UN SISTEMA INFORMATICO DI CONCEZIONE INNOVATIVA, CORREDATO DA SPECIFICHE APPLICAZIONI FINALIZZATE A GESTIRE LE SINGOLE FASI OPERATIVE AZIENDALI), COMPRENSIVA DI INTERFACCIA CON L?UTENZA.       A) RELATIVAMENTE AL PRIMO PUNTO, CONTREPAIR MANOVRE FERROVIARIE HA IN PROGRAMMA L?ACQUISTO DEI SEGUENTI MACCHINARI:  - N. 1 CARRELLO PER MOVIMENTAZIONE CONTAINER VUOTI KONEKRANES MOD. SMV 7/8 ECC 85DS  - N. 1 CARRELLO FRONTALE PER CONTAINER VUOTI FTMH MOD. FT 25 H8-BD    IL CARRELLO ELEVATORE KONEKRANES MOD. SMV 7/8 ECC 85DS, HA UNA PORTATA NOMINALE DI 10 TON, LA CUI IMPLEMENTAZIONE ASSICURA L'INCREMENTO DELLA CAPACITA' PRODUTTIVA DELLA PROPONENTE.  NELL?OTTICA DELLA POLITICA DI RIDUZIONE DELL?IMPATTO AMBIENTALE CONNESSA ALLE PROPRIE LAVORAZIONI - SEMPRE PERSEGUITA DALLA PROPONENTE - LA SCELTA SI E' ORIENTATA VERSO IL SUMMENZIONATO CARRELLO ELEVATORE IN VIRTU' DELLE SUE BASSISSIME EMISSIONI,</t>
  </si>
  <si>
    <t xml:space="preserve">FESR-3-3.1.1-031061D</t>
  </si>
  <si>
    <t xml:space="preserve">CO.MA.C. S.R.L.</t>
  </si>
  <si>
    <t xml:space="preserve">L'INTERVENTO PROPOSTO DALLA CO.MAC HA PER OGGETTO UNA SIGNIFICATIVA IMPLEMENTAZIONE DELLA DOTAZIONE IMPIANTISTICA DELL?IMPRESA ATTRAVERSO IL RICORSO A SOLUZIONI DI TIPO INNOVATIVO, CON L'OBIETTIVO DI INCIDERE IN MODO CONSISTENTE SULLA FUNZIONALITA' COMPLESSIVA DEL CICLO DI PRODUZIONE CON PARTICOLARE RIGUARDO ALLE ATTIVITA' DI PRODUZIONE, RISCALDAMENTO E STOCCAGGIO DEI CONGLOMERATI BITUMINOSI.   NELLO SPECIFICO IL PROGRAMMA DI SPESA RIGUARDA PRINCIPALMENTE L'ACQUISTO DI UN ESSICCATORE PER LA LAVORAZIONE DI PRODOTTI BITUMINOSI CON RELATIVO SISTEMA DI INSERIMENTO FRESATO: COMPLETANO IL QUADRO DELLE DOTAZIONI DUE ALIMENTATORI, UN NASTRO DI RACCOLTA E UN ELEVATORE PER LA GESTIONE DEL FRESATO OLTRE AD UNA SERIE DI ALTRE ATTREZZATURE E STRUMENTAZIONI COSTITUITE PRINCIPALMENTE DA UN VAGLIO.   LE MOTIVAZIONI ALLA BASE DELL'IMPLEMENTAZIONE IMPIANTISTICA IN QUESTIONE TROVANO LA PROPRIA RATIO NELL?OTTENIMENTO DI CONSIDEREVOLI VANTAGGI LEGATI AD UNA RIDUZIONE DEI COSTI DI PRODUZIONE E AD UN CONTEMPORANEO INCREMENTO DELLA SOSTENIBILITA' AMBIENTALE DEL MODUS OPERANDI DELL?IMPRESA.   L'OBIETTIVO CHE L'AZIENDA SI E' POSTA E' STATO QUELLO DI UN INTERVENTO TESO AD EVOLVERE LO STANDARD COMPLESSIVO DEL LIVELLO TECNOLOGICO AL RIGUARDO DEL CICLO DI PRODUZIONE DEI CONGLOMERATI BITUMINOSI IN CONSIDERAZIO</t>
  </si>
  <si>
    <t xml:space="preserve">FESR-3-3.1.1-031062D</t>
  </si>
  <si>
    <t xml:space="preserve">SERIE BLU SAS DI ROMANO PAOLO E C. (GIA' SERIE BLU SAS DI IVANA ROMANO E C.)</t>
  </si>
  <si>
    <t xml:space="preserve">GLI INTERVENTI INTERESSERANNO IL SUOLO CON L'ASPORTAZIONE DEL PAVIMENTO ESISTENTE E POSA DI NUOVO PAVIMENTO. RASATURA DELLE SUPERFICI INTERNE E NUOVA COLORITURA. POSA DOVE NECESSARIO DI NUOVO CONTROSOFFITTO E PREDISPOSIZIONE DEI FORI PER L'ALLOGGIAMENTO DEI CORPI ILLUMINANTI. ASPORTAZIONE E SOSTITUZIONE DEI SERRAMENTI DELLE VETRINE. REALIZZAZIONE IMPIANTO ELETTRICO A NORMA. INSTALLAZIONE NUOVO IMPIANTO DI ARIA CONDIZIONATA IN POMPA DI CALORE. INSTALLAZIONE NUOVI CORPI ILLUMINANTI. LAVORI DI AMMODERNAMENTO DEL BAGNO E SOSTITUZIONE SANITARI. L'OBIETTIVO  QUELLO DI REALIZZARE UN AMBIENTE ACCOGLIENTE CHE COINVOLGA LE PERSONE E MIRATO ALL'ESALTAZIONE DEL PRODOTTO OFFERTO CREANDO SUGGESTIONI E STIMOLANDO L'ACQUISTO.</t>
  </si>
  <si>
    <t xml:space="preserve">FESR-3-3.1.1-031065D</t>
  </si>
  <si>
    <t xml:space="preserve">BASECO SRL</t>
  </si>
  <si>
    <t xml:space="preserve">LA SOCIETA' BASECO SRL HA INIZIATO LA PROPRIA ATTIVITA' NEL 2013 COME IMPIANTO  DI STOCCAGGIO DI RIFIUTI NON PERICOLOSI, ACCESSIBILE AI PRIVATI (CITTADINI DEI COMUNI CONVENZIONATI) ED  AD OPERATORI ECONOMICI (IMPRESE EDILI E PRODUTTORI DI RIFIUTI SPECIALI NON PERICOLOSI COSI' COME DEFINITI DAL D. LGS. 152/2006).  DAL 2013 L'IMPRESA HA PROGRESSIVAMENTE AMPLIATO LA TIPOLOGIA DI RIFIUTI TRATTATI ED IN PARTICOLARE HA AVVIATO L'ATTIVITA' DI SELEZIONE E CERNITA DEI RIFIUTI DI CARTA E PLASTICA PER LA PRODUZIONE DI MATERIE PRIME SECONDARIE (MPS) DESTINATE AL SUCCESSIVO RECUPERO DA PARTE DI IMPRESE SPECIALIZZATE.  NEL 2016, SEGUENDO GLI ITER BUROCRATICI PREVISTI DALLE NORMATIVE AMBIENTALI, L'IMPRESA HA RICHIESTO ED OTTENUTO DALLA PROVINCIA DI SAVONA UN ULTERIORE AMPLIAMENTO DEL PROVVEDIMENTO AUTORIZZATIVO (CONCESSO LO SCORSO 14/10/2016)  CHE CONSENTIRA' ALL'IMPRESA DI POTER STOCCARE ALTRE TIPOLOGIE DI RIFIUTI (PERICOLOSI E NON).  TALE NUOVA AUTORIZZAZIONE SI E' RESA NECESSARIA PER POTER GESTIRE QUANTITATIVI MAGGIORI DI RIFIUTI NEL RISPETTO DELLE NORME MA SOPRATTUTTO PER POTER AMPLIARE IL SERVIZIO OFFERTO ALLE IMPRESE DELLA ZONA, CHE POTRANNO COSI' CONFERIRE  IN UN UNICO IMPIANTO I RIFIUTI DA PRODOTTI DALLE LORO ATTIVITA' PRODUTTIVE (SIA PERICOLOSI CHE NON PERICOLOSI).    L'INVESTIMENTO IN</t>
  </si>
  <si>
    <t xml:space="preserve">FESR-3-3.1.1-031069D</t>
  </si>
  <si>
    <t xml:space="preserve">A &amp; A F.LLI PARODI S.P.A.</t>
  </si>
  <si>
    <t xml:space="preserve">L'INTERVENTO PROPOSTO A CONTRIBUTO DALLA A&amp;A F.LLI PARODI RIGUARDA L'AMPLIAMENTO DEGLI IMPIANTI DELLA BIORAFFINERIA DI CAMPOROSSO ATTRAVERSO L'ACQUISTO DI SERBATOI, POMPE, VALVOLE, MISURATORI E LA REALIZZAZIONE DELLA RELATIVA IMPIANTISTICA DI PROCESSO, DEL PIPING DI COLLEGAMENTO E DELLE COIBENTAZIONI.  L'INTERVENTO E' INOLTRE COSTITUITO DA UNA SERIE DI INVESTIMENTI INERENTI L'AMPLIAMENTO DELLE DOTAZIONI TECNICHE DEL NUOVO LABORATORIO DI CAMPOMORONE ATTRAVERSO L'ACQUISTO DI INNOVATIVE STRUMENTAZIONI TECNICHE COME GAS CROMATOGRAFI, SPETTOCOLORIMETRO, FILTRO A CAMPANA, ESSICATORE, ETC.  TALI INTERVENTI PERMETTERANNO ALL'IMPRESA DI INCREMENTARE I LIVELLI DI PRODUZIONE DELLA BIORAFFINERIA AL FINE DI ESPANDERE IL PROPRIO FATTURATO SOPRATTUTTO IN RELAZIONE ALLA RICHIESTA PROVENIENTE DALL'ESTERO E DI AMPLIARE L'OPERATIVITA' DI LABORATORIO.</t>
  </si>
  <si>
    <t xml:space="preserve">FESR-3-3.1.1-031070D</t>
  </si>
  <si>
    <t xml:space="preserve">C.E.C. DI CELESTRI ROSARIO</t>
  </si>
  <si>
    <t xml:space="preserve">L?INTERVENTO SI FONDA SULL?ACQUISIZIONE DEI STRUMENTAZIONI FINALIZZATE ALL?AMPLIAMENTO ED ALLA DIVERSIFICAZIONE DEL BUSINESS AZIENDALE. IN PARTICOLARE SI TRATTA DELL?ACQUISTO DI:  ? UNA BETONIERA  ? UN TAGLIA SUOLO  ? UN ESCAVATORE TB 250 CHE PREVEDE UN SISTEMA AVANZATO DI SOLLEVAMENTO CON VALVOLE DI SICUREZZA ANTICADUTA, CABINA CLIMATIZZATA, IMPIANTO A MARTELLO, MOTORE DI TRASLAZIONE A DOPPIA VELOCITA', BENNE  ? UN ESCAVATORE TB290 CHE PREVEDE CARRO IDRAULICO ALLARGABILE, BENNE, BRACCIO ALLUNGATO, , IMPIANTO A MARTELLO  ? PIEGAFERRI  ? PIEGATRICE  ? CESOIE.  SI TRATTA DI STRUMENTAZIONI SOFISTICATE CHE CONSENTONO L?ATTIVITA' DI SCAVO, DI DEMOLIZIONE E DI COSTRUZIONE DI EDIFICI DI TAGLIO DEL CEMENTO  QUELLO CUI SI APPRESTA A FARE LA CEC E' UN INVESTIMENTO ECONOMICAMENTE IMPEGNATIVO PER UNA MICRO AZIENDA CHE E' PERO' NECESSARIO PER POTER DARE IMPULSO AL SUO SVILUPPO. INFATTI NON E' PENSABILE AMPLIARE E DIVERSIFICARE LE ATTIVITA' AZIENDALE SENZA DISPORRE DELLA STRUMENTAZIONE NECESSARIA A SVOLGERE LE ATTIVITA' OGGETTO DELL?AMPLIAMENTO E DELLA DIVERSIFICAZIONE STESSI. L?AZIENDA INTENDE DARE IMPULSO ALLE ATTIVITA' EDILI OGGETTO DELLA DIVERSIFICAZIONE ANCHE A FRONTE DEI RAPPORTI PROFESSIONALI STRETTI CON ALCUNI DEI PRIMARI STUDI DI PROGETTAZIONE PRESENTI SUL TERRITORIO, SI CITA PER TUTT</t>
  </si>
  <si>
    <t xml:space="preserve">FESR-3-3.1.1-031072D</t>
  </si>
  <si>
    <t xml:space="preserve">MEDICI LUISA</t>
  </si>
  <si>
    <t xml:space="preserve">DEMOLIZIONE VECCHIA STRUTTURA PREESISTENTE AD OPERA DI DITTA SPECIALIZZATA , TRASPORTO MATERIALE DI RISULTA A DISCARICA AUTORIZZATA, , PULIZIA DELLA PARTE INTERESSATA.REALIZZAZIONE DI UNA PARTE DI COMPLEMENTO DEL NUOVO FABBRICATO  CON INTERVENTI DI MANO D'OPERA.  OPERE DI CARPENTERIA PER COSTRUZIONE E INSTALLAZIONE DI    STRUTTURA METALLICA CON PILASTRI IN ACCIAIO E PANNELLI IN CEMENTO X COIBENTAZIONE, SERRAMENTI IN ALLUMINIO A TAGLIO TERMICO , CON BARRETTE IN POLIAMMIDE TUBOLARE AD ALTE PRESTAZIONI, PORTONCINO BLINDATO  CON SERRATURA AD INGRANAGGI E TRE CHIAVISTELLI E SISTEMA DI BLOCCO IN CASO DI FORZATURA. MONTATURA DI SERRANDE ZINCATE COMPLETE DI GUIDE CON FIANCHETTI E SUPPORTO PER ALBERO IN TUBO ZINCATO.</t>
  </si>
  <si>
    <t xml:space="preserve">FESR-3-3.1.1-031074D</t>
  </si>
  <si>
    <t xml:space="preserve">BAR TABACCHI ENTER DI BARDI LORENA</t>
  </si>
  <si>
    <t xml:space="preserve">L?ATTIVITA' DELL?IMPRESA RICHIEDENTE ERA, FINO ALLA PRIMAVERA DEL 2016, ESERCITATA IN UN LOCALE CONDOTTO IN LOCAZIONE SU UNA SUPERFICIE PARI A CIRCA LA META' DI QUELLA ATTUALE.  DOPO AVERE ACQUISTATO SIA IL LOCALE DI CUI SOPRA SIA IL FONDO ADIACENTE, LA TITOLARE DELL?IMPRESA HA AVVIATO UNA RADICALE RISTRUTTURAZIONE, IN CORSO DI ULTIMAZIONE, PER  REALIZZARE UN GRANDE LOCALE APERTO AL PUBBLICO, CON UN NUOVO BANCONE BAR E NUOVI ARREDI, UN LABORATORIO SEPARATO PER LA CONFEZIONE DI SPUNTINI  E PIATTI FREDDI, E SERVIZI PER IL PERSONALE E PER IL PUBBLICO,  QUEST?ULTIMO CONFORME ALLA NORMATIVA DISABILI.</t>
  </si>
  <si>
    <t xml:space="preserve">FESR-3-3.1.1-031076D</t>
  </si>
  <si>
    <t xml:space="preserve">ITEL - GRANDI CUCINE S.R.L.</t>
  </si>
  <si>
    <t xml:space="preserve">L'INVESTIMENTO CONSISTE NELL'ACQUISTO DI UN NUOVO FURGONE OPEL COMBO CON IDONEA SCAFFALATURA, IN QUANTO IL FORTE AUMENTO DEL FATTURATO E DEI CLIENTI HANNO INDOTTO LA SOCIETA' AD ACQUISTARE UN MEZZO NUOVO PER FARE FRONTE ALLA CRESCITA DELLE VENDITE E QUINDI GARANTIRE ALLA CLIENTELA UNA CONSEGNA RAPIDA E NEI TEMPI CONCORDATI, NELL'ACQUISTO DI UN ALTRO FURGONE OPEL MOVANO CON PEDANA ELETTROIDRAULICA, SEMPRE AL FINE DI FRONTEGGIARE LA CRESCITA DEL LAVORO E GARANTIRE UN SERVIZIO PUNTUALE ALLA CLIENTELA. DEL RESTO ANCHE IN QUESTO SETTORE NON MANCA LA CONCORRENZA E IL RAPPORTO PREZZO-QUALITA', OLTRE AD UN SERVIZIO SEMPRE PIU' CURATO CON IL CLIENTE. INOLTRE L'INVESTIMENTO RIGUARDA L'ACQUISTO DI UN ASCENSORE MONTACARICHI PER SPOSTARE LA MERCE ALL'INTERNO DEL CAPANNONE. OGGI QUESTA OPERAZIONE E' FATTA MANUALMENTE E QUINDI CON MOLTA LENTEZZA E SPESSO ANCHE INSICURA</t>
  </si>
  <si>
    <t xml:space="preserve">FESR-3-3.1.1-031077D</t>
  </si>
  <si>
    <t xml:space="preserve">FUSI BOUTIQUE S.A.S. DI GIULIA FUSI &amp; C</t>
  </si>
  <si>
    <t xml:space="preserve">L?INTERVENTO SOSTENUTO DELL?IMPRESA CONSISTE NELLA SISTEMAZIONE DEL NUOVO LOCALE CHE SARA' DESTINATO ALLA VENDITA AL DETTAGLIO DI ABBIGLIAMENTO PER BAMBINI. NELLA RICERCA DELL?IDENTITA' DEL NUOVO NEGOZIO SI E' DECISO NELLA VENDITA DI UNA MONOMARCA E PIU' PRECISAMENTE NEL MARCHIO BENETTON 012. QUESTA SCELTA E' STATA CONDIZIONATA DAL FATTO CHE UN FRANCHISING GODE DI UNA CHIARA RICONOSCIBILITA', SCELTA RAFFORZATA DAL FATTO CHE GIA' IN PASSATO VI ERA UN NEGOZIO MONOMARCA BENETTON MA POI ERA STATO CHIUSO QUALCHE ANNO FA. RAGIONE DI PIU' ANCHE PERCHE' LA STESSA CASA BENETTON VOLEVA AVERE LA SUA PRESENZA IN UNA ZONA DI PREGIO COME SANTA MARGHERITA LIGURE. GLI ARTICOLI OFFERTI DA QUESTA CASA CONIUGANO UNA BUONA QUALITA' CON UN PREZZO MEDIO / BASSO; INOLTRE BENETTON SPOSA UNA NUOVA FILOSOFIA DI MARKETING E DI PRODOTTO CHIAMATA: CLOTHES FOR HUMAN E QUESTA COSTITUIRA' IL PERNO ATTORNO AL QUALE RUOTERANNO LE NUOVE LINEE DEL PRODOTTO. I VESTITI SVOLGONO UN RUOLO IMPORTANTE NEL DEFINIRE LE NOSTRE EMOZIONI E QUELLA DEI NOSTRI CARI E DA QUESTO PARTE LA FILOSOFIA CLOTHES FOR HUMANS: I CAPI D'ABBIGLIAMENTO BENETTON SONO REALIZZATI PER PERMETTERE ALLE PERSONE DI ESPRIMERE LE PROPRIE EMOZIONI E OTTENERE IL MASSIMO DALLE PROPRIE ESPERIENZE.</t>
  </si>
  <si>
    <t xml:space="preserve">FESR-3-3.1.1-031078C</t>
  </si>
  <si>
    <t xml:space="preserve">FERRALORO S.P.A. (GIA' FERRALORO ENERGIA &amp; COSTRUZIONI S.R.L.)</t>
  </si>
  <si>
    <t xml:space="preserve">I MACCHINARI E ATTREZZATURE PER LE QUALI E' AVANZATA LA PRESENTE DOMANDA DI CONTRIBUTO SONO NEL DETTAGLIO: IL SOLLEVATORE TELESCOPICO ROTANTE CHE SERVE PER LA MOVIMENTAZIONE VELOCE DI MATERIALI E ATTREZZATURE IN CANTIERI DI GRANDE DIMENSIONE, OPPURE PER POTER ESEGUIRE LAVORI IN QUOTA CON PERSONALE QUALIFICATO PER INTERVENTI DI EFFICIENTAMENTO ENERGETICO; UNA MINIPALA CARICATRICE CINGOLATA DESTINATA A LAVORI IN SPAZI RISTRETTI O DIFFICILE ACCESSIBILITA'; UN MINIESCAVATORE CON ATTACCO BENNA E MARTELLO; UN DAILY CON CASSONE RIBALTABILE TRILATERALE PER TRASPORTO ATTREZZATURE E MATERIALI. L'INVESTIMENTO SI COMPLETA CON ALTRA ATTREZZATURA E MACCHINARI DA CANTIERE.</t>
  </si>
  <si>
    <t xml:space="preserve">FESR-3-3.1.1-031079D</t>
  </si>
  <si>
    <t xml:space="preserve">STUK-ART DI VICO GIOVANNI &amp; FIGLI S.R.L.</t>
  </si>
  <si>
    <t xml:space="preserve">PER L'AZIENDA STUK-ART SI TRATTA DI UN INTERVENTO MIRATO ALLA RIORGANIZZAZIONE E ALL'IMPLEMENTAZIONE DEL PARCO AUTOMEZZI, ALLO SCOPO DI OTTENERE MIGLIORI PERFORMANCES LAVORATIVE (TRASPORTARE SUI CANTIERI, IN SICUREZZA, FINO A 3 PERSONE CON MATERIALI E ATTREZZATURE) CHE AMPLIARE LA PROPRIA ATTIVITA', POTENDO ACQUISIRE COMMESSE EDILI IN ZONE DIFFICILMENTE RAGGIUNGIBILI CON MEZZI A TRAZIONE NON INTEGRALE (UNO DEI MEZZI E' ULTERIORMENTE DOTATO DI MARCE RIDOTTE E PARTICOLARMENTE INDICATO PER PERCORSI IMPERVI) MA ANCHE PER TRASPORTARE MATERIALI DEPERIBILI IN SICUREZZA (FURGONE CABINATO). LA TURBINA SPAZZANEVE E' UN ULTERIORE INVESTIMENTO MIRATO A RISOLVERE UN PROBLEMA (NEVE) CHE CARATTERIZZA L'AREA AZIENDALE (COMUNE DI ALTARE, PROVINCIA DI SAVONA) NEL PERIODO NOVEMBRE-MARZO, CAUSANDO NOTEVOLI DISAGI PER LA CIRCOLAZIONE. IN PARTICOLARE, RISOLVEREBBE IL DISAGIO RELATIVO ALLO SGOMBERO NEVE SULL'AREA ADIACENTE LA RIMESSA DEI MEZZI, PER PERMETTERE L'USCITA DEGLI AUTOMEZZI AZIENDALI. LE DIMENSIONI RIDOTTE DI TALE MEZZO SPAZZANEVE (UNITAMENTE AL PESO CONTENUTO) PERMETTERANNO ALLA AZIENDA DI TRASPORTARLO SUI CANTIERI ED UTILIZZARLO PER LO SGOMBERO NEVE IN LOCO.</t>
  </si>
  <si>
    <t xml:space="preserve">FESR-3-3.1.1-031081C</t>
  </si>
  <si>
    <t xml:space="preserve">MARKET TRE C. S.R.L.</t>
  </si>
  <si>
    <t xml:space="preserve">MARCKET TRE C. S.R.L. REALIZZER UNA NUOVA UNITA PRODUTTIVA OGGETTO DI DOMANDA I AGEVOLAZIONE AMPLIANDO LA PROPRIA LINE PRODUTTIVA IN LINEA CON GLI OBBIETTIVI DEL BANDO AUMENTER LA COMPETITIVIT, L'IMPATTO OCCUPAZIONALE ED ANCHE LA RICETTIVIT TURISTICA IN MONEGLIA OFFRENDO AD ABITANTI E TURISTI UNA NUOVA OPPORTUNIT DI ACQUISTARE ALIMENTI IN UN PUNTO VENDITA DI ULTIMA GENERAZIONE STUDIATO PER RENDERE L'ESPERIENZA DI ACQUISTO AGEVOLE ED INTUITIVA CON UN AMPLIA GAMMA DI PRODOTTI AD UN PREZZO COMPETITIVO ESPOSTI IN STRUTTURE INNOVATIVE ILLUMINATE AL LED CON RIDUZIONE DELL'IMPATTO AMBIANTALE, IN LINEA CON LE POLITICHE AZIENDALI DEL MARCHIO LIGURE RAPPRESENTATO "EKOM"</t>
  </si>
  <si>
    <t xml:space="preserve">FESR-3-3.1.1-031083D</t>
  </si>
  <si>
    <t xml:space="preserve">VETRERIA MODERNA DI GABRIELE OVARIO E C. S.N.C.</t>
  </si>
  <si>
    <t xml:space="preserve">LA SOCIETA' OPERA IN UN MERCATO QUALITATIVO IN CUI SONO PRESENTI MOLTI CONCORRENTI. LA SOCIETA' MOLTO ATTENTA AL MERCATO DA TEMPO HA CERCATO DI INDIVIDUARE  UN MEZZO PER POTERSI PRESENTARE IN MODO PRIORITARIO RISPETTO AD ALTRE AZIENDE. LA SOCIETA' RITIENE PERTANTO CHE LA QUALIFICAZIONE NEL PRODOTTO POSSA CONSENTIRLE DI FARE UN GROSSO SALTO DI QUALITA'. PROPRIO IN RELAZIONE A CIO' LA SOCIETA' HA DECISO DI EFFETTUARE L'INVESTIMENTO NEL MASTER 38.5 GLASS - CENTRO DI LAVORO A CONTROLLO TRAMITE PC A 5 ASSI CONTROLLATI E CAMBIO AUTOMATICO DELL'UTENSILE PER FRESARE, MOLARE, LUCIDARE, FORARE, SVASARE ED INCIDERE IL VETRO. TALE MACCHINARIO - GROSSA INNOVAZIONE TECNOLOGICA PER L'IMPRESA-. PERMETTERA' DI EFFETTUARE LAVORAZIONI PARTICOLARI E SAGOMATE SU VETRI, LAVORAZIONI IN CUI E' NECESSARIA UNA MASSIMA PRECISIONE NELL'ESECUZIONE.  DI FATTO LA MACCHINA E' IN GRADO DI ESEGUIRE TUTTA LA SERIE DELLE LAVORAZIONI SOPRA INDICATE SUILLA BASE DI UNA PRECISA PROGRAMMAZIONE DA IMPOSTARE ALL'ATTO DELL'AVVIO DELLA LAVORAZIONE.  E' INNEGABILE IL VANTAGGIO DI CIO' SIA PER PRECISIONE DELLA LAVORAZIONE SIA PER TEMPISTICA DI REALIZZO DELLA STESSA.  INDISCUTIBILMENTE E' UN IMPIANTO CHE POTRA' CONSENTIRE  ALLA SOCIETA' DI ELEVARE DI MOLTO LA SUA PRESENZA SUL MERCATO E DI PORSI COME ALTERNATIVA PER MOLTE ALTRE</t>
  </si>
  <si>
    <t xml:space="preserve">FESR-3-3.1.1-031084D</t>
  </si>
  <si>
    <t xml:space="preserve">NUOVA ITALCANALE S.R.L.</t>
  </si>
  <si>
    <t xml:space="preserve">IL PROGRAMMA DI INVESTIMENTO DELLA NUOVA ITALCANALE S.R.L. SI ARTICOLA IN TRE TIPOLOGIE DI INTERVENTO SUDDIVISE TRA QUELLE AMMISSIBILI DAL BANDO:    A - OPERE MURARIE E ASSIMILATE: RISTRUTTURAZIONE DI UN CAPANNONE DI PROPRIETA' PER AMPLIAMENTO PRODUZIONE.    GLI OBIETTIVI DI NUOVA ITALCANALE CON IL PRESENTE INVESTIMENTO SONO QUELLI DELLA CREAZIONE DI UN MODERNO ED EFFICIENTE REPARTO DI CARPENTERIA IN GRADO DI POTENZIARE  LA PRODUZIONE ATTUALE; PER QUESTO SARANNO NECESSARIE LE SEGUENTI OPERE MURARIE DI MANUTENZIONE STRAORDINARIA AL FABBRICATO DI ARCOLA:  ? FORNITURA E POSA IN OPERA DI SOLAIO AREATO;   ? REALIZZAZIONE DI N.3 BAGNI PER LAVORATORI A SERVIZIO DELLA NUOVA LINEA PRODUTTIVA;  ? LAVORI DI RESTAURO INTERNI, PER LO SPOSTAMENTO DEI MANUFATTI ADIBITI AD UFFICIO, SPOGLIATOI, LOCALI IGIENICI E MAGAZZINO DETTO INTERVENTO CONSISTERA', NELLA DEMOLIZIONE TOTALE DI QUELLI ESISTENTI E RICOSTRUZIONE DI NUOVI NELLA PARTE OPPOSTA DEL CAPANNONE DI PIU' MODESTA DIMENSIONE E AD UN SOLO PIANO, OLTRE ALLA REALIZZAZIONE DI SCALA A CHIOCCIOLA IN ACCIAIO AUTOPORTANTE ED INSTALLAZIONE DI PARETI DIVISORIE INTERNE IN VETRO ED ALLUMINIO;  ? FORNITURA DI PARAPETTI E VETRATE IN ALLUMINIO A DOPPIO VETRO TAGLIO TERMICO;   ? LAVORI DI IMPIANTISTICA ELETTRICA E IDRAULICA;  ? LAVORI DI ASFALTATURA PERIMET</t>
  </si>
  <si>
    <t xml:space="preserve">FESR-3-3.1.1-031085D</t>
  </si>
  <si>
    <t xml:space="preserve">RISTORO SOCIETA' A RESPONSABILITA' LIMITATA</t>
  </si>
  <si>
    <t xml:space="preserve">L'INTERVENTO HA VISTO LA REALIZZAZIONE DI UNA NUOVA UNITA' PRODUTTIVA.  GRAZIE INFATTI ALL'ACQUISTO DI NUOVE ATTREZZATURE E MACCHINARI L'AZIENDA E' IN GRADO DI  AMPLIARE L'ATTIVITA' E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LA PRODUZIONE CON L?INSERIMENTO DI MACCHINARI ED ATTREZZATURE AUTOMATICHE, CON UN INCREMENTO DELLA PRODUTTIVITA' E DELLA QUALITA' DELLE LAVORAZIONI ESEGUITE E DEL SERVIZIO SVOLTO.  IN PARTICOLARE L'IMPRESA HA ACQUISTATO: UNA VETRINETTA PER GELATI MOD. DOL DOLCEVITA 8 LUXE, UNO SPREIMAGRUMI MANUALE AUTOMATICO SPM, UNA CENTRIFUGA ROBOT COUPE J80 ULTRA, UN IMPIANTO PER DIFFUSIONE SONORA, ARREDI E COMPLEMENTI ARREDO,(BANCHI,MOBILE RETROBANCO, FIORIERE,TAVOLI..). INOLTRE PREVEDE L'ACQUISTO DI UN TAGLIAVERDURE FIMAR 2000R LA ROMAGNOLA, UN ELETTROASPIRATORE, UN CARRELLO FORCAR PORTATEGLIE E UNO SCAFFALE TONON.</t>
  </si>
  <si>
    <t xml:space="preserve">FESR-3-3.1.1-031086D</t>
  </si>
  <si>
    <t xml:space="preserve">L'INTERVENTO PREVEDE SIA L'ACQUISTO DI NUOVA ATTREZZATURA TECNOLOGICAMENTE AVANZATA SIA L'ESECUZIONE DI OPERE MURARIE CONSISTENTI NELL'ADEGUAMENTO DELL'IMMOBILE  DESTINATO ALL'ATTIVITA' AL FINE DI LEVARNE GLI STANDARD DI COMPATIBILITA' AMBIENTALE E PRODUTTIVA.  DESCRIZIONE DETTAGLIATA DELL'ATTREZZATURA:  1. ACQUISTO DI SCAFFALATURA INDUSTRIALE DA INSTALLARE ALL'INTERNO DELL'UNITA' PRODUTTIVA. CONSENTIRA' UNA MAGGIORE ORGANIZZAZIONE AUMENTANDO LA PRODUTTIVITA' E LA QUALITA' DEL SERVIZIO OFFERTO.  2. ACQUISTO DI TRIVELLA PER LEGNO STIHL MOD. BT45 COMPLETA DI PUNTA. CONSENTIRA' DI ESEGUIRE LAVORI DI RIPRISTINO AMBIENTALE IN LUOGHI IMPERVI E DIFFICILMENTE RAGGIUNGIBILI; LA PECULIARITA' DI QUESTA MACCHINA E' QUELLA DI ESSERE DOTATA DI U MOTORE A SCOPPIO E QUINDI NON NECESSITA DI ALIMENTAZIONE ELETTRICA. VIENE UTILIZZATA PRINCIPALMENTE PER LA COSTRUZIONE DI MURI CELLULARI IN LEGNO (PALIFICATE A PARTE DOPPIA).   3. ACQUISITO CAROTATRICE DCM 2-350 C COMPLETA DI COLONNA IN ALLUMINIO E KIT CORONE PERFORANTI.   CONSENTE DI ESEGUIRE FORI DI DIVERSO DIAMETRO SU QUALSIASI TIPO DI MURATURA, DALLA PIETRA AL CEMENTO ARMATO. CI CONSENTE DI CREARE IN POCO TEMPO FORI ORIZZONTATOLI E/O VERTICALI PER IL DEFLUSSO DELLE ACQUE IN CASO DI ALLAGAMENTI DOVUTI AD ESONDAZIONI.   4. ACQUISTO BENNA MISCELATRICE</t>
  </si>
  <si>
    <t xml:space="preserve">FESR-3-3.1.1-031087D</t>
  </si>
  <si>
    <t xml:space="preserve">A.S.IMBOTTITURE DI PAGANELLO GIAN LUIGI</t>
  </si>
  <si>
    <t xml:space="preserve">PER CRESCERE AZIENDALMENTE L'AS IMBOTTITURE HA GI IN PROGETTO DI:  1) AUMENTARE UNA DISTRIBUZIONE NAZIONALE ED INTERNAZIONALE DEI PRODOTTI CON        PARTNER AFFIDABILI SITUATI NELLE LOCALIT ESTERE DOVE PREVEDIAMO MOLTEPLICI LAVORAZIONI.  2) AFFIDARSI A CONSULENTI COMMERCIALI CAPACI E COMPETENTI INQUADRATI COME CONSULENTI ESTERNI O AGENTI ESTERI SOPRATTUTTO IN QUEI PAESE DOVE LA NORMALE COMMERCIALIZZAZIONE DA PERSONA NON INSERITA PU ESSERE DIFFICILE.  3) COLLABORAZIONE CON STUDIO DI ARCHITETTI, SOCIET ARMATORI DI NAVI CROCIERA (COSTA, ITALIAN SEA WAY, CORSICA FERRIES), YACHT E I GRANDI MAGAZZINI DELLA LEROY MERLIN.</t>
  </si>
  <si>
    <t xml:space="preserve">FESR-3-3.1.1-031088D</t>
  </si>
  <si>
    <t xml:space="preserve">INTERFRON S.R.L.</t>
  </si>
  <si>
    <t xml:space="preserve">COME GIA' ACCENNATO L?AZIENDA OPERA ALL?INTERNO DI UN SETTORE MOLTO COMPETITIVO ALL?INTERNO DEL QUALE LA RICHIESTA DI ATTREZZI DI SOLLEVAMENTO SEMPRE PIU' SPECIFICI E PERFORMANTI E' CRESCIUTA IN MODO SICURAMENTE SIGNIFICATIVO NEL CORSO DEGLI ULTIMI ANNI.  TENENDO CONTO DI TALE CONTESTO INTERFRON HA SCELTO DI AMPLIARE LA PROPRIA STRUTTURA PRODUTTIVA ATTRAVERSO UN POTENZIAMENTO INNOVATIVO DEL LAYOUT DI PRODUZIONE PRINCIPALMENTE IN FUNZIONE DELLA DISPONIBILITA' DI UN NUOVO CENTRO DI LAVORO COMPLETO DI ACCESSORI, FONDAMENTALE PER POTER PRODURRE ATTREZZI DI SOLLEVAMENTO CUSTOMIZZATI DOTATI DI CARATTERISTICHE UNICHE E ALL?AVANGUARDIA, E DI UNA SERIE DI NUOVI MACCHINARI ALL?AVANGUARDIA.  L?INNOVATIVO CENTRO DI LAVORO RECENTEMENTE ACQUISITO SI CARATTERIZZA PER ESSERE MOLTO PIU' POTENTE DEI MODELLI PRECEDENTI GRAZIE ALL?ADOZIONE DI HARDWARE SPECIFICI E ALL?INTEGRAZIONE DI FUNZIONI SUPPLEMENTARI E ACCESSORI, QUALI TAVOLA GIREVOLE E PRESETTING, CHE CONSENTONO UN FUNZIONAMENTO PIU' SEMPLICE ED ADATTAMENTI PERSONALIZZATI. TALE SISTEMA RISULTA PROGETTATO PER APPLICAZIONI DI FRESATURE, TORNITURA E RETTIFICA: IN PARTICOLARE I SISTEMI DI CONTROLLO PER LA FRESATURA SONO IN GRADO DI CONTROLLARE 5 ASSI E DUE MOTORI MANDRINO MENTRE I SISTEMI DI CONTROLLO PER LA TORNITURA CONTROLLANO 2 PROCESSI CON 8</t>
  </si>
  <si>
    <t xml:space="preserve">FESR-3-3.1.1-031089D</t>
  </si>
  <si>
    <t xml:space="preserve">C.M.C. SUD S.R.L.</t>
  </si>
  <si>
    <t xml:space="preserve">IL PROGETTO CONSISTE PRINCIPALMENTE NELL'INTRODUZIONE IN AZIENDA DELLA TECNOLOGIA DIGITALE APPLICATA AI SISTEMI DI RADIOGRAFIA INDUSTRIALE E IN UN AMPLIAMENTO DEL SERVIZIO TRADIZIONALE CON L'ACQUISTO DI UN SISTEMA RX POTENZIALE COSTANTE 450 KV (PER POTER RADIOGRAFARE 300 MM DI SPESSORE DEI MATERIALI) - UN VERO GIGANTE NEL SUO GENERE.  LA RADIOGRAFIA DIGITALE CONSISTE APPUNTO NELL'ACQUISIZIONE DI IMMAGINI CREATE ATTRAVERSO RX MA NEL FORMATO DIGITALE.  PARALLELAMENTE A QUANTO ACCADE IN CAMPO MEDICALE, OGGI ANCHE NEL SETTORE INDUSTRIALE DIVENTA IMPORTANTE  DISTACCARSI DALLA TRADIZIONALE TECNICA ANALOGICA, IN QUANTO LA NUOVA MODALITA' DI ACQUISIZIONE DIGITALE PERMETTE, SFRUTTANDO SOFTWARE E HARDWARE SPECIFICAMENTE PROGETTATI, DI ARCHIVIARE FACILMENTE L'IMMAGINE COSI' ACQUISITA, MA SOPRATTUTTO DI ELABORARLA E MODIFICARLA SECONDO LE NECESSITA' DELLO STUDIO DA EFFETTUARE.  LA RADIOGRAFIA TRADIZIONALE ARRIVA ALLO SVILUPPO DELLE IMMAGINI SU LASTRA ATTRAVERSO SISTEMI CHIMICI, LA CR (COMPUTED RADIOGRAPHY) INVECE PERMETTE DI TRASFERIRE IN TEMPO REALE LE IMMAGINI APPENA ACQUISITE SU SUPPORTO DIGITALE SENZA PROCESSI CHIMICI; INOLTRE E' POSSIBILE ANCHE TRASFORMARE E TRASFERIRE SU SUPPORTO DIGITALE LE PELLICOLE RADIOGRAFICHE GIA' OTTENUTE ATTRAVERSO IL SISTEMA TRADIZIONALE.   L'INTERVENTO CONSIS</t>
  </si>
  <si>
    <t xml:space="preserve">FESR-3-3.1.1-031092D</t>
  </si>
  <si>
    <t xml:space="preserve">ARCADIA   SRL</t>
  </si>
  <si>
    <t xml:space="preserve">IL PROGRAMMA DI INVESTIMENTO E' RELATIVO ALL'ACQUISTO DI MACCHINARI, ATTREZZATURE E SOFTWARE PER LO SVILUPPO DELL'INNOVAZIONE TECNOLOGICA AZIENDALE.   GLI INVESTIMENTI CONSENTIRANNO UNA INNOVAZIONE DI PROCESSO INFATTI CON L'ACQUISTO DI PC, PROGRAMMI SOFTWARE, STAMPANTI...   LE VARIE UNITA' OPERATIVE AVRANNO TUTTO IL NECESSARIO PER CENTRALIZZARE LE OPERAZIONI DI PRESA IN CARICO DEI CAPI E RESTITUZIONE COLLEGANDO IL LABORATORIO DI VIA GEIRATO CON LE LAVANDERIE DI: GENOVA VIA MILANO BOX C 101R CENTRO COMM. "ALDO NEGRO", GENOVA CORSO CARBONARA 11/13R, GENOVA VIA ROMAIRONE 10 BOX 1B CENTRO COMM. "L'AQUILONE" E ARENZANO VIA DI FRANCIA 15 CENTRO COMM. "LE LAMPARE". L'INVESTIMENTO E' GIA' STATO AVVIATO CON L'ACQUISTO DI UN COMPRESSORE NECESSARIO PER IL FUNZIONAMENTO DEI MACCHINARI GIA' PRESENTI NELL'IMPRESA.   L'INTERVENTO NELLA SUA TOTALITA' PERMETTE LO SVILUPPO DELL'INNOVAZIONE TECNOLOGICA E PRODUTTIVA ED UNA MIGLIORE ORGANIZZAZIONE DELL'ATTIVITA'.</t>
  </si>
  <si>
    <t xml:space="preserve">FESR-3-3.1.1-031097D</t>
  </si>
  <si>
    <t xml:space="preserve">"KOMPRESSOR SERVICE DI KHAZRATOVA ALBINA  &amp; C.SOCIETA' IN ACCOMANDITA SEMPLICE" SIGLABILE "KOMPRESSOR SERVICE DI KHAZRATOVA A. &amp; C. S.A.S.</t>
  </si>
  <si>
    <t xml:space="preserve">L'AZIENDA SI PROPONE DI MIGLIORARE LA PROPRIA CAPANCITA' PRODUTTIVA MEDIANTE L'ADOZIONE DI DUE NUOVI COMPRESSORI DI ARIA DELLA L&amp;W, QUALI IL LW 570 ES, DOTATO DI CARATTERISTICHE QUALI MOTORE ELETTRICO, ISOLAMENTO ACUSTICO, PANNELLO OPERATIVO, PORTE DI MANUTENZIONE, SCELTA DELLA PRESSIONE, ETC. ED IL LW 100 E1, DOTATO ANCH'ESSO DI MOTORE ELETTRICO E SCELTA DELLA PRESSIONE, NONCHE' DI DIVERSI SISTEMI DI CONNETTIVITA'. SI INTENDE INOLTRE ACQUISTARE DA L&amp;W IL SISTEMA DI MONITORAGGIO DELL'UMIDITA' AVANZATO PURACON MOBIL BA - M300, CHE SOSTITUISCE L'ANTIQUATO E IMPRECISO SISTEMA DI MISURAZIONE A 'TEST TUBES'.  ULTERIORI ACQUISTI RIGUARDANO, INOLTRE, L'ACQUISTO DI UNA SERIE COMPLETA DI APPARECCHIATURE PER IL COLLAUDO DI ESTINTORI (A CO2 ED A POLVERI), DI UN SISTEMA PER IL COLLAUDO DI EROGATORI PER IMMERSIONE E DI UNA SERIE DI ATTREZZATURE PER SVOLGERE LAVORAZIONI SU PICCOLE TUBAZIONI E CONDOTTE, UTILI NEL CORSO DELLE ATTIVITA' DI TEST E RIPRISTINO DI ATTREZZATURE IN PRESSIONE.  L'INVESTIMENTO PROPOSTO COMPRENDE, INFINE, L'ACQUISTO DI UNO SPAZIOSO FURGONE E DI DUE IPAD DA INSERIRE SUL MEZZO OFFICINA NUOVO.  L'AZIENDA INTENDE INFINE ACQUISTA RE UN NUOVO STRUMENTO GESTIONALE SOFTWARE, CON RELATIVE IMPLEMENTAZIONI CUSTOM, PER MIGLIORARE L'EROGAZIONE DEI SERVIZI ALL'IMPORTANTE CLIENTE COSTA;</t>
  </si>
  <si>
    <t xml:space="preserve">FESR-3-3.1.1-031098D</t>
  </si>
  <si>
    <t xml:space="preserve">EASYIMPLANTOLOGY SRL</t>
  </si>
  <si>
    <t xml:space="preserve">IL PROGRAMMA DI INVESTIMENTO CONSISTE NELL'ACQUISTO DI NUOVI MACCHINARI AD USO DENTISTICO PER AMPLIARE L'OFFERTA E LA COMPETITIVIT ' DELLA CLINICA ODONTOIATRICA. IN PARTICOLARE SONO STATE ACQUISITE ATTREZZATURE MEDICO-DENTISTICHE ED E' PREVISTO L'ACQUISTO DI:  1) N. 2 POLTRONE COMPLETE ED INTEGRATA DI MACCHINARI DI FUNZIONAMENTO  2) UN SOFTWARE GESTIONALE PER LO STUDIO   3) UN SISTEMA DI STERILIZZZIONE  4) UNA POLTRONA DI INTERVENTO COMPLETA DI COMPRESSO ED ASPIRATORE  5) UN SISTEMA DI IMAGING EXTRADOTALE 3D CS 8100 RD, POLTRONA DA INTERVENTO, COMPRESSORI PER POLTRONA OPERATIVA E MOTORE ASPIRANTE CONNESSO ALLA POLTRONA  CIO' GARANTIRA' LA SISTEMAZIONE DELL'AREA INGRESSO/SEGRETERIA, UN AMPLIAMENTO DELL'AREA STUDI DENTISTICI, COMPLETI DI PAVIMENTI IN PVC PER CONTROLLO ASSOLUTO DELLA STERILIZZAZIONE, GRAZIE ANCHE AL POSIZIONAMENTO DI FILTRI, E CON I MACCHINARI DI IMAGNG UN RAFFORZAMENTO DELL'AREA DIAGNOSTICA.</t>
  </si>
  <si>
    <t xml:space="preserve">FESR-3-3.1.1-031099D</t>
  </si>
  <si>
    <t xml:space="preserve">DA ARISTIDE S.R.L.</t>
  </si>
  <si>
    <t xml:space="preserve">L'INTERVENTO PREVEDE L'ACQUISIZIONE DI MACCHINE, ATTREZZATURE E ARREDI PER L'APPRONTAMENTO DELLA NUOVA CUCINA; TABLET E ALTRO HARDWARE PER LE COMANDE; LA REALIZZAZIONE DI UN IMPIANTO DI ESTRAZIONE E DEPURAZIONE DELL'ARIA; L'ACQUISTO DI UN BANCONE ATTREZZATO FUNZIONALE ALLA NUOVA MODALIT DI SOMMINISTRAZIONE;  LA CREAZIONE DI UN NUOVO SERVIZIO IGIENICO; L'ADEGUAMENTO DELL' IMPIANTO IDRAULICO ED ELETTRICO CONSEGUENTI AL NUOVO ASSETTO DEI LOCALI; LE OPERE PER GARANTIRE L'ACCESSIBILIT AL RISTORANE ANCHE ALLE  PERSONE CON RIDOTTA O IMPEDITA CAPACIT MOTORIA; LA SOSTITUZIONE DEL PORTONE DI ACCESSO AL PIANO TERRA. TUTTE LE OPERE MURARIE NECESSARIE AGLI ADEGUAMENTI ILLUSTRATI. L'INTERVENTO VIENE REALIZZATO NELL'OTTICA DI PONTENZIARE E DIVERSIFICARE LA CAPACIT DI SOMMINISTRAZIONE NEI CONFRONTI DI UNA CRESCENTE PRESENZA TURISTICA RAPPRESENTATA DA NUMEROSI GRUPPI DI PERSONE ACCOMPAGNATE CON TEMPI DI PERMANENZA LIMITATI E CHE RENDE NECESSARIO UNA CUCINA VELOCE DEL GENERE "FOOD STREET" PUR MANTENENDO GLI STANDARD DI QUALIT CHE SONO PROPRI DEL RISTORANTE.</t>
  </si>
  <si>
    <t xml:space="preserve">FESR-3-3.1.1-031100D</t>
  </si>
  <si>
    <t xml:space="preserve">COMAR S.R.L.</t>
  </si>
  <si>
    <t xml:space="preserve">IL PROGRAMMA DI INVESTIMENTO RIGUARDA L'ACQUISTO DI:  N. 1 MINIESCAVATORE CINGOLATO NUOVO HYUNDAI R17Z-9A  IL MEZZO HA LE SEGUENTI CARATTERISTICHE TECNICHE:  O ROBUSTO TELAIO SUPERIORE E INFERIORE: LA STRUTTURA DEL TELAIO SUPERIORE E' PROGETTATA PER ASSORBIRE SFORZI ELEVATI E PER RESISTERE ALLE SOLLECITAZIONI DERIVANTI DA QUALUNQUE TIPO DI LAVORO. UN TELAIO RINFORZATO A SEZIONE SCATOLATA ASSICURA UNA RESISTENZA ECCEZIONALE E UNA MAGGIORE DURATA IN SERVIZIO, RESISTENDO A CONDIZIONI DI LAVORO DIFFICILI.  O STRUTTURA COMPATTA: LA STRUTTURA COMPATTA CONSENTE ALL?OPERATORE DI LAVORARE IN SPAZI ESIGUI, COME NELLE AREE URBANE O SUI CANTIERI STRADALI.IL SOTTOCARRO VARIABILE ASSICURA LA MASSIMA STABILITA' OPERATIVA E LA MINIMA LARGHEZZA D?INGOMBRO DURANTE IL TRASPORTO DELLA MACCHINA, A GARANZIA DELLA MASSIMA FLESSIBILITA' ED EFFICIENZA SU QUALSIASI AREA REGOLAMENTATA.  O SISTEMA DI CONTROLLO EFFICIENTE: I DISPOSITIVI DI CONTROLLO SONO POSIZIONATI IN MODO ERGONOMICO PER AUMENTARE IL COMFORT DELL?OPERATORE E LA PRODUTTIVITA'. UNA LEVA DI SICUREZZA SULLA CONSOLE SINISTRA IMPEDISCE DI USCIRE DALLA CABINA  CON LE LEVE DEI COMANDI IDRAULICI ATTIVATE.  O IMPIANTO IDRAULICO AVANZATO L?IMPIANTO IDRAULICO E' PROGETTATO PER UN FUNZIONAMENTO VELOCE ED UN?ELEVATA MANOVRABILITA'.  O IL TELAIO DEL CANOP</t>
  </si>
  <si>
    <t xml:space="preserve">FESR-3-3.1.1-031101D</t>
  </si>
  <si>
    <t xml:space="preserve">IREOS S.P.A.</t>
  </si>
  <si>
    <t xml:space="preserve">IN RAGIONE DELLA SCELTA LEGATA ALLA SPECIALIZZAZIONE PRODUTTIVA, L'AZIENDA HA SCELTO DI SVILUPPARE UN PIANO DI INVESTIMENTI RIVOLTO VERSO UNA GAMMA DI ATTREZZATURE CHE ANDRANNO A COSTITUIRE IL MIGLIOR SUPPORTO OPERATIVO E STRUMENTALE  PER L'ESECUZIONE DEGLI INTERVENTI DI EMERGENZA IN SITI AD ALTO RISCHIO DI INQUINAMENTO.  SI POSSONO INFATTI INQUADRARE IN TALE AMBITO LA DOTAZIONE DI TETTOIE MOBILI PIUTTOSTO CHE L'ACQUISTO DI PARANCHI E/O CISTERNE DI RACCOLTA DEI LIQUIDI MENTRE IL VALORE AGGIUNTO DELLA TECNOLOGIA LASER O COMPUTERIZZATA EMERGE NELLA DOTAZIONE DI APPARECCHIATURE DIGITALIZZATE PER L'EFFETTUAZIONE DI MISURAZIONI E/O SOFISTICATE ANALISI TECNICHE. L'IMPIANTO DI INVESTIMENTI PROPOSTO A CONTRIBUTO PERTANTO GARANTISCE DI PER SE ELEVATI STANDARD DI TIPO TECNICO E TECNOLOGICO CHE ACQUISISCE NATURALMENTE LA MIGLIORE EFFICACIA QUANDO POSTO AL SERVIZIO DELL'ORGANIZZAZIONE E DEL KNOW HOW DELL'IMPRESA.  ATTRAVERSO L'ACQUISIZIONE DELLE NUOVE DOTAZIONI STRUMENTALI L'AZIENDA SARA' IN GRADO DI OFFRIRE UNA PIU' AMPIA E VARIEGATA GAMMA DI INTERVENTI MIGLIORANDO COSI' IL RAPPORTO CON LA CLIENTELA ED IL CONSEGUENTE POSIZIONAMENTO SUL MERCATO.</t>
  </si>
  <si>
    <t xml:space="preserve">FESR-3-3.1.1-031102D</t>
  </si>
  <si>
    <t xml:space="preserve">VIA LATTEA DI CAVANNA BARBARA</t>
  </si>
  <si>
    <t xml:space="preserve">IL LOCALE DI VENDITA E CONSUMAZIONE VERRA' COMPLETAMENTE TRASFORMATO  ED AMPLIATO GRAZIE ALLO SPOSTAMENTO DEL LABORATORIO. SI PREVEDE LA SOSTITUZIONE DELLE VETRINE ESISTENTI IN MODO DA CONSENTIRE L'ACCESSO AL LOCALE DAI CIVICI 58 E 60 DI VIA ROLANDO E 24 DI VIA STORACE. LA VETRINA DEL CIVICO 22 SARA' FISSA E SERVIRA' UNICAMENTE A DARE LUCE AL LOCALE. UN GRANDE BANCONE CON ANNESSO RETROBANCO SI SVILUPPERA' A FORMA DI "L" LUNGO LA PARETE INTERNA DELLA SALA. IL BANCO VERRA' DOTATO DI AMPIA VETRINA GELATO, BANCO BAR PER CAFFETTERIA E VETRINA PER TAVOLA FREDDA. SUL RETROBANCO TROVERA' POSTO LA MACCHINA DEL CAFFE', IN CORRISPONDENZA DELLA GRANDE VETRINA GELATO IL RETROBANCO SARA' ACCESSORIATO PER LA VENDITA DEI GELATI. LA PAVIMENTAZIONE SARA' IN PIASTRELLE DI GRES PORCELLANATO, IL CONTROSOFFITTO OSPITERA' I CORPI ILLUMINANTI. IL LABORATORIO VERRA' SPOSTATO NEL LOCALE A RIDOSSO DEL BANCO BAR, OGGI USATO COME LOCALE CONSUMAZIONE; VERRA' COMPLETAMENTE RIFATTO ANCHE DAL PUNTO DI VISTA DELL'IMPIANTO ELETTRICO ED IDRICO. IL LOCALE AL CIVICO 20 R VERRA' ACCORPATO E MESSO IN COLLEGAMENTO CON IL LOCALE CONSUMAZIONE TRAMITE UN VARCO ESISTENTE, MA OGGI MURATO, QUI VERRANNO REALIZZATI I NUOVI SERVIZI IGIENICI PER IL PUBBLICO, PROGETTATI PER CONSENTIRNE L'UTILIZZO ANCHE A PERSONE DIVERSAMENTE ABILI</t>
  </si>
  <si>
    <t xml:space="preserve">FESR-3-3.1.1-031103D</t>
  </si>
  <si>
    <t xml:space="preserve">CREUZA DE MA S.A.S. DI PEIRANO MARINA E C.</t>
  </si>
  <si>
    <t xml:space="preserve">L'ATTUALE SEDE OPERATIVA AZIENDALE SI TROVA ALL?INTERNO DEL SITO PRODUTTIVO DI VIA VAL LERONE, IN QUELLA CHE SI PUO' DEFINIRE L? AREA INDUSTRIALE DI ARENZANO?, TRA ARENZANO E COGOLETO.  LA LOCATION E' STATA SCELTA IN ORIGINE PER FAR RISIEDERE L?AZIENDA ALL?INTERNO DELL?AREA DEL PARCO DEL BASILICO, ZONA DEPUTATA ALLA PRODUZIONE DEL PESTO PER TRADIZIONE, AREA CHE VA DA PRA' A COGOLETO, NELLO SPECIFICO. SI TRATTA DI UN COMPLESSO COMPOSTO DI VARI CAPANNONI.  L'ATTUALE SEDE OPERATIVA AZIENDALE  E' UNO SPAZIO DI 240 MQ RICAVATO IN QUESTO COMPRENSORIO.  LO SPAZIO E' SUDDIVISO TRA ZONA UFFICI, SPOGLIATOI, MAGAZZINO, CELLA POSITIVA E CELLA NEGATIVA E AREA DI PRODUZIONE E CONFEZIONAMENTO.  CON L?AUMENTO  PROGRESSIVO DELLA RICHIESTA RISPETTO AI KG  DI PESTO DA PRODURRE, GLI SPAZI SI SONO FATTI ANGUSTI, L?AUMENTO DEL PERSONALE HA CONTRIBUITO ULTERIORMENTE A RESTRINGERLI, LA NECESSITA' DI MAGGIORI QUANTITATIVI DI SCORTE DI MATERIE PRIME ED IMBALLAGGI, NONCHE' DI PRODOTTO FINITO (IN QUESTO CASO SURGELATO) STA RICHIEDENDO DI ALLARGARE I LOCALI.  DOPO UN PRIMO TENTATIVO DI ALLARGARSI IN UN LOCALE ADIACENTE, SI E' INDIVIDUATO UN ULTERIORE SPAZIO LIBERO, SEMPRE ALL?INTERNO DEL COMPLESSO, MA POSTO DI FRONTE ALL?ATTUALE SEDE.    UN ALTRO IMPORTANTE ELEMENTO CHE HA DETERMINATO LA SCELTA DI UN? ALTERN</t>
  </si>
  <si>
    <t xml:space="preserve">FESR-3-3.1.1-031104D</t>
  </si>
  <si>
    <t xml:space="preserve">AMPERSAND S.R.L.</t>
  </si>
  <si>
    <t xml:space="preserve">AMPLIAMENTO DI COPERTURA, INCREMENTO PRESTAZIONALE BANDA ULTRALARGA E INCREMENTO FUNZIONALE CON MODALITA' INTERNET OF THING PER LA NOSTRA INFRASTRUTTURA DI SERVIZIO INTERNET MEDIANTE L'USO DI TECNOLOGIE WIRELESS E DI APPARATI DI RETE PER LA GESTIONE DEL SERVIZIO.  TALE INTERVENTO CONSENTIRA' DI INCREMENTARE LE AREE DELLA PROVINCIA DELLA SPEZIA IN CUI SI POTRA' USUFRUIRE DI SERVIZIO INTERNET IN MODALITA' BANDA ULTRALARGA, E DI OFFRIRE SERVIZI INNOVATIVI CON L'UTILIZZO DI MICROSENSORI DISTRIBUITI.   L'UTILIZZO DI PRODOTTI ESTREMAMENTE INNOVATIVI CONSENTIRA' DI REALIZZARE IN MANIERA ECONOMICA COMPLESSE ARCHITETTURE DI ACQUISIZIONE DATI IN VARI CAMPI DI UTILIZZO, DAL CONTROLLO E SICUREZZA DEL TERRITORIO, QUALITA' DELL'AMBIENTE.   L'ACQUISIZIONE E IL TRATTAMENTO DEI DATI AVVERRANNO DIRETTAMENTE DALLA SERVER FARM AZIENDALI E VEICOLATI AI FRUITORI DEI SERVIZI TRAMITE INTERNET.  LA NOSTRA SERVER FARM VERRA' AMPLIATA E MIGLIORATA , IL NUOVO SPAZIO CI CONSENTIRA' DI ADOTTARE LE NUOVE GENERAZIONI DI SERVER CHE NECESSITANO DI ALLOGGIAMENTI (RACK) MAGGIORI RISPETTO A QUELLI ATTUALI. LO SPAZIO LASCIATO LIBERO DALLA ATTUALE SALA SERVER SARA' UNITO AL RESTANTE SPAZIO, DIVISO CON DIVISORI ANTIRUMORE E CONSENTIRA' DI OTTENERE DEGLI UFFICI PIU' CONFORTEVOLI PER GLI OCCUPANTI.  DATO IL GRADI DI PENE</t>
  </si>
  <si>
    <t xml:space="preserve">FESR-3-3.1.1-031106D</t>
  </si>
  <si>
    <t xml:space="preserve">T.P. PERFORAZIONI S.R.L.</t>
  </si>
  <si>
    <t xml:space="preserve">L'INTERVENTO COMPRENDE L'ACQUISTO DI UN MARTELLO DA TRE POLLICI CON RELATIVE PUNTE, UNA SLITTA PNEUMATICA TITAN CON MOTORE DI ROTAZIONE, UN MARTELLO CON FUNE E CORONA, DUE MARTELLI FONDO FORO, ASTE E TUBI PER PERFORAZIONI. TALI ATTREZZATURE, IN PARTICOLARE ASTE E TUBI, SERVONO PER EFFETTUARE PERFORAZIONI IN TERRENO PARTICOLARMENTE DIFFICILE, NEL QUALE OCCORRE ANDARE IN PROFONDITA' E MANTENERE CONDIZIONI DI SICUREZZA DEL TERRENO. LA SLITTA VIENE UTILIZZATA PER L'EFFETTUAZIONI DI PERFORAZIONI IN TERRENI PARTICOLARMENTE SCOSCESI.</t>
  </si>
  <si>
    <t xml:space="preserve">FESR-3-3.1.1-031107D</t>
  </si>
  <si>
    <t xml:space="preserve">FAST &amp; FURIOUS SOCIETA' A RESPONSABILITA' LIMITATA SEMPLIFICATA</t>
  </si>
  <si>
    <t xml:space="preserve">IN CONSIDERAZIONE DELL'OTTIMO ANDAMENTO DELL'AZIENDA NEL CORSO DEL PRIMO ANNO DI ATTIVITA' SI E' DECISO DI PORTARE A TERMINE UN POSSIBILE INTERVENTO LEGATO ALL'INVESTIMENTO PER L'ACQUISTO DI UN FURGONE NUOVO ATTREZZATO PER LA CONSEGNA DELLA MERCE PRESSO I CLIENTI E L'ALLESTIMENTO INTERNO DELL'IMMOBILE MEDIANTE L'APPRONTAMENTO DI UN UFFICIO PIU' FUNZIONALE DOTATO DI ATTREZZATURE NECESSARIE PER LA GESTIONE DEI CLIENTI, DELLE CONSEGNE E DEL MAGAZZINO OLTRE A QUELLA AMMINISTRATIVA. NELLO SPECIFICO SONO PREVISTI ACQUISTI PER UN SISTEMA INFORMATICO MUNITO DI SERVER E ELEMENTI HARDWARE E MULTIFUNZIONE. INOLTRE ALL'INTERNO DELL'IMMOBILE, STANTE LA NOTEVOLE MOLE DI MERCE IN DEPOSITO SI E' DECISO L'INSTALLAZIONE DI UN IMPIANTO DI ALLARME E DI VIDEOSORVEGLIANZA OLTRE AD UNA RIVISITAZIONE DELL'IMPIANTO ELETTRICO PER UN ULTERIORE ADEGUAMENTO ALLE ULTIME NORMATIVE IN MATERIA.</t>
  </si>
  <si>
    <t xml:space="preserve">FESR-3-3.1.1-031108D</t>
  </si>
  <si>
    <t xml:space="preserve">C.R. TAPPEZZERIA DI CATTI BRUNO E REBECCHI GABRIELE - S.N.C.</t>
  </si>
  <si>
    <t xml:space="preserve">L'INVESTIMENTO RIGUARDA IL TRASFERIMENTO DELL'ATTIVITA' DI PRODUZIONE E SOPRATTUTTO DI VENDITA IN UN NUOVO LOCALE, PIU' AMPIO DI QUELLO ATTUALE, MA SOPRATTUTTO MOLTO PIU' VISIBILE PER LA CLIENTELA. ESSENDO SOTTO LO STADIO, BASTI PENSARE AL FLUSSO DI PERSONE CHE VANNO A VEDERE LA PARTITA DELLO SPEZIA IN SERIE B. L'INVESTIMENTO RIGUARDA LE SPESE EDILI NECESSARIE PER ATTREZZARE IL LOCALE E L'ACQUISTO DI ALCUNE ATTREZZATURE PER MIGLIORARE IL PROCESSO PRODUTTIVO. QUINDI UN PROGETTO PERTINENTE AGLI OBIETTIVI DEL BANDO.</t>
  </si>
  <si>
    <t xml:space="preserve">FESR-3-3.1.1-031109D</t>
  </si>
  <si>
    <t xml:space="preserve">MINA LUCIANO S.A.S. DI MINA GEOM.DANIELE &amp; C.</t>
  </si>
  <si>
    <t xml:space="preserve">LA MOTIVAZIONE ALLA BASE DELL?INTERVENTO E' QUELLA DI AMPLIARE LA PROPRIA CLIENTELA SIA A LIVELLO LOCALE  CHE REGIONALE. LA SOCIETA' HA COSI' DECISO DI INVESTIRE NELLA SEDE OPERATIVA DI CALICE LIGURE COSTRUENDO UN CAPANNONE DI 500 MQ AL POSTO DEL PICCOLO MAGAZZINO E UFFICIO PRIMA ESISTENTI DI SOLTANTO 30 MQ. LA NUOVA COSTRUZIONE HA AVUTO INIZIO NEL 2015 E ORA E' IN FASE CONCLUSIVA (NELLA PRESENTE DOMANDA VENGONO INFATTI INSERITI LE SOLE OPERE DI COMPLETAMENTO - PORTE, INFISSI E PORTONI INDUSTRIALI). GRAZIE ALL?AMPLIAMENTO DELL?UNITA' PRODUTTIVA, LA DITTA DISPONE DI UN PIU' AMPIO MAGAZZINO IN CUI POTER: STOCCARE LE MATERIE PRIME E QUINDI POTERSI RIFORNIRE DIRETTAMENTE DAL PRODUTTORE, ANZICHE' DAL RIVENDITORE, CON UN NOTEVOLE RISPARMIO DI COSTI; RIPARARE TUTTI I MEZZI, MACCHINARI E ATTREZZATURE CHE PRIMA NON TROVAVANO COPERTURA; POTER CARICARE E SCARICARE I MEZZI ANCHE IN CONDIZIONE ATMOSFERICHE NON FAVOREVOLI; AVERE A DISPOSIZIONE DELLO SPAZIO DOVE POTER ALLESTIRE UN?OFFICINA PER LA MANUTENZIONE ORDINARIA DEGLI AUTOMEZZI. INOLTRE, OLTRE AD AVERE UNO SPAZIO PER L?UFFICIO DECISAMENTE MAGGIORE DOVE POTER SVOLGERE AGEVOLMENTE LE ATTIVITA' TECNICHE ED AMMINISTRATIVE, AVRA' A DISPOSIZIONE UNA SALA RIUNIONI ANCHE DA POTER UTILIZZARE PER LA FORMAZIONE DEI PROPRI ADDETTI.   L?INVESTIMENTO</t>
  </si>
  <si>
    <t xml:space="preserve">FESR-3-3.1.1-031110D</t>
  </si>
  <si>
    <t xml:space="preserve">ITALIA MARINE SERVICE S.R.L.</t>
  </si>
  <si>
    <t xml:space="preserve">IL PROGETTO DI INVESTIMENTO CONSISTE NELL'ACQUISIZIONE DI IMPIANTI E MACCHINARI NUOVI DI FABBRICA IN GRADO DI GARANTIRE L'ACCESSO DI IMBARCAZIONI DI MAGGIORI DIMENSIONI AL'INTERNO DELL'UNITA' PRODUTTIVA. GLI IMPIANTI E MACCHINARI ACQUISITATI POTRANNO ESSERE COSI' IMPIEGATI AD USO ESCLUSIVO DELL'UNITA' PRODUTTIVA SITA IN AMEGLIA (SP) ALLO SCOPO DI INCREMENTARE IL VOLUME D'AFFARI DELL'ATTIVITA' AZIENDALE, MEDIANTE LA FORNITURA DI SERVIZI DI LAVORAZIONE NUOVI E AGGIUNTIVI RISPETTO ALLA GAMMA DI SERVIZI ATTUALMENTE PROPOSTA. INOLTRE, CONSENTIRA' L'ACCESSO ALL'AREA PRODUTTIVA DI IMBARCAZIONI DI MAGGIORI DIMENSIONI (FINORA POTEVANO ACCEDERE AL CANTIERE SOLO IMBARCAZIONI DI DIMENSIONI FINO A 10 METRI LINEARI DI LUNGHEZZA). SARA' INFATTI CONSENTITO L'ACCESSO ANCHE AD IMBARCAZIONI DI LUNGHEZZA FINO A 20 METRI E OLTRE, CON CONSEGUENTE SVILUPPO DEL CANALE COMMERCIALE.</t>
  </si>
  <si>
    <t xml:space="preserve">FESR-3-3.1.1-031111D</t>
  </si>
  <si>
    <t xml:space="preserve">BRIANO GINO &amp; C. SOCIETA' IN NOME COLLETTIVO</t>
  </si>
  <si>
    <t xml:space="preserve">L?IMPRESA INTENDE DOTARSI DI CARRELLO ELEVATORE  LINDE H 20 PH TARGATO CON IL QUALE QUINDI E' POSSIBILE ANDARE SU STRADA E CONSEGNARE IN MANIERA PIU' AGEVOLE LA MERCE, TRATTASI DI ATTREZZATURA  NON ANCORA IN POSSESSO DALL?AZIENDA E L?ACQUISTO E' STATO RAGIONATO IN QUANTO LO STESSO MEZZO PERMETTERA', DI EFFETTUARE OPERAZIONI PIU' AGEVOLI E RAPIDE ALL?INTERNO DELLA STESSA STRUTTURA E PERMETTERA' PER BREVI TRAGITTI DI POTER UTILIZZARE LO STESSO MEZZO PER LA CONSEGNA RISPARMIANDO TEMPO SPESI PER IL CARICO E SCARICO IL MEZZO E' DOTATO DI UNA NUOVA POMPA VARIABILE PER IL SOLLEVAMENTO , CHE PERMETTE DI AGGIUNGERE LA MASSIMA VELOCITA' DI SOLLEVAMENTO A BASSO REGIME DEL MOTORE.</t>
  </si>
  <si>
    <t xml:space="preserve">FESR-3-3.1.1-031113D</t>
  </si>
  <si>
    <t xml:space="preserve">WE SII S.R.L.</t>
  </si>
  <si>
    <t xml:space="preserve">COME ANTICIPATO, L?IMPRESA SI PROPONE COME FORNITORE DI SERVIZI, ALTAMENTE SPECIALIZZATO NELLA ACQUISIZIONE, ELABORAZIONE ED ANALISI DI IMMAGINI AEREE DI PROSSIMITA', ACQUISITE ATTRAVERSO VEICOLI LEGGERI A CONTROLLO REMOTO, DI VARIA TIPOLOGIA (AD ALA FISSA O ROTANTE).  NELLE SUE FASI INIZIALI (GIA' OGGETTO DEL PRESENTE PROGRAMMA DI INVESTIMENTO), L?IMPRESA HA ACQUISITO UNA PRIMA SERIE DI DOTAZIONI, FONDAMENTALI PER POTER SVOLGERE LA PROPRIA ATTIVITA' E, IN PARTICOLARE, SONO STATI ACQUISTATI DUE DRONI LEGGERI CON DIFFERENTI CARATTERISTICHE OPERATIVE (UNO DOTATO DI VIDEOCAMERA OTTICA ED UNO DI SUPPORTO PER SENSORI MULTISPETTRALI) ED UN AEROSTATO PER RIPRESE AEREE STATICHE. LE ULTERIORI ATTREZZATURE NECESSARIE PER L?ACQUISIZIONE DI IMMAGINI E LA SUCCESSIVA ELABORAZIONE ED ANALISI SONO, AL MOMENTO, UTILIZZATE IN VIRTU' DI CONTRATTI DI NOLEGGIO O FORNITE DIRETTAMENTE DA PROFESSIONISTI E COLLABORATORI CON CUI L?IMPRESA OPERA.  PER ACQUISIRE UNA SEMPRE MAGGIORE INDIPENDENZA, MIGLIORARE IL PROPRIO SERVIZIO E POTENZIARE E DIFFERENZIARE ANCOR PIU' L?OFFERTA, LA SOCIETA' HA PREVISTO DI DOTARSI DI UN AMPIO PARCO DI NUOVE DOTAZIONI E, IN PARTICOLARE, PER L?ESECUZIONE DI RIPRESE AEREE, SI PREVEDE L?ACQUISTO DI:  - UN MEZZO FURGONATO PER IL TRASPORTO DI DRONI, PACCHI BATTERIA, SENSORI ED ALTRE</t>
  </si>
  <si>
    <t xml:space="preserve">FESR-3-3.1.1-031114D</t>
  </si>
  <si>
    <t xml:space="preserve">EREDI DI SALVATORE LAMIA DI LAMIA VINCENZO &amp; C. S.A.S.</t>
  </si>
  <si>
    <t xml:space="preserve">L'INVESTIMENTO RIGUARDA L'ACQUISTO E LA MESSA IN OPERA DI UNA MACCHINA PER IL RICIRCOLO DELLE ACQUE DI RAFFREDAMENTO, PER POTER RISPARMIARE IN MODO SENSIBILE SUL RISPARMIO DELL'ACQUA, L'ACQUISTO DI DUE TAVOLI FRIGO PER FAR FRONTE AD UNA SEMPRE MAGGIORE PRODUZIONE DELL'AZIENDA, L'ACQUISTO DI UNA STAMPANTE FISCALE E PER ORDINI PER UNA DOPPIA POSTAZIONE SEMPRE IN MERITO AL FORTE AFFLUSSO DI TURISTI E L'ACQUISTO DI UNA TENDA PER PROTEGGERE DAL SOLE UNA BUONA PARTE DELLA ZONA ESTERNA, OLTRE AD UNA MACCHINA PER LA PRODUZIONE DEL GHIACCIO PER POTERLO AVERE SEMPRE IN GRANDI QUANTITA'. SI PENSI AL RIGUARDO CHE CI SONO ESTERNAMENTE 128 SEDIE E CHE NEL PERIODO ESTIVO FA MOLTO CALDO ALL'ESTERNO. L'OBIETTIVO E' QUELLO DI MIGLIORARE L'EFFICIENZA COMPLESSIVA DEI SERVIZI E AL TEMPO STESSO RIDURRE I COSTI ( VEDI ACQUISTO MACCHINA PER IL RICIRCOLO DELL'ACQUA). QUINDI UN PROGETTO PERTINENTE AGLI OBIETTIVI DEL BANDO.</t>
  </si>
  <si>
    <t xml:space="preserve">FESR-3-3.1.1-031115D</t>
  </si>
  <si>
    <t xml:space="preserve">IREOS LABORATORI S.R.L.</t>
  </si>
  <si>
    <t xml:space="preserve">LA IREOS LABORATORI, ALLA LUCE DEL PROGRAMMA DI INTERVENTO LEGATO A SCELTE DI INNOVAZIONE, SI E' PROPOSTA DI AMPLIARE SIGNIFICATIVAMENTE IL PROPRIO PARCO MACCHINARI AL FINE DI CONSEGUIRE LA CAPACITA' DI OPERARE IN TEMPI PIU' RIDOTTI RISPETTO AGLI STANDARD ATTUALI E SOPRATTUTTO CON UN MARGINE DI FLESSIBILITA' SUL CAMPO A LIVELLO OPERATIVO CHE AL MOMENTO NON E' SICURAMENTE RAGGIUNGIBILE.   LA GAMMA DELLE NUOVE ATTREZZATURE SI CARATTERIZZA INFATTI PREVALENTEMENTE PER L?ACQUISIZIONE DI MACCHINARI INNOVATIVI ALTAMENTE PERFORMANTI SOTTO IL PROFILO FUNZIONALE MA ANCHE IN GRADO DI ESSERE FACILMENTE TRASPORTATI SUL TERRENO E CAPACI DI OPERARE ALLA STESSA STREGUA DELLE DOTAZIONI IMPIEGATE PRESSO LE POSTAZIONI FISSE E CARATTERIZZATE DALLA STESSA TIPOLOGIA DI UTILIZZO: TRA QUESTE IN PARTICOLARE SI SOTTOLINEA L?ACQUISIZIONE DI PG-350 UN, INNOVATIVO ANALIZZATORE PORTATILE DI GAS CERTIFICATO SRM SECONDO LE NORMATIVE EN 14792, EN 15058, EN 14789, IN GRADO DI MISURARE FINO A CINQUE COMPONENTI (CO, CO2 , NOX , SO2 , O2)  CON LE STESSE TECNICHE USATE NEI SISTEMI FISSI DI MISURA DELLE EMISSIONI (SME) IN MODO PRECISO E VELOCE.  IL FATTORE TEMPO, COME PRECEDENTEMENTE EVIDENZIATO, SPESSO COSTITUISCE, NELL?AMBITO DELLE ATTIVITA' DI REAZIONE ALL?INTERNO DI UNO SCENARIO DAL POTENZIALE ED ELEVATO IMPATTO A</t>
  </si>
  <si>
    <t xml:space="preserve">FESR-3-3.1.1-031116D</t>
  </si>
  <si>
    <t xml:space="preserve">PICASSO GOMME SAVONA S.R.L.</t>
  </si>
  <si>
    <t xml:space="preserve">"IL SERVIZIO E' IL NOSTRO PRIMO PRODOTTO" E' IL NOSTRO MOTTO CHE SCRIVIAMO PUBBLICAMENTE SOTTO AL NOSTRO LOGO. PER MANTENERE UN SERVIZIO ADEGUATO ALLE CRESCENTI ESIGENZE DELLA CLIENTELA SONO NECESSARI INVESTIMENTI PER:  - RINNOVARE ALCUNE ATTREZZATURE (SMONTAGOMME, BILANCIATRICI, COMPRESSORI E ASSETTI) SU TUTTE LE NOSTRE OFFICINE  - OPERE MURARIE PER INCASSARE NEL PAVIMENTO I PONTI SOLLEVATORI DELL'OFFICINA DI SAVONA PER RIUSCIRE A SOLLEVARE ANCHE MACCHINE CON ASSETTO SPORTIVO/RIBASSATO  - ACQUISTO DI ATTREZZATURA NECESSARIA PER EROGARE IL SERVIZIO DI MECCANICA PRESSO L'OFFICINA DI ALBENGA  - SOSTITUZIONE INFRASTRUTTURA DI RETE COMPUTER (SERVER E CLIENT) CON MACCHINE PIU' MODERNE E PIU' PRESTAZIONALI IN GRADO DI SOPPORTARE LE APPLICAZIONI SOFTWARE CHE ANDREMO A SVILUPPARE  - PROGETTAZIONE SOFTWARE PER CONSENTIRE AI CLIENTI DI POTER PRENOTARE VIA WEB IL CAMBIO STAGIONALE ESTATE / INVERNO  - PROGETTAZIONE SOFTWARE CON TUTORIAL VIDEO CHE CONSENTA AI CLIENTI DI POTER RICHIEDERE PREVENTIVI TRAMITE IL SITO WEB AZIENDALE  - PROGETTAZIONE SOFTWARE PER CALCOLARE IL COSTO CHILOMETRICO DEGLI PNEUMATICI NELLE FLOTTE DI AUTOCARRI E/O PULMANN  - POTENZIAMENTO DEL SERVIZIO PRESSO LA SEDE DEI CLIENTI TRAMITE UTILIZZO DI NUOVI FURGONI.  - FORNITURA E INSTALLAZIONE DI ARREDO TECNICO E NELLA SPECIE</t>
  </si>
  <si>
    <t xml:space="preserve">FESR-3-3.1.1-031118D</t>
  </si>
  <si>
    <t xml:space="preserve">G.P.M. - SOCIETA' IN ACCOMANDITA SEMPLICE DI POIRE' LUCA &amp; C.</t>
  </si>
  <si>
    <t xml:space="preserve">L'INTERVENTO PREVEDE L'ACQUISTO DI UNA PRESSA SPECIFICA PER LA REALIZZAZIONE DI CAPPELLINI, DI UN FORNO PER IL FISSAGGIO DI STAMPE E COLORI SIA SUI CAPI SIA SUI CAPPELLINI FINITI E DI UNA CAPPA ASCIUGATRICE PER POLIMERIZZARE I COLORI, L'ACQUISTO DI UN PC CON FUNZIONI DI SERVER PER LA GESTIONE DEGLI ORDINI E DEL MAGAZZINO, OLTRE AL MIGLIOR UTILIZZO DEI PROGRAMMI DI GRAFICA PER ELABORARE I CAPI E LE STAMPE; INOLTRE VIENE ACQUISTATO UN NUOVO AUTOCARRO, ATTREZZATO PER LE CONSEGNE IN SOSTITUZIONE DEL PRECEDENTE ORMAI OBSOLETO E CON MINORI EMISSIONI INQUINANTI</t>
  </si>
  <si>
    <t xml:space="preserve">FESR-3-3.1.1-031120D</t>
  </si>
  <si>
    <t xml:space="preserve">MAR S.P.A.</t>
  </si>
  <si>
    <t xml:space="preserve">-SISTEMA AUTOMATIZZATO MEIKO DI LAVASTOVIGLIE A TRAINO COMPOSTO DA 1 TAVOLO DI ALIMENTAZIONE PIANO, ALIMENTATORE AUTOMATICO AD ANGOLO, LAVASTOVIGLIE A TRAINO, ZONA DI ASCIUGATURA, SISTEMA DI RECUPERO CALORE E ABBATTIMENTO FUMI, TAVOLO DI USCITA A RULLI FISSO, IMPIANTO OSMOSI INVERSA.  -N.  DUE FORNI A MICROONDE PANASONIC: FORNO MANUALE DOTATO DI UN SISTEMA A PROPAGAZIONE DELLE MICROONDE DAL BASSO VERSO L'ALTO, TIMER 30 MINUTI PER REGOLARE IL TEMPO DI FUNZIONAMENTO CON SEGNALE ACUSTICO E DISINNESCO AUTOMATICO,</t>
  </si>
  <si>
    <t xml:space="preserve">FESR-3-3.1.1-031122D</t>
  </si>
  <si>
    <t xml:space="preserve">STUDIO DENTISTICO DR. MARIO MANNI</t>
  </si>
  <si>
    <t xml:space="preserve">RELAZIONE ILLUSTRATIVA DEL PROGETTO DI IMPLEMENTAZIONE DIGITALE DELLO STUDIO DENTISTICO DEL DR. MARIO MANNI     NELLO SPECIFICO  PREVISTA L? ACQUISIZIONE DI UN PACCHETTO UNICO DOVE LE  1) UN? APPARECCHIATURA CBCT OVVERO UNA TAC COMPUTERIZZATA A FASCIO CONICO DI ULTIMA GENERAZIONE CHE RISPETTO ALLA TRADIZIONALE TAC SPIRALE SOMMINISTRA UNA DOSE NOTEVOLMENTE INFERIORE DI RADIAZIONI, GIOVA SIA AL PAZIENTE CHE AGLI OPERATORI.     2) UNO SCANNER INTRAORALE PER ?PRENDERE LE IMPRONTE DEI MONCONI DI DENTI NATURALI E/O DI IMPIANTI? IN DIGITALE. TALE TECNOLOGIA PERMETTE PRESSOCH DI ABBANDONARE IL SISTEMA ANALOGICO CHE PREVEDE L? USO DI MATERIALI DA IMPRONTA QUALI L? ALGINATO, IL SILICONE PIUTTOSTO CHE IL POLIETERE;    3) UN SENSORE DIGITALE RVG  DI ULTIMA GENERAZIONE CHE NECESSITA DI UN BASSO DOSAGGIO DI RADIAZIONI, OSSIA UN APPARECCHIATURA CHE SOSTITUISCE LE TRADIZIONALI LASTRINE ENDORALI SU PELLICOLA CON UN IMMAGINE DIGITALE. LA RADIOGRAFIA ENDORALE RAPPRESENTA LA ROUTINE RADIOGRAFICA DI UNO STUDIO DENTISTICO.     4) UN SOFTWARE DI PIANIFICAZIONE CHE PERMETTER DI MATCHARE, OSSIA DI ACCOPPIARE LE IMMAGINI DI FILES DICOM DELLA CBCT CON LE IMMAGINI DI FILES STL DELLO SCANNER INTRAORALE, OSSIA SI POTRANNO SOVRAPPORRE CON PRECISIONE LE IMMAGINI DEI VOLUMI OSSEI CON LE IMMAGINI DELLA SITUAZI</t>
  </si>
  <si>
    <t xml:space="preserve">FESR-3-3.1.1-031123C</t>
  </si>
  <si>
    <t xml:space="preserve">EES S.P.A.</t>
  </si>
  <si>
    <t xml:space="preserve">L?INVESTIMENTO E' VOLTO A FAR COMPIERE ALL?IMPRESA UN SALTO QUALITATIVO E QUANTITATIVO RILEVANTE IN TERMINI DI CAPACITA' E QUALITA' PRODUTTIVA, IN RISPOSTA AD UNA SERIE DI ESIGENZE RILEVATE SUL MERCATO ED ALLA VOLONTA' DELLA DIREZIONE DI INSERIRSI, CON SEMPRE MAGGIORE COMPETITIVITA', IN ALCUNI SETTORI INDUSTRIALI.  IN PARTICOLARE, IL PROGETTO E' RIPARTITO IN DIVERSI FILONI PARALLELI:  - UNA PRIMA SERIE DI INVESTIMENTI E' FINALIZZATO A RAGGIUNGERE UNA MAGGIORE AUTOMATIZZAZIONE DEI PROCESSI PRODUTTIVI ATTUALI, ATTRAVERSO L?INTRODUZIONE DI NUOVI MACCHINARI DI ASSERVIMENTO E NUOVI STRUMENTI, UTILI A RENDERE AUTOMATICHE LE OPERAZIONI DI CARICO E SCARICO DEI PCB E DELLE SCHEDE MONTATE, SU DIVERSE TIPOLOGIE DI MACCHINE DI PRODUZIONE E DI COLLAUDO, NONCHE' PER LA SEPARAZIONE AUTOMATICA DELLE SCHEDE LAVORATE IN QUADROTTO, CON L?OBIETTIVO DI RIDURRE I TEMPI DI LAVORAZIONE E, CONSEGUENTEMENTE, MIGLIORARE I TEMPI DI RISPOSTA ED ABBATTERE I COSTI DI PRODUZIONE.  - UNA SECONDA SERIE DI INVESTIMENTI E' CORRELATO AD INCREMENTARE LA CAPACITA' PRODUTTIVA AZIENDALE, ATTRAVERSO L?INSERIMENTO DI UNA NUOVA LINEA COMPLETA DI TIPO PICK&amp;PLACE, NONCHE' DI UN NUOVO FORNO DI FUSIONE AD ELEVATA EFFICIENZA E DI UN FORNO VAPOUR PHASE PER LA LAVORAZIONE DI SCHEDE DI POTENZA O AD ALTA FREQUENZA.  - UNA TERZA SER</t>
  </si>
  <si>
    <t xml:space="preserve">FESR-3-3.1.1-031126D</t>
  </si>
  <si>
    <t xml:space="preserve">BLACKBIRD RACING S.R.L.</t>
  </si>
  <si>
    <t xml:space="preserve">L'INTERVENTO SI CONFIGURA COME AMPLIAMENTO AZIENDALE NEL SENSO DI ACCRESCIMENTO QUANTITATIVO E QUALITATIVO DELL'IMPRESA, CHE PORTA AD UNA ESPANSIONE DELLA STESSA.  GRAZIE INFATTI ALL'ACQUISTO DI NUOVE ATTREZZATURE E MACCHINARI NONCHE' SOFTWARE L'AZIENDA E' IN GRADO DI MIGLIORARE LA PRODUTTIVITA' E QUINDI DI INCREMENTARE IL SUO SVILUPPO CON UN CONTESTUALE AUMENTO DEL FATTURATO ED UN MIGLIORAMENTO DEGLI INDICI ECONOMICO-FINANZIARI DELL'IMPRESA.  ATTRAVERSO LA REALIZZAZIONE DEL NUOVO PROGRAMMA DI INVESTIMENTO ?IMPRESA RIESCE A VELOCIZZARE LA PRODUZIONE CON L?INSERIMENTO DI MACCHINARI ED ATTREZZATURE AUTOMATICHE, CON UN INCREMENTO DELLA PRODUTTIVITA' E DELLA QUALITA' DELLE LAVORAZIONI ESEGUITE; DALL?ALTRO LATO LA FASE DI PRODUZIONE RISULTA ESSERE MEGLIO SUPPORTATA DA UNA PIU' ADEGUATA FASE DI PROGETTAZIONE GRAZIE ALL?UTILIZZO DI NUOVI SOFTWARE E GESTIONALI.   UNA PARTE DELL'INVESTIMENTO E' RELATIVA ANCHE ALL'ACQUISTO DI UNA STRUTTURA ESPOSITIVA MODULARE E PERSONALIZZATA CHE VERRA' UTILIZZATA NELLE MANIFESTAZIONI FIERISTICHE A CUI L'IMPRESA PARTECIPA COSTANTEMENTE. IN QUESTO MODO AVENDO GIA' LA STRUTTURA BASE COMPOSTA RISULTA PIU' FACILE E VELOCE FARE GLI ALLESTIMENTI INTERNI DEDICATI PER OGNI SINGOLA MANIFESTAZIONE. QUESTA PARTE DI INTERVENTI PERMETTERA' ANCHE DI ESSERE DOTATA DI UNA</t>
  </si>
  <si>
    <t xml:space="preserve">FESR-3-3.1.1-031127D</t>
  </si>
  <si>
    <t xml:space="preserve">CANTIERE NAVALE RIVIERA S.R.L.</t>
  </si>
  <si>
    <t xml:space="preserve">IL PROGRAMMA DI INVESTIMENTI RIGUARDA L'ACQUISTO DI:   1)CABINA DI VERNICIATURA NOVA VERTA INTERNATIONAL MODELLO CONQUER CON UN GRUPPO GENERATORE ARIA CALDA E UN GRUPPO DEPURATORE AI CARBONI ATTIVI E RELATIVI ACCESSORI;  2) REALIZZAZIONE DELL'IMPIANTO DI PRIMA PIOGGIA:  LA GESTIONE DELLE ACQUE DI PRIMA PIOGGIA E' UNO DEGLI OBIETTIVI PRIMARI AI FINI DELLA TUTELA DEI CORPI IDRICI RICETTORI. TALI ACQUE, INFATTI, COSTITUISCONO IL VEICOLO ATTRAVERSO CUI UN SIGNIFICATIVO CARICO INQUINANTE, COSTITUITO DA UN MISCUGLIO ETEROGENEO DI SOSTANZE DISCIOLTE, COLLOIDALI E SOSPESE, COMPRENDENTE METALLI, COMPOSTI ORGANICI ED INORGANICI, VIENE SCARICATO NEI CORPI IDRICI RICETTORI NEL CORSO DI RAPIDI TRANSITORI.  4) IMPIANTO DI TRATTAMENTO DELLE ACQUE DI CARENAGGIO  5)  DI BARRIERE PER LA DEVIAZIONE DELLE ACQUE IN CASO DI MAREGGIATE;   6)  MOTORI IDRAULICI PER IL PIANO DI BACINO   7)  IDROPULITRICE      LE MOTIVAZIONI CHE HANNO INDOTTO LA SOCIETA' A EFFETTUARE GLI INVESTIMENTI OGGETTO DELLA PRESENTE DOMANDA SOLO LEGATI ALLA VOLONTA' DI ESSERE COMPETITIVI E EFFICIENTI IN UN SETTORE, QUELLO DELLA CANTIERISTICA DELLA NAUTICA DA DIPORTO, IN CUI I SERVIZI DEVONO ESSERE IMPECCABILI, LA VELOCITA' E LA QUALITA' DEGLI INTERVENTI SEMPRE AL PASSO CON LE NUOVE TECNOLOGIE.</t>
  </si>
  <si>
    <t xml:space="preserve">FESR-3-3.1.1-031128D</t>
  </si>
  <si>
    <t xml:space="preserve">RISTORANTE QUINTILIO DI BAZZANO E GERMANO S.N.C.</t>
  </si>
  <si>
    <t xml:space="preserve">IL PROGRAMMA DI INVESTIMENTI CONSISTE NELLA RISTRUTTURAZIONE DEL LOCALE E NELL'ALLESTIMENTO CON NUOVI ARREDI TECNICI E ALLESTIMENTI PER RENDERLO MAGGIORMENTE ACCOGLIENTE PER LA CLIENTELA E FUNZIONALE PER IL PERSONALE IMPIEGATO. NELLO SPECIFICO GLI INTERVENTI PRINCIPALI SONO STATI: COPERTURA DEL SOFFITTO CON PANNELLI IN CARTONGESSO E INSERIMENTO DI LUCI AL LED PER CREARE UNA MIGLIORE ATMOSFERA ED AL TEMPO STESSO AVERE UN RISPARMIO ENERGETICO; INSTALLAZIONE DI UN BANCONE TIPO RECEPTION PER MIGLIORARE IL LOCALE IN CUI SI EFFETTUA L'ACCOGLIENZA AL CLIENTE; POSIZIONAMENTO ALL'INGRESSO DI UN BANCONE BAR OFFRENDO ALLA CLIENTELA ANCHE IL SERVIZIO BAR; SOSTITUZIONE DELLE NORMALI LAMPADINE CON LAMPADINE AL LED CON MODULATORE DI INTENSIT PER CREARE UN'ATMOSFERA INTIMA ED ACCOGLIENTE; POSIZIONAMENTO NELLA SALA DI CASSETTIERE E PORTA BICCHIERI IN LEGNO UTILIZZATI COME VANO PORTA POSATE E VASELLAME AL FINE DI RENDERE  IL SERVIZIO PI RAPIDO ED EFFICIENTE; INSTALLAZIONE ESPOSITORE REFRIGERATO IN SALA PER ESPORRE ALLA VISTA SPUMANTE E CHAMPAGNE AL FINE DI INVOGLIARE LA CLIENTELA AL CONSUMO ED ALL'ACQUISTO. LE SPESE SONO FINALIZZATE AD INNALZARE ULTERIORMENTE IL LIVELLO ESTETICO DEL LOCALE E PER RENDERLO ANCORA PI ACCOGLIENTE. ANCHE PER GLI OPERATORI SAR LA COLLOCAZIONE IN SALA DI POSATE, BICC</t>
  </si>
  <si>
    <t xml:space="preserve">FESR-3-3.1.1-031129D</t>
  </si>
  <si>
    <t xml:space="preserve">GRASU DANIELA</t>
  </si>
  <si>
    <t xml:space="preserve">LA SIGNORA DANIELA GRASU HA AVVIATO UNA NUOVA ATTIVITA' DI DI BAR - RISTORANTE - PIZZERIA NEL CORSO DEL 2016 E L'INTERVENTO E' ANCORA IN CORSO RITENENDO REALISTICAMENTE DI COMPLETARLO ENTRO LA FINE DELL'ANNO. SI E' PROVVEDUTO ALLA REALIZZAZIONE DI NUOVI IMPIANTI IDRICO - SANITARI ADEGUATI ALLE NORMATIVE VIGENTI ED IN PARTICOLAR MODO ALLA NORMATIVA PER IL LIBERO ACCESSO AI SOGGETTI PORTATORI DI HANDICAP. OLTRE ALL'ADEGUAMENTO DEGLI IMPIANTI E' STATA PROGETTATA UN'ISOLA DESTINATA AL SERVIZIO PIZZERIA E SI E' ALLESTITA UNA CUCINA ATTREZZATA CON LA VOLONTA' DI SPECIALIZZARSI IN PRODUZIONE DI PASTE FRESCHE.</t>
  </si>
  <si>
    <t xml:space="preserve">FESR-3-3.1.1-031130D</t>
  </si>
  <si>
    <t xml:space="preserve">PER CONSEGUIRE L?INNOVAZIONE TECNOLOGICA DELLA MARCATURA LASER DI TUTTI I COMPONENTI DEI PRODOTTI FINITI DELLA PRODUZIONE CONTESSI: CANNELLI DA SALDATURA E TAGLIO OSSI-ACETILENICA ED INSUFFLAGGIO OSSIGENO (SPECIFICO NEL SETTORE SIDERURGICO/PETROLIFERO/MINERARIO) E RELATIVA COMPONENTISTICA DI CONTROLLO E SICUREZZA, E' OPPORTUNO PREDISPORRE UNO SPAZIO DEDICATO ALL?INSTALLAZIONE DEL MACCHINARIO PREPOSTO ALLA MARCATURA LASER DEI SINGOLI COMPONENTI E RELATIVA ASPIRAZIONE DI EVENTUALI POLVERI. LA MARCATURA LASER PRESUPPONE CHE I PEZZI SIANO PERFETTAMENTE PULITI (SGRASSATI), NON VI SIANO TRACCE DI PARTICELLE DI POLVERI IN SOSPENSIONE, NE' DEPOSITATE SUI PARTICOLARI DA MARCARE. LA PULIZIA ASSOLUTA DEI PRODOTTI FINITI SOTTENDE ANCHE A REQUISITI DI SICUREZZA DEI PRODOTTI, DOVENDO ESSI OPERARE CON GAS TECNICI POTENZIALMENTE PERICOLOSI PER GLI OPERATORI E PER L?AMBIENTE IN CASO DI MALFUNZIONAMENTI, OD INCURIA, DOVUTI ANCHE ALLA NON PERFETTA PULIZIA DEI COMPONENTI. L?INTERVENTO, GIA' AVVIATO, HA PREVISTO LA REALIZZAZIONE DI UN?AREA AZIENDALE ADIBITA ALLA MARCATURA LASER, NELLA QUALE E' INSTALLATO UN MARCATORE LASER CHE ASSOLVE ALLA FUNZIONE OGGETTO DELL?INTERVENTO. PER POTER FAR SI' CHE I COMPONENTI POSSANO ESSERE MARCATI CON LASER, E' STATO OPPORTUNO RIVEDERE I PROCESSI INDUSTRIALI SUI QUALI</t>
  </si>
  <si>
    <t xml:space="preserve">FESR-3-3.1.1-031131D</t>
  </si>
  <si>
    <t xml:space="preserve">IL PASTAIO DI TERRALBA SOCIETA' A RESPONSABILITA' LIMITATA SEMPLIFICATA</t>
  </si>
  <si>
    <t xml:space="preserve">GIA' DAL MOMENTO DELL?AVVIO DELL?ATTIVITA' E' RISULTATO EVIDENTE CHE LA PARTE STRUTTURALE AVREBBE NECESSITATO DI IMPORTANTI INTERVENTI E AMMODERNAMENTI PER RENDERE LO SVOLGIMENTO DELL?ATTIVITA' LAVORATIVA PIU' FLUIDO E SINERGICO.  SONO STATI EFFETTUATI INTERVENTI INDISPENSABILI DI RISTRUTTURAZIONE SIA EDILE CHE IMPIANTISTICA NELLA ZONA LABORATORIO, OLTRE AD AVERE ACQUISTATO ATTREZZATURE DI IMPORTANZA RILEVANTE.    GLI INVESTIMENTI, IN PARTE GIA' EFFETTUATI, PER CUI CHIEDIAMO IL FINANZIAMENTO RIGUARDANO L?AREA PRODUTTIVA E COMMERCIALE, E HANNO LO SCOPO DI IMPLEMENTARE L?EFFICIENZA PRODUTTIVA DELL?AZIENDA, QUINDI LA QUANTITA' A PARITA' DI TEMPO MA, SOPRATTUTTO, LA QUALITA' DELLA PRODUZIONE, GARANTENDO CONTEMPORANEAMENTE UN ULTERIORE MIGLIORAMENTO DELLE CONDIZIONI LAVORATIVE E UN NOTEVOLE ABBASSAMENTO DEI COSTI DI PRODUZIONE.    L?INIZIATIVA ATTUALE PREVEDE LA SOSTITUZIONE DEI BANCHI DI VENDITA E DELL?IMPIANTISTICA RELATIVA: QUESTO PER CONSENTIRE UNA VISIBILITA' MAGGIORE DEL PRODOTTO, UNA FRUIBILITA' MIGLIORE PER IL CLIENTE E PER GLI OPERATORI, CONSENTENDO UN PIU' RAPIDO SERVIZIO E LIMITANDO UN PO? LE ATTESE MA SOPRATTUTTO LA POSSIBILITA' DI IMPLEMENTARE LA PRODUZIONE DI GASTRONOMIA, CHE LA CLIENTELA CI RICHIEDE, CHE BENE SI SPOSEREBBE CON I PRODOTTI GIA' PRESENTI.    GLI OBIETTIVI</t>
  </si>
  <si>
    <t xml:space="preserve">FESR-3-3.1.1-031133D</t>
  </si>
  <si>
    <t xml:space="preserve">BERIO RISTORAZIONE S.R.L.</t>
  </si>
  <si>
    <t xml:space="preserve">IL NUOVO LOCALE VERRA' ORGANIZZATO IN QUATTRO DISTINTE AREE DI SERVIZIO/OFFERTA:   AREA COTTURA E PREPARAZIONE ESPRESA DELLA PASTA;  AREA BAR E COLAZIONI;  AREA INSALATE; AREA SALUMI E PANINI.    A SUPPORTO E COMPLEMENTO DELLE PRECEDENTI AREE IL LOCALE VERRA' ATTREZZATO CON SUPPORTI ESPOSITIVI PER L VENDITA DI PRODOTTI ALIMENTARI CONFEZIONATI E NON.IN PARTICOLARE IL VANO SCALA DI COMUNICAZIONE TRA IL PIANO TERRA E IL SOTTOSTANTE PIANO INTERRATO DIVENTERA' PART COMMERCIALMENTE ATTIVA ATTRAVERSO LA REALIZZAZIONE DI SPAZI ESPOSITIVI. UNA SUPERFICIE IMPORTANTE VERRA' DEDICATA A "CANTINA/ENOTECA" DI PRODUZIONI VINICOLE LIGURI. L'AMBIENTE ARCHITETTONICO, ADEGUATAMENTE RIQUALIFICATO, RAPPRESENTERA' UNA COERENTE CORNICE PER TALE PROPOSIZIONE. LA LIMITATEZZA DELLA SUPERFICIE A DISPOSIZIONE RICHIEDE L'IMPIEGO DI ATTREZZATURE MIRATE AL FINE DI POTER MANTENERE UNA ADEGUATA FRUIBILITA' DEGLI SPAZI PER IL PUBBLICO, RIUSCENDO AL TEMPO STESSO A CONIUGARE LE ESIGENZE DI FUNZIONALITA' DEL LAVORO DI PREPARAZIONE E MANIPOLAZIONE DEI CIBI. AL FINE DI ASSICURARE CONDIZIONI AMBIENTALI ADEGUATE PER LA CLIENTELA E I LAVORATORI E' STATO PREVISTO ANCHE UN SISTEMA DI CONDIZIONAMENTO ARIA</t>
  </si>
  <si>
    <t xml:space="preserve">FESR-3-3.1.1-031134D</t>
  </si>
  <si>
    <t xml:space="preserve">CHIROTHERAPIC  S.R.L.</t>
  </si>
  <si>
    <t xml:space="preserve">CHIROTHERAPIC PERSEGUE IL MIGLIORAMENTO DELLA PROPRIA UNITA' PRODUTTIVA, ATTRAVERSO L?ADEGUAMENTO DI TUTTI GLI IMPIANTI E ATTRAVERSO L?ACQUISIZIONE DI MACCHINARI E STRUMENTI SEMPRE AGGIORNATI E INNOVATIVI. LA SOCIETA' HA PER OGGETTO SOCIALE: L'ATTIVITA' IN CAMPO SANITARIO RIVOLTA A TUTTE LE ATTIVITA' DIAGNOSTICHE E TERAPEUTICHE RELATIVE ALLA FISIOKINESITERAPIA NONCHE' AGLI ALTRI PRESIDI RIABILITATIVI. AD OGGI, I PRINCIPALI SERVIZI RESI  ALLA CLIENTELA SONO: 1) LE VISITE MEDICHE SPECIALISTICHE E LE TERAPIE SIA MEDICHE CHE FISICHE 2) LA DIAGNOSTICA STRUMENTALE E PER IMMAGINI REALIZZATA ATTRAVERSO L'IMPIEGO DI MACCHINARI QUALI: ECOGRAFI, ECOCOLORDOPLER, ECOCARDI,ELETTROCARDIOGRAFI, ELETTROTOMIOGRAFI, 3) LE TERAPIE MANUALI, RESE AI CLIENTI ATTRAVERSO L'UTILIZZO DI STRUMENTI QUALI: TE.CAR. ED ALTRE MACCHINE NECESSARIE PER LA LASERTERAPIA (ANTALGICO E NEODIMIO YAG), MAGNETOTERAPIA, IONOFORESI, ELETTROTERAPIA (DIADINAMICA E TENS), INFRAROSSI, ULTRASUONI TERAPIA, MARCONI TERAPIA, RADAR TERAPIA,TRAZIONI VERTEBRALI.  L'AZIENDA, TRAMITE L'AUSILIO DI ESPERTI DEL SETTORE, HA EVIDENZIATO LA NECESSITA' DI UN AMMODERNAMENTO DEGLI EQUIPAGGIAMENTI E DEI SERVIZI RESI AI PAZIENTI/CLIENTI PERCHE', DA UN LATO LA TECNOLOGIA NEL SETTORE PERMETTE DI UTILIZZARE MACCHINARI SEMPRE PIU' EFFICACI ED AVANZATI</t>
  </si>
  <si>
    <t xml:space="preserve">FESR-3-3.1.1-031135D</t>
  </si>
  <si>
    <t xml:space="preserve">VAGAGGINI PAOLA</t>
  </si>
  <si>
    <t xml:space="preserve">L'INTERVENTO CONSISTE NELL'APERTURA DI UNA NUOVA UNIT PRODUTTIVA E QUINDI PREVEDE LA RISTRUTTURAZIONE COMPLESSIVA DEL FONDO COMMERCIALE PRESCELTO CON DOTAZIONE DI DISPOSITIVI ANTI ALLAGAMENTO STRUTTURALI (PAVIMENTAZIONE CON GUAINA SOTTOSTANTE E PENDENZE STUDIATE PER FAVORIRE EVENTUALE DEFLUSSO DELLE ACQUE-ACQUASTOP ESTERNI-INFISSI ANTI INFILTRAZIONI PRODOTTI DA IMPORTANTE AZIENDA TEDESCA SPECIALIZZATA), IMPIANTO ELETTRICO TUTTO AEREO, IMPIANTO DI CLIMATIZZAZIONE DOTATO DI DISPOSITIVO DI FILTRAGGIO DELL'ARIA (MIGLIORE QUALIT DELL'ARIA ALL'INTERNO DEL LOCALE). A COMPLETAMENTO  PREVISTA LA TOTALE DOTAZIONE DI ARREDI/ATTREZZATURE NUOVI DI FABBRICA E DI ELEVATA QUALIT. LA COMPETITIVIT DELL'IMPRESA RISULTER, AL TERMINE DELL'INTERVENTO, NOTEVOLMENTE ACCRESCIUTA E RAFFORZATA NEL COMPARTO DELLA VENDITA DI PRODOTTI DI PELLETTERIA ED ACCESSORI DI ABBIGLIAMENTO.</t>
  </si>
  <si>
    <t xml:space="preserve">FESR-3-3.1.1-031136D</t>
  </si>
  <si>
    <t xml:space="preserve">AUTOCARROZZERIA STADIO S.A.S. DI BERNARDI IVANO &amp; C. (GIA' AUTO CARROZZERIA STADIO DI BERNARDI ROMANO E MORESCO ERMANNO     &amp;  C.   S.N.C.)</t>
  </si>
  <si>
    <t xml:space="preserve">L'INVESTIMENTO E' FINALIZZATO ALL'INSTALLAZIONE NELL'UNITA' OPERATIVA DI DUE NUOVE APPARECCHIATURE: UN PIANO ASPIRANTE NELLA ZONA DESTINATA ALLA VERNICIATURA E UN BANCO DA TIRO RAPIDO PER LA ZONA DI BATTILAMA. IL NUMERO DI COLLISIONI DI PICCOLA ENTITA' E' IN FORTE AUMENTO E STA PERTANTO DIVENTANDO NECESSARIO RIPARARE IN MODO EFFICIENTE UN NUMERO CRESCENTE DI PICCOLI DANNI ALLA CARROZZERIA.  OGGI CIRCA L?80% DEGLI INCIDENTI AVVIENE AD UNA VELOCITA' TALMENTE BASSA DA NON PROVOCARE DANNI STRUTTURALI AI VEICOLI, E SI E' TRATTATO QUINDI DI STUDIARE E TROVARE LE MIGLIORI SOLUZIONI IN TERMINI DI EFFICIENZA E VELOCITA' DEL LAVORO, PER GARANTIRE ANCHE UNA SEMPRE MAGGIORE SODDISFAZIONE DEL CLIENTE.   L'INTERVENTO CONSISTERA' QUINDI NELL'ACQUISTO DI UN PIANO ASPIRANTE E DI UN BANCO DA TIRO.  IL PRIMO AVRA' UNA STRUTTURA COMPOSTA DA UN BASAMENTO FORMATO DA GRIGLIE, SUL QUALE VERRANNO FATTI SALIRE I MEZZI DA VERNICIARE, E LATERALMENTE, PER VELOCIZZARE E OTTIMIZZARE TEMPI E SPAZI, VEDRA' L'INSTALLAZIONE DI UN SISTEMA DI ASPIRAZIONE DELL'ARIA E DELLE ESALAZIONI EMESSE DAL PROCESSO DI VERNICIATURA. SARA' DOTATO INOLTRE DI UN COLLETTORE DI RICICLO, FILTRAGGIO E DIFFUSIONE DELL'ARIA.  IL BANCO DA TIRO RAPIDO, DI DIMENSIONI NOTEVOLMENTE INFERIORI RISPETTO ALLE CLASSICHE, CONSENTIRA' (OLTRE AL RISPA</t>
  </si>
  <si>
    <t xml:space="preserve">FESR-3-3.1.1-031139D</t>
  </si>
  <si>
    <t xml:space="preserve">THE CLUB SANREMO DI CARBONETTO BARBARA, OLMO ROMEO E GANDELLI GIO</t>
  </si>
  <si>
    <t xml:space="preserve">IL NUOVO INVESTIMENTO E' STATO ATTENTAMENTE VALUTATO E CONCORDATO TRA I TRE SOCI DELLA THE CLUB SANREMO SNC AL FINE DI ANDARE AD INTERCETTARE UNA NUOVA RICHIESTA DELLA CLIENTELA, SEMPRE PIU' ORIENTATO VERSO TIPOLOGIE DI ALLENAMENTO NUOVE E INFLUENZATO DA UNA FORTISSIMA CAMPAGNA PUBBLICITARIA SU TUTTE LE RIVISTE DEL SETTORE E DI ATTUALITA'.  LO SPAZIO CHE ABBIAMO IDENTIFICATO ALL'INTERNO DELLA STRUTTURA, AL MOMENTO NON APERTA AL PUBBLICO ED UTILIZZATA COME DEPOSITO, HA TUTTE LE CARATTERISTICHE PER POTER SODDISFARE IL PROGETTO.  IN PRIMIS LA METRATURA DI 41 MQ, COME DA PLANIMETRIA ALLEGATA, GARANTISCE LA CORRETTA DISLOCAZIONE DEI NUOVI MACCHINARI CHE ANDREMMO AD ACQUISTARE, OTTIMIZZANDO IL LAVORO A CIRCUITO CARATTERISTICO DI QUESTO TIPO DI ALLENAMENTO; INOLTRE LA DISPOSIZIONE PROSSIMA ALLA SALA PESI GARANTIREBBE UN COMODO ACCESSO A TUTTA LA CLIENTELA CHE FREQUENTA QUOTIDIANAMENTE LA STRUTTURA.  LA SALA VERREBBE ATTREZZATA CON 5 MACCHINARI DENOMINATI "A CARICAMENTO LIBERO" DI UNA MARCA AMERICANA LEADER NEL SETTORE, HAMMER STRENGTH, PRESENTE SU TUTTE LE RIVISTE DEL SETTORE CON INCISIVE CAMPAGNE PUBBLICITARIE.  GLI ALTRI INVESTIMENTI IN ATTREZZATURE SI REPUTANO NECESSARI PER SODDISFARE LA MAGGIORE RICHIESTA CHE LA STRUTTURA ANDRA' AD AVERE.  INOLTRE E' STATO OTTIMIZZATO DURANTE L'ANNO</t>
  </si>
  <si>
    <t xml:space="preserve">FESR-3-3.1.1-031140D</t>
  </si>
  <si>
    <t xml:space="preserve">MOTTURA IDEA DI MOTTURA LORENZO</t>
  </si>
  <si>
    <t xml:space="preserve">LE RICERCHE PERSONALI PER DAR VITA A SITUAZIONI ECONOMICHE VANTAGGIOSE E AD UN SOLIDO SVILUPPO FUTURO PER L?IMPRESA MOTTURA IDEA HANNO PORTATO AD INTRAPRENDERE PERCORSI INNOVATIVI COERENTI CON I MERCATI ODIERNI E DIVERSI DALLA CONCORRENZA ATTUALE LOCALE. CON L?AVVENTO DELLE TECNOLOGIE NELLA QUOTIDIANITA' IL PENSIERO SI E' INCENTRATO SU COME SFRUTTARE TALI POTENZIALITA' ALL?INTERNO DEL NOSTRO LAVORO GIORNALIERO, INDIRIZZANDOCI COSI' VERSO L?E-COMMERCE.  IL VALORE DELL?E-COMMERCE IN EUROPA E' STIMATO IN 447 MILIARDI DI DOLLARI NEL 2015, SUDDIVISO IN DUE TERZI TRA REGNO UNITO, GERMANIA E FRANCIA; L?ITALIA SI POSIZIONA AL SETTIMO POSTO DOPO RUSSIA, SPAGNA E OLANDA, CON GRANDI OPPORTUNITA' IN VISTA DEI PROSSIMI ANNI.   DOPO CIRCA DUE ANNI DI APPROFONDIMENTI VARI, ANCHE ATTRAVERSO AGENZIE DI WEB MARKETING SPECIALIZZATE, ABBIAMO DECISO DI DARE CONCRETEZZA AL PROGETTO, AFFIANCANDO ALL?ATTIVITA' QUOTIDIANA DI MOTTURA IDEA QUELLA DI E-COMMERCE, OSSIA LA VENDITA ON-LINE DEI PRODOTTI COMMERCIALIZZATI ATTUALMENTE. QUESTO COMPORTA, PERO', UNO SVILUPPO PERSONALIZZATO DELL?ATTIVITA', IN QUANTO LA GESTIONE DEL CLIENTE, DEL FORNITORE, DELLE SPEDIZIONI E DEI PAGAMENTI E' DIVERSA DALLE PROCEDURE CLASSICHE ODIERNE.  SONO NECESSARI QUINDI DEGLI STRUMENTI IDONEI PER QUESTO TIPO DI VENDITA, REALIZZATI D</t>
  </si>
  <si>
    <t xml:space="preserve">FESR-3-3.1.1-031141D</t>
  </si>
  <si>
    <t xml:space="preserve">"DA LUCA CARNI E PRONTI S.A.S. DI F. FINIGUERRA &amp; C. - SOCIETA'  IN ACCOMANDITA SEMPLICE"</t>
  </si>
  <si>
    <t xml:space="preserve">LA NUOVA UNITA' LOCALE SI AVVARRA' DI ATTREZZATURA NUOVISSIMA MA SOPRATUTTO UTILIZZERA' IL FORNO ROBOTIZZATO A BASSA TEMPERATURA CHE FUNZIONE DURANTE LE ORE NOTTURNE PER TUTTI I PRODOTTI C.D.ARROSTI CHE NON CALANO DI PESO E MANTENGONO LA PROPRIETA' ORGANOLETTICHE INTEGRE.  ETICHETTATURA: LA FASE, COMPLETAMENTE AUTOMATIZZATA, SI' AVVALE DI NASTRI TRASPORTATORI E DI BILANCE COLLEGATE AL SOFTWARE PER L?ELABORAZIONE E EMISSIONE DELL?ETICHETTA. QUEST?ULTIMA, OLTRE LA DESCRIZIONE E IL PESO, RIPORTA TUTTI I DATI NECESSARI ALLA RINTRACCIABILITA' DEL PRODOTTO E VIENE APPLICATA SULLA VASCHETTA AUTOMATICAMENTE DURANTE LA FASE DI PESATURA.</t>
  </si>
  <si>
    <t xml:space="preserve">FESR-3-3.1.1-031142D</t>
  </si>
  <si>
    <t xml:space="preserve">CARUSO &amp; VITALE S.R.L.</t>
  </si>
  <si>
    <t xml:space="preserve">L'INTERVENTO DI INNOVAZIONE E RIORGANIZZAZIONE DELL'ATTIVITA' PRODUTTIVA DELL'IMPRESA E' SOSTENUTO IN MANIERA PREPONDERANTE DALL'INTRODUZIONE DI UN ULTERIORE SERVER AGGIUNTIVO RISPETTO A QUELLO GIA' ESISTENTE, CHE PRODURRA' UNA SERIE DI VANTAGGI COMPETITIVI RILEVANTI:   - POTENZIAMENTO DEL COLLEGAMENTO TRA LE DUE SEDI CON POSSIBILITA' DI AUTOMATISMI NELLO SCAMBIO DATI  - FUNZIONALITA' DI COMUNICAZIONE IMMEDIATA  - RIDUZIONE DEI TEMPI DI LAVORAZIONE RISPETTO ALL'ATTUALE SITUAZIONE IN CUI TUTTE LE        ATTIVITA' SONO SORRETTE DA UN SERVER UNICO CHE LAVORA IN COLLEGAMENTO  - POSSIBILITA' DI IMPLEMENTAZIONE DELLE FUNZIONI SOFTWARE DEL GESTIONALE DI     RIFERIMENTO, FONDAMENTALI PER L'INTRODUZIONE DI NUOVI PROCESSI</t>
  </si>
  <si>
    <t xml:space="preserve">FESR-3-3.1.1-031143D</t>
  </si>
  <si>
    <t xml:space="preserve">CABRAS GIANMARCO</t>
  </si>
  <si>
    <t xml:space="preserve">L?INTERVENTO CHE SI ANDRA' A FARE E' COSI SUDDIVISO:   LAVORI DI MURATURA SULLE STRUTTURE: NECESSARI PER POTER COLLEGARE LE DUE AEREE DI LAVORO (DEMOLIZIONE, RISTRUTTURAZIONE MURARIA, FORMAZIONE DI NUOVE PARETI, INSTALLAZIONE DI PORTA TAGLIAFUOCO , CREAZIONE DI RAMPA DI COLLEGAMENTO, TINTEGGIATURE PARETI E PAVIMENTAZIONE)  IMPIANTO ELETTRICO: INSTALLAZIONE  CAVI ELETTRICI , INTERRUTTORI  PER CELLE FRIGO E PER IL NUOVO IMPIANTO, LUCI CORSIA E MAGAZZINO. INSTALLAZIONI DI LUCI A LED E LAMPADE DI EMERGENZA.  ACQUISIZIONE DI UN NUOVO IMPIANTO PER LA  PRODUZIONE DI FOCACCINE E SCHIACCIATE,   DI UN FORNO CONTROLLATO TRAMITE COMPUTER E DI UN COMPUTER E UNA STAMPANTE DA UTILIZZARE IN PRODUZIONE.   SOFTWARE  AMMINISTRATIVO CONTABILE CON GESTIONE MAGAZZINO.</t>
  </si>
  <si>
    <t xml:space="preserve">FESR-3-3.1.1-031144D</t>
  </si>
  <si>
    <t xml:space="preserve">TECNO COSTRUZIONI S.R.L.</t>
  </si>
  <si>
    <t xml:space="preserve">RECENTEMENTE L'IMPRESA SI E' AGGIUDICATA UN IMPORTANTE CONTRATTO DI APPALTO DI LUNGA DURATA PER LAVORI PER ESTENDIMENTO, RINNOVAMENTO, ALLACCIAMENTO, MANUTENZIONE ORDINARIA E STRAORDINARIA, PRONTO INTERVENTO SU RETI E IMPIANTI ACQUA, GAS E FOGNATURA, NELL'AREA LIGURIA DI PONENTE, CHE DETERMINA L'ESIGENZA DI ADEGUARE LA CAPACITA' PRODUTTIVA DELL'AZIENDA AGLI INCREMENTATI BISOGNI PRODUTTIVI, TANTO IN TEMA DI EFFICIENZA QUANTO DI OTTIMIZZAZIONE. PER FRONTEGGIARE QUINDI L'AUMENTO DI LAVORO E POSSIBILMENTE ACQUISIRNE DI NUOVE FORNENDO UN MIGLIORE SERVIZIO, LA TECNO COSTRUZIONI S.R.L., INTENDE ACQUISTARE NUOVI MACCHINARI ED ATTREZZATURE E IN PARTICOLARE :  N. 1 RILEVATORE DI GAS A QUATTRO SENSORI A BATTERIA; N. 1 MACCHINA FORATUBI; N. 4 SEGHE A DISCO IDRAULICHE; N. 1 CENTRALINA IDRAULICA CON AVVIAMENTO A STRAPPO, N. 1 CENTRALINA IDRAULICA CON AVVIAMENTO A BATTERIA E STRAPPO; N. 1 POMPA IDRAULICA AD IMMERSIONE; N. 1 DEMOLITORE LEGGERO DA COLLEGARE AL MINIESCAVATORE;  N. 1 MOTOGENERATORE;  N. 4 PESTELLI, N. 4 MOTOTAGLIASFALTO; N. 7 MARTELLI DEMOLITORI, N. 12 SMERIGLIATRICI; N. 4 AVVITATORI AD IMPULSI; N. 4 KIT ALIMENTAZIONE PER BATTERIE; N. 4 GATTUCCI ; N. 2 RASCHIATORI; N. 2 SCHIACCIATUBI; N. 1 SERBATOIO ADATTABILE SU AUTOCARRO PER IL TRASPORTO DI GASOLIO SUL CANTIERE; N. 1 GENERATORE D</t>
  </si>
  <si>
    <t xml:space="preserve">FESR-3-3.1.1-031145D</t>
  </si>
  <si>
    <t xml:space="preserve">CITTADELLA S.R.L.</t>
  </si>
  <si>
    <t xml:space="preserve">L'INTERVENTO COMPLESSO MESSO IN ATTO COMPRENDE UNA SERIE DI INTERVENTI INTEGRATI CHE FACILITANO LA REALIZZAZIONE DI UNA STRUTTURA DEI SERVIZI MAGGIORMENTE FLESSIBILE E A GAMMA PIU' AMPIA, IN PARTICOLARE ATTRAVERSO I SEGUENTI PASSAGGI:  - AMMODENARMENTO DEGLI IMPIANTI DI CONDIZIONAMENTO E DI RISCALDAMENTO DEL COMPLESSO RESIDENZIALE  - MIGLIORAMENTO DELLE EMISSIONI E DEI CONSUMI.  - ADEGUAMENTO DEGLI IMPIANTI DI VIDEO SORVEGLIANZA  -  MIGLIORAMENTO DELL'ARREDO E DELL'ATTREZZATURA RELATIVA ALL'OSPITALITA' PER LA SEZIONE DI COHOUSING</t>
  </si>
  <si>
    <t xml:space="preserve">FESR-3-3.1.1-031146D</t>
  </si>
  <si>
    <t xml:space="preserve">MIGRAZIONI S.R.L.</t>
  </si>
  <si>
    <t xml:space="preserve">L'INVESTIMENTO  CARATTERIZZATO DALL'ACQUISTO STRETTAMENTE NECESSARIO DEI BENI STRUMENTALI SIA MATERIALI CHE IMMATERIALI CHE SARANNO UTILIZZATI PER LA PRODUZIONE E COMMERCIALIZZAZIONE DEL NUOVO PRODOTTO/SERVIZIO. SI TRATTA DI ACQUISTO DI 3 POSTAZIONI  COMPRENSIVE DI COMPUTER, SCHERMI RELATIVO HARDWARE CON CUI I TECNICI/FORECASTER ELABORERANNO IL SERVIZIO  VEDUTO ALLE FLOTTE CLIENTI. INOLTRE VERRANNO REALIZZATE DELLE PARETI INTERNE CHE CREERANNO L'AMBIENTE DOVE I TECINICI LAVORERANNO AL SERVIZIO. L'INVESTIMENTO COMPRENDE, INOLTRE, L'ACQUISTO DEL SOFTWARE NECESSARIO PER L'ELABORAZIONE DEL SERVIZIO E UN AUTOMEZZO DEDICATO CHE VERR USATO DAI TECNICI E DAI COMMERCIALI PER FINALIT DIRETTE ALLA MANUTENZIONE E ASSISTENZA ALLE DITTE CLIENTI.</t>
  </si>
  <si>
    <t xml:space="preserve">FESR-3-3.1.1-031148D</t>
  </si>
  <si>
    <t xml:space="preserve">SABA POWER S.R.L.S.</t>
  </si>
  <si>
    <t xml:space="preserve">L'INTERVENTO CONSISTE NELLA COSTRUZIONE DI UN 'IMPIANTO PER LA PRODUZIONE DI ENERGIA ELETTRICA DA FONTE RINNOVABILE IDRAULICA, IMPIANTO IDROELETTRICO.  L'IMPIANTO E' SITUATO NEL COMUNE DI ISOLA DEL CANTONE IN PROVINCIA DI GENOVA E PREVEDE LO SFRUTTAMENTO DELLE ACQUE DEL RIO BORLASCA.  L'INTERVENTO PREVEDE LA COSTRUZIONE DI UNA BRIGLIA SUL RIO SUDDETTO, LA BRIGLIA E' GIA' STATA AUTORIZZATA DALLA REGIONE LIGURIA, VERRA' COSTRUITA IN CEMENTO ARMATO. DOPODICHE' DALLA BRIGLIA PARTIRA' UNA CONDOTTA FORZATA DI DIAMETRO DI CIRCA 400MM CHE ADDURRA' L'ACQUA NEL LOCALE DI PRODUZIONE POSTO PIU' A VALLE DELLA PRESA.  IL LOCALE DI PRODUZIONE, ANCH'ESSO DA COSTRUIRE INTERAMENTE, SARA' IN CEMENTO ARMATO, SARA' IDONEO ALL'ALLOGGIAMENTO DEI MACCHINARI PER LA PRODUZIONE DI ENERGIA IDROELETTRICA.  LA TURBINA IDRAULICA DI PROGETTO E' DI TIPO PELTON AD ASSE ORIZZONTALE, ACCOPPIATA DIRETTAMENTE AD UN GENERATORE ELETTRICO TRIFASE A 400 VOLT.  LA CORRENTE PRODOTTA DALL'IMPIANTO VERRA' INTERAMENTE CEDUTA IN RETE DI DISTRIBUZIONE ENEL, DECURTATA DEI SERVIZI AUSILIARI DI CENTRALE. L'ALLACCIAMENTO ALLA RETE DEL DISTRIBUTORE PREVEDE LA REALIZZAZIONE DI LINEA ELETTRICA INTERRATA. LA CESSIONE E QUINDI L'ALLACCIO AVVERRA' IN BASSA TENSIONE AD UNA TENSIONE DI 400 VOLT. LA LINEA ELETTRICA DI BASSA TENSIONE COLLEGH</t>
  </si>
  <si>
    <t xml:space="preserve">FESR-3-3.1.1-031152D</t>
  </si>
  <si>
    <t xml:space="preserve">SAMA GROUP S.R.L.</t>
  </si>
  <si>
    <t xml:space="preserve">L'INTERVENTO RIGUARDA LA REALIZZAZIONE DI UNA NUOVA UNITA' PRODUTTIVA E, COME TALE, RIENTRA FRA LE INIZIATIVE AMMISSIBILI INDICATE NEL BANDO. L'INTERVENTO CONSISTE NELLA REALIZZAZIONE DI UNITA' PRODUTTIVA NELLA QUALE VERRA' ESERCITATA ATTIVITA' DI SOMMINISTRAZIONE DI ALIMENTI E BEVANDE/RISTORAZIONE E VENDITA DI PRODOTTI ALIMENTARI TIPICI DEL TERRITORIO SPEZZINO E LUNIGIANESE. L'OPERAZIONE E' CONCEPITA IN COERENZA CON L'ATTIVITA' GIA' SVOLTA DALL'IMPRESA E CONTRIBUIRA' AD UNA ESPANSIONE E AD UN RAFFORZAMENTO DELLA STESSA ATTRAVERSO LA CREAZIONE DI UN LOCALE DI SOMMINISTRAZIONE E VENDITA CHE CONSENTIRA' ALLA CLIENTELA DI TESTARE ANCHE I NUOVI PRODOTTI/SERVIZI OFFERTI DALL'AZIENDA ANCHE AL DOMICILIO DEI CLIENTI OD IN ALTRI LUOGHI DEPUTATI. NELLO SPECIFICO, L'INTERVENTO MATERIALE NELLA NUOVA UNITA' PRODUTTIVA CONSISTE NEL RIFACIMENTO DEL DEHOR ESTERNO, SMANTELLAMENTO E RIFACIMENTO DELLA ZONA INTERNA AL LOCALE DEDICATA ALLA PREPAZIONE DI PIATTI VELOCI, REALIZZAZIONE DI NUOVO IMPIANTO DI ADDUZIONE E SCARICHI NELLA ZONA LAVAGGIO E NELLA ZONA CUCINA, REALIZZAZIONE ED ADEGUAMENTO DELL'IMPIANTO ELETTRICO, REALIZZAZIONE DI CONTROSOFFITTI, NUOVI RIVESTIMENTI  E PITTURAZIONI.</t>
  </si>
  <si>
    <t xml:space="preserve">FESR-3-3.1.1-031155D</t>
  </si>
  <si>
    <t xml:space="preserve">ARREDAMENTI CASCONE DI SIMONA CASCONE</t>
  </si>
  <si>
    <t xml:space="preserve">LA DITTA E' INTENZIONATA AD AMPLIARE L'ATTIVITA' DI VENDITA MEDIANTE APERTURA DI UNA NUOVA SALA ESPOSITIVA SITA IN LA SPEZIA - VIA CARDUCCI N. 70, IN FONDO GIA' PRESO IN LOCAZIONE,  DOVE INTENDE ALLESTIRE UNA NUOVA SALA ESPOSITIVA CONFORME ALLE PIU' MODERNE TECNICHE DI MERCATO NEL SETTORE DEL MOBILE. INOLTRE LA DITTA INTENDE  COLLABORARE CON PROFESSIONISTI CHE SI AFFIANCHERANNO NELLA PROGETTAZIONE ED ESECUZIONE DEL LAVORO. IL NUOVO PUNTO VENDITA, CURATO NEI MINIMI DETTAGLI, SARA' ORGANIZZATO E SUDDIVISO TRA PUNTO ESPOSIZIONE ARREDI, ZONA UFFICI E PROGETTAZIONE ATTA AD OSPITARE GEOMETRI,  ARCHITETTI E ALTRI, CHE INTERAGIRANNO CON LA CLIENTELA LA QUALE AVRA' LA POSSIBILITA' DI VISIONARE IL PROGETTO FINALE NELLA SUA COMPLETEZZA GRAZIE AD UN CONFIGURATORE DI PRODOTTO GRAFICO. INOLTRE AL FINE DI ATTIRARE LA CLIENTELA NEL PUNTO VENDITA SARA' REALIZZATA UNA CUCINA ATTIVA PER EFFETTUARE DEI CORSI DI CUCINA SVOLTI CHEF STELLATI ED IL CIBO VERRA' FORNITO DA AZIENDE LOCALI QUINDI A KM 0 COME ANCHE IL VINO ABBINATO AL PIATTO. LA CUCINA VERRA' UTILIZZATA ANCHE DA RISTORATORI LOCALI CHE PROMUOVERANNO LA LORO ATTIVITA' ED IL PIATTO REALIZZATO, CHE NON SARA' PERO CONSUMATO, SARA' ASSOCIATO AD UN OPERA DI PITTURA O SCULTURA O AD UNA POESIA DI ARTISTI LOCALI.</t>
  </si>
  <si>
    <t xml:space="preserve">FESR-3-3.1.1-031156D</t>
  </si>
  <si>
    <t xml:space="preserve">BENZA S.R.L.</t>
  </si>
  <si>
    <t xml:space="preserve">L'INIZIATIVA, GIA' AVVIATA, MA NON ANCORA CONCLUSA, RIGUARDA L'ACQUISTO DI 2 MEZZI MOBILI, NELLO SPECIFICO:    -UN FURGONE PEUGEOT DOTATO DI CASSONE RIBALTABILE MODELLO  BOXER BLUE HD, CON DOTAZIONE DI SICUREZZA DI TUTTO RISPETTO (ESP, AVVISO DI SUPERAMENTO DELLA CARREGGIATA, TELECAMERA POSTERIORE) E NUOVI MOTORI MICROIBRIDI. II MEZZO, EURO 6, VANTA CONSUMI RIDOTTI E INTERVALLI DI MANUTENZIONE PROGRAMMATI OGNI 48.000 KM: UN OTTIMO INVESTIMENTO IN TERMINI DI TEMPO E DI COSTI,    -UN'AUTOVETTURA MODELLO FIAT 500X 1.6 MULTIJET II 120 CV POP STAR 4X2, A GASOLIO, OMOLOGATA EURO6, DOTATA DI ABS CON EBD, ESC CONTROLLO ELETTRONICO DELLA STABILITA' E DST STERZO ATTIVO, HILL HOLDER,  LANE ASSIST (WARNING SUPERAMENTO CORSIA), START&amp;STOP, CRUISE CONTROL DI PICCOLE DIMENSIONI E DAVVERO RIDOTTI CONSUMI.    I MEZZI SARANNO DESTINATI AD USO DEL CICLO PRODUTTIVO DELL'ATTIVITA' EDILE E DI COMMERCIO DI MACCHINE, ATTREZZATURE E PRODOTTI PER L'AGRICOLTURA E DI SERVIZIO ESCLUSIVO ALLA STRUTTURA PRODUTTIVA INTERESSATA DALL'INIZIATIVA.</t>
  </si>
  <si>
    <t xml:space="preserve">FESR-3-3.1.1-031157D</t>
  </si>
  <si>
    <t xml:space="preserve">TOP SUB S.A.S. DI AGOSTINI SILVANO</t>
  </si>
  <si>
    <t xml:space="preserve">LINEE PRINCIPALI DELL'INTERVENTO:  RIALLINEAMENTO DELL' UNITA' PRODUTTIVA IN TERMINI DI LAY OUT, IMPIANTISTICA E ADEGUAMENTO SICUREZZA.  MODERNIZZAZIONE DELLA LINEA PRODUTTIVA, PROMUOVENDO L'USO DI TECNOLOGIE FLESSIBILI E GUIDATE DIGITALMENTE  BREVETTAZIONE, PROMOZIONE E INGEGNERIZZAZIONE DELLA PRODUZIONE DELLA NUOVA MUTA STAGNA SENZA CERNIERE  IDEAZIONE E REALIZZAZIONE DELLE NUOVE LINEE DI PRODOTTO COLLEGATE AL BREVETTO   DIGITALIZZAZIONE DELLA PRODUZIONE   FORMAZIONE DEL PERSONALE  FORMALIZZAZIONE DI UNA STRUTTURA R&amp;D E DELLA PRODUZIONE SPECIALISTICA AD ALTO VALORE AGGIUNTO CHE NE DERIVA</t>
  </si>
  <si>
    <t xml:space="preserve">FESR-3-3.1.1-031158C</t>
  </si>
  <si>
    <t xml:space="preserve">IL PROGETTO RIGUARDA L?ACQUISIZIONE DI UNA SERIE DI NUOVE ATTREZZATURE PRODUTTIVE, DESTINATE A DUE DIVERSI SETTORI DELL?IMPRESA; UNA PRIMA PARTE DI ACQUISTI E' FINALIZZATA A POTENZIARE LE DOTAZIONI DELL?AZIENDA IN TERMINI DI ATTREZZATURE ED APPARATI PER L?ESECUZIONE DI LAVORAZIONI SOTTOMARINE. IN PARTICOLARE:  - L?IMPRESA HA PREVISTO DI ACQUISTARE UN ROV, OVVEROSIA UN DISPOSITIVO TELEGUIDATO POLIFUNZIONALE IN GRADO DI PERMETTERE INTERVENTI IN TELEPRESENZA NELLE PROFONDITA' MARINE, UTILIZZATO ANCHE QUALE MEZZO DI SUPPORTO PER GLI OPERATORI TECNICI IPERBARICI DURANTE LE OPERAZIONI OFFSHORE; TALE APPARATO NON FIGURA, ATTUALMENTE, TRA LE DOTAZIONI DELL?IMPRESA, CHE DEVE RICORRERE AL NOLEGGIO DI TALI MEZZI, QUANDO NECESSARIO.  - UN ULTERIORE ACQUISTO PREVISTO PER IL POTENZIAMENTO DELLE DOTAZIONI OPERATIVE DELL?IMPRESA E' RAPPRESENTATO DA UN IMPIANTO DI RECUPERO DEI GAS, IN PARTICOLARE DELL?ELIO, DA UTILIZZARE IN ABBINAMENTO CON GLI IMPIANTI IPERBARICI DI CUI L?AZIENDA DISPONE E CHE UTILIZZA E FORNISCE PER L?ESECUZIONE DI ATTIVITA' SUI FONDALI MARINI. NELL?AMBITO DELLE OPERAZIONI AD ELEVATE PROFONDITA', INFATTI, I SOMMOZZATORI FANNO USO DI MISCELE DI GAS CONTENENTI RILEVANTI PERCENTUALI DI ELIO (AD ALTE PROFONDITA', ADDIRITTURA, MISCELE DI SOLO ELIO E OSSIGENO), CHE CONSENTE DI RIDURRE</t>
  </si>
  <si>
    <t xml:space="preserve">FESR-3-3.1.1-031159D</t>
  </si>
  <si>
    <t xml:space="preserve">BIOMEDICAL SPA</t>
  </si>
  <si>
    <t xml:space="preserve">BIOMEDICAL SPA HA INTRAPRESO UNA FASE DI SVILUPPO ED ESPANSIONE ATTRAVERSO UNA SERIE DI INVESTIMENTI  INIZIATI NEL CORSO DEL 2016 E PER I QUALI, SI PREVEDE LA CONCLUSIONE ENTRO I PRIMI MESI DELL'ANNO 2017.  L'OBIETTIVO DI TALI INTERVENTI E' L'AMPLIAMENTO DELLA PRODUZIONE SIA SOTTO IL PROFILO DELLA MIGLIORIA DEI SERVIZI, DELLE CONSULENZE, DEGLI ESAMI MEDICI E DIAGNOSTICI PRESTATI, CHE IN TERMINI DI IMPLEMENTAZIONE DELL'OFFERTA AL PUBBLICO.     LA SOCIETA' SI PROPONE,INOLTRE,DI RIUSCIRE A SERVIRE UN BACINO DI UTENZA SEMPRE PIU' AMPIO (CENTRO-CENTRO STORICO) ATTRAVERSO L'APERTURA DI UN NUOVO LABORATORIO CHE CONSENTIRA' ALTRESI' UN INCREMENTO DEL FATTURATO.  IL NUOVO CENTRO (ATTUALMENTE IN LAVORAZIONE) NASCERA' IN UNA UNITA' SITA IN VIA BALBI 179-181R, DI GRANDEZZA COMPLESSIVA PARI A 180.MQ. DISPOSTI SU DUE PIANI. IL CENTRO SARA' DOTATO DI MODERNE ATTREZZATURE, NUOVE DI FABBRICA, E CONSENTIRA' DI USUFRUIRE DI SERVIZI SANITARI INNOVATIVI COMPRENDENTI TRA L'ALTRO:  - ECOCOLORDOPPLER  - ETG  - ECOCARDIODOPPLER   - CARDIOLOGIA HOLTER CARDIO E PRESSORIO   - ETG DINAMICO  - CICLOERGOMETRO  - FISIOKINESITERAPIA  - TERAPIA FISICA PER ULTRASUONI  - TECAR  - IONOFORESI  - TENS   - MAGNO TERAPIA   - PALESTRA RIABILITATIVA    LA VOLONTA' DI ESPANSIONE DELLA BIOMEDICAL SPA SI MANIFESTA, PERTANTO,</t>
  </si>
  <si>
    <t xml:space="preserve">FESR-3-3.1.1-031160D</t>
  </si>
  <si>
    <t xml:space="preserve">D.R.G. TRASPORTI LOGISTICA SERVIZI DI GIUSEPPE DELLO RUSSO</t>
  </si>
  <si>
    <t xml:space="preserve">DRG TRASPORTI HA PRESO IN LOCAZIONE UNA NUOVA UNITA' OPERATIVA PER CIRCA 2,000 MQ DI CAPANNONNI, VICINI ALL'INGRESSO DELL'AUTOSTRADA A GENOVA-BOLZANETO PER FAVORIRE LA LOGISTICA. IN TALE SEDE SONO STATE APPORTATE MIGLIORIE A LIVELLO STRUTTURALE, SENZA DOVER MODIFICARE LA PIANTA CATASTALE, MA ANDANDO A MIGLIORARE L'IMMOBILE ESISTENTE. SONO STATI INOLTRI ACQUISTATI TUTTI GLI IMPIANTI NECESSARI ALL'ATTIVITA' DI TRASPORTO E LOGISTICA: IMPIANTI ELETTRICI E DI VIDEOSORVEGLIANZA, SOFTWARE, ARREDI E MEZZI MECCANICI PER IL CARICO MERCI. DA TALE INVESTIMENTO, REALIZZATO INTERAMENTE CON CAPITALI PROPRI, L'IMPRESA SI ATTENDE UN MIGLIORAMENTO DELL'ORGANIZZAZIONE AZIENDALE E UN INCREMENTO DI FATTURATO (DAI 2 MILIONI DEL 2015) PERCHE', CON LA NUOVA STRUTTURA, RIESCE A RISPONDERE IN MODO PIU' EFFICACE ED EFFICIENTE ALLE RICHIESTE DEI CLIENTI.</t>
  </si>
  <si>
    <t xml:space="preserve">FESR-3-3.1.1-031161D</t>
  </si>
  <si>
    <t xml:space="preserve">ZETAMOTORS S.R.L.</t>
  </si>
  <si>
    <t xml:space="preserve">GLI INVESTIMENTI RIGUARDANO L'ADEGUAMENTO MECCANICO E L'INNOVAZIONE TECNOLOGICA DELLE APPARECCHIATURE PER LA REVISIONE DEGLI AUTOVEICOLI, IN PARTICOLARE:  INSTALLAZIONE DI BANCO DI PROVA FRENI PER VETTURE, FURGONI E ALTRI VEICOLI FINO A 4 RUOTE, PROVVISTO DI SOFTWARE DI GESTIONE INSTALLATO SU PC,PER LA PRESELEZIONE DELLE PROVE DA ESEGUIRE, LA REGISTRAZIONE E L'ARCHIVIAZIONE DEI DATI DEL VEICOLO E DEI PARAMETRI DA MONITORARE.  I RULLI DEL BANCO SONO A CORPO UNICO E SOPRAELEVATI PER UN MIGLIOR CONTENIMENTO DEL VEICOLO DURANTE LA PROVA; INOLTRE, SONO RIVESTITI CON UNO SPECIALE CEMENTO PLASTICO AD ALTO COEFFICIENTE DI ADERENZA E SONO INSERITI IN ROBUSTI TELAI COSTRUITI IN LAMIERA D'ACCIAIO.  L'ATTREZZATURA  DOTATA DI QUADRO ELETTRICO DEDICATO, CONFORME ALLE SPECIFICHE NORME CEI DI SETTORE, NONCH DEI DISPOSITIVI DI CONTROLLO E DI SICUREZZA CHE NE IMPEDISCONO IL FUNZIONAMENTO IN CASO DI SITUAZIONI DI PERICOLO PER GLI OPERATORI, RENDENDO TALI APPARECCHIATURE CONFORMI AL PROTOCOLLO MCTCNET2 OMOLOGATE DAL MINISTERO DEI TRASPORTI.  INSTALLAZIONE DI APPARECCHIATURE PER LA ESECUZIONE DI CONTROLLI SPECIFICI:  ANALIZZATORE GAS INDIPENDENTE CON DISPLAY LCD, TASTIERA E STAMPANTE, PER LA RILEVAZIONE DELLE EMISSIONI DEI GAS DI SCARICO,  FONOMETRO INTEGRATORE DI TIPO PROFESSIONALE, PER LA RILEVAZ</t>
  </si>
  <si>
    <t xml:space="preserve">FESR-3-3.1.1-031163D</t>
  </si>
  <si>
    <t xml:space="preserve">IDRIA S.R.L.</t>
  </si>
  <si>
    <t xml:space="preserve">IL PIANO DI INVESTIMENTO PROPOSTO RIGUARDA LA REALIZZAZIONE, L?ALLESTIMENTO E LA MESSA IN ESERCIZIO DI UNA CENTRALE PER LA PRODUZIONE DI ENERGIA DA FONTI RINNOVABILI, IN PARTICOLARE COSTITUITA DA UNA CENTRALE MINI-IDROELETTRICA, IN GRADO DI GENERARE UNA POTENZA NOMINALE DI CIRCA 120KWP.  LA CENTRALE SARA' REALIZZATA IN LOCALITA' TERRAROSSA COLOMBO, NEL COMUNE DI MOCONESI, IN CORRISPONDENZA DI UN PUNTO PREESISTENTE DI CONCENTRAZIONE DEL TORRENTE LAVAGNA (UTILIZZATO PER PRODUZIONE DI ENERGIA), IN CUI E' PRESENTE UN SALTO DI DISLIVELLO RIDOTTO, MA CON UNA BUONA PORTATA NEL CORSO DELL?ANNO, ATTUALMENTE INUTILIZZATO E INGOMBRO DI SEDIMENTI.  LA REALIZZAZIONE DELL?IMPIANTO COMPORTERA' LA RISTRUTTURAZIONE DEL SITO, IL RIPRISTINO DELLA CANALIZZAZIONE PREESISTENTE E DEI RELATIVI SISTEMI MECCANICI DI INTERCETTAZIONE DELL?ACQUA E DI ELIMINAZIONE DEI SEDIMENTI E DELLA GHIAIA, NONCHE' LA REALIZZAZIONE ED INSTALLAZIONE EX-NOVO DEL GRUPPO ELETTROMECCANICO DI GENERAZIONE E DEI RELATIVI SISTEMI DI CONTROLLO. L?IMPIANTO SARA' COSTITUITO DA UNA SINGOLA TURBINA DI TIPO KAPLAN BIREGOLANTE ABBINATA AD UN GENERATORE ACCOPPIATO DIRETTAMENTE SULL?ALBERO, DOTATE DI SISTEMI DI CONTROLLO ELETTRONICO EVOLUTI, IN GRADO DI CONSENTIRE UNA GESTIONE ESTREMAMENTE ACCURATA DELLA POTENZA EROGATA, GRAZIE ALLA REGOLAZ</t>
  </si>
  <si>
    <t xml:space="preserve">FESR-3-3.1.1-031165D</t>
  </si>
  <si>
    <t xml:space="preserve">DOMPERRIGNON S.A.S. DI PERRI CRISTIANO</t>
  </si>
  <si>
    <t xml:space="preserve">L'INTERVENTO CHE SI VUOLE REALIZZARE E' QUELLO DELLA CREAZIONE DI UN BAR-RISTORANTE CON LE SEGUENTI CARATTERISTICHE:  - COMODITA' DI ACCESSO PER LA CLIENTELA: SI E' SCELTO DI REALIZZARE IL BAR-RISTORANTE IN UNA ZONA CENTRALE DI SAVONA MA CON LE CARATTERISTICHE DI COMODITA' DI PARCHEGGIO E DI ACCESSIBILITA' AI MEZZI TRASPORTO PUBBLICO;  - EFFICIENZA STRUTTURALE ED ORGANIZZATIVA: SI E' SCELTO DI STRUTTURARE L'ORGANIZZAZIONE INTERNA DEL BAR-RISTORANTE IN MODO DI OTTIMIZZARE IL COORDINAMENTO DELL'ATTIVITA' E RENDERLO IL PIU' ACCOGLIENTE POSSIBILE PER LA CLIENTELA.</t>
  </si>
  <si>
    <t xml:space="preserve">FESR-3-3.1.1-031167D</t>
  </si>
  <si>
    <t xml:space="preserve">EMPORIO EDILE S.R.L.</t>
  </si>
  <si>
    <t xml:space="preserve">L'INTERVENTO SI ARTICOLA IN ACQUISIZIONE DI NUOVE ATTREZZATURE, OVVERO:  IMPLEMENTAZIONE DELL'ATTIVITA' DI COMMERCIALIZZAZIONE, DI APPROVVIGIONAMENTO/ CONSEGNA MERCE E DI RACCOLTA RIFIUTI PROVENIENTI DAI CANTIERI MEDIANTE L'ACQUISTO DI UNA PALA GOMMATA, DI UNA MACCHINA OPERATRICE SEMOVENTE MULTIUSO E DI UN CARRELLO ELEVATORE TERMICO CONTROBILANCIATO, SCAFFALATURE ADEGUATAMENTE STRUTTURATE AL FINE DI SOPPORTARE PESI ELEVATI E RELATIVA COPERTURA. A CIO' SI AGGIUNGE L'ACQUISTO DI UN CONDIZIONATORE CHE RISULTA INDISPENSABILE NELL'AMBITO DELLE LAVORAZIONI (TAGLIO PIETRE E MARMI OGGETTO DI COMMERCIALIZZAZIONE) CHE VENGONO EFFETTUATE NEI MESI PIU' CALDI.  OPERE MURARIE NECESSARIE AL MIGLIORAMENTO DELLE CONDIZIONI LAVORATIVE DEL REPARTO AMMINISTRATIVO, INTESO COME CUORE PULSANTE DELL'AZIENDA, OLTRE CHE ALL'INSTALLAZIONE DI UN CANCELLO DESTINATO A CONSENTIRE L'ACCESSO E LA DELIMITAZIONE DELL'AREA SCOPERTA OGGETTO, PERALTRO, DELLA ASFALTATURA NECESSARIA ALLA SALUBRITA' DEGLI OPERATORI DIPENDENTI. NELL'AMBITO DI TALE RISTRUTTURAZIONE, CHE, PERALTRO,  E' STATA BEN MAGGIORE E BEN PIU' SIGNIFICATIVA DI QUELLA QUI INDICATA, VENGONO RICOMPRESI GLI INFISSI E LE PIASTRELLE UTILIZZATE ALLA PAVIMENTAZIONE DEGLI UFFICI.</t>
  </si>
  <si>
    <t xml:space="preserve">FESR-3-3.1.1-031168D</t>
  </si>
  <si>
    <t xml:space="preserve">BARLA MAURIZIO</t>
  </si>
  <si>
    <t xml:space="preserve">L'INTERVENTO PROPOSTO RIGUARDA:  1) ACQUISTO DI UN ESCAVATORE MODELLO CATERPILLAR 308 E2 CR SB DOTATO DI MARTELLO DEMOLITORE IDRAULICO KRUPP KRP 340U E TESTATA TRINCIANTE BERTI RA/SB 95;  2) ACQUISTO DI UN ESCAVATORE MODELLO CATERPILLAR 301.7 DCR DOTATO DI DEMOLITORE IDRAULICO KRUPP KRP 102U E TESTATA TRINCIANTE BERTI RA/SB 95;  3) ACQUISTO DI IMPASTATRICE AUTO-CARICANTE  FIORI DB180;  4) ACQUISTO DI UNA PIEGATRICE PER FERRO (INVESTIMENTO GIA' SOSTENUTO FATTURA DEL 27.05.2016).  L'INTERVENTO NEL SUO INSIEME RISULTA GIA' AVVIATO E SI POTRA' CONCLUDERE ENTRO 6 MESI DALLA DOMANDA.</t>
  </si>
  <si>
    <t xml:space="preserve">FESR-3-3.1.1-031169D</t>
  </si>
  <si>
    <t xml:space="preserve">ASSITEC SNC DI DE STEFANO IGOR, BONANDIN LORIS E MEREU FABIO</t>
  </si>
  <si>
    <t xml:space="preserve">L'INTERVENTO DI AMPLIAMENTO SI SVILUPPERA' COME SEGUE:  1. ALLESTIMENTO UNITA' OPERATIVA CON ACQUISTO DI SCAFFALATURA INDUSTRIALE, E ATTREZZI DA LAVORO (ES. TRAPANO, ECC)  2. ASSUNZIONE DI UNA NUOVA FIGURA TECNICA, (A TEMPO INDETERMINATO) E IL CONSEGUENTE ACQUISTO DI UN FURGONE ALLESTITO ADEGUATAMENTE DA DARE IN USO AL NUOVO TECNICO  3. ASSUNZIONE DI UNA PERSONA PER IL MAGAZZINO E PER IL DATA ENTRY /SEGRETERIA A TEMPO INDETERMINATO  4. ACQUISIZIONE DI SOFTWARE SVILUPPATO AD HOC (WEB BASED), PER LA  GESTIONE OPERATIVA DELL'ATTIVITA' DI ASSISTENZA,  UTILE SIA PER IL PERSONALE IN MAGAZZINO, CHE PER I TECNICI PER RICEVERE GLI ORDINATIVI E REGISTRARE LA CONCLUSIONE DEGLI INTERVENTI ESEGUITI SUI LORO DISPOSITIVI MOBILI ()TABLET), E ANCHE UTILIZZABILE DAI CLIENTI - AZIENDE BIRRARIE, PER RICHIEDERE INTERVENTI O VISIONARE QUELLI GIA' FATTI, E PER CONSULTARE E ANALIZZARE L'ELENCO DI CLIENTI FINALI E DEGLI IMPIANTI INSTALLATI PRESSO DI LORO.  L'AMPLIAMENTO DESCRITTO E' NECESSARIO, PER LA SOPRAVVIVENZA DELLA NOSTRA AZIENDA SUL MERCATO, IN QUANTO L'ATTIVITA' IN CUI SIAMO SPECIALIZZATI, SI RIVOLGE NECESSARIAMENTE A CLIENTI DI GRANDI DIMENSIONI (MULTINAZIONALI, GRANDI GRUPPI BIRRARI),  CHE PER INSERIRCI TRA I LORO FORNITORI RICHIEDONO LIVELLI QUALITATIVI E TECNOLOGICI DEL SERVIZIO, E IN GENERAL</t>
  </si>
  <si>
    <t xml:space="preserve">FESR-3-3.1.1-031170D</t>
  </si>
  <si>
    <t xml:space="preserve">OLNADA -  SRL SEMPLIFICATA</t>
  </si>
  <si>
    <t xml:space="preserve">L' INTERVENTO HA RIGUARDATO L'ACQUISTO DI TUTTE LE ATTREZZATURE NECESSARIE PER GESTIRE AD ALTI LIVELLI UN ATTIVITA' DI CENTRO BENESSERE. PIU' PRECISAMENTE LE ATTREZZATURE ACQUISTATE SONO ( RIPETI QUELLE RIPORTATE SOPRA). SONO STATI INOLTRE REALIZZATE TUTTE LE OPERE EDILI NECESSARIE PER ATTIVARE L'ATTIVITA' OPERE EDILI QUINDI NECESSARIE E STRETTAMENTE COLLEGATE ALLA ATTIVITA'. SI' E' CERCATO DI CREARE UN QUALCOSA DI DIVERSO RISPETTO AI SOLI TRADIZIONALI CENTRI ESTETICI. L'OBIETTIVO E LE MOTIVAZIONI SONO QUELLE DI CREARE UN CENTRO TIPO AMERICANO, CON IL BINOMIO CENTRO ESTETICO-BAR, PER DARE UN SERVIZIO COMPLETO ALLA CLIENTELA. AL RIGUARDO SI FA PRESENTE CHE E' L'UNICO CENTRO CON QUESTE CARATTERISTICHE IN TUTTA LA REGIONE.</t>
  </si>
  <si>
    <t xml:space="preserve">FESR-3-3.1.1-031172D</t>
  </si>
  <si>
    <t xml:space="preserve">TECNIDRO SOCIETA' A RESPONSABILITA' LIMITATA</t>
  </si>
  <si>
    <t xml:space="preserve">IL PROGETTO PREVEDE L'ACQUISTO E L'INSTALLAZIONE DI NUOVI COLLETTORI E POMPE PER IL RINNOVAMENTO DELLA SALA PROVE INTERNA ALLO STABILIMENTO. PER TALE ATTREZZATURA NUOVA DI FABBRICA, SARANNO NECESSARIE FORNITURE DI: PESCANTE (COMPOSTO DA VALVOLA DI FONDO DI NON RITORNO), TUBAZIONE IN ACCIAIO COLLEGATA E FRANGIATA ALL'USCITA DELLA POMPA COMPRENSIVA DI SARACINESCA. SARANNO INOLTRE PRESENTI 3 SARACINESCHE DI INTERCETTAZIONE AI 3 INGRESSI PASSA PARETE DELLA SALA PROVE PER CONNESSIONE CON RESTANTI SISTEMI ESISTENTI. VERRA' FORNITO TUTTO IL NECESSARIO PER IL FISSAGGIO DI VALVOLE, TUBATURE E COMPONENTI  PER LA TENUTA STAGNA DELL'IMPIANTO DURANTE LA MESSA IN FUNZIONE.</t>
  </si>
  <si>
    <t xml:space="preserve">FESR-3-3.1.1-031173D</t>
  </si>
  <si>
    <t xml:space="preserve">PEZZOLO VITTORIO SNC DI ENZO LUIGI PEZZOLO &amp; C.</t>
  </si>
  <si>
    <t xml:space="preserve">L?INTERVENTO SI ARTICOLA IN DUE FASI TRA LORO COMPLEMENTARI . L?ACQUISIZIONE DI UN BOBCAT E L?IMPOSTAZIONE DI UN SERVIZIO CONTABILE /AMMINISTRATIVO ADEGUATO .IL MEZZO MOVIMENTO TERRA E' GIA' STATO ACQUISITO E PAGATO NEI PRIMI MESI DEL 2016 E SI CARATTERIZZA COME UN INTERVENTO NECESSARIO SVOLTO A PRESCINDERE DALLE OPPORTUNITA' DI FINANZIAMENTO . A TALE PROPOSITO SI NOTI COME IL FATTURATO 2014 ( PARI A 333.000 ?) SIA STATO GENERATO SOLO DA COMMESSE PRIVATE E QUELLO DEL 2015 ( 295.000? ) ABBIA VISTO UN SIGNIFICATIVO 40 % GENERATO DA COMMESSE PUBBLICHE , TIPOLOGIA DI ATTIVITA' STRETTAMENTE COLLEGATE ALA DISPONIBILITA' DI MEZZI MOVIMENTO TERRA .  IL SECONDO INVESTIMENTO , QUELLO DESCRITTO NEL PREVENTIVO DEL SISTEMA INFORMATICO , SI ORIGINA CON LA NECESSITA' DI GESTIRE DIRETTAMENTE ALCUNE FUNZIONI QUALI OFFERTE ED ORDINI ,MAGAZZINO , MOVIMENTI FINANZIARI .IL TUTTO FINALIZZATO AD UN MIGLIORE CONTROLLO DI GESTIONE EVITANDO I NATURALI RITARDI DI UNA SEMPLICE CONTABILITA' AMMINISTRATIVA AFFIDATA AL COMMERCIALISTA TRADIZIONALE</t>
  </si>
  <si>
    <t xml:space="preserve">FESR-3-3.1.1-031175D</t>
  </si>
  <si>
    <t xml:space="preserve">NUOVO PICCOLO BAR SOCIETA' A RESPONSABILITA' LIMITATA</t>
  </si>
  <si>
    <t xml:space="preserve">L'INTERVENTO SI CONFIGURA COME AMPLIAMENTO AZIENDALE NEL SENSO DI ACCRESCIMENTO QUANTITATIVO E QUALITATIVO DELL'IMPRESA, CHE PORTA AD UNA ESPANSIONE DELLA STESSA MA ANCHE COME CREAZIONE DI NUOVA UNITA' LOCALE.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VELOCIZZARE LA PRODUZIONE CON L?INSERIMENTO DI MACCHINARI ED ATTREZZATURE AUTOMATICHE, CON UN INCREMENTO DELLA PRODUTTIVITA' E DELLA QUALITA' DELLE LAVORAZIONI ESEGUITE.  IN PARTICOLARE L'IMPRESA HA GIA' AVVIATO L'INVESTIMENTO CON L'ACQUISTO DI 2 FORNI A MICROONDE,UNA MACCHINA PER IL CAFFE LA CIMBALI, UNA GRIGLIA GRANDE IN ACCIAIO,UN CUOCIPASTA, UN FABBRICATORE DI GHIACCIO, UN LAVABICCHIERI KORAL,UN CAVALLETTO PER INSEGNA E VARI ARREDI PER I LOCALI. INOLTRE E' PREVISTO L'ACQUISTO DI UN FORNO ELETTRICO COMBINATO E UN' AFFETTATRICE.</t>
  </si>
  <si>
    <t xml:space="preserve">FESR-3-3.1.1-031176D</t>
  </si>
  <si>
    <t xml:space="preserve">DANIELLI DI PEZZO ANTONIO  &amp;  C. S.N.C.</t>
  </si>
  <si>
    <t xml:space="preserve">VERRA' SOSTITUITO IL PIANO ESPOSITIVO, CON VETRI FRONTALI APRIBILI PER UNA PIU' CORRETTA MANUTENZIONE E PULIZIA, CON DOPPIA ILLUMINAZIONE PER UNA MIGLIORE VISIBILITA', IMPIANTO DI REFRIGERAZIONE VENTILATO E QUADRO STRUMENTAZIONE ELETTRONICA.VERRANNO INSTALLATI UN NUOVO RETROBANCO REFRIGERATO, CON AGGIUNTA DI FORNO ELETTROMECCANICO, NUOVO IMPIANTO DI ASPIRAZIONE COMPOSTO DA CAPPA SNACK CON MOTORE INCORPORATO , CANALIZZATO FINO ALLA CANNA FUMARIA E NUOVO LAVELLO E UNA NUOVA CELLA FRIGORIFERA CON PAVIMENTO E PORTA BATTENTE</t>
  </si>
  <si>
    <t xml:space="preserve">FESR-3-3.1.1-031177D</t>
  </si>
  <si>
    <t xml:space="preserve">CASSINA PIETRO</t>
  </si>
  <si>
    <t xml:space="preserve">LA DIFFERENZA DI LAVORO COSI MARCATA TRA ESTATE ED INVERNO CI HA PORTATO A VALUTARE L?APERTURA DI UN NUOVO PUNTO VENDITA NELLA VICINA FINALE LIGURE PER SFRUTTARE AL MEGLIO IL PICCO LAVORATIVO.   POSSEDENDO, COME FAMIGLIA CASSINA, UN LOCALE NEL LUNGOMARE DI FINALE LIGURE A DUE PASSI DAL CENTRO STORICO VERO E PROPRIO E A CIRCA 4 KM DAL LABORATORIO, ABBIAMO RITENUTO DI SFRUTTARE QUESTA OCCASIONE PER POTERCI AMPLIARE E SVILUPPARE ULTERIORMENTE L'ATTIVITA'.  ESSENDO IL NUOVO LOCALE SITO NEL LUNGOMARE DI FINALE LIGURE, DOVE ESISTE UNO SMERCIO DEI PRODOTTI PIU' EQUAMENTE RIPARTITO DURANTE L'ANNO, CON L'APERTURA DI NUOVO PUNTO VENDITA SI POTRA' REALIZZARE UN CONFEZIONAMENTO DEI NOSTRI PRODOTTI, PUR SEMPRE DI TIPO ARTIGIANALE, MA CON MIGLIOR IMPATTO ESTETICO ED INFORMATIVO PER IL PUBBLICO.   NATURALMENTE E' STATO PROGETTATO UN INTERVENTO DI RISTRUTTURAZIONE DEI LOCALI E PREVENTIVATO L?ACQUISTO DI UN SISTEMA DI ARREDO COMPLETO PER IL NUOVO NEGOZIO.   SI E' POI PREVENTIVATO L?ACQUISTO DI UN ABBATTITORE (ARMADIO NEGATIVO) DA DESTINARE AL NUOVO PUNTO DI VENDITA CHE CONSENTE DI CONSERVARE IN MODO OTTIMALE I PRODOTTI MAGGIORMENTE DEPERIBILI (COME LA PASTICCERIA AD ESEMPIO).   PER FAR FRONTE AI CRESCENTI VOLUMI DI PRODUZIONE IN RELAZIONE AL NUOVO PUNTO VENDITA E ALLA CONTINUA CRESCITA DELLA VEND</t>
  </si>
  <si>
    <t xml:space="preserve">FESR-3-3.1.1-031179D</t>
  </si>
  <si>
    <t xml:space="preserve">SIANTIS SNC DI ANDREA TESTA &amp; C.</t>
  </si>
  <si>
    <t xml:space="preserve">L'INTERVENTO NON PREVEDE NESSUN TIPO DI LAVORAZIONE EDILE MA, SOLO LA SOSTITUZIONE DI ATTREZZATURE, MACCHINARI E ARREDAMENTI. SI PREVEDE DI RECUPERARE UNA CELLA FRIGORIFERA E UN BANCO FRIGO ACQUISTATI NELL'ANNO 2016 E UTILIZZATI NELL'ANNO 2016 DALLA SOCIETA' SIANTIS (GIA FATTURATI E PAGATI), DI SOSTITUIRE I FUOCHI DELLA CUCINA, ACQUISTARE FRIGGITRICE, PIASTRA E LA CAPPA DI ASPIRAZIONE. INOLTRE SI PROCEDE ALL'ACQUISTO DI PARTE DELL'ARREDAMENTO DELLE SALE SIA INTERNA CHE ESTERNA ACQUISTANDO SEDIE TAVOLI E SGABELLI.</t>
  </si>
  <si>
    <t xml:space="preserve">FESR-3-3.1.1-031180D</t>
  </si>
  <si>
    <t xml:space="preserve">CASA OLEARIA TAGGIASCA S.R.L.</t>
  </si>
  <si>
    <t xml:space="preserve">IL CONSEGUIMENTO DELLA CERTIFICAZIONE ISO 22000 PER IL MERCATO STATUNITENSE E L'HALAL PER I PAESI ARABI. PER L'OTTENIMENTO DI DETTI REQUISITI E' NECESSARIO COME DOCUMENTATO INVESTIMENTI DI CARATTERE IGIENICO SANITARIO, NUOVO GABBIOTTO PER MAGAZZINO, NUOVO GABBIOTTO UFFICIO, VIDEO SORVEGLIANZA, COMPRESI I CANCELLI AUTOMATICI, CLIMATIZZAZIONE, STRUTTURA ESTERNA PER SCARICO OLIO, OLTRE GRIGLIA COPERTURA MAGAZZINO, STRUTTURA ESTERNA IN POLICARBONATO PER LAVAGGIO RACCORDI OLIO USATI E SCARICO. INOLTRE IMPLEMENTAZIONE LABORATORIO PER ANALISI MICROBIOLOGICHE.  ALLESTIMENTO NUOVA AREA MAGAZZINO E UFFICIO CON TELEFONI E COMPUTER E IMPLEMENTAZIONE SOFTWARE.</t>
  </si>
  <si>
    <t xml:space="preserve">FESR-3-3.1.1-031181D</t>
  </si>
  <si>
    <t xml:space="preserve">BAIA DEL CORVO SNC DI ARIANNA STURLA E C.</t>
  </si>
  <si>
    <t xml:space="preserve">L'INTERVENTO PREVEDE L'ALLESTIMENTO DELL'AREA BAR, IN TERMINI DI NUOVA ATTREZZATURA QUALE:  BANCO BAR DI NUOVA GENERAZIONE CON FRIGORIFERI A BASSO CONSUMO  RETRO-BANCO CON MENSOLE E PIANO LAVORO  LAVABICCHIERI  FABBRICATORE DI GHIACCIO  FRIGORIFERI PER BIBITE E ALIMENTI  ARREDI PICCOLI ELETTRODOMESTICI.    L'AREA DI SOMMINISTRAZIONE  STATA IN PARTE ALLESTITA CON TAVOLI E SEDIE.  SI PREVEDE LA REALIZZAZIONE DI DUE AREA ESTERNE OMBREGGIATE PER L'AMPLIAMENTO DELL'ATTIVIT DI BAR E TAVOLA FREDDA ANCHE NEI PERIODI FUORI STAGIONE.</t>
  </si>
  <si>
    <t xml:space="preserve">FESR-3-3.1.1-031182D</t>
  </si>
  <si>
    <t xml:space="preserve">WONDERLAND LA SPEZIA DI DARIO CHELLI</t>
  </si>
  <si>
    <t xml:space="preserve">COME ANTICIPATO NEL PUNTO PRECEDENTE, L'INTERVENTO RIGUARDA L'INSEDIAMENTO DI UNA NUOVA ATTIVITA', INFATTI GLI INVESTIMENTI SONO INERENTI L'ALLESTIMENTO COMPLETO DEL PUNTO VENDITA. SONO STATI EFFETTUATI ALCUNI INTERVENTI INERENTI LE OPERE MURARIE, PER IL RIPRISTINO DEI LOCALI, QUALI PITTURAZIONI, L'INSTALLAZIONE DI NUOVE PORTE E FINESTRE, L'INSTALLAZIONE DELL'IMPIANTO DI CONDIZIONAMENTO, DI QUELLO DI ILLUMINAZIONE E LE LINEE INTERNET. SONO STATE ACQUISTATE LE ATTREZZATURE QUALI UN BANCONE REALIZZATO SU MISURA, ESPOSITORI, TAVOLI E SEDIE PER ALLESTIRE LA ZONA DI PROVA DEI GIOCHI. E' STATO INOLTRE ACQUISTATO UN COMPUTER, CON I RELATIVI ACCESSORI, CHE VIENE UTILIZZATO OLTRE CHE PER LA GESTIONE AMMINISTRATIVA, ANCHE PER ATTIVITA' DI MARKETING SU INTERNET.</t>
  </si>
  <si>
    <t xml:space="preserve">FESR-3-3.1.1-031184D</t>
  </si>
  <si>
    <t xml:space="preserve">OBE CAFE' DI OBERTELLO FABIO</t>
  </si>
  <si>
    <t xml:space="preserve">L'AMPLIAMENTO MEDIANTE L'UTILIZZO DEL LOCALE ATTIGUO A QUELLO PRECEDENTEMENTE UTILIZZATO, HA COMPORTATO LA NECESSITA' DI ALCUNI ADEGUAMENTI STRUTTURALI; PERTANTO, SI E' PROVVEDUTO A DEMOLIRE PARZIALMENTE ALCUNI MURI DELLA STRUTTURA, A CUI SI SONO SOSTITUITE PARETI E SOFFITTI IN CARTONGESSO. CONTESTUALMENTE, E' SORTA LA NECESSITA' DI ADEGUARE LA CANNA FUMARIA PER COORDINARLA CON LA CAPPA ASPIRANTE, E QUESTO HA DETERMINATO L'INTERVENTO DEL FUMISTA, DESCRITTO IN MANIERA PARTICOLAREGGIATA NELLE FATTURE INFRA ALLEGATE. L'AMPLIAMENTO HA ALTRESI' DETERMINATO LA NECESSITA' DI MODIFICARE LE VETRATE (CHE NEL LOCALE DI NUOVA OCCUPAZIONE PRECEDENTE NON ERANO COORDINATE CON QUELLE PREESISTENTI NEL BAR), MENTRE ALL'ASSENZA, NELLA PARTE ACQUISITA, DELLA SERRANDA AVVOLGIBILE HA DETERMINATO LA NECESSITA' DI INSTALLARE UN NUOVO MOTORE.  ALTRETTANTO FONDAMENTALE E' STATA LA REALIZZAZIONE DELL'IMPIANTO ELETTRICO, DI ILLUMINAZIONE E DI VIDEOSORVEGLIANZA, CHE E' STATO COMPLETAMENTE INNOVATO PER ADEGUARLO ALLE MUTATE ESIGENZE DEL LOCALE. DI FATTO, LA REALIZZAZIONE HA COMPORTATO- PER QUANTO RIGUARDA LA PARTE MERAMENTE ELETTRICA -  IL RIFACIMENTO INTEGRALE DELL'IMPIANTO, MENTRE L'ILLUMINAZIONE E' STATA ESTESA ALLA NUOVA PORZIONE DEL LOCALE  E LA VIDEOSORVEGLIANZA E' STATA INTRODOTTA EX-NOVO.  L'INTERVENT</t>
  </si>
  <si>
    <t xml:space="preserve">FESR-3-3.1.1-031186D</t>
  </si>
  <si>
    <t xml:space="preserve">CANTIERI DI IMPERIA S.R.L.</t>
  </si>
  <si>
    <t xml:space="preserve">L'INVESTIMENTO PREVEDE IL POTENZIAMENTO DELL?ATTUALE TRAVEL LIFT, IN MODO DA POTER ALARE IMBARCAZIONI PIU' GRANDI RISPETTO A QUELLE ALATE FINO AD ORA, LA RIORGANIZZAZIONE DEL PROCESSO DI GESTIONE DELLO STOCCAGGIO DEI TENDER (BARCHE APPOGGIO), ATTUALMENTE NON ERA UNA AREA BEN DEFINITA. GRAZIE ALL'INVESTIMENTO SARA' POSSIBILE UTILIZZARE LO SPAZIO IN VERTICALE E QUINDI SULLA STESSA AREA OCCUPATA DA UN TENDER SARA' POSSIBILE STOCCARNE QUATTRO. L'INVESTIMENTO PREVEDE ALTRESI' LA REALIZZAZIONE DI UN NUOVO E PIU' FUNZIONALE WEB SITE PER IL PROCESSO DELL'ATTIVITA' MARKETING E PER LA NUOVA REINGEGNERIZZAZIONE DELLA COMUNICAZIONE AZIENDALE. SI POSSONO SINTETIZZARE LE RICADUTE DEL PROGETTO IN TERMINI ECONOMICO-INDUSTRIALI E DI COMPETITIVITA' DELL'IMPRESA. COMPLESSIVAMENTE IL PIANO DI INVESTIMENTO CHE L'IMPRESA SI STA SVOLGENDO CONSENTIRA' DI: DELINEARE E VALIDARE UNA SERIE DI INNOVAZIONI TALI DA CONSENTIRE ALLA STESSA DI EROGARE IL SERVIZIO OFFERTO DALL'AZIENDA IN MODO TALE DA POTER FARE IN MODO DI RISPONDERE A NUOVI REQUISITI DI QUALITA' E DI GUSTO ATTI A MASSIMIZZARE LA SODDISFAZIONE DEL CLIENTE. CREARE DI UN SISTEMA INTEGRATO DI OTTIMIZZAZIONE DEI PROCESSI INNOVATIVI E DI CONTROLLO QUALITA', TALE DA CONSENTIRE UN RISPARMIO DEI COSTI DI MATERIALI E DI ATTREZZATURE IMPIEGATE, NONCHE' UN SE</t>
  </si>
  <si>
    <t xml:space="preserve">FESR-3-3.1.1-031187D</t>
  </si>
  <si>
    <t xml:space="preserve">CARROZZERIA ELITE S.N.C. DI BOTTINI ENIGIO,MARCHIONNE DAVIDE E   VIT MARCO ABBREVIABILE IN CARROZZERIA ELITE S.N.C.</t>
  </si>
  <si>
    <t xml:space="preserve">L'INTERVENTO CONSISTE PRINCIPALMENTE NELL'ACQUISTO E POSA IN OPERA DEL NUOVO FORNO PER VERNICIATURE DOTATO DI TUTTE LE TECNOLOGIE DI SICUREZZA ED OPERATIVE DI ULTIMA GENERAZIONE, COMPRENSIVO DI QUADRO ELETTRICO, STRUMENTAZIONE DI CONTROLLO, ALLARMI, SERRAMENTI E SERRANDE DI SICUREZZA.   LA SUA DIMENSIONE E'  LUNGHEZZA M 7,00   LARGHEZZA M 4,00   ALTEZZA M 2,75  ALTEZZA ESTERNA CABINA M 3,66   IMPIANTO INFOSSATO DI M -0,37  L'INVESTIMENTO PREVEDE ANCHE LE OPERE MURARIE RELATIVE ED ACCESSORIE STRETTAMENTE CONNESSE ALLA POSA IN OPERA DEL NUOVO FORNO: REALIZZAZIONE DI PAVIMENTO IN RESINA TECNICA SPECIFICA PER CARROZZERIA E TINTEGGIATURE PARETI E SOFFITTI PER INSTALLAZIONE FORNO. E' PREVISTO INOLTRE L'ACQUISTO DI UN INDUTTORE DI CALORE MULTIFUNZIONALE PER LE LAVORAZIONI SPECIFICHE DI CARROZZERIA ED UN LAMPADA PER RIPARAZIONE DANNI DA GRANDINE.</t>
  </si>
  <si>
    <t xml:space="preserve">FESR-3-3.1.1-031188D</t>
  </si>
  <si>
    <t xml:space="preserve">PEGLI REVISIONI S.R.L.</t>
  </si>
  <si>
    <t xml:space="preserve">L'AZIENDA INTENDE DOTARSI DI NUOVA STRUMENTAZIONE ATTA A AUMENTARE I SERVIZI OFFERTI ALLA CLIENTELA QUALI:   - UNO STRUMENTO DIAGNOSTICO ELETTRONICO CHE CONSENTE DI DIALOGARE CON I SISTEMI DI CONTROLLO DEI VEICOLI E GRAZIE AI SUOI SENSORI E' IN GRADO DI IDENTIFICARE EVENTUALI ANOMALIE O GUASTI DELL'AUTOVEICOLO, COMPLETO DI TUTTI I CAVI NECESSARI PER INTERFACCIARSI ALLE DIVERSE CATEGORIE DI VEICOLI (AXONE NEMO CAR).  - UN NUOVO BANCO PROVAFRENI UNIVERSALE AUTO+MOTO DA AGGIUNGERE A QUELLO GIA' ESISTENTE PER AUMENTARE LA VELOCITA' DI GESTIONE DELLA LINEA DI REVISIONE.</t>
  </si>
  <si>
    <t xml:space="preserve">FESR-3-3.1.1-031189D</t>
  </si>
  <si>
    <t xml:space="preserve">L'ARTE DEL FERRO DI ZANCO ADRIANO &amp;. C. S.N.C.</t>
  </si>
  <si>
    <t xml:space="preserve">L?AZIENDA PREVEDE L?INVESTIMENTO SOTTO DESCRITTO.  PRESSA PIEGATRICE OLEOD. SINCR. GECKO MOD. E 30120 MM 3050X120 TONN  COMPLETA DI   -CNC ALFANUMERICO DU 6000  - 3 ASSI CONTROLLATI (Y1-Y2-X)  -INTERMEDI C/UTENSILI TEMPERATI E RETT.  -TAVOLA DI COMPENSAZIONE MANUALE  -FOTOCELLULE A RAGGIO LASER  -OLIO IDR. DI PRIMO RIEMPIMENTO ? MARCHIO CE MATR. 7522105119-E    CESOIA A GHIGLIOTTINA OLEOD. GECKO MOD. SB 3006 MM 3100X6 COMPLETA DI:  -PROGRAMMA MONOASSE TOUCHSCREEN  -LAME IDONEE AL TAGLIO DI ACCIAIO INOX  - REGISTRO POS DA 1000MM  -OLIO IDR.DI PRIMO RIEMPIMNENTO ? MARCHIO CE MATR. 607916783    CURVATRICE PER PROFILATI RINGROLL MOD. HPK 50 COMPLETA DI:  -VISUALIZZATORE DIGITALE  -TERNA RULLI ACCIAIO DI DIVERSO DIAMETRO.    LA MOTIVAZIONE PRINCIPALE DEL PROGETTO DI INVESTIMENTO E' LA NECESSITA' DI AUMENTARE LA PRODUTTIVITA' DELL?AZIENDA AMPLIANDO LE DIMENSIONI DEL PRODOTTO LAVORABILE CON CONSEGUENTE INCREMENTO DELLA COMPETITIVITA' DELL?IMPRESA.    GLI OBIETTIVI DELL?INVESTIMENTO SONO:  -INNOVAZIONE DI PRODUTTIVITA' PER LE NUOVE ATTREZZATURE ACQUISTATE;  -RIDUZIONE DEI TEMPI DI PRODUZIONE  -MAGGIORE SICUREZZA NELLE OPERAZIONI DI ASSEMBLAGGIO DELLE STRUTTURE METALLICHE  -RIDUZIONE DELL?IMPATTO ACUSTICO AMBIENTALE.</t>
  </si>
  <si>
    <t xml:space="preserve">FESR-3-3.1.1-031190D</t>
  </si>
  <si>
    <t xml:space="preserve">BAGNI BLU BEACH S.A.S. DI ARAGNO ALESSANDRO E C.</t>
  </si>
  <si>
    <t xml:space="preserve">L'OBIETTIVO DI AMPLIAMENTO DELLA PRODUTTIVIT IN TERMINI DI INCREMENTO DELLE CLIENTELA INTERESSER PI SETTORI DI PRODUZIONE DELLO STABILIMENTO BALNEARE. AL FINE DI ACQUISIRE NUOVA CLIENTELA APPARTENENTE ALLA FASCIA DI ET DAI 16 AI 35 ANNI, LA CUI PRESENZA  FORTEMENTE IN CALO, SI PREVEDE LA REALIZZAZIONE DI UN CAMPO DA BEACH VOLLEY REGOLAMENTARE CON RECINZIONE E COPERTURA AEREA AD ALTEZZA ANCH'ESSA REGOLAMENTARE OLTRE AD ILLUMINAZIONE PER IL GIOCO SERALE. SAR INOLTRE ACQUISTATO UN GIOCO ACQUATICO MULTI ATTIVIT. SARANNO MESSE IN PRATICA ULTERIORI INIZIATIVE DI INTRATTENIMENTO: SERATE A TEMA, EVENTI MUSICALI, TORNEI DI BEACH VOLLEY E POLITICHE TARIFFARIE VOLTE AD INCENTIVARE LA PRESENZA DEL TARGET INDIVIDUATO E ALTRE INIZIATIVE CHE SI RENDERANNO NECESSARIE AL RAGGIUNGIMENTO DELL'OBIETTIVO.    L'AMPLIAMENTO DELL'AREA DI PREPARAZIONE ALIMENTI DELLA CUCINA PER UNA MIGLIORE ORGANIZZAZIONE DEL LAVORO E DELLA PRODUZIONE GRAZIE ALL'ACQUISTO DI NUOVI PIANI DI LAVORO, NUOVA CUCINA A GAS, PANNELLI PER PAVIMENTAZIONE ANTISDRUCCIOLO ED ISOLANTE, COMPLETERANNO L'INTERVENTO</t>
  </si>
  <si>
    <t xml:space="preserve">FESR-3-3.1.1-031191D</t>
  </si>
  <si>
    <t xml:space="preserve">STUDIO ASSOCIATO KORU DEI DOTTORI GIUSEPPE COLOMBO E VITTORIO RUVOLO</t>
  </si>
  <si>
    <t xml:space="preserve">GLI INVESTIMENTI CHE LO STUDIO KORU INTENDE EFFETTUARE SONO FINALIZZATI AL  MIGLIORAMENTO DEL SERVIZIO E DELL?ASSISTENZA OFFERTA AI PROPRI PAZIENTI/CLIENTI , TRATTASI DI: LASER PER TRATTAMENTO MACCHIE E CAPILLARI CON RELATIVI ACCESSORI ( PREVENTIVI  DELLA SWISS &amp; WEGMAN) , LASER PER TRATTAMENTO FINALIZZATO AL RINGIOVANIMENTO DELLA PELLE (PREVENTIVO BEIJIING SINCO HEREN S&amp;T DEVELOPMENT ) ACQUISTO DI N. DUE PORTATILI DI CUI AL MOMENTO I  SOCI ERANO SPROVVISTI E PER POTER AVERE UNIFORMITA DI STRUTTURA.  LE ATTREZZATURE MEDICHE HANNO LE SEGUENTI CARATTERISTICHE: SONO SISTEMI AD ALTA TRATTAMENTO A LUCE PULSATA INTENSA, L'UNITA' CONTROLLATA DAL CALCOLATORE E' COMPOSTO DA CONSOLE PRINCIPALE, L'INTERFACCIA OPERATIVA E IL TRATTAMENTO HEAD.IT HA 2 PARTI DELLA MANIGLIA, MANIGLIA HR E' PER LA DEPILAZIONE, MANIGLIA SR E' PER IL RINGIOVANIMENTO DELLA PELLE  TECNOLOGIA: HIGH INTENSITY FOCUSED ULTRASOUND TECNOLOGIA (HIFU) STRUMENTO  IN PRIMO LUOGO UTILIZZATO NEL TRATTAMENTO DEL CANCRO IN UNA FASE PRECOCE. IN SEGUITO ESPERIMENTO CLINICO, TRASER E' STATO TROVATO PER METTERE A FUOCO AD ULTRASUONI E RAGGIUNGERE STRATO DERMICO CHE IL LASER NON POSSONO RAGGIUNGERE. IL TESSUTO BERSAGLIO IN POSIZIONE MIRATA SARA' SOLIDIFICANDO. CON LA CONTRAZIONE DEI TESSUTI CIRCOSTANTI, PELLE SARA' SERRATO E MIGLIORATO</t>
  </si>
  <si>
    <t xml:space="preserve">FESR-3-3.1.1-031195D</t>
  </si>
  <si>
    <t xml:space="preserve">PUNJABI  S.A.S. DI KAUR JASVINDER E C.</t>
  </si>
  <si>
    <t xml:space="preserve">L'INTERVENTO DA SOSTENERE CONSISTE NELL'AMPLIAMENTO DELL'ATTUALE ATTIVITA' SVOLTA PRESSO LA SEDE OPERATIVA DI VIA DEL MURELLO N.6 A SARZANA (SP). TALE AMPLIAMENTO E' SIA DI SUPERFICIE, PASSANDO DAGLI ATTUALI 120MQ CIRCA AI 300MQ E DI TIPOLOGIA DI SERVIZIO. ATTUALMENTE IL NOSTRO LOCALE E' UN RISTORANTE INDIANO CON CUCINA TIPICA, L'IDEA E' QUELLA, ATTRAVERSO L'ALLARGAMENTO DEGLI SPAZI, DI OFFRIRE ANCHE IL SERVIZIO DI RISTORANTE TRADIZIONALE E PIZZERIA/FOCACCERIA. PUR RITENENDOCI SODDISFATTI DELL'ANDAMENTO DELLA NOSTRA ATTIVITA', CREDIAMO CHE CON L'INTRODUZIONE DEL SERVIZIO DI PIZZERIA E RISTORANTE L'AFFLUSSO DI CLIENTELA POSSA AUMENTARE CONSIDEREVOLMENTE FACILITANDO ANCHE L'AVVICINAMENTO ALLA CUCINA INDIANA. SI E' DECISO DI NON TRASFERIRE L'ATTIVITA' IN ALTRA SEDE MA DI AMPLIARE GLI SPAZI ACQUISENDO IN LOCAZIONE IL FONDO ADIACENTE SIA PER NON SVIARE L'ATTUALE CLIENTELA DALLA NOSTRA ATTUALE COLLOCAZIONE CHE PER L'ESTREMA FACILITA' DI PARCHEGGIO CHE OFFRE IL NOSTRO LOCALE PUR ESSENDO PRATICAMENTE ADIACENTE AL CENTRO DI SARZANA</t>
  </si>
  <si>
    <t xml:space="preserve">FESR-3-3.1.1-031196D</t>
  </si>
  <si>
    <t xml:space="preserve">SUPERMERCATO PERMARE S.R.L.</t>
  </si>
  <si>
    <t xml:space="preserve">L'INTERVENTO PREVISTO NELL'UNITA' LOCALE PRODUTTIVA INDICATA QUALE OGGETTO DELLO STESSO E' RELATIVA ALLA DIVERSIFICAZIONE DELLA PRODUZIONE DELL'UNITA', INSERENDO UN NUOVO REPARTO CHE PRESENTA L'OFFERTA DI UNA NUOVA LINEA DI PRODOTTI PRECEDENTEMENTE NON COMMERCIALIZZATI, OVVERO:  - IL PESCE SFUSO CONGELATO;  - UN'AREA SELF SERVICE DEDICATO ALLA ROSTICCERIA;  - INOLTRE INTRODUZIONE DI UN'AREA PRODOTTI PER VEGANI, CELIACI E BIOLOGICI;  - INFINE UN'AREA DI PRODOTTI EQUO SOLIDALI.  TUTTI QUESTI PRODOTTI SONO OGGETTO DI ATTENTA RICERCA DI MERCATO E QUINDI ARRIVANO DA ESPRESSE E PRESSANTI RICHIESTE DELLA CLIENTELA.  L'INTERVENTO PREVEDE L'ACQUISTO DI BILANCE SPECIFICHE VETRINE PER IL SELF SERVICE E NUOVI FRIGHI PER L'IMPLEMENTAZIONE DEI NUOVI PRODOTTI OFFERTI DOPO L'INVESTIMENTO.  L'INTERVENTO SI ARTICOLA COSI' COME DESCRITTO:  -MURALE SALUMI E LATTICINI  - ATTREZZATURE PER REPARTI  - ATTREZZATURE IN LEGNO PER REPARTI  - VETRINA CALDA SELF SERVICE  - ISOLA TN/BT CON GRUPPO INCORPORATO  - IMPIANTO FRIGORIFERO  - BILANCE SERIE EQUA 7000 SELF SERVICE (TOUCH SCREEN)  - REPARTO PESCE SFUSO CONGELATO SELF SERVICE  - REPARTO PANE VENDITA ASSISTITA.</t>
  </si>
  <si>
    <t xml:space="preserve">FESR-3-3.1.1-031197D</t>
  </si>
  <si>
    <t xml:space="preserve">I MATTONI ROSSI S.A.S. DI MELFI C.</t>
  </si>
  <si>
    <t xml:space="preserve">L'INTERVENTO DI  RIORGANIZZAZIONE DELLA CUCINA CON NUOVE ATTREZZATURE MIRA A RENDERE PIU' FUNZIONALE GLI SPAZI E A CONSENTIRE UN INCREMENTO E POTENZIAMENTO DELL'ATTIVITA' GIA' SVOLTA CHE SI AMPLIEREBBE RIVOLGENDOSI  ALLA CLIENTELA CHE NECESSITA DI ORGANIZZARE FESTE, MATRIMONI, EVENTI. INOLTRE,  LA MAGGIORE CAPACITA' DI PRODUZIONE DELLA CUCINA E DEL NUOVO FORNO,  CONSENTIREBBERO ALL'AZIENDA DI PROMUOVERE  L'ATTIVITA' DI CIBO DA ASPORTO, CHE NON SI LIMITEREBBE  ALLE SOLE PIZZE MA ANCHE A PRODOTTI DI CUCINA DI ALTA QUALITA'. SI PREVEDE DI ESEGUIRE LA CONSEGNA A DOMICILIO DELLE PIZZE E DI ALCUNI PIATTI DI CUCINA.  L'OFFERTA ATTUALE DEL RISTORANTE E' MOLTO CLASSICA E CONSENTE DI SODDISFARE LE RICHIESTE DELLA CLIENTELA TURISTICA E DELLE CLIENTELA DI ZONA,  MA POTENZIANDO LA PRODUZIONE E' POSSIBILE AVERE UNA CONTINUITA' LAVORATIVA ANCHE DURANTE L'AUTUNNO E L'INVERNO.  CONSEGUENTE CI SAREBBE UN INCREMENTO DELL'ATTUALE PERSONALE DIPENDENTE  (ATTUALMENTE PARI A 3)  CON ASSUNZIONI A TEMPO INDETERMINATO , ATTUALMENTE LE ASSUNZIONI AVVENGONO SOLO PER LA SOLA STAGIONE ESTIVA. SI PREVEDE LA NECESSITA' DI  UN AIUTO CUOCO E UNA CAMERIERA  E 1 PERSONA PER LA CONSEGNA PIZZE/CIBO DA ASPORTO.  CON LA FORNITURA DI PASTI PER CATERING E EVENTI E' POSSIBILE SODDISFARE LE RICHIESTE DI FAMIGLIE/AZIENDE CHE</t>
  </si>
  <si>
    <t xml:space="preserve">FESR-3-3.1.1-031199D</t>
  </si>
  <si>
    <t xml:space="preserve">CORONA RI.LU. S.R.L.</t>
  </si>
  <si>
    <t xml:space="preserve">L'INTERVENTO CONSISTE NELL'ACQUISTO E SISTEMAZIONE DI UN FONDO CHE SI TROVA A FIANCO DELL'UNITA' PRODUTTIVA DI CALATA MAZZINI N. 14 E CHE SARA' MESSO IN COMUNICAZIONE CON ESSA IN MODO DA REALIZZARE UN AMPLIAMENTO DELL'UNITA' PRODUTTIVA STESSA. LA PARTE NUOVA SARA' ADIBITA A LABORATORIO DI CUCINA AL SERVIZIO DELL'ATTUALE UNITA'. LO SCOPO E' QUELLO DI CONSENTIRE ALL'ATTUALE UNITA' DI DIFFERENZIARE ED AUMENTARE LA PRODUZIONE/SERVIZIO CON UNA AGGIUNTA DI SOMMINISTRAZIONE PASTI CHE ATTUALMENTE NON E' POSSIBILE EFFETTUARE MANCANDO UNA STRUTTURA ADEGUATA PER LA LORO PREPARAZIONE. IL CONTESTO E' QUELLO DEL MOLO ALL'INTERNO DEL PORTO DI LERICI ED E' MOLTO FAVOREVOLE IN QUANTO MOLTO FREQUENTATO DA RESIDENTI E TURISTI.</t>
  </si>
  <si>
    <t xml:space="preserve">FESR-3-3.1.1-031202D</t>
  </si>
  <si>
    <t xml:space="preserve">CALA LOCA S.R.L.</t>
  </si>
  <si>
    <t xml:space="preserve">L'INTERVENTO COMPRENDE L'ACQUISTO DI NUOVE DOTAZIONI PER LA SPIAGGIA DELLO STABILIMENTO BALNEARE E ANCHE PER L'ATTIVITA' DI RISTORAZIONE.  IN PARTICOLARE L'INTERVENTO GIA' AVVIATO NEL 2016 COMPRENDE L'ACQUISTO DI UNA CANTINELLA ESPOSITORE REFRIGERATA DEI VINI, UN CONSERVATORE ORIZZONTALE, L'INSTALLAZIONE DI TENDE DA SOLE, L'ACQUISTO DI NUOVI LETTINI CON OMBRELLONI TAVOLINI E SEDIE, L'INSERIMENTO DI UNA TORRETTA BAGNINO,  NUOVE CABINE E SPOGLIATOIO, AFFETTATRICE, FORNO ELETTRICO, SOTTOVUOTO, REFRIGERATORI A POZZETTO, UN PULISCISPIAGGIA.  INOLTRE E' PREVISTA UNA SPESE PER L'INSERIMENTO DI UNA PROCEDURA GESTIONALE BEACH AUTOMATION CHE PERMETTE UNA MIGLIORE ORGANIZZAZIONE DELL'ATTIVITA'.  A QUESTI INTERVENTI SI AFFIANCANO SPESE PER OPERE EDILI PER LA MESSA IN SICUREZZA DELLA PARETE ROCCIOSA CIRCOSTANTE LA SPIAGGIA.</t>
  </si>
  <si>
    <t xml:space="preserve">FESR-3-3.1.1-031203D</t>
  </si>
  <si>
    <t xml:space="preserve">TAVERNA DEL CAPITANO S.R.L.</t>
  </si>
  <si>
    <t xml:space="preserve">L'INTERVENTO PER CUI  RICHIESTO IL FINANZIAMENTO  COSTITUITO DA UNA PARTE DI OPERE MURARIE NECESSARIE ALLA TRASFORMAZIONE DEI LOCALI CUCINA PER L'ACCOGLIMENTO DELLA NUOVA ATTREZZATURA IDONEA ALLO SVILUPPO COMMERCIALE CHE  RICHIESTO NELLA ZONA IN QUESTO MOMENTO. INOLTRE VERRANNO ACQUISTATE ATTREZZATURE INNOVATIVE FINALIZZATE AL MIGLIOR MANTENIMENTO DEL PRODOTTO FRESCO E AD UNA PI EFFICACE LAVORAZIONE DELLA MATERIA PRIMA CON MINOR AGGRAVIO DI LAVORO PER IL PERSONALE DIPENDENTE. LE NUOVE ATTREZZATURE COMPORTERANNO INOLTRE UN NOTEVOLE ABBATTIMENTO DEI CONSUMI ENERGETICI CON PI FAVOREVOLE IMPATTO AMBIENTALE E MIGLIORE IGIENIZZAZIONE DEI PIATTI.</t>
  </si>
  <si>
    <t xml:space="preserve">FESR-3-3.1.1-031204D</t>
  </si>
  <si>
    <t xml:space="preserve">SPOTORNO BAGNI HOTELS - SOCIETA' COOPERATIVA CONSORTILE</t>
  </si>
  <si>
    <t xml:space="preserve">L'INTERVENTO SI SVILUPPERA' SU DUE UNITA' PRODUTTIVE. SULLA SPIAGGIA SITA SUL LUNGOMARE KENNEDY SARA' REALIZZATA UN'AREA ACCOGLIENZA PER GLI ANIMALI CON MANTO ERBOSO ED ATTREZZATURE PER LA PULIZIA ED IL BENESSERE DELL'ANIMALE.    NELLA SPIAGGIA SITA IN LUNGOMARE MARCONI, L'INTERVENTO PREVEDE UN AMPLIAMENTO DELL'AREA DI SOMMINISTRAZIONE MEDIANTE L'INSTALLAZIONE DI UNA COPERTURA, IN PARTE MOTORIZZATA PER UNA MIGLIORE GESTIONE DELLA ZONA D'OMBRA,  CON ADEGUATA GRONDA PER IL DEFLUSSO DELL'ACQUA PIOVANA, TAVOLI E SEDIE. SARA' CREATA UN'AMPIA AREA GIOCHI PER I BAMBINI CON FONDO ERBOSO E GLI OMBRELLONI SARANNO DOTATI DI DISPOSITIVO DI SICUREZZA  PER L'APERTURA FACILITATA.     IN ENTRAMBE LE SPIAGGE SARANNO INSTALLATE NUOVE DOCCE CON EROGAZIONE ACQUA CONTROLLATA PER RISPARMIO ENERGETICO E INSTALLAZIONE DI PANNELLO SOLARE TERMICO PER LA PRODUZIONE DI ACQUA CALDA. CONNESSO CON L'OBIETTIVO DI POTENZIAMENTO DELL'ACCOGLIENZA DELLA CLIENTELA E' STATO NECESSARIO UN INTERVENTO MIGLIORATIVO E DI ADEGUAMENTO DELL'IMPIANTO FOGNARIO.</t>
  </si>
  <si>
    <t xml:space="preserve">FESR-3-3.1.1-031205D</t>
  </si>
  <si>
    <t xml:space="preserve">SAN MARTINO SRL</t>
  </si>
  <si>
    <t xml:space="preserve">L'INTERVENTO PREVISTO E' RELATIVO ALLA DIVERSIFICAZIONE DELLA PRODUZIONE DELL'UNITA', INSERENDO TRE NUOVE CLASSI MERCEOLOGICHE, OVVERO L'OFFERTA DI TRE NUOVI NUOVE LINEE DI PRODOTTI PRECEDENTEMENTE NON COMMERCIALIZZATI:  PASTICCERIA - GASTRONOMIA CALDA - PESCE CONGELATO E SFUSO, PRIVILEGIANDO LA CREAZIONE DI UN'AREA DENOMINATA "FRESCO E DEL FRESCHISSIMO".  E' STATA PREVISTA UN'AREA AGGIUNTIVA DEDICATA AI PRODOTTI PER VEGANI, CELIACI E BIOLOGICI. INOLTRE SI PREVEDE DI INTENSIFICARE LE ATTIVITA' DEL PROGETTO SPESA A DOMICILIO.  INFINE E' PREVISTA LA REINGEGNERIZZAZIONE DEL PERCORSO DI ACCESSO AL PUNTO, AVENDO L'ACCORTEZZA DI ABBATTERE LE BARRIERE ARCHITETTONICHE POSIZIONANDO DUE RAMPE DI ACCESSO PER CARRELLI DELLA SPESA ALL'INGRESSO, RAZIONALIZZANDO L'ALLOCAZIONE DEGLI STALLI DEI CARRELLI STESSI. GRAZIE ALLA RAZIONALIZZAZIONE SARA' POSSIBILE ALLESTIRE UN'AREA DI SOSTA DEDICATA ALLA CLIENTELA ATTREZZATA CON PANCHINE.  L'INTERVENTO VERRA' REALIZZATO CON L'ACQUISTO DI BANCHI FRIGORIFERO, POSTI IN VERTICALE E NON A POZZETTO, PER L'AUMENTO DELLA VISIBILITA' DEI NUOVI PRODOTTI ESPOSTI, CON CHIUSURA AD ANTA BATTENTE E NON A VISTA (BARRIERA DEL FREDDO), QUESTO PER IL RIDIMENSIONAMENTO DEL CONSUMO ENERGETICO.</t>
  </si>
  <si>
    <t xml:space="preserve">FESR-3-3.1.1-031206D</t>
  </si>
  <si>
    <t xml:space="preserve">ANTICA VACCHERIA DI IFTIMIA CRETU &amp; C. S.N.C.</t>
  </si>
  <si>
    <t xml:space="preserve">L?INVESTIMENTO CONCERNE L?AMPLIAMENTO DELLA ZONA BANCO BAR DELLA SEDE STORICA DI VIA BERTANI E LA REALIZZAZIONE DI DUE NUOVE UNITA' PRODUTTIVE (VIA DELLE BARACCHE E PIAZZA MARSALA) PER IL DETTAGLIO SI RIMANDA AI PREVENTIVI DI SPESA MITO, MA IN GENERALE SI PUO' DIRE CHE L?INTERVENTO CONCERNE L?ACQUISTO COMPLETO DELLE RISORSE STRUMENTALI , QUINDI ATTREZZATURE E MACCHINARI, NECESSARIE ALLE ATTIVITA' DI BAR, PIZZERIA, TAVOLA FREDDA E GELATERIA. OLTRE ALLE DUE NUOVE UNITA' PRODUTTIVE OGGETTO DELL?INVESTIMENTO SI INTENDE IMPLEMENTARE ANCHE LA SEDE DI VIA BERTANI TRAMITE L?AMPLIAMENTO DEL BANCO BAR PER VENDERE ANCHE NUOVO PRODOTTI LEGATI ALLA PASTICCERIA, CONFIGURANDO DI CONSEGUENZA ANCHE UNA DIVERSIFICAZIONE DELL?OFFERTA DI ANTICA VACCHERIA. LE MOTIVAZIONI TROVANO LA LORO ORIGINE NEL VOLER CONSOLIDARE IL MARCHIO ANTICA VACCHERIA IN GENOVA. PIAZZA MARSALA E' UNA CARATTERISTICA PIAZZETTA COLLOCATA IN UNA PARTE DI GENOVA DI FORTE INTERESSE, VI SONO I DUE TEATRI POLITEAMA E DUSE  CHE COSTITUISCONO UNA FORTE ATTRATTIVA. PER QUANTO RIGUARDA LA CONCORRENZA VI E' UNA RICCA OFFERTA DI LOCALI CHE IN MODO DIFFERENZIATO HANNO PROPOSTE CULINARIE MA SI TRATTA DI CONCORRENZA INDIRETTA. I CITATI TEATRI POTRANNO ESSERE UN RICCO BACINO DI CLIENTELA CHE POTRA' GRADIRE UN INFORMALE DOPO-TEATRO. LA ZONA E'</t>
  </si>
  <si>
    <t xml:space="preserve">FESR-3-3.1.1-031207C</t>
  </si>
  <si>
    <t xml:space="preserve">L'AZIENDA E' COSTANTEMENTE RIVOLTA A MIGLIORARE IL PROPRIO POSIZIONAMENTO SUL MERCATO. LA NUOVA MACCHINA DI RETTIFICA, PIU' SOFISTICATA E MODERNA RISPETTO A QUELLE ATTUALI ORMAI DESUETE, CONSENTE DI INNALZARE LA CAPACITA' PRODUTTIVA. IN TALE CONTESTO, POI, E' IMPORTANTE PROMUOVERE E CONSOLIDARE I CONTATTI CON I CLIENTI. PERTANTO, L'INVESTIMENTO MIRA A POTENZIARE L'UFFICIO TECNICO, DOTANDOLO DI UN NUOVO COMPUTER CON LE SPECIFICHE NECESSARIE PER SUPPORTARE I PIU' MODERNI PROGRAMMI DI ELABORAZIONE DI DISEGNI TECNICI.  SI RENDE INOLTRE NECESSARIO DOTARSI DI UN NUOVO AUTOCARRO PER CONSENTIRE AGLI OPERAI E AGLI IMPIEGATI TECNICI SPOSTAMENTI PIU' RAPIDI ED EFFICIENTI PRESSO I CLIENTI TRASPORTANDO TUTTA LA ATTREZZATURA E STRUMENTAZIONE NECESSARIA. SI INTENDE INOLTRE DOTARE GLI UFFICI COMMERCIALI DI NUOVI PC PORTATILI PER ESERCITARE IN MANIERA PIU' DIFFUSA E PENETRANTE L'AZIONE DI MARKETING. INOLTRE, L'UFFICIO AUTOMAZIONE CHE UTILIZZA COMPUTER PORTATILI CON INTERFACCE PARTICOLARI PER LA CONFIGURAZIONE DEI MACCHINARI NECESSITA DI UNA ULTERIORE MACCHINA PER EVITARE DI INTERROMPERE LE NUOVE CONFIGURAZIONI SUI MACCHINARI IN LAVORAZIONE PRESSO LA SEDE MENTRE SVOLGE INTERVENTI DI RIPRISTINO PRESSO I CLIENTI. NON SOLO. I CLIENTI OGGI VOGLIONO CONOSCERE MEGLIO E PIU' DA VICINO LE AZIENDE CON CUI</t>
  </si>
  <si>
    <t xml:space="preserve">FESR-3-3.1.1-031208D</t>
  </si>
  <si>
    <t xml:space="preserve">PROSOFT ENGINEERING S.R.L.</t>
  </si>
  <si>
    <t xml:space="preserve">L?INTERVENTO PROSPETTATO CONSISTENTE NELL?ACQUISTO DI N. 1 CAMION NISSAN NT400 E' STRETTAMENTE NECESSARIO ALL?ATTIVITA' DELL?IMPRESA CHE, PER CIO' CHE RIGUARDA IL COMPARTO EDILIZIO, DEVE POTER TRASPORTARE IL MATERIALE DI COSTRUZIONE, LE ATTREZZATURE NONCHE' GLI OPERAI PRESSO I CANTIERI NEI QUALI LA SOCIETA' OPERA CHE SI TROVANO.   NEL CORSO DEL 2016 LA PROSOFT ENGINEERING HA ACQUISTATO:   - N. 3 NOTEBOOK AD USO CANTIERE   - N. 1 FOTOCOPIATRICE MULTIFUNZIONE CHE OPERA ANCHE COME STAMPANTE DI RETE.   L?INVESTIMENTO RIGUARDANTE LA RISTRUTTURAZIONE DELLA SEDE OPERATIVA SITA IN VICO CHIUSO LORENZO PARETO, 32/R CONSISTE NELL?INSTALLAZIONE DI N. 1 POMPA DI CALORE, RIFACIMENTO PAVIMENTI E SERVIZI.   E? POI PREVISTO L?ACQUISTO DEL SOFTWARE DI DISEGNAZIONE AUTOMATICA NONCHE' UN SOFTWARE DI COMUNICAZIONE CON LA RETE DEI CLIENT NOTEBOOK PER POTER DIALOGARE CON LA SEDE OPERATIVA.  IL BISOGNO DELL?INVESTIMENTO NEL SUO COMPLESSO NASCE DALL?ESIGENZA DI COORDINAMENTO DEI LAVORI CHE VIENE SVILUPPATA IN PARTE PRESSO I SINGOLI CANTIERI, DOVE VIENE CURATO L?ASPETTO SICUREZZA, MANTENENDO IL CANTIERE PIU' ORDINATO POSSIBILE, MENTRE A LIVELLO ORGANIZZATIVO SI PROVVEDE GIORNALMENTE A PORTARE IL MATERIALE E LE APPARECCHIATURE NECESSARI AD EFFETTUARE LE LAVORAZIONI PREVISTE IN QUEL GIORNO (PER REALIZZARE Q</t>
  </si>
  <si>
    <t xml:space="preserve">FESR-3-3.1.1-031210D</t>
  </si>
  <si>
    <t xml:space="preserve">WIME SRL</t>
  </si>
  <si>
    <t xml:space="preserve">IL PROGETTO DI INVESTIMENTO INTERVIENE SU QUATTRO MACROASPETTI:  1)MIRA A SOSTITUIRE LA TECNOLOGIA HIPERLAN CON LA PIU' PERFORMANTE TECNOLOGIA AIRMAX NELLE VERSIONI BGN E NELLA ANCORA PIU' PERFORMANTE AC, TECNOLOGIE QUESTE CHE CONSENTONO DI MIGLIORARE LA STABILITA' DELLE CONNESSIONI, E MOLTIPLICARE PER UN FATTORE 4 IL NUMERO DI UTENTI COLLEGABILI SU OGNI SINGOLO IMPIANTO.   2)PREVEDE L?ADEGUAMENTO (CONSEGUENTE AL PUNTO 1) DELLE DORSALI E DEI ROUTER DI POSTAZIONE AL MAGGIOR CARICO, NONCHE' LA CREAZIONE DI UNA NUOVA SALA SERVER E UN NOC COMPATIBILI CON LA TECNOLOGIA ALL?INTERNO DELLA NUOVA UNITA' OPERATIVA DI VIA DEL FORTINO 4, CHE AVRANNO SISTEMI DI MONITORAGGIO OPERATIVI 24/24 ? 7/7 PER SORVEGLIANZA E MANUTENZIONE DELL'INTERA INFRASTRUTTURA DI RETE.  3) PREVEDE IL PASSAGGIO ALL?APPROVVIGIONAMENTO DI INTERNET TRAMITE FIBRA OTTICA DI PROPRIETA' DELL'AZIENDA STESSA, GRAZIE AL QUALE L?UTENTE FINALE POTRA' USUFRUIRE DI TUTTI I SERVIZI ATTUALI E FUTURIBILI CHE FACCIANO USO DI GRANDI QUANTITA' DI BANDA (IPTV E SIMILI) CONSENTENDO ANCHE ALLE AREE DISAGIATE E CHE MAI VERRANNO RAGGIUNTE DAI SERVIZI FTTH (FIBER TO THE HOME) DI POTER USUFRUIRE DA SUBITO DI CONNETTIVITA' SUPERIORI AI 30-50 MEGABIT, GARANTENDO QUINDI LO SVILUPPO TECNOLOGICO DEL TERRITORIO SUL QUALE L?AZIENDA OPERA ED INNALZAND</t>
  </si>
  <si>
    <t xml:space="preserve">FESR-3-3.1.1-031211D</t>
  </si>
  <si>
    <t xml:space="preserve">ECO-VER SOCIETA' A RESPONSABILITA' LIMITATA</t>
  </si>
  <si>
    <t xml:space="preserve">ECOVER SRL ATTRAVERSO L'INVESTIMENTO OGGETTO DI DOMANDA DI AGEVOLAZIONE DI DUE NUOVI MEZZI ED UN CARRELLO ELEVATORE OGGETTO DI RICHIESTA DI AGEVOLAZIONE A SERVIZIO ESCLUSIVO DELL'UNIT PRODUTTIVA OGGETTO DI RICHIESTA DI AGEVOLAZIONE OTTIMIZZANO I TEMPI  DEL CICLO PRODUTTIVO DEL TRATTAMENTO DEL RIFIUTO GRAZIE AD UNA PROGETTAZIONE  SPECIFICA DEGLI STESSI, IN GRADO DI FORNIRE UN CONCRETO AUMENTO DELLA COMPETITIVIT DELL'IMPRESA E DELLA SICUREZZA. I DUE AUTOCARRI SONO DOTATI DI BRACCI IN GRADO I DIMINUIRE I TEMPI DI RITIRO E DEPOSITO DEI RIFIUTO, IL CARRELLO ELEVATORE  DOTATO DI SPECIFICHE MORSE LE QUALI AGEVOLANO IL TRASPORTO E SVUOTAMENTO DEI CONTENITORI DURANTE LA FASE DI TRATTAMENTO DEL RIFIUTO.</t>
  </si>
  <si>
    <t xml:space="preserve">FESR-3-3.1.1-031212D</t>
  </si>
  <si>
    <t xml:space="preserve">RISTORANTE PORTO PREGO  S.R.L.</t>
  </si>
  <si>
    <t xml:space="preserve">L'INTERVENTO INSERITO NELLA PRESENTE RICHIESTA DI CONTRIBUTO PERMETTE DI AVVIARE AL MEGLIO LA NUOVA ATTTIVITA' DI RISTORAZIONE DELL'IMPRESA E DI AVERE UNA BUONA PRODUTTIVITA' E GESTIONE DELLE DIVERSE FASI DI LAVORAZIONE GRAZIE ALL'UTILIZZO DI ATTREZZATURE E MACCHINARI INNOVATIVI DA UN PUNTO DI VISTA TECNOLOGICO CHE LE PERMETTONO DI POSIZIONARSI AL MEGLIO SUL PROPRIO MERCATO DI RIFERIMENTO.  ATTRAVERSO LA REALIZZAZIONE DEL NUOVO PROGRAMMA DI INVESTIMENTO IN FASE DI COMPLETAMENTO L?IMPRESA E' RIUSCITA AD ORGANIZZARE AL MEGLIO LA NUOVA ATTIVITA' RIUSCENDO A VENIRE INCONTRO ALLE ESIGENZE DI TUTTI I CLIENTI: QUELLI CHE HANNO POCO TEMPO OFFRENDO PRANZI VELOCI, QUELLI CHE VOGLIONO SOLO FARE DEGLI ASSAGGI E PRENDONO QUALCOSA DA PORTARE VIA, QUELLI CHE INVECE SI FERMANO PER UNA CENA COMPLETA.  QUESTO HA PERMESSO DI RISPONDERE AL MEGLIO ALLE DIVERSE RICHIESTE PROPONENDO PIATTI DI QUALITA' PER TUTTI.  L'ORGANIZZAZIONE DELLA CUCINA E DEL SERVIZIO E' BEN CONCEPITA ED ORGANIZZATA E PERMETTE QUINDI DI LAVORARE VELOCEMENTE E AL MEGLIO.  LE ATTREZZATURE ED I MACCHINARI AUTOMATICI PERMETTONO DI EFFETTUARE PREPARAZIONI DI QUALITA' CON TEMPI RIDOTTI GRAZIE ANCHE ALLE IMPOSTAZIONI ED AI PROGRAMMI; INOLTRE LA FASE DI PRODUZIONE E' ANCHE SUPPORTATA DA UNA PIU' ADEGUATA FASE DI SERVIZIO GRAZIE ALL'INSER</t>
  </si>
  <si>
    <t xml:space="preserve">FESR-3-3.1.1-031214D</t>
  </si>
  <si>
    <t xml:space="preserve">BOTTAINI DANIELE</t>
  </si>
  <si>
    <t xml:space="preserve">IL RICHIEDENTE INTENDE DOTARSI DI DUE NUOVI AUTOFURGONI, IL PRIMO CON VOLUME DI CARICO DI 3,3 MC ED IL SECONDO CON VOLUME DI CARICO DI 4,6 MC. ENTRAMBI I FURGONI VERRANNO DOTATI DI RILEVATORE SATELLITARE PER IL TRACCIAMENTO DEL PERCORSO E VERRANNO ALLESTITI MEDIANTE APPOSITE SCAFFALATURE PER IL TRASPORTO DI TUTTA L'ATTREZZATURA NECESSARIA AI TIPICI INTERVENTI DEL SETTORE. INOLTRE IL FURGONE DI MAGGIORE CAPIENZA POTRA' ANCHE ESSERE UTILIZZATO QUALE SUPPORTO AI DIPENDENTI DISLOCATI PRESSI I VARI CANTIERI AL FINE DI UNA VELOCE CONSEGNA DI MATERIALI O ATTREZZATURA CHE DOVESSE RENDERSI NECESSARIA.</t>
  </si>
  <si>
    <t xml:space="preserve">FESR-3-3.1.1-031215D</t>
  </si>
  <si>
    <t xml:space="preserve">EMA SOCIETA' A RESPONSABILITA' LIMITATA</t>
  </si>
  <si>
    <t xml:space="preserve">CON L?INTERVENTO PROPOSTO EMA SRL, SOCIETA' ATTIVA DAL 2011 NEL CAMPO DELLA RISTORAZIONE, INTENDE MIGLIORARE I PROPRI STANDARD PRODUTTIVI (CON INTERVENTI MIGLIORATIVI NEL LOCALE ESISTENTE DEL RISTORNATE-PIZZERIA ?LANPO?)  E NEL CONTEMPO AUMENTARE LE FETTE DI MERCATO DISPONIBILI (CON L?APERTURA DI UN ALTRO RISTORANTE DEDICATO ALLA PREPARAZIONE DEL PESCE CRUDO COME PREVEDE LA CUCINA GIAPPONESE NEL LOCALE DENOMINATO ?ORO SUSHI EXPERIENCE?).  NELLO SPECIFICO LE AZIONI CHE EMA SRL PREVEDE SONO: IL RINNOVO DELL?ATTREZZATURA DEL PROCESSO PRODUTTIVO PER RIDURRE I CONSUMI (NEL RISTORANTE PIZZERIA ?LANPO?), L?INTRODUZIONE DI MIGLIORAMENTI AZIENDALI TRAMITE LA DIGITALIZZAZIONE DEI PROCESSI PRODUTTIVI (NEL RISTORANTE PIZZERIA ?LANPO? MA ANCHE NEL NUOVO RISTORANTE GIAPPONESE ?ORO SUSHI EXPERIENCE?), IL MIGLIORAMENTO DELLA SICUREZZA ATTRAVERSO IL SISTEMA DI ALLARME E VIDEOSORVEGLIANZA (NEL RISTORANTE PIZZERIA ?LANPO? MA ANCHE NEL NUOVO RISTORANTE GIAPPONESE ?ORO SUSHI EXPERIENCE?), L?AGGIORNAMENTO FORMATIVO DEL PERSONALE (NEL RISTORANTE PIZZERIA ?LANPO? MA ANCHE NEL NUOVO RISTORANTE GIAPPONESE ?ORO SUSHI EXPERIENCE?), L?INCREMENTO DELLE UTENZE PER NUMERO TRAMITE ATTREZZATURA IN GRADO CONTEMPORANEAMENTE DI RIDURRE I TEMPI DI ATTESA ED AUMENTARE LE QUANTITA' PREPARABILI (NEL RISTORANTE PIZZERIA</t>
  </si>
  <si>
    <t xml:space="preserve">FESR-3-3.1.1-031216D</t>
  </si>
  <si>
    <t xml:space="preserve">AUTOSOCCORSO TORRE - S.N.C. DI LUCIANO TORRE &amp; C.</t>
  </si>
  <si>
    <t xml:space="preserve">TRATTASI DI SPESE PER MACCHINARI ED ATTREZZATURE PER LO SVILUPPO DELL'INNOVAZIONE TECNOLOGICA E PRODUTTIVA AZIENDALE CON CONTESTUALE INCREMENTO DELLA PRODUTTIVITA' DELL'EFFICIENZA. L' IMPRESA ESEGUE DI RIPARAZIONE MECCANICA, SOCCORSO STRADALE, GOMMISTA, ELETTRAUTO, CARROZZERIA, GLASS SERVICE, MAPPATURA CENTRALINA, RESTAURO E CENTRO DI REVISIONI. L'IMPRESA HA DECISO DI AVVIARE UN PROCESSO DI SVILUPPO AZIENDALE PER POTER SIA ADEGUARE LE PROPRIE ATTREZZATURE AI CAMBIAMENTI DEI PRODOTTI AVVENUTI SUL MERCATO SIA PER SVILUPPARE L'ATTIVITA' STESSA. SONO QUINDI STATE ACQUISTATE NUOVE ATTREZZATURE E MACCHINARI PER POTER FORNIRE UN SERVIZIO COMPLETO E DI QUALITA' AI CLIENTI E QUINDI PER POTER RIUSCIRE AD AMPLIARE IL PROPRIO MERCATO DI RIFERIMENTO. L'INTERVENTO SI INQUADRA COME SVILUPPO DELL'INNOVAZIONE TECNOLOGICA AZIENDALE E RISULTA GIA' AVVIATO. IN PARTICOLARE SI E' DECISO DI INVESTIRE NEL SERVIZIO DI CARROZZERIA CON L'ACQUISTO DI ATTREZZATURE INNOVATIVE PER LA VERNICIATURA COME LA CABINA E L'IMPIANTO AD ARIA COMPRESSA INOLTRE E' STATO ACQUISTATO UN ASPIRATORE PER ASPIRARE I FUMI DELLA LEVIGATURA, UN COMPRESSORE ROTATIVO A VITE E UN APPARECCHIO PER RIPARARE LE CARROZZERIE. L'INTERVENTO NON E' ANCORA ULTIMATO E' INFATTI IN PREVISIONE L'ACQUISTO DI UN IMPIANTO ENDOTERMICO PER MIGLIORARE LE</t>
  </si>
  <si>
    <t xml:space="preserve">FESR-3-3.1.1-031217D</t>
  </si>
  <si>
    <t xml:space="preserve">CENTRAL BEACH DI DANERI CHRISTIAN &amp; C. SNC</t>
  </si>
  <si>
    <t xml:space="preserve">L'INVESTIMENTO CONSISTE NELL'ATTREZZAMENTO DELLA SPIAGGIA E DELL'ANNESSO CHIOSCO A SEGUITO DELL'ASSEGNAZIONE TRAMITE BANDO DEL COMUNE DI QUESTA AREA. PIU' PRECISAMENTE L'INVESTIMENTO CONSISTE NELL'ACQUISTO DI CABINE-SPOGLIATOIO, SERVIZI IGIENICI, CHIOSCO BAR, MACCHINA PULISCI SPIAGGIA, LETTINI, SDRAIE, OMBRELLONI E TUTTE LE OPERE EDILI E ASSIMILATE NECESSARIE PER ATTIVARE LA NUOVA ATTIVITA'. LE MOTIVAZIONI ALLA BASE DI QUESTO INVESTIMENTO VANNO RICERCATE NEL FATTO DI POTER GESTIRE UN IMPORTANTE PEZZO DI ARENIALE IN UN COMUNE A FORTE VOCAZIONE TURISTICA. PER QUESTE RAGIONI LA SOCIETA' HA PARTECIPATO AL BANDO DI GARA DEL COMUNE, BANDO POI ASSEGNATO ALLA MEDESIMA.</t>
  </si>
  <si>
    <t xml:space="preserve">FESR-3-3.1.1-031218D</t>
  </si>
  <si>
    <t xml:space="preserve">VIVIANI ANDREA</t>
  </si>
  <si>
    <t xml:space="preserve">L'INVESTIMENTO PREVISTO DALL'IMPRESA E' RIVOLTO ALL'ACQUISTO DI MACCHINARI NUOVI DI FABBRICA, COME SOTTO SPECIFICATO NEL DETTAGLIO PER ACQUISISRE UNA SPECIALIZZAZIONE PRODUTTIVA RIVOLTA ALL'ACQUISIZIONE DI COMMESSE E LAVORI LEGATI PRINCIPALEMENTE AGLI INTERVENTI DI MANUTENZIONE, IN CONSIDERAZIONE INFATTI DELLA CONGIUNTURA ECONOMICA CHE VEDE UN FORTE RALLENTAMENTO DEL SETTORE EDILIZIO ED IMMOBILIARE IN GENERALE, CON L'ACQUISIZIONE DI UN MINIESCAVATORE PER PICCOLI INTERVENTI DI MANUTENZIONE E DI UN ESCAVATORE DA UTILIZZARE IN MANIERA SPECIFICA PER LA PULIZIA DEI FOSSI CONSENTIRA' CERTAMENTE DI POTER ACQUISIRE APPALTI SPECIFICI NEL SETTORE DELLA MANUTENZIONE E DELLA MESSA IN SICUREZZA.</t>
  </si>
  <si>
    <t xml:space="preserve">FESR-3-3.1.1-031223D</t>
  </si>
  <si>
    <t xml:space="preserve">LEGNOPIU' DI BOLLA GIOBATTA E C. S.N.C.</t>
  </si>
  <si>
    <t xml:space="preserve">L?AZIENDA PREVEDE GLI INVESTIMENTI DI SEGUITO DESCRITTI.  - BORDATRICE MONOLATERALE AKRON 1330-A PER L?APPLICAZIONE E LA LAVORAZIONE PIANI IN ROTOLO (MELAMINA, PVC, ABS, IMPIALLACCIATURA) E IN STRISCE (LEGNO MASSELLO, FORMICA, TRANCIATI?) DOTATA DI EQUIPAGGIAMENTO STANDARD , SISTEMA DI CONTROLLO, COMPONENTI STRUTTURALI, PANNELLO DI CONTROLLO ?SMART TOUCH 10?E MOLTEPLICI GRUPPI OPERATORI.    - SEZIONATRICE VERTICALE AUTOMATICA CONTROL 6224 DOTATA DI:MOTORE DELLA SEGA; DISPOSITIVI DI COMANDO; SISTEMI DI MISURAZIONE; SISTEMI DI ASPIRAZIONE ;GRUPPO INCISORE; RIFLATURA AUTOMATICA DI PANNELLI     - LA MOTIVAZIONE PRINCIPALE DEL PROGETTO DI INVESTIMENTO  LA NECESSIT DI     - AUMENTARE LA PRODUTTIVIT DELL?AZIENDA OTTIMIZZANDO L?UTILIZZO DEI MACCHINARI  GRAZIE A DISPOSITIVI COMPLETAMENTE AUTOMATICI, REGOLATI ELETTRONICAMENTE TRAMITE TOUCH SCREEN E CHE PERMETTEREBBERO DI PROGRAMMARE E GESTIRE LA LAVORAZIONE SENZA FERMO-MACCHINA E PERDITA DI TEMPO DA PARTE DELL?OPERATORE.    GLI OBIETTIVI DELL?INVESTIMENTO PERTANTO SONO ESSENZIALMENTE:    -DIMINUIRE L?IMPATTO ACUSTICO A TUTELA DEL LAVORATORE E DELL?AMBIENTE IN CUI OPERA;  -FAVORIRE MAGGIORE PRECISIONE NEI TAGLI DURANTE LA LAVORAZIONE, RIDUCENDO I TEMPI DI CONTROLLO PER LE RIFINITURE;  -MAGGIORE VELOCIT DI OPERAZIONI;  -PROGRAMMAZIONE AU</t>
  </si>
  <si>
    <t xml:space="preserve">FESR-3-3.1.1-031224D</t>
  </si>
  <si>
    <t xml:space="preserve">FISIOCARE S.R.L.</t>
  </si>
  <si>
    <t xml:space="preserve">IL PROGRAMMA DI INVESTIMENTO E' RELATIVO ALLA PREDISPOSIZIONE DEGLI AMBIENTI ED ALLA ACQUISIZIONE DELLE DOTAZIONI NECESSARIE PER AVVIARE L?ATTIVITA' PRESSO UNA NUOVA SEDE OPERATIVA, NELLA QUALE I FISIOTERAPISTI SOCI DELL?IMPRESA POSSANO OFFRIRE UNA SERIE DI SERVIZI DI MASSOFISIOTERAPIA E DI FISIOTERAPIA RIABILITATIVA NEUROMUSCOLARE.  PIU' NEL DETTAGLIO, L?INTERVENTO E' RIPARTITO IN QUATTRO TIPOLOGIE DI SPESE DISTINTE:  - UNA PRIMA SERIE DI SPESE E' RELATIVA ALLA REALIZZAZIONE DELLE OPERE MURARIE ED IMPIANTISTICHE NECESSARIE PER LA RIORGANIZZAZIONE DEI NUOVI LOCALI IN CUI L?IMPRESA INTENDE SVOLGERE LA PROPRIA ATTIVITA', ATTRAVERSO IL RIFACIMENTO DI ALCUNE MURATURE E LA REALIZZAZIONE DI NUOVE PARETI DIVISORIE, UTILI A RICAVARE L?AREA PALESTRA, GLI AMBULATORI ED UNA ZONA DI RICEVIMENTO, NONCHE' ATTRAVERSO LA REALIZZAZIONE DEGLI IMPIANTI ELETTRICI E DI ILLUMINAZIONE NECESSARI PER SVOLGERE L?ATTIVITA'.  - UNA SECONDA SERIE DI SPESE E' RELATIVA ALL?ACQUISTO E MESSA IN OPERA DI UNA PISCINA COPERTA PREFABBRICATA (DA SITUARSI ALL?INTERNO DI UNO DEI LOCALI DELLA SEDE), COMPLETATA DAGLI IMPIANTI DI RICIRCOLO, RISCALDAMENTO E SANIFICAZIONE DELL?ACQUA E DAGLI IMPIANTI DI CLIMATIZZAZIONE E DEUMIDIFICAZIONE DELL?ARIA, NECESSARI PER GARANTIRE LA SALUBRITA' DEGLI AMBIENTI, DATA L?ASSENZA DI FINES</t>
  </si>
  <si>
    <t xml:space="preserve">FESR-3-3.1.1-031225D</t>
  </si>
  <si>
    <t xml:space="preserve">OBLO' PUBBLICITA' - SOCIETA' COOPERATIVA</t>
  </si>
  <si>
    <t xml:space="preserve">L'INTERVENTO PROPOSTO A CONTRIBUTO HA PER OGGETTO LA MESSA IN FUNZIONE DI UNA NUOVA UNITA' OPERATIVA LOCALIZZATA PRESSO L?INCUBATORE DEL BIC E L'AMPLIAMENTO DEL PARCO ATTREZZATURE DELLA COOPERATIVA ATTRAVERSO L?ACQUISTO DI UNA SERIE DI DOTAZIONI, FINALIZZATE ALLA REALIZZAZIONE DI UN INNOVATIVO SERVIZIO CHE PERMETTERA' ALLA SOCIETA' DI AMPLIARE CONSISTENTEMENTE LA GAMMA DI SERVIZI OFFERTI.  LA SOCIETA' SI PROPONE INFATTI DI OFFRIRE SU VASTA SCALA UNO SPECIFICO STRUMENTO DI PROMOZIONE PUBBLICITARIA COSTITUITO DA TOTEM CARICA BATTERIE ECOLOGICI PER SMARTPHONE DA INSTALLARE PRINCIPALMENTE PRESSO GLI STABILIMENTI BALNEARI E ALTRE POTENZIALI UTENZE INTERESSATE AL SERVIZIO. IL TOTEM SARA' DOTATO DI UN PANNELLO SOLARE E DI UN ?OVETTO CASSAFORTE?, NELLA LOGICA DI PERMETTERE AI CLIENTI DEGLI STABILIMENTI DI RICARICARE I CELLULARI IN MANIERA SICURA ED ECOLOGICA, NONCHE' DI UN CARTELLONE PUBBLICITARIO CHE PERMETTERA' AGLI INVESTITORI INTERESSATI DI ACQUISTARE VISIBILITA' PRESSO UNA VASTA PLATEA DI UTENTI.  AL FINE DI RENDERE ECONOMICA LA PRODUZIONE DEGLI OVETTI LA COOPERATIVA INTENDE DOTARSI DI UN APPOSITO STAMPO CON CUI SI PROCEDERA' A REALIZZARE 6 MILA OVETTI.  APPARE CHIARO COME IN SEGUITO AL POTENZIAMENTO DELLA CAPACITA' DI PROMOZIONE RELATIVA ALL?INTRODUZIONE DEL NUOVO STRUMENTO PUBBLIC</t>
  </si>
  <si>
    <t xml:space="preserve">FESR-3-3.1.1-031226D</t>
  </si>
  <si>
    <t xml:space="preserve">FORLIVIO ROBERTO</t>
  </si>
  <si>
    <t xml:space="preserve">L'INTERVENTO CONSISTE NELLA REALIZZAZIONE DI UNA UNITA' PRODUTTIVA PER LA  PREPARAZIONE E LA VENDITA DI CIBI DA ASPORTO CHE PREVEDE : -IL  LABORATORIO PER LA PREPARAZIONE DEI CIBI DA ASPORTO CHE  COMPRENDE LA REALIZZAZIONE DI  IMPIANTI ADEGUATI SIA IDRAULICO CHE ELETTRICO ,  GLI ARREDI E LE ATTREZZATURE SPECIFICHE OLTRE A TEGLIE ED ALTRA MINUTERIA SPECIFICA, TEGLIE PENTOLE ; - LA ZONA VENDITA DEI CIBI PREPARATI DA ASPORTO  CON BANCO, ESPOSITORI E VETRINE FRIGO  OLTRE CHE IL BANCO CASSA MUNITO DI REGISTRATORE DI CASSA.</t>
  </si>
  <si>
    <t xml:space="preserve">FESR-3-3.1.1-031228D</t>
  </si>
  <si>
    <t xml:space="preserve">NICS S.R.L.</t>
  </si>
  <si>
    <t xml:space="preserve">GLI INVESTIMENTI PRESENTATI AD AGEVOLAZIONE PERSEGUONO LE FINALITA' DI MODIFICARE ED ADEGUARE IL LOCALE DAL PUNTO DI VISTA ARCHITETTONICO ED IMPIANTISTICO PER INSTALLARE LE NUOVE ATTREZZATURE; INSTALLARE I NUOVI MACCHINARI LEGATI ALLA REALIZZAZIONE DEI PRODOTTI DELL?AZIENDA; ESEGUIRE L?ASSEMBLAGGIO E LA COLLOCAZIONE DELLE STRUTTURE DI ARREDO E DI TUTTI I COMPONENTI NECESSARI ALLA INSTALLAZIONE E FUNZIONAMENTO DELLE ATTREZZATURE; OPERARE L'INSERIMENTO DI ARREDO COME TAVOLI E SEDIE, NECESSARI ALLA CONFIGURAZIONE DELLA SALA CONSUMAZIONE PER LA CLIENTELA.  - SI PRESENTANO DI CONSEGUENZA AD AGEVOLAZIONE I PREVENTIVI LEGATI AGLI INTERVENTI DI RISTRUTTURAZIONE DEL LOCALE (SECONDO LA CONFIGURAZIONE DEGLI ELABORATI GRAFICI E CON LA DETTAGLIATA DESCRIZIONE NEL COMPUTO METRICO), ALLA ISTALLAZIONE DEGLI IMPIANTI ELETTRICI E DI CLIMATIZZAZIONE E ALL'ISOLAMENTO ACUSTICO.  - PER QUANTO RIGUARDA L?ATTREZZATURA TECNICA ACQUISTATA E DESCRITTA NEI PREVENTIVI ALLEGATI SI RIMANDA ALL'ELENCO DELLE RISORSE STRUMENTALI FORNITO NELLA PARTE PRECEDENTE DELLA PIATTAFORMA.   IN MERITO ALLO SCENARIO COMPLESSIVO, PER VALUTARE IL MERCATO DELLA ZONA, SI PUO' AFFERMARE CHE E' UN?AREA DI FORTISSIMO PASSAGGIO E DI CONSUMI IMPORTANTI DURANTE LE ORE DEL GIORNO E MOLTO MENO LA SERA, DI CONSEGUENZA SI CERCA DI SODDISFA</t>
  </si>
  <si>
    <t xml:space="preserve">FESR-3-3.1.1-031230D</t>
  </si>
  <si>
    <t xml:space="preserve">FONTI DEL TIGULLIO S.R.L.</t>
  </si>
  <si>
    <t xml:space="preserve">L?INTERVENTO DELLA FONTI DEL TIGULLIO SRL, PRENDENDO LE MOSSE DALLE FINALITA' GENERALI INDICATE NEL PUNTO PRECEDENTE LEGATO ALLA PERTINENZA DELL?INIZIATIVA, SI CONFIGURA NEL SEGUENTE MODO:    1) INTERVENTI DI RAZIONALIZZAZIONE DELLA LINEA DI IMBOTTIGLIAMENTO PER IL PET FINALIZZATI AD OTTENERE EFFICACI MIGLIORIE DEGLI ASPETTI IGIENICO SANITARI ALL?INTERNO DEL CICLO PRODUTTIVO.   - INNANZITUTTO SI PREVEDE DI INSTALLARE L?IMPIANTO CIP PER SANIFICAZIONE CHE AVRA' LA FUNZIONE DI PULIRE GLI AMBIENTI, I SERBATOI E QUALUNQUE ALTRA ATTREZZATURA CHE VENGA A CONTATTO CON I PRODOTTI (QUINDI DELLE PARTI INTERNE), AL FINE DI GARANTIRE LA QUALITA' E PREVENIRE POSSIBILI INQUINAMENTI MICROBIOLOGICI DEGLI ALIMENTI. MEDIANTE QUESTO IMPIANTO LA SANIFICAZIONE DI SERBATOI E AMBIENTI ANNESSI AVVIENE CON SISTEMI CIP (CLEAN IN PLACE) IMPIEGATI A LINEA CHIUSA, TRAMITE IL POMPAGGIO DI IDONEE SOLUZIONI DETERGENTI E DISINFETTANTI. IL SISTEMA CIP SEMPLIFICA LE PULIZIE, NE ACCORCIA I TEMPI, LE RENDE PIU' AFFIDABILI, RIPETIBILI, ECONOMICHE, ELIMINANDO LUNGHE FASI DI LAVORO CHE IN PRECEDENZA ERANO MANUALI E RICHIEDEVANO LO SMONTAGGIO DEGLI IMPIANTI PEZZO DOPO PEZZO. QUESTO IMPIANTO VA INTESO COME UN INTERVENTO ORGANICO A TUTTO IL COMPLESSO DI INVESTIMENTI PRESENTATO IN QUANTO, PER UN RISULTATO OTTIMALE DEL PROCE</t>
  </si>
  <si>
    <t xml:space="preserve">FESR-3-3.1.1-031231D</t>
  </si>
  <si>
    <t xml:space="preserve">LA PERTE S.R.L.</t>
  </si>
  <si>
    <t xml:space="preserve">L'INTERVENTO CHE SI VUOLE REALIZZARE E' QUELLO DELLA CREAZIONE DI UN BAR-RISTORANTE CON LE SEGUENTI CARATTERISTICHE:  - COMODITA' DI ACCESSO PER LA CLIENTELA: SI E' SCELTO DI REALIZZARE IL BAR-RISTORANTE IN UNA ZONA CENTRALE DI GENOVA MA CON LE CARATTERISTICHE DI COMODITA' DI PARCHEGGIO E DI ACCESSIBILITA' AI MEZZI TRASPORTO PUBBLICO;  - EFFICIENZA STRUTTURALE ED ORGANIZZATIVA: SI E' SCELTO DI STRUTTURARE L'ORGANIZZAZIONE INTERNA DEL BAR-RISTORANTE IN MODO DI OTTIMIZZARE IL COORDINAMENTO DELL'ATTIVITA' E RENDERLO IL PIU' ACCOGLIENTE POSSIBILE PER LA CLIENTELA.</t>
  </si>
  <si>
    <t xml:space="preserve">FESR-3-3.1.1-031232D</t>
  </si>
  <si>
    <t xml:space="preserve">VETRERIA CASALINI SOCIETA' A RESPONSABILITA' LIMITATA A CAPITALE RIDOTTO</t>
  </si>
  <si>
    <t xml:space="preserve">L'INTERVENTO RIGUARDA L'INSTALLAZIONE DI UN IMPIANTO DI LAMINAZIONE DEL VETRO IL QUALE ABBINANDOSI E AFFIANCANDOSI  ALL'IMPIANTO DI TEMPERA GIA' INSTALLATO, CONFERIRA' AL PRODOTTO LAVORATO E TRASFORMATO UNA MAGGIORE RESISTENZA AGLI IMPATTI DA COSE E PERSONE E OTTENENDO ALLO STESSO TEMPO UN PRODOTTO CON UN MAGGIOR GRADO DI SICUREZZA PERALTRO IN LINEA CON LE NORMATIVE VIGENTI. PER FORNIRE ENERGIA NECESSARIA E SUFFICIENTE AL FUNZIONAMENTO DEGLI IMPIANTI E' NECESSARIO DOTARSI DI UN GRUPPO ELETTROGENO CON POTENZA SUPERIORE A QUELLO ESISTENTE, DOTAZIONE CHE L'AZIENDA HA PROGRAMMATO PER QUESTO INVESTIMENTO.</t>
  </si>
  <si>
    <t xml:space="preserve">FESR-3-3.1.1-031233D</t>
  </si>
  <si>
    <t xml:space="preserve">STUDIO FLICK ASSOCIAZIONE PROFESSIONALE</t>
  </si>
  <si>
    <t xml:space="preserve">L'INTERVENTO PROPOSTO A CONTRIBUTO HA PER OGGETTO L'AMPLIAMENTO DELL?UNITA' OPERATIVA DELLO STUDIO ATTRAVERSO L?ACQUISTO E L?IMPLEMENTAZIONE DI UNA SERIE DI INNOVATIVE DOTAZIONI, AL FINE DI CONSEGUIRE LA CAPACITA' DI OPERARE IN MANIERA PIU' PRATICA ED EFFICIENTE, ANCHE IN VIRTU' DELL?ACQUISIZIONE DI UNA SERIE DI IMPORTANTI CLIENTI ESTERI.  L?INTERVENTO PREVEDE UN RINNOVAMENTO COMPLETO DEI LOCALI FINALIZZATO AD UNA PROFICUA RAZIONALIZZAZIONE DEGLI SPAZI A DISPOSIZIONE: IN SEGUITO AL PROGRAMMA DI AMPLIAMENTO LO STUDIO VERRA' DOTATO IN PRIMO LUOGO DI UNA GRANDE SALA RIUNIONE, COMPLETA DI UN NUOVO TAVOLO, CHE VERRA' RICAVATA TRAMITE UNA PARZIALE COPERTURA DEL TERRAZZO E PERMETTERA' DI OSPITARE IN MANIERA MAGGIORMENTE FUNZIONALE I GRANDI CLIENTI ISTITUZIONALI. GRAZIE ALLA RIORGANIZZAZIONE DEGLI SPAZI SARANNO INOLTRE CREATI UN NUOVA SALA D?ASPETTO, DEI NUOVI SERVIZI ED UN NUOVO ARCHIVIO, DOTATO DI MODERNE SCAFFALATURE E LIBRERIE, PIU' ADEGUATO ALLE CRESCENTI ESIGENZE DELLO STUDIO.  L?INTERVENTO IN OGGETTO PREVEDE INOLTRE L?INSTALLAZIONE DI UN NUOVO IMPIANTO DI RETE NONCHE' L?ACQUISTO DI UNA SERIE DI COMPONENTI HARDWARE E SOFTWARE ED UN NUOVO CENTRALINO FINALIZZATI AD INTEGRARE ED OTTIMIZZARE LA GESTIONE DEI DATI E DELLE INFORMAZIONI FONDAMENTALE PER UN EFFICIENTE ESPLETAMENTO DELLA ATT</t>
  </si>
  <si>
    <t xml:space="preserve">FESR-3-3.1.1-031234D</t>
  </si>
  <si>
    <t xml:space="preserve">LA NUOVA UNITA' CHE SI INTENDE REALIZZARE NEI LOCALI ADIACENTI ALL?ATTUALE NEGOZIO DI TELEFONIA WIND DI VIA BRIGATA LIGURIA E' UN LOCALE PER LA SOMMINISTRAZIONE DI BEVANDE ED ALIMENTI SENZA L?USO DI CUCINA (56.30.00). STAR SRL ATTUALMENTE HA IL CODICE 47.42.00 ATTIVO, MA NEL SUO OGGETTO SOCIALE PREVEDE L?APERTURA DI ATTIVITA' IL CUI OGGETTO SIA ?LA SOMMINISTRAZIONE AL PUBBLICO DI ALIMENTI E BEVANDE?. I LOCALI NEI QUALI VERRA' SVILUPPATA L?INIZIATIVA SONO GIA' IN POSSESSO DELL?AZIENDA.  LA NUOVA ATTIVITA' HA DUE OBIETTIVI PRINCIPALI: FORNIRE UN SERVIZIO NELLA ZONA CENTRALE IN CUI SI COLLOCA, IN QUANTO LA STESSA HA VISTO DIVERSE ATTIVITA' COMMERCIALI, ANCHE DELLO STESSO SETTORE, CHIUDERE DOPO IL 2014 ED ESSERE DI SUPPORTO SINERGICO ALLA VENDITA DI PRODOTTI E SERVIZI DI TELEFONIA DI CUI SI OCCUPA ATTUALMENTE, INSERENDOSI DI FATTO NELLE AZIONI DI MARKETING CHE L?AZIENDA INTENDE ATTUARE PER SVILUPPARE IL MERCATO DI SUA COMPETENZA. LE AZIENDE DI TELEFONIA ULTIMAMENTE CERCANO DI RAGGIUNGERE UNA MASSA CRITICA SIA IN NUMERO CHE IN QUALITA', PER POTER CONTINUARE AD ESSERE PRESENTI IN UN MERCATO MATURO CHE ULTIMAMENTE HA AVUTO DELLE CRITICITA'. L?ACQUISIZIONE DEL CLIENTE E' FONDAMENTALE E GLI OPERATORI TELEFONICI RICERCANO TALE OBBIETTIVO CON OFFERTE SEMPRE PIU' COMPETITIVE E CHE COMPRENDAN</t>
  </si>
  <si>
    <t xml:space="preserve">FESR-3-3.1.1-031235D</t>
  </si>
  <si>
    <t xml:space="preserve">IL PROGETTO CHE VOGLIAMO SVILUPPARE SI CHIAMA MEDICORNER  PROPOSTO DA CHORAFARMA E CONSISTE NELL?AMPLIAMENTO DELLA ZONA DI EROGAZIONE DEI SERVIZI CON RINNOVO DEGLI ALLESTIMENTI, ED ACQUISTO DI DIVERSE APPARECCHIATURE ELETTROMEDICALI PER L?AMPLIAMENTO DELL?OFFERTA DEI SERVIZI: ECG, HOLTER ECG, HOLTER PRESSORIO, PULSOSSIMETRO, INR, SPIROMETRO, ANALISI PARAMETRI URINE. L?AMPLIAMENTO CONSENTIREBBE ANCHE DI PROPORRE SERVIZI INFERMIERISTICI DIRETTAMENTE IN FARMACIA.  IL PROGETTO MEDICORNER ?LA SALUTE DIETRO L?ANGOLO?  UN PROGETTO UNICO DI ?SANIT LEGGERA? PER LE FARMACIE CHE CONSISTE NELL?OFFERTA DI SERVIZI SANITARI DI PRIMO E SECONDO LIVELLO IN UNO SPAZIO DEDICATO E SEPARATO DAGLI ALTRI AMBIENTI.  I SERVIZI DI PRIMO LIVELLO, SONO RIVOLTI ALLA POPOLAZIONE IN GENERALE ED AI GRUPPI A RISCHIO OSSIA SONO "PRESTAZIONI ANALITICHE DI PRIMA ISTANZA, RIENTRANTI NELL'AMBITO DELL'AUTOCONTROLLO", CHE PRESUPPONGONO L'UTILIZZO DI DISPOSITIVI PER "TEST AUTODIAGNOSTICI", E SPECIFICATAMENTE:  A. TEST PER GLICEMIA, COLESTEROLO E TRIGLICERIDI;  B. TEST PER MISURAZIONE IN TEMPO REALE DI EMOGLOBINA, EMOGLOBINA GLICATA, CREATININA, TRANSAMINASI, EMATOCRITO;  C. TEST PER LA MISURAZIONE DI COMPONENTI DELLE URINE QUALI ACIDO ASCORBICO, - CHETONI, UROBILINOGENO E BILIRUBINA, LEUCOCITI, NITRITI, PH, SANGUE, PR</t>
  </si>
  <si>
    <t xml:space="preserve">FESR-3-3.1.1-031236D</t>
  </si>
  <si>
    <t xml:space="preserve">ANALISI &amp; CONTROLLI S.R.L.</t>
  </si>
  <si>
    <t xml:space="preserve">IL PROGETTO CONSISTE NELLA RIORGANIZZAZIONE DELL?ATTIVITA' PRODUTTIVA DI ?ANALISI &amp; CONTROLLI SRL? MEDIANTE LA PROGETTAZIONE DI UNITA' OPERATIVE SPECIALISTICHE E VIENE REALIZZATO ALL?INTERNO DEL LABORATORIO DELLA SOCIETA' STESSA LOCALIZZATO SUL TERRITORIO LIGURE IN VIA DEI REGGIO N.2 A GENOVA. L?OBIETTIVO E' DI CREARE CENTRI OPERATIVI DI ECCELLENZA OVVERO ?MODULI OPERATIVI? TECNOLOGICAMENTE AVANZATI E QUALIFICATI PER EROGARE SERVIZI ANALITICI E DI CONTROLLO QUALITATIVO IN SETTORI INDUSTRIALI E MERCEOLOGICI CHE RICHIEDONO PRESTAZIONI ALTAMENTE SPECIALIZZATE. I COMPARTI DI ATTIVITA' SU CUI FOCALIZZARE INIZIALMENTE LA REALIZZAZIONE MODULARE ACCENNATA SONO:  - COMPARTO AVIO.                        ?MODULO JET FUELS?  - COMPARTO LUBRIFICAZIONE.        ?MODULO LUBE?    - COMPARTO AMBIENTE-IGIENE.   ?MODULO COMB. AMBIENTE-SALUTE?  LA SOPRA SELEZIONATA MODULAZIONE NASCE PER FAR FRONTE ALLE RICHIESTE DEL MERCATO ED IN PARTICOLARE DELLA CLIENTELA PIU' IMPORTANTE NEI CITATI COMPARTI. PERTANTO LA REALIZZAZIONE DEL PROGETTO CHE RICHIEDE IMPORTANTI INTERVENTI SIA ORGANIZZATIVI CHE TECNICO-STRUMENTALI E' NECESSARIA ED E' PERFETTAMENTE COERENTE CON: ?ASSE 3 COMPETITIVITA' DELLE IMPRESE?.</t>
  </si>
  <si>
    <t xml:space="preserve">FESR-3-3.1.1-031237D</t>
  </si>
  <si>
    <t xml:space="preserve">FARMACIA MONTICELLI DEL DOTT. ROBERTO QUATTRO &amp; C. S.N.C.</t>
  </si>
  <si>
    <t xml:space="preserve">L?IMPRESA HA DECISO DI SOSTENERE QUESTO INVESTIMENTO CON LO SCOPO DI MIGLIORARE LA GESTIONE DEGLI SPAZI, AVERE UNA GESTIONE EFFICIENTE E RAZIONALE DELLO STOCK MEDIANTE FUNZIONI TRA LE QUALI LA GESTIONE DELLE SCADENZE, LA RAZIONALIZZAZIONE DEL PERSONALE, DISTRIBUIRE I PUNTI DI VENDITA DEL FARMACO IN PI PUNTI, POTER AVERE PI TEMPO DI LAVORARE CON IL PROPRIO TEAM PER FARLA CONSIGLIARE DI PI E MEGLIO, PUNTANDO AD UN PICCOLO OBIETTIVO CHE SI PU TRASFORMARE IN UNA GRANDE OPPORTUNIT: UN CONSIGLIO IN PI PER CIASCUNA ATTESA A BANCO. IL CONSIGLIO DOVR ESSERE STRETTAMENTE COLLEGATO AL CODICE DEONTOLOGICO. PER ESEMPIO, TUTTI DOVRANNO IMPEGNARSI A DIRE QUALCHE PAROLA IN PI SULLA POSOLOGIA, O SULLE CARATTERISTICHE DEL PRODOTTO, O SULLE INTERAZIONI CON ALTRI FARMACI. QUANDO LA SQUADRA COMINCER A LAVORARE TUTTA INSIEME NELLA STESSA DIREZIONE, SI VEDRANNO I PRIMI RISULTATI E PER LA FARMACIA SIGNIFICHER DAVVERO CHE L?INVESTIMENTO IN AUTOMAZIONE  STATO CORRETTO.  UN DATO DI FATTO: LA TECNOLOGIA CI HA RIPORTATO ALLE ORIGINI DELLA NOSTRA PROFESSIONE: ESSERE AL SERVIZIO DELLE PERSONE.  IL MAGAZZINO AUTOMATIZZATO PROPOSTO  STATO ALLOCATO NELLA ZONA ATTIGUA DELLA ZONA VENDITA E DA QUESTO SI DIPARTE IL NASTRO TRASPORTATORE CHE CORRE LUNGO IL PERIMETRO DEL LOCALE E I LIFT DI CONSEGNA CHE ARRI</t>
  </si>
  <si>
    <t xml:space="preserve">FESR-3-3.1.1-031238D</t>
  </si>
  <si>
    <t xml:space="preserve">ATTILIO CARMAGNANI "AC" - S.P.A.</t>
  </si>
  <si>
    <t xml:space="preserve">PROGETTO 1    L?OBIETTIVO DEGLI INVESTIMENTI IN CORSO E' QUELLO DI DIVERSIFICARE L'ATTIVITA' DI SERVIZIO DI STOCCAGGIO OFFERTO DALL'AZIENDA MEDIANTE L'INTRODUZIONE DI NUOVI PRODOTTI FACILMENTE INFIAMMABILI, NON AUTORIZZATI IN PRECEDENZA, ATTRAVERSO LA TRASFORMAZIONE RADICALE DI PARTE DELLE STRUTTURE ESISTENTI CON NUOVI SISTEMI.   GLI INTERVENTI IN PARTE EFFETTUATI ED IN PARTE ANCORA DA EFFETTUARE SONO:  - L'INTRODUZIONE DI UN SISTEMA DI SONDE RADAR PER IL MONITORAGGIO IN CONTINUO DEI LIVELLI DI RIEMPIMENTO DEI SERBATOI;  - LO SVILUPPO DI UN SOFTWARE DI GESTIONE E VISUALIZZAZIONE DEI PROCESSI DI MISURA ED AUTOMAZIONE DEL DEPOSITO COSTIERO;  - ACQUISTO ED AUTOMAZIONE DI UNA VALVOLA A 3 VIE PER LA GESTIONE DI EVENTUALI SOVRA-RIEMPIMENTI DI SERBATOI ;  - IL RIFACIMENTO DELLE PENSILINE DI CARICO PER UNA MIGLIORE COLLETTAZIONE DEL PRODOTTO IN CASO DI SVERSAMENTO;  - L'ACQUISTO E L'INSTALLAZIONE DI UN SISTEMA DI SICUREZZA PER LA CARICAZIONE (DIAPASON);  - L'ACQUISTO DI UN NUOVO BRACCIO DI CARICO DEDICATO ALLA CARICAZIONE DELLE FERROCISTERNE PER UN NUOVO PRODOTTO FACILMENTE INFIAMMABILE;  - LA PROTEZIONE DEI SERBATOI CON NUOVE RESINE IDONEE ALLO STOCCAGGIO DI PRODOTTI FACILMENTE INFIAMMABILI;  - L'ACQUISTO E L'INSTALLAZIONE DI SISTEMI DI MISURA DIGITALI (CLAMP ON) PER LA CARICAZIONE DI F</t>
  </si>
  <si>
    <t xml:space="preserve">FESR-3-3.1.1-031241D</t>
  </si>
  <si>
    <t xml:space="preserve">COOPER 2 PANE E PASTICCINI DI FANCIULLO ROSSELLA S.A.S.</t>
  </si>
  <si>
    <t xml:space="preserve">L?INTERVENTO CONSISTE NELLA REALIZZAZIONE EX NOVO DI UN ?PANIFICIO?, TECNICAMENTE MEGLIO DESCRITTO NELLA DOCUMENTAZIONE ALLEGATA INERENTE GLI INTERVENTI REALIZZATI (OPERE EDILI ED IMPIANTISTICHE), LA FORNITURA DEGLI IMPIANTI E DELLE ATTREZZATURE NECESSARIE PER LO SVOLGIMENTO DELL?ATTIVITA' ED LA FORNITURA DEGLI ARREDI DEL NEGOZIO.  NELL'AMBITO DEL PROGETTO DI MANUTENZIONE STRAORDINARIA AL LOCALE PER ADEGUARLO ALLE ESIGENZE DI AVVIO DI NUOVA ATTIVITA' DI PANIFICAZIONE E VENDITA SI SONO RESE NECESSARIE ALCUNE OPERE STRUTTURALI, DOVUTE PRINCIPALMENTE AL SOVRACCARICO SUL SOLAIO DEL PIANO TERRENO DERIVANTE DALL'INSTALLAZIONE DI APPARECCHIATURE PER L'ATTIVITA' DI PANIFICAZIONE (FORNO, CELLA, IMPASTATRICI, ETC) ED ALLA NECESSITA' DI PORRE IN OPERA UN MONTACARICHI DELLA PORTATA DI KG. 500 PER COLLEGARE IL PIANO TERRENO (ZONA LABORATORIO) CON IL PIANO SOTTOSTRADA (MAGAZZINO).  OLTRE ALLE SUCCITATE OPERE STRUTTURALI SONO STATE ESEGUITE ALTRE OPERE DI MANUTENZIONE ORDINARIA ED OPERE ATTE ALLA REALIZZAZIONE DI UNA FUNZIONALE DISPOSIZIONE DEGLI SPAZI INTERNI. IN PARTICOLARE E' STATA EFFETTUATA LA RIMOZIONE DEI PAVIMENTI E DEI RIVESTIMENTI IN CERAMICA DEI LOCALI AL PIANO SOTTOSTRADA (CELLA FRIGO E LOCALE ADIACENTE) E DEL SERVIZIO IGIENICO AL PIANO PRIMO, LA RIMOZIONE DEI SANITARI, LA DEMOLIZIO</t>
  </si>
  <si>
    <t xml:space="preserve">FESR-3-3.1.1-031243D</t>
  </si>
  <si>
    <t xml:space="preserve">LA PICEA DI LA ROSA RICCARDO</t>
  </si>
  <si>
    <t xml:space="preserve">L'INVESTIMENTO CONSISTE NELL'APERTURA DI UN LOCALE ATTIGUO A QUELLO DA SEMPRE UTILIZZATO PER L'ATTIVITA' DI PIZZERIA DA ASPOSRO PER ATTIVARE IN QUESTO NUOVO LOCALE UN'ATTIVITA' DI PIZZERIA-FOCACCERIA DI SOMMINISTRAZIONE, CON SERVIZIO AL TAVOLO. PERTANTO L'INVESTIMENTO HA RIGUARDATO UNA SISTEMAZIONE DEL  NUOVO LOCALE E L'ACQUISTO DI TUTTE LE ATTREZZATURE NECESSARIE PER FAR DECOLLARE LA NUOVA ATTIVITA'. IN PARTICOLARE, PER QUANTO RIGUARDA LE ATTREZZATURE, L'IMPIANTO DI TRATTAMENTO DEI FUMI, UN ADDOLCITORE AUTOMATICO, UNA IMPASTATRICE A SPIRALE, UN TAVOLO DA PIZZA CON TRE VANI REFRIGERATI, UN LAVATOIO, UNA TRAMOGIA SU RUOTE, UN ARMADIO CONGELATORE, UNA MACCHINA PER SOTTOVUOTI, UNA AFFETTATRICE, UN FORNO REFRATTARIO PER LA PRODUZIONE DELLA PIZZA E ATTREZZATURA VARIA PER POTER RENDERE FUNZIONALE IL NUOVO LOCALE. LO SCOPO DELL'INVESTIMENTO E' QUELLO DI AGGIUNGERE AD UNA ATTIVITA' ESISTENTE DI ASPORTO ANCHE UN'ATTIVITA' DI SOMMINISTRAZIONE PER POTER SERVIRE ANCHE AI TAVOLI, CON REGOLARE RILASCIO DELL'AUTORIZZAZIONE DA PARTE DEL COMUNE.  SAPPIAMO QUANTO SIA IMPORTANTE IN UN COMUNE TURISTICO DISPORRE ANCHE DI TAVOLI PER FARE SEDERE I CLIENTI, IN QUANTO IN QUESTO MODO AUMENTA NOTEVOLMENTE IL FATTURATO DELL'IMPRESA. SI PUO' DIRE COME L'OBIETTIVO SIA STATO RAGGIUNTO. IN QUANTO LA STAGIONE SC</t>
  </si>
  <si>
    <t xml:space="preserve">FESR-3-3.1.1-031244D</t>
  </si>
  <si>
    <t xml:space="preserve">RECCOCALCIOLI S.N.C. DI DANIELE E SILVANO PRIVINO</t>
  </si>
  <si>
    <t xml:space="preserve">II PROGETTO HA LA FINALITA' DI PROSEGUIRE, O MEGLIO COMPLETARE, UNA FASE DI SVILUPPO AZIENDALE AVVIATA NEL 2015 CON L?ACQUISTATO DI DUE PRESSE PER STAMPAGGIO E CON L?ASSUNZIONE A TEMPO INDETERMINATO DI DUE LAVORATORI. SEMPRE NELL?ANNO 2015 SONO STATI POSTI IN ESSERE ALTRI INVESTIMENTI, CHE A VARIO TITOLO HANNO COMPORTATO MIGLIORAMENTI SIA SOTTO L?ASPETTO DELLA SICUREZZA CHE DELL?INNOVAZIONE AZIENDALE.    NELL?ANNO 2016, OLTRE AGLI INVESTIMENTI OGGETTO DELLA PRESENTE DOMANDA, SONO STATI ASSUNTI A TEMPO INDETERMINATO ALTRI DUE OPERAI E SI PREVEDE DI ACQUISTARE ? ANCHE IN QUESTO CASO IN UN?OTTICA DI MIGLIORAMENTO DELLA SICUREZZA -  UN PICKUP ISUZU DMAX QUASARA/T A KM/0, CHE VERRA' UTILIZZATO PER L?APPROVVIGIONAMENTO DI MATERIE PRIME E DI SEMILAVORATI.     PER QUANTO RIGUARDA IL PROGETTO IN OGGETTO, ESSO IN PARTE E' GIA' STATO AVVIATO E COMPLETATO, IN PARTE DEVE ESSERE SOLTANTO ULTIMATO.    GLI INTERVENTI REALIZZATI RIGUARDANO L?ACQUISTO DI:    - N. 1 CARRELLO ELEVATORE ELETTRICO MODELLO  GX 12/29.  QUESTO CARRELLO DALLE DIMENSIONI COMPATTE HA SOSTITUITO IL VECCHIO CARRELLO GARANTENDO MAGGIORI  STANDARD DI SICUREZZA AGLI OPERATORI CHE LO HANNO IN DOTAZIONE.     - N.1 COMPRESSORE SILENZIATO BOTTARINI PER MIGLIORARE L?AMBIENTE DI LAVORO.  QUESTO COMPRESSORE ? INFATTI ? GARANTISCE LIVEL</t>
  </si>
  <si>
    <t xml:space="preserve">FESR-3-3.1.1-031246D</t>
  </si>
  <si>
    <t xml:space="preserve">FONTANE MAROSE S.R.L.</t>
  </si>
  <si>
    <t xml:space="preserve">L?INVESTIMENTO HA COME OBIETTIVO L?APERTURA DI DUE NUOVE UNITA' PRODUTTIVE  ATTUALMENTE L?IMPRESA OPERA IN PIAZZA DE CRISTOFORIS 8.R, GENOVA PRA DOVE SVOLGE ATTIVITA' DI PRODUZIONE DI PANE E PRODOTTI DI PANETTERIA FRESCHI    A SEGUITO DELL?INVESTIMENTO VERRANNO APERTE DUE NUOVE UNITA':     ? IN PIAZZA FONTANE MAROSE 5/R, GENOVA CENTRO DOVE SVOLGERA' ATTIVITA' DI FOCACCERIA E CAFFETTERIA   L?INVESTIMENTO RIGUARDA L?ACQUISTO DI ATTREZZATURE E ARREDI E L?ESECUZIONE DI LAVORI EDILI , IMPIANTISTICA E CONDIZIONAMENTO    ? IN VIA RIMASSA 122/ 124/126 R, GENOVA FOCE, DOVE SVOLGERA' ATTIVITA' DI PANIFICIO, PASTICCERIA, BAR E PICCOLA RISTORAZIONE.  L?INVESTIMENTO RIGUARDA ARREDAMENTO E PARTI TECNICHE RELATIVE A BAR/PASTICCERIA E SALA DI CONSUMAZIONE E SERRAMENTI ESTERNI  E L?ESECUZIONE DI LAVORI EDILI , IMPIANTISTICA E CONDIZIONAMENTO    LE PRINCIPALI ATTREZZATURE CHE VERRANNO ACQUISTATE PER L?AVVIO DELLE DUE NUOVE UNITA' SONO FORNO E FRIGHI, DOTATI DI TECNOLOGIE INNOVATIVE AD ALTO RISPARMIO ENERGETICO E RIDUZIONE DELL?IMPATTO AMBIENTALE:  RAFFREDDAMENTO VENTILATO PER UNA MAGGIORE EFFICACIA DELL?AZIONE DI RAFFREDDAMENTO.   PANNELLI DI COMANDO ELETTRONICO CON RIPETITORE DIGITALE DI TEMPERATURA   MODALITA' DI COTTURA AUTOMATICA CO CONTROLLO DELLA TEMPERATURA VOLTO AD UNA MIGLIORE COTTURA E A</t>
  </si>
  <si>
    <t xml:space="preserve">FESR-3-3.1.1-031247D</t>
  </si>
  <si>
    <t xml:space="preserve">GIOCA DI GALLEANO CARLA E NICOSIA GIOVANNI S.N.C.</t>
  </si>
  <si>
    <t xml:space="preserve">IL PROGETTO DI INVESTIMENTO RIGUARDA L'ACQUISTO DI:    FORNO TRIVALENTE ULTIMA GENERAZIONE PER COTTURE SPECIALI AUTOMATICHE A BASSE TEMPERATURE, CERTIFICAZIONE ENERGY STAR, CHE COMPORTA UNA CONSISTENTE RIDUZIONE DEL CONSUMO ENERGIA, RIDUZIONE DEL CONSUMO ACQUA, RIDUZIONE DI TEMPI DI LAVORO EFFETTIVO, ABBATTIMENTO DEI COSTI DI PRODUZIONE E CONSEGUENTE RIDUZIONE DELLO SPRECO DI ALIMENTI.    SISTEMA HARDWARE GESTIONALE, PUNTO CASSA CON EMISSIONE DI RICEVUTE E FATTURE, PRESA DELLE COMANDE AI TAVOLI CON PALMARI, PER VELOCIZZARE IL SISTEMA, SNELLIRE GLI ORDINI, CONTROLLO STATISTICHE E MOVIMENTI,     DEHOR ESTERNO SU SUOLO PUBBLICO IN CONCESSIONE, REALIZZATO CON MATERIALI E FATTURE NEL RISPETTO DEL CONTESTO PAESAGGISTICO, REALIZZAZIONE COPERTURA, E LATERALI PER UN MAGGIOR PRIMAVERA/ESTATE, POSA PAVIMENTAZIONE IN LEGNO, COMPLETAMENTE INDIPENDENTE, SMONTABILE E MOVIBILE, CHE PERMETTERA' DI GARANTIRE UN ADEGUATO SPAZIO DI SERVIZIO ANCHE NEI PERIODI DI PRIMAVERA E AUTUNNO, ANZICHE' SOLO IN ESTATE COME ORA, GARANTENDO DUNQUE UN CONSISTENTE AUMENTO DI REDDITTIVITA' DELLO SPAZIO, AD OGGI SOTTOUTILIZZATO; LO STESSO, DOTATO DI PAVIMENTO IN LEGNO RIALZATO, ANDRA' A RENDERE PIU' AGEVOLE E SICURO IL SERVIZIO, IN QUANTO LA PAVIMENTAZIONE ATTUALE IN ARDESIA, SCONNESSA, NON SOLO PUO' RENDERE PIU' DIFF</t>
  </si>
  <si>
    <t xml:space="preserve">TRIORA</t>
  </si>
  <si>
    <t xml:space="preserve">FESR-3-3.1.1-031248C</t>
  </si>
  <si>
    <t xml:space="preserve">RUTHS - SOCIETA' PER AZIONI</t>
  </si>
  <si>
    <t xml:space="preserve">L'INTERVENTO CONSISTE NELL'AMPLIAMENTO DI UN CAPANNONE GIA' ESISTENTE E NELLA DISPONIBILITA' DELL'IMPRESA. SARA' DOTATO DI IMPIANTI CARROPONTI PER LA MOVIMENTAZIONE DI CARICHI IMPORTANTI. E' ASSOLUTAMENTE NECESSARIO L'AMPLIAMENTO IN ALTEZZA DEL LOCALE PROPRIO PERCHE' IL TIPO DI LAVORAZIONE DELL'IMPRESA NECESSITA DI ELEVATI SPAZI E DELLA PREDISPOSIZIONE DI IMPIANTI CARROPONTE ED ALTRI IMPIANTI COLLEGATI CHE DEVONO OBBLIGATORIAMENTE ESSERE GESTITI IN TUTTA SICUREZZA IN AMPI SPAZI. L'INTERVENTO CONSISTE POI NELL'INSERIMENTO DI POSTAZIONI DI SALDATURA PER CALDERIA DOTATE DI TUTTI GLI IMPIANTI NECESSARI AL LORO FUNZIONAMENTO E COMPLETE DI CARROPONTI CON DEDICATE VIE DI CORSA ALL'INTERNO DEL CAPANNONE ESISTENTE. L'INTERVENTO SI COLLOCA NELLA DIREZIONE DI UN INVESTIMENTO RELATIVO AL POTENZIAMENTO DELLA BASE PRODUTTIVA DELL'AZIENDA DI TIPO ESPANSIVO. POSSIAMO COLLOCARLO NELL'AMPLIAMENTO DI UN'UNITA' PRODUTTIVA ESISTENTE . L'INVESTIMENTO IN OPERE MURARIE CONSENTIRA' L'AMPLIAMENTO E L'ADEGUAMENTO DEGLI SPAZI PER RISPONDERE AI CAMBIAMENTI DELLE LINEE DI PRODUZIONE NELLA DIREZIONE DELLE RICHIESTE DEL MERCATO. TUTTI GLI INTERVENTI CONSENTIRANNO ALTRESI' UN MIGLIORAMENTO NOTEVOLE DEGLI STANDARD DI COMPATIBILITA' AMBIENTALE E PRODUTTIVA E DELLA SALUTE DEI LAVORATORI. L'INVESTIMENTO PERMETTERA'</t>
  </si>
  <si>
    <t xml:space="preserve">FESR-3-3.1.1-031250D</t>
  </si>
  <si>
    <t xml:space="preserve">"OLCESE RICCI S.R.L."</t>
  </si>
  <si>
    <t xml:space="preserve">L'INTERVENTO POSTO IN ESSERE DALLA OLCESE RICCI RIENTRA ALL'INTERNO DI UN PROGETTO LEGATO ALL'AMPLIAMENTO DELL'UNITA' PRODUTTIVA DI SORI, GRAZIE ALL'ACQUISTO DI ALCUNE ATTREZZATURE E MACCHINARI PER LA REALIZZAZIONE DEI PRINCIPALI ITEMS A CATALOGO, ED UNA SERIE DI ULTERIORI MACCHINARI DI PRECISIONE ED ALTAMENTE DIGITALIZZATI PER LA COSTRUZIONE DI QUEI MANUFATTI CUSTOMIZZATI OD ADDIRITTURA PENSATI DAL CLIENTE IN UNA LOGICA FUNZIONALE ED ESTETICA DELLA PROPRIA IMBARCAZIONE. LA CAPACITA' DI REALIZZARE PRODOTTI AD HOC PER UNA FASCIA DI CLIENTELA ANELASTICA IN MODO ASSOLUTO AL PREZZO COSTITUISCE INFATTI UN FATTORE DI VANTAGGIO COMPETITIVO DI FONDAMENTALE IMPORTANZA.</t>
  </si>
  <si>
    <t xml:space="preserve">FESR-3-3.1.1-031251D</t>
  </si>
  <si>
    <t xml:space="preserve">IVE.CAL. SOCIETA' A RESPONSABILITA' LIMITATA</t>
  </si>
  <si>
    <t xml:space="preserve">L?INTERVENTO E' FINALIZZATO ALLA REALIZZAZIONE DI UNA NUOVA SEDE OPERATIVA, NELL?AREA DELLA VECCHIA CENTRALE DEL LATTE, CHE E' STATA RECENTEMENTE RIQUALIFICATA. IL COMPLESSO ANDRA' AD OSPITARE PRINCIPALMENTE UFFICI, L?OBIETTIVO DELL?INTERVENTO E' LA REALIZZAZIONE DI UN NUOVO LOCALE DA ADIBIRE A BAR. IN PARTICOLARE, L?INVESTIMENTO RIGUARDERA':   - REALIZZAZIONE DELLE OPERE MURARIE  - REALIZZAZIONE DEGLI IMPIANTI   - ACQUISTO DI UNA NUOVA CUCINA COMPLETAMENTE ATTREZZATA CON GRANDI E PICCOLI ELETTRODOMESTICI, SANITARI, ARREDI PER LA ZONA DEDICATA ALLA PREPARAZIONE DEI PIATTI E PER LA ZONA COTTURA  - ACQUISTO DEGLI ARREDI ED ALLESTIMENTO DELL?IMPIANTO DI ILLUMINAZIONE PER LA ZONA BAR   - ACQUISTO DI PICCOLI ELETTRODOMESTICI ED ATTREZZATURE PER LE ATTIVITA' DEL BAR   - ACQUISTO DEGLI ARREDI PER LA SALA</t>
  </si>
  <si>
    <t xml:space="preserve">FESR-3-3.1.1-031252D</t>
  </si>
  <si>
    <t xml:space="preserve">TORTUGA BEACH S.N.C. DI COLOMBINI PAOLO &amp; C.</t>
  </si>
  <si>
    <t xml:space="preserve">L' INTERVENTO PER IL QUALE E' STATO RICHIESTO IL CONTRIBUTO PREVEDE L'AMPLIAMENTO DELLO STABILIMENTO CON L'AGGIUNTA DI UN NUOVO PREFABBRICATO COMPLETO DI SERRAMENTI DA DESTINARSI PRINCIPALMENTE A ZONA BAR E CUCINA OLTRE A UNA ZONA PER LE SEDUTE E UNA ZONA D'OMBRA.  LE ZONE BAR E CUCINA SARANNO ALLESTITE CON ATTREZZATURE PROFESSIONALI DI ULTIMA GENERAZIONE E DI VARIO GENERE NECESSARIE PER L'EROGAZIONE DEI SERVIZI CORRISPONDENTI. A QUESTE SI AGGIUNGONO DELLE ATTREZZATURE ATTE AL TRATTAMENTO DELLE ACQUE.  ANCHE L'ARREDAMENTO VERRA' TRATTATO E SARA DI DESIGN DI MODO DA RENDERE ELEGANTE LA NUOVA STRUTTURA.  TUTTO QUESTO AL FINE DI MIGLIORARE ED AMPLIARE I SERVIZI GIA' OFFERTI DALLO STABILIMENTO, DATO LE NUMEROSE RICHIESTE DEI VACANZIERI E NON CHE SCELGONO QUESTO STABILIMENTO PER LE DIVERSE ATTIVITA' DI SVAGO E/O RELAX CHE OFFRE.</t>
  </si>
  <si>
    <t xml:space="preserve">FESR-3-3.1.1-031256D</t>
  </si>
  <si>
    <t xml:space="preserve">CIRIO MARIA</t>
  </si>
  <si>
    <t xml:space="preserve">L'AREA BAR SARA' TOTALMENTE RINNOVATA CON L'ISTALLAZIONE DI UN NUOVO BANCONE BAR TOTALMENTE ATTREZZATO, CON VANI E CASSETTI REFRIGERATI, VETRINA PER LE BRIOCHES E VETRINA FREDDA PER PANINI E PIATTI SOMMINISTRATI.   VERRANNO ACQUISTATE ATTREZZATURE MOBILI QUALI FORNO A MICRO-ONDE, FRULLATORE, TOSTIERA, PIASTRA IN VETRO CERAMICA, SPREMIAGRUMI, LAVASTOVIGLIE/LAVATAZZE, AFFETTATRICE.  CON L'ABBATTIMENTO DI UNA TRAMEZZA SI PROCEDERA' ALLA RIORGANIZZAZIONE DELLA CUCINA ED ALL'ESTENSIONE DELLA ZONA DI SOMMINISTRAZIONE: I POSTI A SEDERE PASSERANNO A 35 RISPETTO AI 20 OGGI ESISTENTI.  LA RIDEFINIZIONE DEL REPARTO CUCINA VERRA' ATTUATA CON L'ACQUISIZIONE DELLA ZONA ORA DESTINATA A DEPOSITO E LA MIGLIORE ORGANIZZAZIONE DEGLI SPAZI.   VERRA' INSTALLATA UNA NUOVA CUCINA AD INDUZIONE, CON FRIGGITRICE, CUOCI PASTA E FORNI DOTATI DELLE MIGLIORI TECNOLOGIE, ABBATTITORE, TAVOLI DA LAVORO, MACCHINA DEL SOTTOVUOTO ED IMPASTATRICE.  VERRANNO RESI DISPONIBILI PER I DISABILI I SERVIZI PUBBLICI, MENTRE VERRANNO RIALLOCATI E MEGLIO ORGANIZZATI I SERVIZI E GLI SPOGLIATOI PER IL PERSONALE.</t>
  </si>
  <si>
    <t xml:space="preserve">FESR-3-3.1.1-031257D</t>
  </si>
  <si>
    <t xml:space="preserve">IL BORGO DI MICHELA OTTONELLO &amp; C. SOCIETA' IN ACCOMANDITA       SEMPLICE</t>
  </si>
  <si>
    <t xml:space="preserve">ANTECEDENTEMENTE ALL'INVESTIMENTO, LA LIEVITAZIONE DELLA PASTA VENIVA OTTENUTA ATTRAVERSO IL NORMALE PROCEDIMENTO, CHE NON E' IN GRADO DI REGOLARE AUTOMATICAMENTE LE RISPETTIVE PERCENTUALI DI CALORE ED UMIDITA'; IN QUESTO MODO, SI REGISTRAVANO DISOMOGENITA' NEL PRODOTTO FINALE, ESPOSTO A VARIAZIONI IN RELAZIONE APPUNTO ALL'AZIONE DEGLI ELEMENTI ESTERNI (CALORE ED UMIDITA') LA CRITICITA' E' STATA RISOLTA MEDIANTE L'INTRODUZIONE DELLA CELLA DI LIEVITAZIONE AUTOMATICA PRODOTTA DALLA ARTE PAN SRL E INSTALLATA DA RIVIERA FORNI; QUESTA CELLA HA LA CAPIENZA DI DUE CARRELLI DA FORNO, ALL'INTERNO DELLA STESSA, MEDIANTE LA PROGRAMMAZIONE EFFETTUATA ATTRAVERSO IL PANNELLO DI CONTROLLO, E' POSSIBILE CREARE IL GIUSTO COMPROMESSO TRA CALORE E UMIDITA', FONDAMENTALE PER LA LIEVITAZIONE DELLA PASTA.    L'IMPRESA ERA DOTATA DI DUE FORNI ROTATIVI ZUCCHETTI PRODOTTI NEL 2006 CON COMBUSTIONE A GAS METANO, CHE GENERAVANO COTTURE NON PIU' OTTIMALI; INOLTRE LA VELOCITA' DI COTTURA NON RAGGIUNGEVA PIU' LIVELLI ACCETTABILI E VI ERA UN NOTEVOLE CONSUMO ENERGETICO. A TALE CRITICITA' SI E' POSTA SOLUZIONE MEDIANTE L'ACQUISTO DEL FORNO ROTOR TECHNO LOGIC 6080 RSX, COMPLETO DI BRUCIATORE RIELLO; IL FORNO PRESENTA DUE FERITOIE PER L'ARIA CALDA ANZICHE' UNA COME I FORNI PRECEDENTI, AGEVOLANDO COSI' LA COTTURA D</t>
  </si>
  <si>
    <t xml:space="preserve">FESR-3-3.1.1-031258D</t>
  </si>
  <si>
    <t xml:space="preserve">S.I.V.E.M. SOCIETA' IN NOME COLLETTIVO DI CARLO BISIO &amp; C.</t>
  </si>
  <si>
    <t xml:space="preserve">L'INVESTIMENTO PROPOSTO ALL'AGEVOLAZIONE ABBRACCIA DIVERSI AMBITI DELLA VITA AZIENDALE.  GLI INVESTIMENTO SONO SUDDIVISI IN:  COMPONENTI SOFTWARE (AUTOCAD E SPECIFICO SOFTWARE DI PRODUZIONE E CONTROLLO) NECESSARI ALL?AUTOMAZIONE DI TUTTI I PROCESSI SIANO ESSI GESTIONALI CHE PRODUTTIVI O COMMERCIALI (INDIVIDUAZIONE DEI PROCESSI E DELLE SPECIFICHE MIGLIORI PER IL RAGGIUNGIMENTO DEL PRODOTTO RICHIESTO)   IMPIANTI E MACCHINARI (DOTATI ANCH?ESSI, PER QUANTO OVVIO, DI SPECIFICI SOFTWARE) CHE SONO RICONDUCIBILI A LORO VOLTA  A:  GESTIONE DELLA QUALITA' DEI PRODOTTI (PPAP -  PER LA RIDUZIONE DEGLI SCARTI - PC DI CONTROLLO SFORZO IN CORSO DI PRODUZIONE - PROIETTORE PROFILI PER VERIFICA DELLE TOLLERANZE E CREAZIONE DI CERTIFICATI E REPORT IN  AUTOMATICO).  MIGLIORAMENTO DELLA PRODUTTIVITA' ATTRAVERSO L?INSERIMENTO DI UNA MACCHINA LAVATRICE PER LA RIDUZIONE DEI TEMPI INTERMEDI DI LAVORAZIONE E L?AUTOMAZIONE DI PARTE DEL MAGAZZINO PRODOTTI FINITI (MAGAZZINO AUTOMATICO INTERFACCIABILE CON IL SISTEMA GESTIONALE E CON LA SITUAZIONE ORDINI CLIENTI PER LA PREPARAZIONE DELLE SPEDIZIONI CON UN NUOVO SISTEMA CHE ELIMINA MOLTE PROCEDURE SVOLTE MANUALMENTE)   ULTERIORE AREA DI INTERVENTO E' QUELLA DELLA SICUREZZA E DELLA SOSTENIBILITA' AMBIENTALE ATTRAVERSO L'AUTOMAZIONE DEI PROCESSO SI RIDUCONO I RIS</t>
  </si>
  <si>
    <t xml:space="preserve">FESR-3-3.1.1-031261D</t>
  </si>
  <si>
    <t xml:space="preserve">RIFLESSOTTICA S.A.S. DI LUPI MARCO</t>
  </si>
  <si>
    <t xml:space="preserve">L'INTERVENTO TRATTANDOSI DI APERTURA DI NUOVA ATTIVITA' COMMERCIALE E' GIA' STATO IN GRAN PARTE REALIZZATO E FINANZIATO CON MEZZI PROPRI DEI SOCI. COME DETTAGLIATAMENTE INDICATO NELLA SEZIONE INVESTIMENTI E' CONSISTITO NELL'ACQUISTO DI ATTREZZATURA TECNICO SCIENTIFICHE ALL'AVANGUARDIA NEL CAMPO DELL'OTTICA E DEL COMMERCIO DI PRODOTTI OTTICI OLTRE AGLI ARREDI D'USO. LA MOTIVAZIONE ALLA BASE DELL'INTERVENTO AFFONDA LE RADICI NELLA TRADIZIONE FAMIGLIARE DEL SOCIO LUPI IL CUI PADRE OGGI IN PENSIONE SVOLGEVA GIA' TALE ATTIVITA'. IL SOCIO HA SEMPRE MIRATO A SEGUIRNE LE ORME FATTO CONFERMATO DAGLI STUDI SEGUITI E DALLE ESPERIENZE LAVORATIVE MATURATE. PRIMA DI INTRAPRENDERE L'INVESTIMENTO OGGETTO DELLA PRESENTE DOMANDA IL SIGNOR LUPI E E LA SOCIA POLISCIANO ANTONELLA HANNO LAVORATO QUALE OTTICI DIPENDENTI IN CATENE DEL SETTORE OTTICO. L'ESPERIENZA MATURATA HA SPINTO ENTRAMBI A CERCARE DI RENDERSI AUTONOMI CREANDO UN'ATTIVITA' IMPRENDITORIALE PROPRIA CON LO SCOPO DI OFFRIRE ALLA CLIENTELA UN SERVIZIO ACCURATO CHE LA GRANDE DISTRIBUZIONE NON RIESCE A SUPPORTARE. GLI INVESTIMENTI IN MACCHINARI TECNOLOGICAMENTE AVANZATI CONSENTE DI FORNIRE UN PRODOTTO MIGLIORE RISPETTO ALLA CATENA.</t>
  </si>
  <si>
    <t xml:space="preserve">FESR-3-3.1.1-031264D</t>
  </si>
  <si>
    <t xml:space="preserve">FARTECH COSTRUZIONI S.R.L.</t>
  </si>
  <si>
    <t xml:space="preserve">L' ATTREZZATURA CHE L'AZIENDA INTENDE ACQUISTARE, OGGETTO DEL BANDO DI INVESTIMENTO, PERMETTERA' ALLA STESSA DI AMPLIARE IL CAMPO DI AZIONE, DIVERSIFICANDO L'ATTIVITA' DI PURA EDILIZIA IN CAMPI CONNESSI CON L'ATTIVITA' IMPIANTISTICA.  IL FURGONE DOBLO' CHE S INTENDE ACQUISTARE GRAZI ALLA DOMANDA DI AGEVOLAZIONE, SARA' UTILIZZATO ED ATTREZZATO PER INTEVENTI NEI SETTORI TECNILOGICI.    L'ATTREZZATURA ELETTRICA VERRA' UTILIZZATA PER IL CONTROLLO DELL'IMPIANTO DA UN PUNTO DI VISTA DELLA NORMATIVA 2008 RELATITIVA ALLE CERTIFICAZIONI DI LEGGE  COME PURE LA STRUMENTAZIONE RELATIVA AL GAS.  MOLTO INTERESSANTE E' ANCHE L'ACQUISTO DI UNA PIATTAFORMA CHE PERMETTE CON PIU' SEMPLICITA' DI ARRIVARE AL PIANO DESIDERATO DI UN PALAZZO, TRASPORTANDO PERSONE E MATERIALE NECESSARIO..  ANCHE I PONTEGGI MEDESIMI SARANNO DOTATI DI SISTEMI DI ALLARME PER LA SICUREZZA DELL'ATTREZZATURA E DI QUANTO INTORNO.  ANCHE L'UFFICIO SARA' DOTATO DI UNA STAMPANTE IDONEA PER PERMETTERE LA STAMPA DI DOCUMENTAZIONE  E DISEGNI TECNICI INDISPENSABILI PER IL REALIZZO DI COMMESSE DI LAVORO.  IN DETTAGLIO VI SEGNALIAMO:   CAROTRATRICE DIAMANTE DA' LA POSSIBILITA' DI EFFETTUARE DEI FORI PASSANTI NELLE MURATURE  IL PERFORATORE COMBINATO PERMETTE DI EFFETTUARE OPERE DI ASSISTENZA EDILE AGLI IMPIANTI  IL LASER ROTANTE CON RELA</t>
  </si>
  <si>
    <t xml:space="preserve">FESR-3-3.1.1-031265D</t>
  </si>
  <si>
    <t xml:space="preserve">ARCHITETTO ALBERTO PITTALUGA DAMERI</t>
  </si>
  <si>
    <t xml:space="preserve">E' IN CORSO DI INDIVIDUAZIONE L'IMMOBILE IN LOCAZIONE O ACQUISTO CON MEZZI PROPRI DA DESTINARE A NUOVO STUDIO PROFESSIONALE DOVE SVILUPPARE L'ATTIVITA'. LA NUOVA UNITA' PRODUTTIVA (E' IN CORSO UNA TRATTATIVA PER L'ACQUISTO DI UN BILOCALE IN VIA OBERTO CANCELLIERE 42/A) CONSENTIRA' DI SVILUPPARE LE COMMESSE ACQUISITE ED IN CORSO DI ACQUISIZIONE CHE PER DIMENSIONI E COMPLESSITA' NECESSITANO DI UN AUMENTO DELLE DOTAZIONI TECNOLOGICHE E DI RISORSE UMANE. E' DA POCO TERMINATA LA PROGETTAZIONE PRELIMINARE DI UN IMPORTANTE INTERVENTO DI RISTRUTTURAZIONE DI UN CAPANNONE INDUSTRIALE NELL'IMMEDIATO ENTROTERRA GENOVESE DI 2.500 MQ. (DI CUI OLTRE 500 MQ. DI UFFICI) PER UN AZIENDA CHE IMPIEGA CIRCA 100 PERSONE CHE NECESSITA PER LA FASE DEFINITIVA ED ESECUTIVA DI UNA ADEGUATA DOTAZIONE TECNOLOGICA, LOGISTICA E DI RISORSE UMANE. LA NUOVA COMMESSA, CHE TRA PROGETTAZIONE ED ESECUZIONE AVRA' LA DURATA DI DUE ANNI, CONSENTE UN SALTO DI SCALA CHE DEVE ESSERE ADEGUATAMENTE SUPPORTATO.  LE ATTREZZATURE DA UFFICIO PREVISTE CONCORRONO A CREARE UN AMBIENTE DI LAVORO GRADEVOLE E SANO E CON IL LORO ASPETTO CONTRIBUISCONO, TRATTANDOSI DI UNO STUDIO DI ARCHITETTURA, IN MODO IMPORTANTE ALLA PRESENTAZIONE DI UN ADEGUATA IMMAGINE DELLO STUDIO STESSO.</t>
  </si>
  <si>
    <t xml:space="preserve">FESR-3-3.1.1-031267D</t>
  </si>
  <si>
    <t xml:space="preserve">CARUSO QUIRINO</t>
  </si>
  <si>
    <t xml:space="preserve">PER SOPPERIRE ALLA MANCANZA DI SPAZIO, L'IMPRESA ADIBISCE IL LOCALE CANTINA ALLA REALIZZAZIONE DI UNA NUOVA UNITA' PRODUTTIVA, QUINDI VERRANNO ESEGUITE DELLE OPERE MURARIE, RECUPERANDO CIRCA IL DOPPIO DELLA METRATURA ATTUALMENTE A DISPOSIZIONE. NEL NUOVO LOCALE POTRANNO ESSERE ACQUISTATI ED INSTALLATI NUOVI MACCHINARI CHE PERMETTERANNO DI VELOCIZZARE ED AMPLIARE LA PRODUZIONE, IN TERMINI DI TEMPO E QUALITA', PER POTER ACCOGLIERE LA MAGGIOR RICHIESTA, OLTRE CHE PER GARANTIRE UNA MIGLIOR SICUREZZA AL PERSONALE ALLE DIPENDENZE, CHE CON QUESTE MIGLIORIE VERRA' SICURAMENTE INCREMENTATO. SI PROCEDERA' INOLTRE ALL'INSTALLAZIONE DI UN  NUOVO IMPIANTO IDRAULICO ED ELETTRICO IN CONFORMITA' ALLE NUOVE NORMATIVE SULLA SOSTENIBILITA' AMBIENTALE.</t>
  </si>
  <si>
    <t xml:space="preserve">FESR-3-3.1.1-031268D</t>
  </si>
  <si>
    <t xml:space="preserve">MBGEOTEAM DI MASSIMO BACCINO</t>
  </si>
  <si>
    <t xml:space="preserve">LA COSTANTE CRESCITA DELLE LAVORAZIONE E DEL FATTURATO AZIENDALE, NONOSTANTE LA DIFFICILE CONGIUNTURA ECONOMICA, IN PARTICOLAR MODO DEL SETTORE EDILE, HA PORTATO L'IMPRESA ALLA NECESSITA' DI ADATTARE LA STRUTTURA ALLE RICHIESTE DEL MERCATO. PERTANTO, DA UN LATO, L'IMPRESA HA DECISO DI INVESTIRE IN NUOVI E PIU' PERFORMANTI MACCHINARI E STRUMENTAZIONI, DALL'ALTRO HA DECISO DI ACQUISIRE E RISTRUTTURARE UNA NUOVA UNITA' LOCALE DOVE TRASFERIRE GLI UFFICI. IN PARTICOLARE, SI TRATTA DELL'ACQUISTO DI UNA MACCHINA OPERATRICE SEMOVENTE MUNITA DI GRU E CASSONE RIBALTABILE E DI UN AUTOCARRO DESTINATO AL TRASPORTO DEI MATERIALI PRESSO I CANTIERI. IN COERENZA CON LA AMPLIATA CAPACITA' PRODUTTIVA, L'ACQUISTO E RISTRUTTURAZIONE DEL NUOVO LOCALE DA DESTINARSI A USO UFFICIO CONSENTE DI RIORGANIZZARE E RAZIONALIZZARE GLI SPAZI USO UFFICIO OGGI ANGUSTI, PERMETTENDO INOLTRE DI DOTARLI DELLA NUOVA NECESSARIA STRUMENTAZIONE CON NUOVI PC E ARREDI FUNZIONALI.</t>
  </si>
  <si>
    <t xml:space="preserve">FESR-3-3.1.1-031269D</t>
  </si>
  <si>
    <t xml:space="preserve">CHARME ET BEAUTE' DI IEMMA MARIA</t>
  </si>
  <si>
    <t xml:space="preserve">L'INIZIATIVA IMPRENDITORIALE DELL'IMPRESA SI IDENTIFICA NELL'ACQUISTO DI NUOVE E TECNOLOGICHE ATTREZZATURE AL FINE DI EROGARE TUTTA UNA SERIE DI SERVIZI CHE SIN'ORA  NON SONO STATI EFFETTUABILI, NONCHE' L'ADEGUAMENTO DELLA STRUTTURA ( IN PARTICOLARE I SERVIZI ) SOTTO IL PROFILI DI ALCUNE MODIFICHE E IL RIFACIMENTO DEL BAGNO. IL MACCHINARIO LASER PER I TRATTAMENTI DI DEPILAZIONE COSTITUISCE UN AMPLIAMENTO DELLE POTENZIALITA' DELL'IMPRESA NOTEVOLE COSI' COME L'ACQUISTO DEL MACCHINARIO PER I TRATTAMENTI RELATIVI AL TRUCCO PERMANENTE</t>
  </si>
  <si>
    <t xml:space="preserve">FESR-3-3.1.1-031271D</t>
  </si>
  <si>
    <t xml:space="preserve">CASEIFICIO ARTIGIANALE MMM...CHE BONTA' DI MONTEREALE ANTONELLA</t>
  </si>
  <si>
    <t xml:space="preserve">L'IMPRESA HA ACQUISTATO E ACQUISTERA' ALCUNE IMPORTANTI ATTREZZATURE DA LABORATORIO CHE CONSENTIRANNO UNA PRODUZIONE MAGGIORE, DIVERSIFICATA E DI MAGGIORI QUALITA' ORGANOLETTICHE  RIDUCENDO I TEMPI DI ATTESA, ED IN PARTICOLARE TRATTASI DI: N. 1 SEPARATORE PER SCREMATURA E PULITURA DEL LATTE E DEL SIERO, N. 1 TINO DI COTTURA A DOPPIA CAMERA PER COTTURA A VAPORE, N. 1 GENERATORE DI VAPORE, TAVOLO ACCIAIO INOX, CARRELLO DI RASSODAMENTO, PREPARATORE PER ACQUA CALDA,  TINO IN GOMMA CON RACCORDI, TINO A DOPPIA CAMERA IN ACCIAIO, MASTELLA DI FILATURA, TAVOLO A PIANO LISCIO IN ACCIAIO, VASCA DI SALATURA, CAVALLETTO IN ACCIAIO  ; PER INTEGRARE FUNZIONALMENTE LE NUOVE ATTREZZATURE NEL CICLO PRODUTTIVO ESISTENTE NONCHE'  PER MIGLIORARE LA SICUREZZA E LA VIVIBILITA' DELLA SEDE PRODUTTIVA, SI RENDONO NECESSARI ALCUNI LAVORI DI RISTRUTTURAZIONE DEL LABORATORIO, SIA PER CIO' CHE CONCERNE L'IMPIANTO IDRAULICO ED ELETTRICO, SIA PER LE OPERE MURARIE</t>
  </si>
  <si>
    <t xml:space="preserve">FESR-3-3.1.1-031272D</t>
  </si>
  <si>
    <t xml:space="preserve">MAME SOCIETA' A RESPONSABILITA' LIMITATA SEMPLIFICATA</t>
  </si>
  <si>
    <t xml:space="preserve">L'OBIETTIVO PRINCIPALE DELLA MAME SRLS E' QUELLO DI EFFETTUARE TUTTE LE MODIFICHE PREVISTE PER LA REALIZZAZIONE DEL PROPRIO PROGETTO ENTRO E NON OLTRE IL 31 GENNAIO 2017. OVVIAMENE QUESTA DATA E' MOLTO IMPORTANTE POICHE' DAL 7 FEBBRAIO 2017 ARRIVERANNO TUTTI GLI OSPITI DEL FESTIVAL DI SANREMO EVENTO DECISAMENTE MOLTO IMPORTANTE PER TUTTA LA CITTA'. TRA I TANTI OBIETTIVI DELLA MAME SRLS SPICCA IL FATTO DI VOLER FARE TORNARE IN "AUGE" LA CUCINA TRADIZIONALE DELL'ENTROTERRA LIGURE IN UNA TRATTORIA CHE IN REALTA' SARA' VICINO AL MARE.</t>
  </si>
  <si>
    <t xml:space="preserve">FESR-3-3.1.1-031273D</t>
  </si>
  <si>
    <t xml:space="preserve">PASTA E PASTICCI DI SAETTONE ELEONORA</t>
  </si>
  <si>
    <t xml:space="preserve">E' INUTILE RINNOVARE I MACCHINARI, ACQUISTANDO QUANTO DI PIU TECNOLOGICO CI SIA IN COMMERCIO; E' INUTILE PROPORRE ALLA CLIENTELA UNA SELEZIONE DI CIBI E PRODOTTI CON UN RAPPORTO QUALITA'/PREZZO ALTAMENTE COMPETIVO; E' INUTILE FAR FARE CORSI DI GESTIONE, DI MARKETING, DI ACCOGLIENZA AL PERSONALE DIPENDENTE SE POI TUTTO QUESTO AVVIENE IN LOCALI VETUSTI CON UN' ANZIANITA' PROFESSIONALE DI OLTRE TRENT'ANNI.  QUESTO E' IL MOTIVO PRINCIPALE CHE HA SPINTO LA TITOLARE DELL' IMPRESA A RINNOVARE I LOCALI E AD AMMODERNARE ANCOR PIU' LE ATTREZZATURE. SONO STATI EFFETTUATI LAVORI DI RISANAMENTO DELLA STRUTTURA PORTANDO IN EVIDENZA LE VOLTE DI MATTONI, PROPRIO COME RICHIEDE LA VERA TRADIZIONE LIGURE. HA CERCATO DI MANTENERE CON MATERIALI BIOEDILIZI LE CARETTERISTICHE DI UN LOCALE "DI UNA VOLTA" MA TUTTO NELLA MODERNITA', NEL PULITO E NEL RISPETTO DELL' ECO - SISTEMA.</t>
  </si>
  <si>
    <t xml:space="preserve">FESR-3-3.1.1-031277D</t>
  </si>
  <si>
    <t xml:space="preserve">ANTICA LOCANDA S.N.C. DI MACCHIAVELLI GIORGIO &amp; C.</t>
  </si>
  <si>
    <t xml:space="preserve">RIAMMODERNAMENTO E ADEGUAMENTO ALLE VIGENTI NORMATIVE, SOPRATTUTTO IN TERMINI DI SICUREZZA, DEGLI IMPIANTI GIA' ESISTENTI NEL LOCALE (GIA' IN ANNI PRECEDENTI ADIBITO A PIZZERIA, MA CHIUSO DA CIRCA DUE ANNI). ALLESTIMENTO EX NOVO DELLA CUCINA, CON ACQUISTO SIA DEI BANCONI DA LAVORO E RELATIVI ACCESSORI (LAVELLO, CAPPA ASPIRANTE ELETTRICA), SIA DELLE MACCHINE NECESSARIE ALLA PRODUZIONE  (PIANO COTTURA, PIASTRA RIGATA, LAVAPIATTI, IMPASTATRICE. L'OBIETTIVO E' DI INSERIRSI NELLA SCARSA OFFERTA ATTUALMENTE PRESENTE NEL COMUNE DI TORRIGLIA IN AMBITO RISTORAZIONE, SPERANDO DI RITAGLIARSI UNA BUONA FETTA DI MERCATO CON PARTICOLARE ATTENZIONE AI CLIENTI TURISTI</t>
  </si>
  <si>
    <t xml:space="preserve">FESR-3-3.1.1-031278D</t>
  </si>
  <si>
    <t xml:space="preserve">AREA 51 FITNESS SOCIETA' SPORTIVA DILETTANTISTICA A RESPONSABILITA' LIMITATA</t>
  </si>
  <si>
    <t xml:space="preserve">NELL'OTTICA DI UN PROCESSO DI RIORGANIZZAZIONE AZIENDALE E DEI PROPRI PROCESSI PRODUTTIVI AREA 51 HA INDIVIDUATO LA POSSIBILITA' DI ESPANDERE LA PROPRIA SUPERFICIE DI ULTERIORI 300 MQ PORTANDO SPECIFICI MIGLIORAMENTI NEI SEGUENTI SETTORI:  - AREA CONSULENZIALE E RECEPTION CON AUMENTO DI N. 2 POSTAZIONI PER FORNIRE AI CLIENTI UN SERVIZIO SEMPRE PIU' SPECIALIZZATO  - SALA PESI CON AUMENTO DELLE ATTREZZATURE DISPONIBILI  - AUMENTO DEL CENTRO ESTETICO CON POSTAZIONI SPECIALIZZATE ED INTRODUZIONE NUOVI SERVIZI  - AUMENTO SALA CORSI CON CAMBIO DELLE ATTREZZATURE RICHIESTE PER ATTIVITA' SPECIFICHE QUALI AD ESEMPIO LO SPINNING  - CREAZIONE NUOVA SALA CORSI PER ATTIVITA' RINOMINATA CROSSFIT CON ATTREZZATURA SPECIFICA VOLTA A GARANTIRE UNA MAGGIORE SICUREZZA ED AREA DI INTERVENTO/SERVIZI DELLA SOCIETA'  L'OBIETTIVO E' QUINDI QUELLO DI AUMENTARE LA CAPACITA' PRODUTTIVA AZIENDALE MIGLIORANDO FORTEMENTE IL PROCESSO PRODUTTIVO AZIENDALE.  L'INTERVENTO AVRA' UN COSTO COMPLESSIVO OLTRE 90.000?  - ATTREZZATURA SPECIFICA ATTIVITA' CROSSFIT PREVENTIVO ROGUE FITNESS PREZZO 4.124?  - ATTREZZATURA BEARFITNESS PREZZO 4.684?  - ATTREZZATURA CORSO PUMP 4.400? OLTRE A RASTRELLIERA A MURO 1.100?  - JERK BLOCK PER CROSSFIT  700?  - GHD PER CROSSFIT 500?  - ASSAULT BIKE PER CROSSFIT 1100?  - LETTORI OTTICI 1</t>
  </si>
  <si>
    <t xml:space="preserve">FESR-3-3.1.1-031279D</t>
  </si>
  <si>
    <t xml:space="preserve">MARINA AZZURRA YACHTING S.R.L.</t>
  </si>
  <si>
    <t xml:space="preserve">IL PROGETTO DI INVESTIMENTO E' RELATIVO ALL'AMPLIAMENTO DELL'UNITA' PRODUTTIVA ESISTENTE SITA IN AMEGLIA (SP). L'INTERVENTO PREVEDE ESSENZIALMENTE LE SEGUENTI FASI PRINCIPALI:    1. REALIZZAZIONE DI NUOVI IMPIANTI PRODUTTIVI IN ACQUA (CONCESSIONE DEMANIALE EX ART. 45BIS COD. NAV.), CHE PREVEDE LE SEGUENTI FASI:  - RIMOZIONE E BONIFICA VECCHIO IMPIANTO PRECEDENTE GESTORE (CORPI MORTI, CATENARIE E ORMEGGI);  - ADEGUAMENTO FONDALI E MOVIMENTAZIONE SEDIMENTI;  - REALIZZAZIONE NUOVO IMPIANTO (CORPI MORTI, CATENARIE, DRAPPE DI ORMEGGI).  2.  REALIZZAZIONE DI NUOVI IMPIANTI PRODUTTIVI A TERRA COME DA PERMESSO DI COSTRUIRE N. 55/2010 (AREE IN PROPRIETA' PRIVATA), IN ADEGUAMENTO AL PIANO GUIDA DELLA NAUTICA;  3. REALIZZAZIONE DI OPERE ASSIMILATE:  - IMPIANTO ELETTRICO E FOTOVOLTAICO;  - IMPIANTO IDRICO/IDRAULICO;  - IMPIANTO STRADALE, PARCHEGGI E CANCELLO DI INGRESSO;  - IMPIANTO WI-FI E SOFTWARE;  - IMPIANTI GENERICI CONNESSI, SEPARATAMENTE INDICATI;  - INTERVENTI DI MITIGAZIONE E COMPENSAZIONE AMBIENTALE OBBLIGATORI (COME AD ESEMPIO "ZONE UMIDE", E SIMILI).    L'INTERVENTO AVRA' INIZIO PRESUMIBILMENTE ENTRO 3 MESI DALLA DATA DI PRESENTAZIONE DELLA PRESENTE DOMANDA, E SI CHIUDERA' CON LE ULTIME OPERE ENTRO 10 MESI SEMPRE DECORRENTI DALLA DATA DI PRESENTAZIONE DELLA DOMANDA.</t>
  </si>
  <si>
    <t xml:space="preserve">FESR-3-3.1.1-031280D</t>
  </si>
  <si>
    <t xml:space="preserve">IDROENERGY DI BRUZZONE DAVIDE</t>
  </si>
  <si>
    <t xml:space="preserve">L'INTERVENTO, IN PARTE GIA' ATTUATO E IN PARTE DA CONCRETIZZARSI A BREVE, CONSISTE IN:  -ALLESTIMENTO DI AUTOMEZZO COMMERCIALE FORD CUSTOM VAN ALLO SCOPO DI TRASFORMARLO IN UNA EFFICIENTE OFFICINA MOBILE, GARANTENDO UNA AUTONOMIA OPERATIVA E RIDUCENDO IL RISCHIO DI CONTINUI SPOSTAMENTI DAL CANTIERE AL MAGAZZINO AZIENDALE PER APPROVVIGIONAMENTO MATERIALI E/O ATTREZZATURE. L'INTERNO DEL VAN E' STATO ATTREZZATO (VEDI FATTURA ALLEGATA SYNCROSYSTEMITALIA) CON PANNELLI, SCOMPARTI, FISSAGGI, ARMADI A CHIUSURA E CASSETTIERE. ULTERIORMENTE ATTREZZATO CON SALDAMANICOTTI ELEKTRA LIGHT (VEDI FATTURA A.G.A. SRL) PER LA SALDATURA DI MANICOTTI IN PRESSIONE DA 20MM A 140MM E CON UNA FILIERA ELETTRICA AMIGO2, PER FILETTARE TUBI DI DIAMETRO COMPRESTO TRA 1/8" E 2". LA NECESSITA' DI DOTARSI DI UN TERZO AUTOMEZZO ATTREZZATO SI E' VERIFICATA NEGLI ULTIMI ANNI IN VIRTU' DI UN POSITIVO AUMENTO DEL FLUSSO LAVORATIVO. QUESTO INVESTIMENTO PERMETTE ALL'AZIENDA DI RENDERE AUTONOMI TUTTI GLI ADDETTI OPERATIVI DELL'AZIENDA, PERMETTENDO DI EFFETTUARE CONTEMPORANEAMENTE SINO A TRE INTERVENTI E GARANTENDO UN SERVIZIO PRECISO E PUNTUALE. QUESTO INTERVENTO E' STATO ULTIMATO E L'AUTOMEZZO E' OPERATIVO E FUNZIONALE. ACQUISTO DI UNA MOTOCARRIOLA CINGOLATA IHIMER CON PALA AUTOCARICANTE E BOTTE IMPASTATRICE, COMPRENSIV</t>
  </si>
  <si>
    <t xml:space="preserve">TOIRANO</t>
  </si>
  <si>
    <t xml:space="preserve">FESR-3-3.1.1-031283D</t>
  </si>
  <si>
    <t xml:space="preserve">I.S.A. S.A.S. DI DI BLASIO CLAUDIO &amp; C.</t>
  </si>
  <si>
    <t xml:space="preserve">L?INTERVENTO, COME GIA' ACCENNATO, SI SOSTANZIA NELLA SOSTITUZIONE DELLA TRONCATRICE PROFESSIONALE PER LA FABBRICAZIONE DI SERRAMENTI IN ALLUMINIO SU MISURA CON UNA MACCHINA DI NUOVA GENERAZIONE CHE, A DIFFERENZA DELLA PRECEDENTE, PRESENTA NOTEVOLI INNOVAZIONI SIA IN RELAZIONE ALLE CARATTERISTICHE TECNICHE CHE AL SOFTWARE DI PROGRAMMAZIONE E FUNZIONAMENTO DELLA STESSA. IN PARTICOLARE, L?INTRODUZIONE DELLA NUOVA MACCHINA, UNA TRONCATRICE A DUE TESTE ROTANTI IN WIDIA  MOD. BLIT ALVA DEL FORNITORE FOMINDUSTRIE,  E' MOTIVATA IN PARTICOLAR MODO DALLA NECESSITA' DI INNOVARE IN MANIERA SOSTANZIALE IL PROCESSO PRODUTTIVO PER DIMINUIRE I COSTI DI PRODUZIONE, SIA IN RELAZIONE AL COSTO DI ACQUISTO DELLA MATERIA PRIMA, CHE NEL CORSO DEGLI ULTIMI ANNI E' NOTEVOLMENTE CRESCIUTO, SIA IN RELAZIONE ALLA FASE PRODUTTIVA, INTERVENENDO SULLA RIDUZIONE DEI TEMPI DI PRODUZIONE E SULLA MAGGIORE FLESSIBILITA' DEL NUOVO MACCHINARIO IN TERMINI DI PRODUZIONE DI PEZZI SU MISURA. L?OBIETTIVO CHE L?IMPRESA INTENDE RAGGIUNGERE E' QUELLO DI CONSOLIDARE IL PORTAFOGLIO CLIENTI IN ESSERE E IMPLEMENTARLO, OFFRENDO LA POSSIBILITA' DI ESEGUIRE LAVORAZIONI SEMPRE PIU' PRECISE, IN TEMPI PIU' BREVI E CON COSTI MINORI RISPETTO AI DIRETTI COMPETITOR DELLA ZONA.</t>
  </si>
  <si>
    <t xml:space="preserve">FESR-3-3.1.1-031286D</t>
  </si>
  <si>
    <t xml:space="preserve">L.M.P. S.R.L.</t>
  </si>
  <si>
    <t xml:space="preserve">L'INTERVENTO CONSISTE NELL'ACQUISIZIONE DI MACCHINARI PER LA PRODUZIONE E DI SOFTWARE DI PRODUZIONE.  NEL DETTAGLIO SI INTENDE ACQUISIRE UN NUOVO CENTRO DI LAVORO A CONTROLLO NUMERICO IN GRADO DI PERMETTERE L'ESECUZIONE DELLE LAVORAZIONI IN TEMPI MINORI RISPETTO ALLE ATTUALI DOTAZIONI OLTRE A GARANTIRE UN MAGGIOR LIVELLO QUALITATIVO E RIDURRE SIA LE DISPERSIONI DI OLI EMULSIONATI CHE I LIVELLI DI RUMOROSITA' DELLE LAVORAZIONI.  IL SOFTWARE CHE SI VA AD INSERIRE NEL PROCESSO PRODUTTIVO PERMETTE ALL'AZIENDA DI SEGUIRE LE VAIE FASI DI LAVORAZIONE ATTREZZANDO DIRETTAMENTE LE MACCHINE ED INTERVENENDO OVE NECESSARIO AD APPORTARE VARIAZIONI DOVE, NEL CORSO DELLE LAVORAZIONI, SI RISCONTRASSERO SCOSTAMENTI RISPETTO ALLE TOLLERANZE RICHIESTE DAL PROGETTO DEL CLIENTE</t>
  </si>
  <si>
    <t xml:space="preserve">FESR-3-3.1.1-031287D</t>
  </si>
  <si>
    <t xml:space="preserve">DELLEPIANE SIMONE</t>
  </si>
  <si>
    <t xml:space="preserve">L?INTERVENTO CONSTA IN:  ? ACQUISIZIONE DI STRUMENTAZIONI DENTISTICHE CARATTERIZZATE DA UN ELEVATO LIVELLO TECNOLOGICO CONSISTENTI IN:   2 RIUNITI, CIOE' POLTRONE DENTISTICHE COMPLETAMENTE ATTREZZATI LATO DENTISTA E LATO ASSISTENTE   UNA TELECAMERA INTRAORTALE   2 RADIOGRAFICI   1 AUTOCLAVE PER LA STERILIZZAZIONE   1 SISTEMA AUTOMATICO MULTIFUNZIONALE AD ULTRASUONI PER IL TRATTAMENTO DELLO STRUMENTARIO CHIRURGICO CON CICLO DI TERMO DISINFEZIONE A 93 GRADI   UNA IMBUSTATRICE   2 LAMPADE ODONTOIATRICHE CON LUCE DI EMERGENZA   1 COMPRESSORE BICILINDRICO ESSICCATO CON CAMPANA INSONORIZZANTE   2 ASPIRATORI   2 DEBATERIZZATORI CON LAMPADE A RAGGI ULTRAVIOLETTI PER L?INATTIVAZIONE DELLA LEGIONELLA E L?ELIMINAZIONE DELLE ALGHE NELL?ACQUA DI ALIMENTAZIONI DEI RIUNITI   2 CARRELLI ELETTRIFICATI PER APPARECCHI ELETTROMEDICALI   2 KIT DI MANIPOLI  ? OPERE EDILI ATTRAVERSO LE QUALI LO STUDIO VERRA' COMPLETAMENTE RISTRUTTURATO CON UN?OPERA DI INTERVENTO RADICALE FINALIZZARE A RENDERE GLI SPAZI PIU' FUNZIONALI IN MODO TALE CHE POSSANO CONTENERE UNA QUANTITA' DI ATTREZZATURE MAGGIORI E DI POSTI LAVORO. QUESTO PER CONSENTIRE AI COLLABORATORI DI AVERE UNA POSTAZIONE ADEGUATA ALLO SVOLGIMENTO DELLA LORO</t>
  </si>
  <si>
    <t xml:space="preserve">FESR-3-3.1.1-031288D</t>
  </si>
  <si>
    <t xml:space="preserve">FRAMA SOCIETA' IN NOME COLLETTIVO DI ANTONIO FRATEA &amp; C.</t>
  </si>
  <si>
    <t xml:space="preserve">L'INTERVENTO A PROGETTO PREVEDE SIA LA RISTRUTTURAZIONE CON UNA RIDISTRIBUZIONE DEGLI SPAZI INTERNI SIA LA MODIFICA DELLE VETRATE DI INGRESSO DEL LOCALE. INTERVENENDO CON UNA RISTRUTTURAZIONE GLOBALE DELL'IMMOBILE SARA' FACILE RISANARE TUTTI GLI SPICCATI CON INTERVENTI MIRATI CHE EVITINO L'IUMIDITA' DI RISALITA DEL SEDIME CHE E' QUASI NELLA SUA TOTALITA' CONTORNATO DALL'ACQUA MARINA, TANTO CHE L'ACCESSO AVVIENE TRAMITE UN BELLISSIMO PONTICELLO, ALTRETTANTO FACILE SARA' EVITARE IL RIFLUSSO DELLA FOGNATURA GESTITO DA UNA STAZIONE DI POMPAGGIO CHE SOVENTE ENTR IN CRISI CON L'INSERIMENTO DI VALVOLE DI NON RITORNO. TALE LAVORO E' GIA' STATO CONCORDATO A CARICO DELL'AMMINISTRAZIONE DEL CASEGGIATO.</t>
  </si>
  <si>
    <t xml:space="preserve">FESR-3-3.1.1-031289D</t>
  </si>
  <si>
    <t xml:space="preserve">DELL'ACQUA MARIA JOLE</t>
  </si>
  <si>
    <t xml:space="preserve">L?INTERVENTO RIGUARDA L?AMPLIAMENTO DEI LOCALI DELLA SEDE DI VIA ROMA (GENOVA) IN CUI L?IMPRESA ATTUALMENTE OPERA.  E? STATO ACQUISTATO L?EX LOCALE  PORTINERIA (ADIACENTE AL NEGOZIO DA CUI ERA SEPARATO DA UN SOLO MURO)  PER ANNETTERLO AL NEGOZIO.   IL PROGETTO PROPONE ALCUNI INTERVENTI MIRATI A:    ? RISTRUTTURARE IL LOCALE COME DA PREVENTIVO E COMPUTO METRICO ALLEGATO, L?INTERVENTO PREVEDE:  - OPERE EDILI (PREV E FT URUCI)  - IMPIANTO ELETTRICO (PREV BENVENUTI)    ? DOTARE IL LOCALE DI NUOVI MOBILI ESPOSITIVI BLINDATI POSTI ALL?INTERNO (PREV COPPOLA)  ? DOTARE IL LOCALE DI NUOVI ESPOSITORI BLINDATI DA POSIZIONARE NELLA ZONA VETRINE (PREV COPPOLA)  ? FORNITURA DI TUTTI I CORPI ILLUMINANTE (FT LDM) (PRE ARTEXPO)  ? FORNITURA DELLE ATTREZZATURE PER L?ALLARME ( PREV BENVENUTI)  ? ATTREZZATURE PER LA VIDEOSORVEGLIANZA INTERNA (PREV TECNOLUBRANI)      GRAZIE AI NUOVI MOBILI E ALLE NUOVE LUCI , NEL NUOVO LOCALE VIENE CREATO UNO SPAZIO OPPORTUNAMENTE STUDIATO PER L?ESPOSIZIONE    NOTA: DAL PUNTO DI VISTA DELL?IMPATTO AMBIENTALE L?INTERVENTO IN CORSO DI REALIZZAZIONE E' DI ESTREMA IMPORTANZA IN QUANTO LA NUOVA ILLUMINAZIONE VERRA' REALIZZATA A LUCI LED CONSENTENDO UN IMPORTANTE RISPARMIO ENERGETICO , UN?IMPORTANTE RIDUZIONE DEI COSTI ED UNA IMPORTANTE RIDUZIONE DELL?IMPATTO AMBIENTALE DE</t>
  </si>
  <si>
    <t xml:space="preserve">FESR-3-3.1.1-031290D</t>
  </si>
  <si>
    <t xml:space="preserve">RTR S.R.L.</t>
  </si>
  <si>
    <t xml:space="preserve">L?INVESTIMENTO IN OGGETTO ? COME D?INNANZI ACCENNATO RIGUARDA L?ACQUISTO DI:    - N. 1 - BENNA VAGLIATRICE ROTATIVA VTN SR15;  - N. 1 CARRELLO ELEVATORE LINDE E35L    LA BENNA VAGLIATRICE ROTATIVA VTN SR15 VERRA' UTILIZZATA PER SELEZIONARE IL MATERIALE NATURALE COME FONDO DI FIUME, TERRENI SASSOSI, INERTI PROVENIENTI DA DEMOLIZIONI O SIMILARI. L?ADOZIONE DI QUESTO DISPOSITIVO CONSENTE DI PRELEVARE IL MATERIALE E VAGLIARLO, MEDIANTE UN UNICA OPERAZIONE E CON UN UNICO DISPOSITIVO. TUTTO QUESTO COMPORTA ABBATTIMENTO DI SPESA ED ABBATTIMENTO DI TEMPI DI REALIZZAZIONE DEGLI INTERVENTI.    IL CARRELLO ELEVATORE LINDE E35L VERRA' UTILIZZATO SIA PER LA REALIZZAZIONE DEI CANTIERI, CHE PER LA GESTIONE LOGISTICA DEGLI STESSI. QUESTO CARRELLO E' DOTATO DELLA PIU' AVANZATA TECNOLOGIA INDUSTRIALE APPLICABILE A MEZZI DA LAVORO SPECIALIZZATI PER IL SOLLEVAMENTO E TRASPORTO DI CARICHI E ANDRA' A SOSTITUIRE UN VECCHIO CARRELLO ATTUALMENTE IN USO PER LA LOGISTICA DA CANTIERE.</t>
  </si>
  <si>
    <t xml:space="preserve">FESR-3-3.1.1-031291D</t>
  </si>
  <si>
    <t xml:space="preserve">C.S.A. CENTRO SVILUPPO AZIENDALE</t>
  </si>
  <si>
    <t xml:space="preserve">L?INVESTIMENTO E' COSTITUITO DA: N. 2 SERVER WINDOWS 2012  IN MODALITA' CLUSTER CON SEI VIRTUALE  MACHINE  , UNO STORAGE IN COLLEGAMENTO FIBRA OTTICA, UN SERVER ENTRY LEVEL WINDOWS 2012 DA UTILIZZARE COME SERVER DI REPLICA , STORAGE IN  COLLEGAMENTO ISCSI. ARMADIO SERVER PER CUSTODIRE LE MACCHINE SOPRADESCRITTE. SARANNO NECESSARIE TRE LICENZE WINDOWS 2012 R2 STANDARD PER UN MASSIMO DI 6 WM , UNA LICENZA WINDOWS 2012 STANDARD PER HOST  HYPERV REPLICA , UN WINDOWS 2012 R 2 STANDARD PER SERVER DI BACKUP SU CUI VERRA ESEGUITO IL DOWNGRADE , UNA LICENZA REDHAT 6 PER POWER PC UNA LICENZA SQL2012 DA UTILIZZARE COME DATA BASE PER TUTTI GLI APPLICATIVI UNA LICENZA EXCHANGE 2013 , 100  CAL EXCHANGE 2013  . ACQUISTO N. 2 POMPE CALORE DA 20 KW IN TECNOLOGIA INVERTER  DI TIPO ARIA/ACQUA</t>
  </si>
  <si>
    <t xml:space="preserve">FESR-3-3.1.1-031294D</t>
  </si>
  <si>
    <t xml:space="preserve">SILVANO GIANCARLO</t>
  </si>
  <si>
    <t xml:space="preserve">ACQUISTO DI UN NUOVO AUTOCARRO PER TRASPORTO MERCI E ATTREZZATURE INERENTI AL CICLO PRODUTTIVO DELL'AZIENDA TIPO PICK-UP DI MARCA FORD MODELLO NEW RANGER SUPERCAB  XL. MOTORE DIESEL 2.2 TDCI 160CV . DOTATO DI CLIMATIZZATORE, GANCIO TRAINO, SISTEMI DI SICUREZZA ATTIVI9 E PASSIVI TIPO SYS,  ABS,  TCS,  LAC,  +  HLA +  TSC,  ROM (DISPOSITIVO ANTI-RIBALTAMENTO) . AIRBAG FRONTALI E E LATERALI SIA PER IL GUIDATORE CHE PER IL PASSEGGERO.  CON UN VANO DI CARICO ADEGUATO ALLE ESIGENZE PRODUTTIVE AZIENDALI SIA PER DIMENSIONI E VOLUME DI CARICO CHE PER PORTATA.</t>
  </si>
  <si>
    <t xml:space="preserve">FESR-3-3.1.1-031295D</t>
  </si>
  <si>
    <t xml:space="preserve">AL GAMBERO DI CANE DAVIDE E OMAR &amp; C. S.N.C.</t>
  </si>
  <si>
    <t xml:space="preserve">L'INTERVENTO PROPOSTO CONSTA IN UN AMPLIAMENTO DI UNITA' PRODUTTIVA ESISTENTE, ATTRAVERSO LA REALIZZAZIONE DI UN NUOVO DEHOR.  L'INTERVENTO E' INIZIATO NEL CORSO DEL 2016 CON L'ACQUISTO DI PARTE DELLE ATTREZZATURE DI BASE QUALI TAVOLI, SEDIE, OMBRELLONI DOPPI, IMPIANTO LUCI CON INTENSITA' E COLORAZIONE VARIABILE, IMPIANTO INTERNET PONTE, IMPIANTO DI COMUNICAZIONE A DISTANZA SALA-CUCINA COLLEGATO AL REGISTRATORE DI CASSA, E STA PROSEGUENDO CON L'ACQUISTO DI ATRE ATTREZZATURE UTILI AL MIGLIORAMENTO DELLO STESSO, QUALI BACHECHE LUMINOSE, SISTEMA AUDIO E LIMITI PERIMETRALI BRANDIZZATI E DI TENDENZA.  IL DEHOR, CON LA SUA LOCATION, OFFRE ALLA STRUTTURA ESISTENTE UN EVIDENTE VANTAGGIO COMPETITIVO, SIA IN TERMINI DI ATTRATTIVITA' CHE IN TERMINI DI REDDITIVITA' (SI STIMA PERTANTO UN INCREMENTO DEL FATTURATO), CON RISVOLTI ANCHE OCCUPAZIONALI.</t>
  </si>
  <si>
    <t xml:space="preserve">FESR-3-3.1.1-031298D</t>
  </si>
  <si>
    <t xml:space="preserve">FARMACIA ROJA S.N.C. DI SILVIO FALCO E CRISTINA NEUHOFF</t>
  </si>
  <si>
    <t xml:space="preserve">LA FARMACIA ROJA E' SITUATA IN UNA ZONA PERIFERICA DI VENTIMIGLIA, AL FONDO VALLE DELLA VAL ROJA, SERVE, DI CONSEGUENZA, TUTTI GLI ABITANTI DEL QUARTIERE (CIRCA 2000 PERSONE) NONCHE' QUELLI DELLE FRAZIONI MONTANE (BEVERA 169 ABITANTI, CALANDRI 52 AB., CALVO 15 AB., CARLETTI 30 AB., CASE ALLAVENA 284 AB., PORRA 248 AB., SEALZA 160 AB., TORRI 330 AB., TRUCCO 869 AB., VARASE 169 AB., VILLATELLA 22 AB.) CHE HANNO EVIDENTI PROBLEMATICHE LOGISTICHE LEGATE ALLA SCARSITA' DI MEZZI PUBBLICI ED ANAGRAFICHE DATA L'ETA' MEDIA MOLTO AVANZATA.  IN TUTTA LA ZONA MANCANO SERVIZI SANITARI QUALI ASSISTENZA INFERMIERISTICA DOMICILIARE E AMBULATORIALE, LABORATORI DI ANALISI, PALESTRE PER LA RIEDUCAZIONE FUNZIONALE E GLI STUDI MEDICI SONO APERTI IN MANIERA PIUTTOSTO FRAMMENTARIA E DISORDINATA.  LA SCELTA DI POSIZIONARE LA FARMACIA SU UNA STRADA DI GRANDE PASSAGGIO, A FRONTE DELL'USCITA AUTOSTRADALE ED IN UNA ZONA DOVE CI SIA GRANDE POSSIBILITA' DI PARCHEGGIO E' STATA FATTA COINCIDERE CON L'ESIGENZA DI SCEGLIERE UN PUNTO CHE SERVISSE DA RIFERIMENTO PER LA PORZIONE PIU' POPOLOSA DEL QUARTIERE.  AD OGGI SONO STATI ESEGUITI I LAVORI DI RISTRUTTURAZIONE E PREDISPOSIZIONE DEI SERVIZI MINIMI NECESSARI PER QUESTO TIPO DI ATTIVITA'. E' STATA DATA PRIORITA' ALLA VELOCITA' DI APERTURA, PER QUESTO MOTIVO SONO ST</t>
  </si>
  <si>
    <t xml:space="preserve">FESR-3-3.1.1-031299D</t>
  </si>
  <si>
    <t xml:space="preserve">"CARTIERA GRILLO SOCIETA' A RESPONSABILITA' LIMITATA"</t>
  </si>
  <si>
    <t xml:space="preserve">INTERVENTI AREA DEPOSITO MATERIE PRIME E PRODOTTI FINITI:    - IMPIANTO ELETTRICO (FATT. INGEGNERI E ASSOCIATI, FATT.DEMO, FATT.REA)  - PIATTAFORMA IDRAULICA (PREVENTIVO BOLZONI)  - DISTRIBUTORE GASOLIO (FATTURA EMILIANA SERBATOI ED EDILIZIA FC)  - PORTONI SEZIONALI (CONFERMA D?ORDINE AUTOMATION DOORS)  - FINESTRE (CONFERMA D?ORDINE GOLLO SERRAMENTI)  LA COSTRUZIONE DEL NUOVO CAPANNONE DESTINATO A DEPOSITO MATERIE PRIME E PRODOTTO FINITO HA ISPIRATO ALCUNI INTERVENTI CHE MIGLIORERANNO L?AMBIENTE DI LAVORO, L?EFFICIENZA ENERGETICA, LA LOGISTICA INTERNA E LA SICUREZZA DEGLI IMPIANTI A SERVIZIO DELL?AREA.  L?IMPIANTO ELETTRICO E' STATO PROGETTATO PER SODDISFARE LE PIU' STRINGENTI NORME DI SICUREZZA. SI E' DECISO DI INVESTIRE SU 18 LAMPADE A LED COMANDATE SINGOLARMENTE PER CONIUGARE UNIFORMITA' E INTENSITA' DI ILLUMINAZIONE DELL?AMBIENTE DI LAVORO CON MODULARITA' E EFFICIENZA ENERGETICA.    STATO INSTALLATO E SARA' PRESTO MESSO IN FUNZIONE UN SERBATOIO INTERRATO PER GASOLIO DA 3000 LITRI DI CAPACITA' CHE PERMETTERA' DI EFFETTUARE RIFORNIMENTO AI MEZZI DI TRASPORTO INTERNO (CARRELLI ELEVATORI) IN MODO SICURO E IN UNA POSIZIONE CENTRALE DELLO STABILIMENTO. TALE IMPIANTO, FORNITO DALLA EMILIANA SERBATOI, AZIENDA LEADER DEL SETTORE, E' DOTATO DI TUTTI I PIU' MODERNI SISTEMI DI ALLARME PE</t>
  </si>
  <si>
    <t xml:space="preserve">FESR-3-3.1.1-031300C</t>
  </si>
  <si>
    <t xml:space="preserve">SILVESTRI S.R.L.</t>
  </si>
  <si>
    <t xml:space="preserve">L'AZIENDA INTENDE DOTARSI DI NUOVI E POTENTI MACCHINARI PER IL MOVIMENTO MERCI DI CUI DOTARE LA PROPRIA NUOVA SEDE OPERATIVA, IN PARTICOLARE LA SCELTA SI E' ORIENTATE SU UN CARRELLO  ELETTRICO CONTROBILANCIATO TOYOTA  E DUE ELEVATORI ELETTRICI A TIMONE, ANCH'ESSI TOYOTA.  SI INTENDE INOLTRE ALLESTIRE LA SEDE CON UN COMPLETO SISTEMA DI MODERNE SCAFFALATURE, QUALI:  - UNA SCAFFALATURA PESANTE REALIZZATA CON IL SISTEMA BI-BLOC, CHE CONSENTE LO STOCCAGGIO DI UNITA' DI CARICO PALLETTIZZATE, CON GRANDE PORTATA E MODULARITA'.  - UNA SCAFFALATURA LEGGERA AD INCASTRO A RIPIANI REALIZZATA CON IL SISTEMA ERREX, CHE CONSENTE DI REALIZZARE SCAFFALI PER UNITA' SFUSE O IN IMBALLI DI MEDIE DIMENSIONI</t>
  </si>
  <si>
    <t xml:space="preserve">FESR-3-3.1.1-031301D</t>
  </si>
  <si>
    <t xml:space="preserve">LA PIGNESE DI VENTIMIGLIA G.B. &amp; C. SNC</t>
  </si>
  <si>
    <t xml:space="preserve">TUTTI GLI INTERVENTI CHE LA PIGNESE INTENDE EFFETTUARE RIGUARDANO ESCLUSIVAMENTE LA TECNOLOGIA DEI MACCHINARI E DELLE ATTREZZATURE IMPIEGATE ALL'INTERNO DEL RISTORANTE. INFATTI SI INTENDE INSERIRE UN ABBATTITORE PER GLI ALIMENTI PIU' GRANDE E DI ULTIMA GENERAZIONE. LA STESSA MOTIVAZIONE VIENE UTILIZZATA PER L'ACQUISTO DELLE NUOVE CELLE FRIGO, NUOVE LAVASTOVIGLIE/LAVABICCHIERI E NUOVA CAPPA PER I FUMI. INOLTRE LA PIGNESE INTENDE INSERIRE LA MECCANIZZAZIONE DELLE COMANDE CHE ATTUALMENTE VENGONO SCRITTE A MANO COSI' COME I CONTI. IL VANTAGGIO DI AVERE TUTTI I DATI SU UN COMPUTER DI ULTIMA GENERAZIONE SARANNO IMMENSI. IL PERSONALE IMPIEGATO BENEFICERA DI TUTTO QUANTO ACQUISTATO SIA IN TERMINI DI QUALITA' SIA DI VELOCITA DEL LAVORO</t>
  </si>
  <si>
    <t xml:space="preserve">FESR-3-3.1.1-031303D</t>
  </si>
  <si>
    <t xml:space="preserve">SANITAS S.R.L</t>
  </si>
  <si>
    <t xml:space="preserve">L?INTERVENTO PREVEDE L?ACQUISTO DI PERSONAL COMPUTER DI NUOVA GENERAZIONE CON MINORI CONSUMI ELETTRICI E PIU' ELEVATA CAPACITA' DI CALCOLO PER LA SEDE DI CORSO STALINGRADO. TALI ACQUISTI AVRANNO UNA RICADUTA SULLA COMPETITIVITA' DI TUTTO IL GRUPPO SANITAS, DATO CHE GLI ADDETTI POTRANNO OPERARE IN MODO PIU' EFFICIENTE ED EFFICACE. LE SCAFFALATURE SONO NECESSARIE PER UNA CORRETTA GESTIONE DEL MAGAZZINO PRODOTTI ORTOPEDICI CON ATTENZIONE AGLI AUSILI GESTITI ESTERNAMENTE PER CONTO DELLE ASL. GLI INVESTIMENTI SONO FONDAMENTALI PER IL MANTENIMENTO DELLA COMPETITIVITA' AZIENDALE E IL MANTENIMENTO DEI MARGINI DI PROFITTO PREVISTI.</t>
  </si>
  <si>
    <t xml:space="preserve">FESR-3-3.1.1-031304D</t>
  </si>
  <si>
    <t xml:space="preserve">BORAGNO LORENZO</t>
  </si>
  <si>
    <t xml:space="preserve">ACQUISTO NUOVA PIATTAFORMA AEREA CINGOLATA ARTICOLATA CON BRACCIO A TRE ELEMENTI CERTIFICATA CE SECONDO NORMATIVA EN 280 COMPLETA DI ALLARGAMENTO IDRAULICO DEL CARRO, CESTELLO ASPORTABILE BIPOSTO IN ALLUMINIO CON BARRA DI RITENUTA E SCALETTA, COMANDI IDRAULICI, SISTEMA DI STABILIZZAZIONE, DESTABILIZZAZIONE E LIVELLAMENTO AUTOMATICO, RADIOCOMANDO CON DISPLAY INTERATTIVO, SISTEMA R.H.A.M., DOPPI DISPOSITIVI DI DISCESA DI EMERGENZA CON COMANDI A TERRA E AL CESTELLO; ACQUISTO MINIESCAVATORE CINGOLATO TIPO KUBOTA KX121-3A COMPLETO DI CABINA CON RISCALDAMENTO, IMPIANTO MARTELLO, CINGOLI IN GOMMA CON LAMA E TRINCIA BERTI.</t>
  </si>
  <si>
    <t xml:space="preserve">FESR-3-3.1.1-031305D</t>
  </si>
  <si>
    <t xml:space="preserve">M.C. DI CAMERA MASSIMO</t>
  </si>
  <si>
    <t xml:space="preserve">OFFICINA ORTOPEDICA VIA BRIGATE PARTIGIANE  - IL PROGETTO DEL REPARTO OFFICINA PARTE DAI SEGUENTI PRESUPPOSTI O DATI DI INPUT:  - NECESSITA' DI ISOLAMENTO TERMOACUSTICO  - STRUTTURA MODULARE CON POSSIBILITA' DI FACILI RIPOSIZIONAMENTI AL FINE DI ADATTARSI A NUOVE EVENTUALI NECESSITA' DI  SPAZI (ES. LETTI ORTOPEDICI, ORA RIPARATI ALL?ESTERNO DELL?OFFICINA)  - DISTRIBUZIONE INTERNA AI PUNTI DI LAVORO DI ENERGIA ELETTRICA E ARIA COMPRESSA  - ILLUMINAZIONE ADATTA PER LAVORI DI PICCOLA MECCANICA E CIRCUITERIA ELETTRONICA  - SISTEMA DI PRODUZIONE ARIA COMPRESSA FILTRATA  NELL?INSTALLAZIONE DI UN NUOVO VENTILATORE CENTRIFUGO CENTRALIZZATO A BASSA PREVALENZA ED ALTA PORTATA CON REGOLAZIONE AUTOMATICA E CONTINUA MEDIANTE INVERTER, PLC, SENSORI DI PRESSIONE DIFFERENZIALE, INTERFACCIA OPERATORE PER IMPOSTAZIONE E CONTROLLO NONCHE' SEGNALAZIONE ANOMALIE.  NUOVA FRESATRICE 3D CON AGGIORNAMENTO SOFTWARE .</t>
  </si>
  <si>
    <t xml:space="preserve">FESR-3-3.1.1-031307D</t>
  </si>
  <si>
    <t xml:space="preserve">ZUNINO MARMI DI ZUNINO CLAUDIO SOCIETA' IN ACCOMANDITA SEMPLICE</t>
  </si>
  <si>
    <t xml:space="preserve">L?INVESTIMENTO CONSISTE NELL?ACQUISTO DEI SEGUENTI  APPARECCHI DIGITALI, IN SOSTITUZIONE E AGGIUNTA DELLE APPARECCHIATURE  A GESTIONE MANUALE OGGI UTILIZZATE : FRESA DA TAGLIO (IN SOSTITUZIONE DELLA FRESA A PONTE), FILO PER FORMAZIONE LASTRE DA BLOCCHI, MACCHINA PER TAGLI OBLIQUI (IN SOSTITUZIONE DELL'IMPIANTO IDROTAGLIO FLOW DYNAMIC) E RELATIVE OPERE DI ASSISTENZA IMPIANTISTICA AL MONTAGGIO.   I TRE APPARECCHI  CONSENTONO LA LAVORAZIONE PRELIMINARE COMPLETA DEL MARMO, EVITANDO AGLI OPERAI TUTTE LE LAVORAZIONI ?SPORCHE?, CHE COMPORTANO, PUR ADOTTANDO OGNI ACCORGIMENTO PREVISTO DALLA NORMATIVA, IL CONTATTO CON LE POLVERI DERIVANTI DAL TAGLIO DEL MATERIALE.</t>
  </si>
  <si>
    <t xml:space="preserve">FESR-3-3.1.1-031310D</t>
  </si>
  <si>
    <t xml:space="preserve">GOLOSITA' GRASSELLINI S.N.C. DI ELISA E KATY GRASSELLINI</t>
  </si>
  <si>
    <t xml:space="preserve">REALIZZAZIONE NEL FONDO COMMERCIALE DI VIALE ITALIA N. 354/356, GIA' PRESO IN LOCAZIONE DALLA SOCIETA' ED ADIACENTE A QUELLO DI VIALE ITALIA N. 352 OVE E' UBICATO IL LABORATORIO ARTIGIANO DI PRODUZIONE, DI UNA CAFFETTERIA / PASTICCERIA PER SOMMINISTRAZIONE DI ALIMENTI E BEVANDE IN LOCO  PREVIA REALIZZAZIONE DELLE NECESSARIE OPERE EDILI DI ADATTAMENTO E DI IMPIANTISTICA ELETTRICA ED IDRAULICA. LA CAFFETTERIA / PASTICCERIA SARA' CORREDATA DI TUTTE LE MODERNE ATTREZZATURE DEL SETTORE E PRECISAMENTE BANCO BAR REFRIGERATO, VETRINA PER ESPOSIZIONE PRODOTTI, MENSOLE VARIE PER ESPOSIZIONE DI BOTTIGLIE, BANCO ESPOSITORE PER REPARTO PANETTERIA E FOCACCERIA, BANCO ESPOSITORE PER PRODOTTI DI GASTRONOMICI.</t>
  </si>
  <si>
    <t xml:space="preserve">FESR-3-3.1.1-031311D</t>
  </si>
  <si>
    <t xml:space="preserve">RASTERMAN S.R.L.</t>
  </si>
  <si>
    <t xml:space="preserve">L'INTERVENTO E' MIRATO ALLA RIQUALIFICAZIONE DI UNO SPLENDIDO IMMOBILE AL PIANO STRADA DI PIAZZA SAN MATTEO. CI TROVIAMO NEI LOCALI DEI PORTICI DI PALAZZO DORIA LAMBA. UNA DELLE NOSTRE PRINCIPALI FINALITA' E' QUELLA DI FAR ACQUISIRE DIGNITA' CULTURALE ALLE TEMATICHE LEGATE AL CIBO, DI INDIVIDUARE I PRODOTTI ALIMENTARI E LE MODALITA' DI PRODUZIONE LEGATE AD UN TERRITORIO, PROMUOVENDONE L?ASSUNZIONE AL RUOLO DI BENI CULTURALI, DI ELEVARE LA CULTURA ALIMENTARE DEI CITTADINI CON L?OBIETTIVO DEL RAGGIUNGIMENTO DELLA PIENA COSCIENZA DEL DIRITTO AL PIACERE E AL GUSTO.</t>
  </si>
  <si>
    <t xml:space="preserve">FESR-3-3.1.1-031312D</t>
  </si>
  <si>
    <t xml:space="preserve">FRATELLI MASCHIO DI MASCHIO CLAUDIO &amp; C. - SOCIETA' IN NOME COL- LETTIVO</t>
  </si>
  <si>
    <t xml:space="preserve">L'IMPRESA CON LA PRESENTE DOMANDA DI CONTRIBUTO INTENDE ACQUISTARE UN MINIESCAVATORE IDRAULICO CINGOLATO MARCA CATERPILLAR MODELLO 305.5 E2CR DEL PESO DI CIRCA KG 5000 E DI UN RIMORCHIO PER IL TRASPORTO DELLO STESSO MARCA RANDAZZO PA05RP OMOLOGATO PER UN PESO COMPLESSIVO DI KG 14.000 CHE SARA' UTILIZZATO PER IL TRASPORTO DELL'ESCAVATORE SOPRACCITATO E DEI MEZZI GIA PRESENTI IN AZIENDA. LA SCELTA E' STATA DETTATA  DALLE CARATTERISTICHE DELLE ATTREZZATURE INDICATE,IN QUANTO, L'ESCAVATORE ESSENDO DI RIDOTTE DIMENSIONI, VA A SODDISFARE QUANTO RICHIESTO IN QUESTO MOMENTO DAL MERCATO LOCALE (PREVALENTEMENTE ZONE MONTANE E DI DIFFICILE ACCESSO CON MEZZI DI GRANDI DIMENSIONI). IL RIMORCHIO A SUA VOLTA SI RIVELA DI  FONDAMENTALE IMPORTANZA PER MOVIMENTARE LE ATTREZZATURE  NELLE ZONE DI INTERVENTO.</t>
  </si>
  <si>
    <t xml:space="preserve">FESR-3-3.1.1-031314D</t>
  </si>
  <si>
    <t xml:space="preserve">CHIESA VILMO</t>
  </si>
  <si>
    <t xml:space="preserve">L?INTERVENTO RIGUARDA L?ACQUISTO DI SVARIATE ATTREZZATURE E NELLO SPECIFICO:  - FURGONE RENAULT NEW KANGOO EXPRESS 1.6 DCI 90CV EURO6 ;  - FURGONE FORD TRANSIT CUSTOM 1.6 DCI 130 CV EURO6 ;  - ALLESTIMENTO DEL FURGONE FORD CON BLOCCO VALIGIE PORTAUTENSILI, SCAFFALI E CASSETTI CON DIVISORI, CONTENITORI ASPORTABILI, CONTENITORI PER MATERIALI DI RAGGUARDEVOLI DIMENSIONI (TUBI) SECONDO LE PROPRIE ESIGENZE AZIENDALI;  - ANALIZZATORE FUMI CON SENSORE NOX PER PROVE DI TENUTA IMPIANTI GAS;  - TRAPANO, AVVITATORI, SMERIGLIATRICE, PERFORATORE.</t>
  </si>
  <si>
    <t xml:space="preserve">FESR-3-3.1.1-031315D</t>
  </si>
  <si>
    <t xml:space="preserve">EDIL IENO S.R.L.</t>
  </si>
  <si>
    <t xml:space="preserve">L'INTERVENTO PER CUI SI RICHIEDE ISTANZA DI CONTRIBUTO RIGUARDA ESCLUSIVAMENTE ATTREZZATURE CHE VERRANNO IMPIEGATE DALLA DITTA NEL SETTORE DI COMPETENZA E  NELLO SPECIFICO:  - LASER SCANNER STONEX X300 COMPLETO DI KIT GPS  - ESCAVATORE COMPATTO VOLVO ECR 58D  - ESCAVATORE COMPATTO VOLVO ECR 35D  - RICEVITORE GPS LEICA GS16  - GRUPPO ELETTROGENO TECNOGEN MOD. H3500  - GRUPPO ELETTROGENO TECNOGEN MOD. H5000  - MOTOCARRIOLA HINOWA MODELLO HS1100 COMPRENSIVA DI CASSONE EDILE AUTO CARICANTE E KIT BETONIERA AUTO CARICANTE.  GLI ACQUISTI VENGONO EFFETTUATI IN UN'OTTICA DI DIVERSIFICAZIONE DELL'OFFERTA E DI AMPLIAMENTO AZIENDALE VOLTI ALL'ESECUZIONE DI OPERE DI TAGLIO INFERIORE A QUELLE GIA' ESEGUIBILI CON LE ATTREZZATURE IN USO, INOLTRE L?ACQUISTO DEL LASER SCANNER PERMETTE LA GESTIONE DELLE FASI DI DIREZIONE LAVORI E CONTABILITA' DEL CANTIERE IN MANIERA ACCURATA E INCONTESTABILE.</t>
  </si>
  <si>
    <t xml:space="preserve">FESR-3-3.1.1-031316D</t>
  </si>
  <si>
    <t xml:space="preserve">L. &amp; L. COSTRUZIONI SNC DI ZERBINI LUCIANA E C.</t>
  </si>
  <si>
    <t xml:space="preserve">L'INTERVENTO CONSISTE NELL'ACQUISTO DI DUE ESCAVATORI IL TAKEUCHI TB 216 E IL TAKEUCHI TB 290 CHE GRAZIE ALLA LORO CARATTERISTICHE INNOVATIVE ( DOPPIA VELOCITA' DI TRASLAZIONE, CLIMATIZZATORE AUTOMATICO, AVVISATORE ACUSTICO PER PER IL LIMITE DI CARICO, FARI DI LAVORO ANTERIORI, POSTERIORI E LATERALI, TETTUCCIO CERTIFICATO) CI CONSENTONO DI SVOLGERE IL NOSTRO LAVORO, SBANCHI, SCAVI E MOVIMENTO TERRA IN MANIERA PIU' PRECISA E COMPETITIVA E NELLO STESSO TEMPO PERMETTERONO AL LAVORATORE DI LAVORARE IN CONDIZIONI MIGLIORI E IN SICUREZZA. INOLTRE L'INTERVENTO SI COMPONE DELL'ACQUISTO DI UNA MOTOZAPPA PUBERT, UN COMPRESSORE CAMAPGNOLA, UNA SEGATRICE IMER E UNA BETONIERA IMER TUTTE ATTREZZATURE CHE CI PERMETTONO DI SVOLGERE IN MANIERA PIU' EFFICIENTE ATTIVITA' DI SISTEMAZIONE DEL VERDE, ALLESTIMENTO CANTIERE E RISTRUTTURAZIONE. L'ACQUISTO DI QUESTE ATTREZZATURE CON MOTORI INNOVATIVI E CON LE PROTEZIONI A NORMA DI LEGGE GARANTISCE PIU' SICUREZZA PER I NOSTRI LAVORATORI MA ANCHE CONDIZIONI DI LAVORO MIGLIORI COME LA RIDUZIONE DEL RUMORE E DELLE EMISSIONI DI GAS DI SCARICO.</t>
  </si>
  <si>
    <t xml:space="preserve">FESR-3-3.1.1-031317D</t>
  </si>
  <si>
    <t xml:space="preserve">DURANTE MARIO</t>
  </si>
  <si>
    <t xml:space="preserve">L'INTERVENTO CONSISTE NEL SOSTITUIRE L'AUTOMEZZO, SU CUI E' INSTALLATA LA CELLA FRIGORIFERA, IN QUANTO IL FURGONE ATTUALMENTE UTILIZZATO E' MOLTO  USURATO E, TROPPO SPESSO,  HA BISOGNO DI COSTOSI INTERVENTI DI RIPARAZIONE E MANUTENZIONE  IN OFFICINA MECCANICA. L'USURA ECCESSIVA DEL MEZZO E' SOPRATTUTTO DOVUTA AL FATTO CHE LA VENDITA DEI PRODOTTI ALIMENTARI FRESCHI VIENE SVOLTA OGNI GIORNO IN MODO ITINERANTE (SENZA POSTEGGI FISSI)  IN UNA ZONA (VALBORMIDA) IN CUI LE STRADE SONO IMPERVIE ED IL FONDO STRADALE SCONNESSO FACENDO MOLTI KILOMETRI E MOLTE FERMATE OGNI GIORNO.  SI RITIENE QUINDI, CHE IL PROGETTO SIA PERTINENTE AGLI OBIETTIVI DEL BANDO ESSENDO VOLTO A MIGLIORARE L'EFFICIENZA LAVORATIVA DELL'AZIENDA</t>
  </si>
  <si>
    <t xml:space="preserve">FESR-3-3.1.1-031318D</t>
  </si>
  <si>
    <t xml:space="preserve">SESSA SRL</t>
  </si>
  <si>
    <t xml:space="preserve">CON L?INTERVENTO PROPOSTO TAVERNAZERO DI SESSA DANIELE &amp; C S.A.S, SOCIETA' ATTIVA DAL 2013 NEL CAMPO DELLA RISTORAZIONE, INTENDE MIGLIORARE I PROPRI STANDARD PRODUTTIVI E NEL CONTEMPO AUMENTARE LE FETTE DI MERCATO DISPONIBILI (CON L?APERTURA DI UN BAR DENOMINATO ?BARZERO? IN PROSSIMITA' DELL?OMONIMO RISTORANTE).  NELLO SPECIFICO LE AZIONI CHE TAVERNAZERO DI SESSA DANIELE &amp; C S.A.S PREVEDE SONO: IL RINNOVO DELL?ATTREZZATURA DEL PROCESSO PRODUTTIVO PER RIDURRE I CONSUMI (NEL RISTORANTE PIZZERIA ?TAVERNAZERO?), L?INTRODUZIONE DI MIGLIORAMENTI AZIENDALI TRAMITE LA DIGITALIZZAZIONE DEI PROCESSI PRODUTTIVI (NEL RISTORANTE PIZZERIA ?TAVERNAZERO?), IL MIGLIORAMENTO DELLA SICUREZZA ATTRAVERSO IL SISTEMA DI ALLARME E VIDEOSORVEGLIANZA (NEL RISTORANTE PIZZERIA ?TAVERNAZERO?), L?AGGIORNAMENTO FORMATIVO DEL PERSONALE (NEL RISTORANTE PIZZERIA ?TAVERNAZERO? MA ANCHE NEL NUOVO BAR ?BARZERO?), L?INCREMENTO DELLE UTENZE PER NUMERO TRAMITE ATTREZZATURA IN GRADO CONTEMPORANEAMENTE DI RIDURRE I TEMPI DI ATTESA ED AUMENTARE LE QUANTITA' PREPARABILI (NEL RISTORANTE PIZZERIA MA ANCHE NEL NUOVO BAR), L?INCREMENTO DELLE TIPOLOGIE DI UTENZE (ALLA CUCINA TRADIZIONALE A CHILOMETRO ZERO DI ?TAVERNAZERO? SI AFFIANCA IL BAR PUB ?BARZERO? CON LA SUA AMPIA SCELTA DI ALCOLICI E VINI).</t>
  </si>
  <si>
    <t xml:space="preserve">FESR-3-3.1.1-031320D</t>
  </si>
  <si>
    <t xml:space="preserve">DITTA INDIVIDUALE LEPORATI EDOARDO</t>
  </si>
  <si>
    <t xml:space="preserve">L'INTERVENTO CONSISTE NELL'ACQUISTO DINUOVI E  NUMEROSI APPARECCHI FISIOTERAPICI ED ELETTRO MEDICALI E DI VALUTAZIONE DEL PASSO. TALI APPARECCHI CONSENTIRANNO UNA PIU' EFFICACE CURA DEI VARI DISTURBI DELL'APPARATO MUSCOLO-SCHELETRICO IN QUANTO ANDRANNO AD INTERAGIRE TRA LORO FAVORENDO COSI UNA MIGLIORE GUARIGIONE RISPETTO A PROBLEMATICHE ANCHE CRONICHE E NON. INOLTRE I TAPIS ROULANT CONSENTIRANNO DI VERIFICARE I MIGLIORAMENTI DELLE CONDIZIONI PSICOFISICHE DEI PAZIENTI AL TERMINE DEL PERCORSO CURATIVO.</t>
  </si>
  <si>
    <t xml:space="preserve">FESR-3-3.1.1-031322D</t>
  </si>
  <si>
    <t xml:space="preserve">DELEDDA MARIA LUISA</t>
  </si>
  <si>
    <t xml:space="preserve">L'INTERVENTO OGGETTO DELLA DOMANDA HA L'OBIETTIVO DI FORNIRE L' ATTIVITA' DI UN'ATTREZZATURA MODERNA DI ACQUISTARE ARREDI. VISTO CHE L'  ATTIVITA' E' INIZIATA A AD APRILE 2016, PER DOTARE LA STRUTTURA DELL'ATTREZZATURA NECESSARIA SI E' PROCEDUTO ALL'ACQUISTO DI FRIGGITRICE, PIANO BANCO, STOVIGLIE, TAVOLINI, PIASTRE E FUOCHI, SISTEMA PER LA DIFFUSIONE DELLA MUSICA, DIVANI CON RELATIVI CUSCINI, ARMADIO FRIGO, TENDA DA SOLE. SI E' PROCEDUTO ANCHE ALL'ACQUISTO DELLE LUCI PER L'ESTERNO DEL LOCALE (UTILIZZATE ANCHE PER LA TERAZZA DURANTE LA STAGIONE ESTIVA). L'INVESTIMENTO PROSEGUE CON I PREVENTIVI RELATIVI ALL'ACQUSITO DI  ATTREZZATURA PER LA PASTA FRESCA E UNA CAPPA ASPIRANTE.</t>
  </si>
  <si>
    <t xml:space="preserve">FESR-3-3.1.1-031324D</t>
  </si>
  <si>
    <t xml:space="preserve">LUIGINI ECOLOGIA SRL</t>
  </si>
  <si>
    <t xml:space="preserve">L'INTERVENTO CONSISTE NELL'AVER ELABORATO UN PROGETTO/DISEGNO TECNICO DELLA STRUTTURA DA INSERIRE NELL'ALLESTIMENTO DEL MEZZO, PROGETTO CHE E' STATO ADOTTATO PER LE NOSTRE ESIGENZE DAL COSTRUTTORE, E CHE PREVEDE LA SISTEMAZIONE A BORDO DELL'AUTOCARRO, ASSEMBLANDOLA CON L'ATTREZZATURA CANAL-JET, DI UNA IDONEA ALLOCAZIONE ATTREZZATA ED ALIMENTATA PER IL TRASPORTO E L'UTILIZZO DELLE STRUMENTAZIONI PER LA VIDEOISPEZIONE. IL PRODOTTO FINALE CONSISTE IN UN AUTOCARRO ALLESTITO CON ATTREZZATURA CANAL-JET, CON IDONEA ALLOCAZIONE ATTREZZATA ED ALIMENTATA, CON 2 SONDE PER LA VIDEOISPEZIONE , UNA PER TUBAZIONI DI PICCOLO DIAMETRO (FINO A 6 CM) E UNA PER TUBAZIONI DI MEDIO DIAMETRO (FINO A 15 CM), CON UN LOCALIZZATORE, CON TESTINA 360. E CON MOLLA STASATRICE. L'AUTOMEZZO PRIMA TRASPORTA E POI, SUL LUOGO DEL LAVORO FORNISCE ALIMENTAZIONE E LA FORZA PER IL FUNZIONEMENTO DEI COMPRESSORI E POMPE.</t>
  </si>
  <si>
    <t xml:space="preserve">FESR-3-3.1.1-031325D</t>
  </si>
  <si>
    <t xml:space="preserve">PRIMA DEL NUOVO ALLESTIMENTO DEL MINIMARKET L'AZIENDA OPERAVA CON ALLESTIMENTO OBSOLETO IN TERMINI TECNOLOGICI  E DI FUNZIONALITA'  QUELLO CHE SI PROPONE E CHE E' GIA' IN GRAN PARTE STATO FATTO SONO:  - N. 1 CELLA FRIGO NON DIVISA PER COMPARTI E QUINDI INEFFICIENTE, E CON UTILIZZO DI GAS REFRIGERANTI TOSSICI - SI E' PROVVEDUTO AD ALLESTIRE CON IL FORNITORE COSTAN LA NUOVA CELLA CON GRADINO REFRIGERATO, PERFETTAMENTE ISOLATA E COIBENTATA CON UTILIZZO DI GAS DI REFRIGERAZIONE ECO COMPATIBILI, ED ADEGUATI SCARICHI DELLE CONDENSE RIVISTI DALLA GAILLI PROPEDEUTICAMENTE A PROPRIE SPESE DURANTE IL RIFACIMENTO DEL NEGOZIO  - BANCHI FRIGO VETRINA  PER I FRESCHI QUALI LATTE MOZZARELLE YOGURT OPPORTUNAMENTE CHIUSO CON PORTICINE A VETRO ISOLATO, A DIFFERENZA DELLA PREGRESSE A CIELO APERTO E CON TENDINE PER LA CHIUSURA NOTTURNA, SENZA ALCUN RIGUARDO ED ATTENZIONE PER LA DISPERSIONE ENERGETICA, E LA MAGGIOR GARANZIA DI SHELF LIFE DEI PRODOTTI FRESCHI  - BANCO SALUMERIA: ADESSO NUOVO  CON PEDANA INCORPORATA, COMPOSTO DA VETRINA FRIGORIFERA AD ALTRA EFFICIENZA, E GAS REFRIGERANTI ECO COMPATIBILI  - SCAFFALATURE: PARTICOLARE ATTENZIONE E' STATA POSTA ALLO STUDIO DEGLI SPAZI DI LAVORO, AL CENTRO DEL NEGOZIO ERANO PRESENTI DUE ARCHI, LE PILE PORTANTI ERANO RIFASCIATE DA SCAFFALATURA A FORMA CONCAVA</t>
  </si>
  <si>
    <t xml:space="preserve">FESR-3-3.1.1-031326D</t>
  </si>
  <si>
    <t xml:space="preserve">VANITY CENTER S.A.S. DI SIRACUSA G. E C.</t>
  </si>
  <si>
    <t xml:space="preserve">GLI INTERVENTI PROPOSTI SONO DUE: ACQUISTO DI MANIPOLO LASER PER EPILAZIONE E ACQUISTO DI MACCHINARIO LASER PER IL TRATTAMENTO DI INESTETISMI DEL CORPO. IL SETTORE BELLEZZA E' ORMAI DIVENTATO ESTREMAMENTE COMPETITIVO GRAZIE ALLA CRESCENTE ATTENZIONE CON CUI SIA LE DONNE CHE GLI UOMINI SI DEDICANO ALLA CURA DEL PROPRIO ASPETTO ESTETICO. PER QUESTO MOTIVO, IL VANITY CENTER, AZIENDA LEADER NEL SETTORE, SI PONE COME OBIETTIVO QUELLO DI UN CONTINUO MIGLIORAMENTO IN TERMINI DI OFFERTA DA PROPORRE ALLA PROPRIA CLIENTELA. QUESTO OBIETTIVO SI SPOSA NECESSARIAMENTE CON L?ESIGENZA DI UN CONTINUO RINNOVAMENTO E MIGLIORAMENTO TECNOLOGICO E PER STARE AL PASSO CON I TEMPI.   L'ACQUISTO DEL NUOVO MANIPOLO PER IL MACCHINARIO LASER E' STATO NECESSARIO PER AMPLIARE I TRATTAMENTI PER I DIVERSI TIPI DI PELO E COLORE DELLA PELLE RISPETTO AL VECCHIO METODO DI LAVORO. IN QUESTO MODO ABBIAMO AUMENTATO IL NUMERO DEI POTENZIALI CLIENTI E AD OGGI QUESTO INVESTIMENTO HA PAGATO IN TERMINI DI AUMENTO DEL FATTURATO E DELLA SODDISFAZIONE DEI CLIENTI.   LA MOTIVAZIONE CHE STA ALLA BASE DELL?ACQUISIZIONE DEL MACCHINARIO LASER PER IL TRATTAMENTO DI INESTETISMI DEL CORPO RISIEDE NELLA SEMPRE MAGGIORE RICHIESTA DELLA CLIENTELA DI AFFRONTARE IN MODO NON INVASIVO PROBLEMI FREQUENTI QUALI DEPOSITI LOCALIZZATI DI CELLULI</t>
  </si>
  <si>
    <t xml:space="preserve">FESR-3-3.1.1-031328D</t>
  </si>
  <si>
    <t xml:space="preserve">ERREGI 2 S.N.C. DI LO PRESTI E C.</t>
  </si>
  <si>
    <t xml:space="preserve">COME NOTO, QUESTI ULTIMI ANNI SONO STATI DIFFICILI PER TUTTO IL MERCATO DEL LAVORO ED AVER MANTENUTO LA STABILITA' AZIENDALE E' DA CONSIDERARSI UN SUCCESSO, SOPRATTUTTO PER LE MICRO IMPRESE COME LA SCRIVENTE. L?INVESTIMENTO PIU' RILEVANTE E' STATO QUELLO DELL?ACQUISTO DEL MAGAZZINO, IN UN?AREA ARTIGIANALE ATTREZZATA, SITUATA IN UNA ZONA DI S.MARGHERITA LIGURE (GE). PROPRIO LA DIFFICOLTA' DI MUOVERSI, OPERARE E TROVARE SPAZI NEL TIGULLIO RENDE QUESTA ZONA ARTIGIANALE DI NUOVA COSTRUZIONE UN INVESTIMENTO IMPORTANTE IN PROSPETTIVA. CON LA RIPRESA DEGLI INVESTIMENTI, LA NOSTRA SOCIETA' SI PONE UNA SERIE DI OBIETTIVI. IL PRIMO OBIETTIVO E' SENZA DUBBIO QUELLO DI CONSOLIDARE LA STRUTTURA ATTRAVERSO UNA SERIE DI INVESTIMENTI SU NUOVE ATTREZZATURE IN MODO DA POTENZIARE LA BASE PRODUTTIVA. IL SECONDO OBIETTIVO E' QUELLO DI DIVERSIFICARE LA STRATEGIA DELL?IMPRESA, AFFIANCANDO AL LATO PRODUTTIVO IL COMMERCIO DI ARTICOLI INNOVATIVI NEL SETTORE DEL MONOUSO, ACQUISENDO ALCUNE ESCLUSIVE DI ZONA. TUTTO CIO' RENDERA' LA NOSTRA SOCIETA' MOLTO PIU' COMPETITIVA E LA PROSPETTIVA E' QUELLA DI RAFFORZARE ANCHE IL NUMERO DEGLI ADDETTI. SIAMO ESTREMAMENTE CONVINTI CHE UNA MICRO IMPRESA OGGI NON POSSA PRESCINDERE DA UN GIUSTO MIX DI PRODUZIONE ARTIGIANALE E COMMERCIO DI PRODOTTI INNOVATIVI.</t>
  </si>
  <si>
    <t xml:space="preserve">FESR-3-3.1.1-031330D</t>
  </si>
  <si>
    <t xml:space="preserve">LALA ILIRJAN</t>
  </si>
  <si>
    <t xml:space="preserve">L'INTERVENTO PREVEDE L ACQUISTO DI N.  1 AUTOCARRO FORD COMBI DUE AUTOCARRI DALLE SEGUENTI CARATTERISTICHE :  FORD COMBI TRD 1.5 TDC I 12CV  DIESEL PROMISCUO  CON VANO CARICO DI 3.7 MC CHE GRAZIE AD UNA PARATIA APRIBILE CONSENTE DI PORTARE IN SICUREZZA TUBI , SCALE ED ALTRI OGGETTI LUNGHI  , N. 1 NISSAN CABSTAR NT 400  VERSIONE 3513 CONFORT PACK CON CASSONE  FISSO DIMENSIONI  ESTERNE 3.60 X1.90 E 40 CM   DI ALTEZZA SPONDE,  CASSETTA PORTA ATTREZZI E ARGANELLI TENDIFUNE . L'OBIETTIVO E' QUELLO DI POTER RAGGIUNGERE FACILMENTE ZONE CON VIE DI ACCESSO STRETTE INACCESSIBILI CON FURGONI NORMALI</t>
  </si>
  <si>
    <t xml:space="preserve">FESR-3-3.1.1-031331D</t>
  </si>
  <si>
    <t xml:space="preserve">SANGIOVANNI SAVONA - S.R.L.                                      SIGLABILE "SG SAVONA - S.R.L." OVVERO "SGS - S.R.L."</t>
  </si>
  <si>
    <t xml:space="preserve">L'INVESTIMENTO EFFETTUATO E' COMPLETO SIA COME ACQUISTO DI NUOVE ATTREZZATURE, IMPIANTI, ARREDAMENTO, SIA IN OPERE MURARIE. RISPETTO ALLA PRECEDENTE SEDE, SI HA UN MIGLIORAMENTO IN TERMINI DI MAGGIORI SPAZI E MAGGIORMENTE FUNZIONALI, MAGGIORE LUMINOSITA', MIGLIOR POSIZIONAMENTO DELLA STRUTTURA (MAGGIOR VISIBILITA' VERSO POTENZIALI CLIENTI E VICINO A UN CENTRO COMEMRCIALE) E DISPONIBILITA' DI UN PARCHEGGIO PRIVATO. E' STATA AMPLIATA LA ZONA BACK OFFICE,  SALA D'ATTESA E ARCHIVIO; E' STATO CREATO UN MAGAZZINO (PRIMA NON ESISTENTE) E UN BAGNO PER PORTATORI DI HANDICAP (PRIMA IN CONDIVISIONE CON UN'ALTRA STRUTTURA). SI E' RAGGIUNTA UNA MAGGIORE SICUREZZA LAVORATIVA MEDIANTE LA RIORGANIZZAZIONE DEGLI SPAZI, L'UTILIZZO DI TUTTI MATERIALI IGNIFUGHI, IMPIANTO ELETTRICO SOTTOCANALE A NORMA; AMPLIAMENTO VIE DI FUGA; LUCI BLACK OUT, SANIFICAZIONE DELL'ARIA, VETRI ANTISFONDAMENTO, PAVIMENTO TECNICO E MURI SCHERMATI DEGLI STUDI PER IL RADIOLOGICO. UTILIZZO UNICAMENTE DI LUCI LED PER IL RISPARMIO ENERGITICO.</t>
  </si>
  <si>
    <t xml:space="preserve">FESR-3-3.1.1-031332D</t>
  </si>
  <si>
    <t xml:space="preserve">R.D. AUTO DI DE LEO GIACINTO &amp; ROSSELLI ANTONIO S.N.C.</t>
  </si>
  <si>
    <t xml:space="preserve">IL PROGETTO SI ARTICOLA IN UN INSIEME DI INVESTIMENTI MIRANTI ALLA RIPRESA DEGLI INVESTIMENTI PRODUTTIVI CON UNA LOGICA ESPANSIVA, DI CONSOLIDAMENTO E DI SPECIALIZZAZIONE FUNZIONALE DA PARTE DEL SOGGETTO PROPONENTE CHE CONSENTE DI CONSEGUIRE UN IMPORTANTE POTENZIAMENTO DELLA CAPACITA' COMPETITIVA DELLO STESSO IN UNA LOGICA DI SVILUPPO TECNOLOGICO E SUPPORTO ALL?ECONOMIA DELLA REGIONE. SI TRATTA DI INVESTIMENTI IN ATTIVITA' MATERIALI  FINALIZZATI ALLA CREAZIONE DI UNA NUOVA UNITA' PRODUTTIVA IN UN NUOVA CAPANNONE DI GENOVA VIA PONTE CARREGA N. 4, DI MQ. 2.00 COPERTI E 4.200 SCOPERTI (IN LINEA CON IL SOTTOPUNTO 1A DEL PUNTO 4 DEL PRESENTE BANDO), ALL?AMPLIAMENTO DELLA CAPACITA' PRODUTTIVA DELL?AZIENDA (IN LINEA CON IL SOTTOPUNTO 1B DEL PUNTO 4 DEL PRESENTE BANDO) NONCHE' ALLA DIVERSIFICAZIONE DELLA PRODUZIONE DELL?ATTIVITA' PRODUTTIVA ESISTENTE  SECONDO LOGICHE DI ?CRESCITA NELLE ADIACENZE? (DIVERSIFICAZIONE CONCENTRICA) E ALLA RADICALE TRASFORMAZIONE DEL PROCESSO PRODUTTIVO DELL?UNITA' PRODUTTIVA STESSA (IN LINEA CON IL SOTTOPUNTO 1C DEL PUNTO 4 DEL PRESENTE BANDO) CHE CONSENTE L?AUTOMAZIONE E LA DIGITALIZZAZIONE DI ALCUNE ATTIVITA' CORE DELLA CATENA DEL VALORE, L?AUMENTO DELL?EFFICIENZA DEL PROCESSO PRODUTTIVO E L?INCREMENTO DELLA SOSTENIBILITA' AMBIENTALE DEL MODELLO DI BUSINESS</t>
  </si>
  <si>
    <t xml:space="preserve">FESR-3-3.1.1-031333D</t>
  </si>
  <si>
    <t xml:space="preserve">LAVAPIU' DI SIMONETTA RIGAMONTI</t>
  </si>
  <si>
    <t xml:space="preserve">L?INTERVENTO CONSISTE NELL?ACQUISTO DI UNA LAVATRICE MIELE PW6065 PLUS AV (DOTATA DI GRUPPO DOSAGGIO A 4 DOSATORI E PROGRAMMI SPECIALI PER SELF SERVICE) , DUE LAVATRICI MIELE PW 6137 LAVAPIU' AV (DOTATE DI GRUPPO DOSAGGIO A 6 DOSATORI E PROGRAMMI SPECIALI PER SELF SERVICE) , DUE ESSICCATOI MIELE PT 8301 RISCALDAMENTO ELETTRICO, UNA CASSA CENTRALIZZATA SMARTLINE (DOTATA DI ACCETTAORE DI MONETE E ACCETTATORE DI BANCONOTE) , UN EROGATORE CARD. INOLTRE CONSISTE OPERE EDILI E IN CARTONGESSO , OPERE ELETTRICHE , OPERE IDRAULICHE NECESSARIE ALL?ADEGUAMENTO DEL LOCALE E AL FUNZIONAMENTO DEI MACCHINARI.  LE MOTIVAZIONI CHE STANNO ALLA BASE DI QUESTO INTERVENTO SONO LA VOLONTA' DI DARE VITA AD UN?ATTIVITA' IMPRENDITORIALE CHE SI RITIENE ABBIA UN FORTISSIMO POTENZIALE. INFATTI ATTUALMENTE IN ITALIA SI CONTANO POCHE CENTINAIA DI IMPIANTI MODERNI SU UNA POPOLAZIONE DI 60.600.000 ABITANTI, CHE PARAGONATI AI 600 IMPIANTI DELLA DANIMARCA CHE CONTA 5.000.000 DI PERSONE, DELINEANO QUELLE CHE POSSONO ESSERE LE POSSIBILITA' DI FUTURO SVILUPPO DI QUESTA ATTIVITA'.</t>
  </si>
  <si>
    <t xml:space="preserve">FESR-3-3.1.1-031334D</t>
  </si>
  <si>
    <t xml:space="preserve">CAR SERVICE DI LIPAROTI EDDY</t>
  </si>
  <si>
    <t xml:space="preserve">L'INTERVENTO CHE SI INTENDE SOSTENERE ER L'AVVIAMENTO DELLA CAR SERVICE RIGUARDA:  - OPERE MURARIE E RISTRUTURAZIONE INTERNA DEI LOCALI (A PROPRIE SPESE)  - RIFACIEMENTO SERVIZI IGIENICI E ANTIBAGNO  - SPAZIO SPOGLIATOIO  -RIFACIMENTO IMPIANTO ELETTRICO PER ADEGUARSI ALLA NORMATIVA IN MATERIA  - ACQUISTO DI MACCHINARI, UTENSILERIA E ALTRI ACCESSORI  -PREDISPOSIZIONE DI APPOSITO SPAZIO- UFFICIO CON PERSONAL COMPUTER  -DELIMITAZIONE DELLO SPAZIO DI LAVORO TALE DA IMPEDIRE L'INGRESSO AI NON ADDETTI ED EVITARE INUTILI RISCHI     -</t>
  </si>
  <si>
    <t xml:space="preserve">FESR-3-3.1.1-031335D</t>
  </si>
  <si>
    <t xml:space="preserve">MOOR SOCIETA' A RESPONSABILITA' LIMITATA SEMPLIFICATA</t>
  </si>
  <si>
    <t xml:space="preserve">L?ATTIVITA' DI AMPLIAMENTO DELL?UNITA' PRODUTTIVA ESISTENTE CONSISTE NELL?ACQUISIZIONE DI IMPIANTI PRODUTTIVI, MACCHINARI ED ATTREZZATURE, NUOVI DI FABBRICA DESTINATI A TUTTE LE AREE CHE COPRE L?IMPRESA (BAR, CUCINA E SALA) E LA ZONA VERDE ADIACENTE ALLA STRUTTURA. IN PARTICOLARE SI ANDRANNO AD INTRODURRE NUOVE ATTREZZATURE SIA NELL?AREA INTERNA, SIA IN QUELLA ESTERNA COME, A TITOLO ESEMPLIFICATIVO MA NON ESAUSTIVO, FRIGORIFERI, FABBRICATORI DI GHIACCIO, PALMARI PER COMANDE, REALIZZAZIONE DI UNA ZONA CAMBUSA NEL GIARDINO CON CUCINA D'APPOGGIO ESTERNA CONNESSA ALLA ZONA WELLNESS/PISCINA AMBIENTALE.    CON L?INTRODUZIONE DELLE NUOVE ATTREZZATURE E DEI NUOVI IMPIANTI, SI HA COME OBIETTIVO QUELLO DI FIDELIZZARE MAGGIORMENTE LA CLIENTELA ATTUALE, AUMENTARE IL PORTAFOGLIO CLIENTI IN TERMINI DI NUMERO DI NUMERO DI COPERTI E MIGLIORARE LA QUALITA' DEL PRODOTTO OFFERTO, INTRODURRE SERVIZI CHE POSSONO APPORTARE ALL?IMPRESA NUOVA CLIENTELA, COME LA CREAZIONE DELL?EVENTO DEGLI APERITIVI A BORDO PISCINA.</t>
  </si>
  <si>
    <t xml:space="preserve">FESR-3-3.1.1-031336D</t>
  </si>
  <si>
    <t xml:space="preserve">LOGOS KAI METIS SRL</t>
  </si>
  <si>
    <t xml:space="preserve">L'INTERVENTO PROPOSTO SI PONE FONDAMENTALMENTE UN DUPLICE OBIETTIVO.  IL PRIMO CONSISTE NEL REALIZZARE UNA PIATTAFORMA WEB CHE RAPPRESENTI UN LUOGO VIRTUALE DOVE CIASCUNA AZIENDA INTERESSATA "VISUALIZZA" E ACCEDE A TUTTI I BANDI CHE POSSONO INTERESSARE IL PROPRIO CORE BUSINESS, INTESI SIA COME OPPORTUNITA' DI SVILUPPO CHE COME OPPORTUNITA' DI ACQUISIZIONE DI NUOVE COMMESSE.  QUESTO LUOGO VIRTUALE, FILTRATO E GESTITO DAL CONSULENTE, NON HA CONFINI NE' SPAZIALI NE' TEMPORALI, ESSENDO DISPONIBILE EVERYTIME AND EVERYWHERE, CON IL VANTAGGIO CHE IL PERCORSO TRA L'AZIENDA E IL BANDO E' PRIVO DI TUTTE QUELLE BARRIERE FISICHE E BUROCRATICHE CHE NORMALMENTE IMPEDISCONO IL PASSAGGIO DELLE INFORMAZIONI.  ATTRAVERSO LA PIATTAFORMA LE AZIENDE CLIENTI RICEVONO TUTTE LE INFORMAZIONI NECESSARIE AI BANDI MAGGIORMENTE PERTINENTI ALLE PROPRIE ESIGENZE E POTENZIALMENTE EFICACI PER SODDISFARLE.  IN TAL MODO L'IMPRESA POTRA' LIBERARE RISORSE FINANZIARIE, MA SOPRATTUTTO TEMPORALI, DERIVANTI DALL'ACQUISIZIONE DELLE SOLE INFORMAZIONI UTILI AL PROPRIO BUSINESS, GIA' FILTRATE E DEPURATE DA QUELLE NON DIRETTAMENTE PERTINENTI.  IL SECONDO OBIETTIVO CONSISTE NELL'INCENTIVARE LE AZIENDE CLIENTI AD ESTERNALIZZARE UNA SERIE DI SERVIZI, CHE, QUALORA SVOLTI ALL'INTERNO, COMPORTEREBBERO COSTI DI GESTIONE E TEMPI DI</t>
  </si>
  <si>
    <t xml:space="preserve">FESR-3-3.1.1-031337D</t>
  </si>
  <si>
    <t xml:space="preserve">MILANI FAUSTO</t>
  </si>
  <si>
    <t xml:space="preserve">LA DITTA HA PROCEDUTO ALL'ACQUISTO DI UN NUOVO PASTORIZZATORE PER PASTORIZZARE, OMOGENEIZZARE E CONSERVARE LA MISCELA PER GELATO. CON TALE MACCHINARIO EFFICACE CON OGNI TIPO DI MISCELA E MOLTO FLESSIBILE NELLA PRODUZIONE E' POSSIBILE PRODURRE ANCHE LE SALSE. INOLTRE PER AMPLIARE LA GAMMA DEI PRODOTTI OFFERTI HA ACQUISTATO UNA PIASTRA MULTIUSO ADATTA ALLA PREPARAZIONE DI CREPES E WAFFEL E NELL'AMBITO DELLE BEVANDE HA PROCEDUTO ALL'ACQUISTO DI UNA MACCHINA SPREMIAGRUMI, DI CUI NON ERA DOTATA PRECEDENTEMENTE, AL FINE DI OFFRIRE SPREMUTE ENERGETICHE MOLTO RICHIESTE DURANTE I MESI ESTIVI. L'INTERVENTO PREVEDE INOLTRE L'ACQUISTO DI UN GRANITORE DI MAGGIORI CAPACITA' RISPETTO A QUELLO POSSEDUTO CHE GARANTIRA' UNA MAGGIORE OFFERTA OLTRE AD UNA MAGGIORE SICUREZZA PER L'OPERATORE CHE LO ADOPERERA'.</t>
  </si>
  <si>
    <t xml:space="preserve">FESR-3-3.1.1-031338D</t>
  </si>
  <si>
    <t xml:space="preserve">NUOVA  URO EDIL SRL</t>
  </si>
  <si>
    <t xml:space="preserve">L'INTERVENTO HA AD OGGETTO L'ACQUISIZIONE DI DUE AUTOMEZZI NECESSARI PER LO SVOLGIMENTO DELL'ATTIVITA' EDILE IN QUANTO FUNZIONALI ALLO SPOSTAMENTO DI ATTREZZATURE E MATERIALI DA UN CANTIERE ALL'ALTRO NELL'ESERCIZIO DELL'ATTIVITA'. L'OBIETTIVO PRINCIPALE E' QUELLO DI RIUSCIRE MEDIANTE L'ACQUISTO DI NUOVI AUTOMEZZI, AD OTTIMIZZARE I TEMPI NEGLI SPOSTAMENTI DA UNA POSTAZIONE LAVORATIVA ALL'ALTRA, AL FINE DI RIUSCIRE A SVOLGERE IN MANIERE EFFICIENTE ED EFFICACE I LAVORI PREPOSTI, IN MODO DA RAGGIUNGERE L'OBIETTIVO DELL'AZIENDA OVVERO SODDISFARE IL CLIENTE.</t>
  </si>
  <si>
    <t xml:space="preserve">FESR-3-3.1.1-031340D</t>
  </si>
  <si>
    <t xml:space="preserve">ANTICA COMPAGNIA DELLA VELA - S.R.L.</t>
  </si>
  <si>
    <t xml:space="preserve">PER LA PULIZIA DEGLI SCAFI SI PREVEDE: LA REALIZZAZIONE DI UNA VASCA DI CONTENIMENTO, CON RACCOLTA REFLUI DI LAVAGGIO; ACQUISTO DI UN SISTEMA DI DEPURAZIONE DELLE ACQUE REFLUE, ACQUISTO DI UNA IDROPULITRICE ATTA ALLA PULIZIA DELLE CARENE.  PER L'AMPLIAMENTO DELLE ATTIVITA' DI RIMESSAGGIO, SI PREVEDE IL CONSOLIDAMENTO DI 750 MQ DI PIAZZALE EQUIVALENTI ALLA ZONA DI MOVIMENTAZIONE DI ALMENO 12 IMBARCAZIONI DI LUNGHEZZA TEORICA DI 12 ML, LA REALIZZAZIONE DI COPERTURE UTILIZZABILI DI INVERNO PER GOMMONI, D'ESTATE PER AUTO, E LA RECINZIONE DELL'AREA COMPLESSIVA (190 ML)  PER LA NUOVA ATTIVITA' DI DRAGAGGIO, NON SONO PREVISTI INTERVENTI FINANZIABILI CON IL PRESENTE BANDO DAL MOMENTO CHE IL MEZZO PER IL DRAGAGGIO SARA' PRESO IN COMODATO E PRESO IN ARMAMENTO.</t>
  </si>
  <si>
    <t xml:space="preserve">FESR-3-3.1.1-031342D</t>
  </si>
  <si>
    <t xml:space="preserve">CAVALLERI S.R.L. UNIPERSONALE</t>
  </si>
  <si>
    <t xml:space="preserve">COME GIA' ANTICIPATO, IL PROGRAMMA DI INVESTIMENTO HA PER OGGETTO L?ACQUISTO DIRETTO DI:  - FRESATRICE UNIVERSALE VERTICALE SIBIMEX FUV 364;  - HARDWARE E SOFTWARE.  L?INTENSIFICARSI DELLA CONCORRENZA IMPONE AGLI OPERATORI DEL SETTORE L?ACQUISIZIONE DI STRUMENTI CHE CONSENTANO ALL'IMPRESA DI MIGLIORARE LE PROPRIE PRESTAZIONI E CONSEGUIRE UNA MAGGIORE EFFICIENZA. L?ACQUISIZIONE DELLA NUOVA FRESATRICE E' STATA VALUTATA DALL?IMPRESA NECESSARIA PER POTER MIGLIORARE LA PRODUTTIVITA', INCREMENTARE LA CAPACITA' PRODUTTIVA ED EFFETTUARE INTERNAMENTE ALCUNE LAVORAZIONI CHE ATTUALMENTE SONO SVOLTE DA IMPRESE TERZE.  LA FINALITA' DEL PRESENTE PROGRAMMA DI INVESTIMENTO E' PERTANTO QUELLA DI DOTARE L?AZIENDA DI BENI STRUMENTALI IN GRADO DI INCREMENTARE LA CAPACITA' DI PRODUZIONE E LA PRODUTTIVITA' AL FINE DI POTER COMPETERE IN UN MERCATO SEMPRE PIU' COMPETITIVO.   SI PRECISA INFINE CHE IL PRESENTE PROGETTO RISULTA PARTICOLARMENTE PERTINENTE RISPETTO AGLI OBIETTIVI DEL BANDO IN QUANTO CONSENTE DI RAFFORZARE IL PERSEGUIMENTO DI STRATEGIE AZIENDALI VOLTE A SOSTENERE LA RIPRESA DEGLI INVESTIMENTI PRODUTTIVI ANCHE DI TIPO ESPANSIVO, CONNESSI AI PERCORSI DI CONSOLIDAMENTO, AL FINE DI CONSEGUIRE UN POTENZIAMENTO DELLA BASE PRODUTTIVA AZIENDALE, IL SUO SVILUPPO TECNOLOGICO E LA SUA COMPETITIVITA'.</t>
  </si>
  <si>
    <t xml:space="preserve">FESR-3-3.1.1-031344D</t>
  </si>
  <si>
    <t xml:space="preserve">M.K. KNEZEVICH - S.R.L.</t>
  </si>
  <si>
    <t xml:space="preserve">L'INVESTIMENTO OGGETTO DI DOMANDA DI AGEVOLAZIONE E' GIA' COMINCIATO NEL 2016 E LA PROSPETTIVA AZIENDALE E' FOCALIZZATA SULLO SVILUPPO E LA SPECIALIZZAZIONE RISPETTO ALL'ALLESTIMENTO DI IMPIANTI ELETTRONICI PER EVENTI: SCHERMI LED PER LA PROIEZIONE E SISTEMI RADIOMICROFONICO DIGITALE.    LA SOCIETA' HA ACQUISTATO UNO "LEDWALL" - SCHERMO A LED COMPONIBILE FATTO DI MATTONELLE DA CM. 50 X 50 PER PROIETTARE IMMAGINI ANCHE IN PIENO GIORNO.LA DIMENSIONE DELLO SCHERMO RAGGIUNTA E' UTILE PER SPAZI MEDIO/PICCOLI, L'OBIETTIVO DELLA SOCIETA' E' POTER OFFRIRE UN SERVIZIO MAGGIORE, MIGLIORE E MIGLIORATO "AGGIUNGENDO MATTONELLE LED" PER POTER OFFRIRE DIMENSIONI MAGGIORI E MAGGIORE PLATEA PER LA VISIBILITA'.  IN CONSEGUENZA DELL'AUMENTATA PORTATA DELLE INSTALLAZIONI A CUI LA SOCIETA' VUOLE RIVOLGERSI. E' ATTUALE ANCHE LA NECESSITA' DI AMPLIARE I SISTEMI DI TRASMISSIONE DEI RADIOMICROFONI IN QUANDO LA NUOVA TECNOLOGIA DIGITALE PERMETTE DI SCEGLIERE FREQUENZE SPECIFICHE E MAGGIORE AFFIDABILITA'.</t>
  </si>
  <si>
    <t xml:space="preserve">FESR-3-3.1.1-031345D</t>
  </si>
  <si>
    <t xml:space="preserve">TECROMEC DI ROTELLA FRANCESCO</t>
  </si>
  <si>
    <t xml:space="preserve">LE ATTREZZATURE NECESSARIE SONO FONDAMENTALI PER POTER ESEGUIRE LAVORI DI ALTA PRECISIONE, GRAZIE ALLE STESSE E AD UN SOFTWARE INNOVATIVO SI RIESCONO A REALIZZARE STRUMENTI DI PRECISONE IN RAPIDISSIMO TEMPO E CON MARGINE DI ERRORE PARI A ZERO. ALCUNI SOCIETA' DI IMPORTANZA INTERNAZIONALE E LEADER NEI LORO SEGMENTI DI MERCATO, HANNO GIA' PRESO CONTATTO CON L'IMPRESA OGGETTO DELL'INVESTIMENTO PER FAR SVILUPPARE ALCUNE PARTI DEI LORO MACCHINARI, VOLENDO ESTERNALIZZARNE LA PRODUZIONE, ALTRE AZIENDE INVECE HANNO PRESO CONTATTO PER LA REALIZZAZIONE DI PROTOTIPI.</t>
  </si>
  <si>
    <t xml:space="preserve">FESR-3-3.1.1-031346D</t>
  </si>
  <si>
    <t xml:space="preserve">MOIRANO COSTRUZIONI MECCANICHE S.N.C. DI MOIRANO STEFANO ED ERIKA</t>
  </si>
  <si>
    <t xml:space="preserve">ACQUISTO CABINA DI VERNICIATURA SEMI DOWN DRAFT  LUNGHEZZA: 6000 MM LARGHEZZA: 4000 MM ALTEZZA: 3000 MM  CASSONI ASPIRANTI H 1000 MM POSTERIORI: SONO REALIZZATI SU STRUTTURA METALLICA CON PANNELLI DI TAMPONAMENTO IN LAMIERA ZINCATA. I CASSONI POSSONO ESSERE DI VARIE DIMENSIONI IN FUNZIONE ALLA PORTATA DELL'ARIA, IN QUANTO SERVONO COME TUNNEL DI CONVOGLIAMENTO VERSO I GRUPPI ESTRATTORI/E O DEPURATORI/E .SUL FRONTE ANTERIORE SONO PRESENTI TELAI DI FACILE SMONTAGGIO OVE VENGONO POSIZIONATI I FILTRI PAINT STOP.</t>
  </si>
  <si>
    <t xml:space="preserve">FESR-3-3.1.1-031347D</t>
  </si>
  <si>
    <t xml:space="preserve">ROCCA MAR SOCIETA' A RESPONSABILITA' LIMITATA</t>
  </si>
  <si>
    <t xml:space="preserve">L'INTERVENTO SI PONE COME OBIETTIVO QUELLA DI RISOLVERE UNA CONDIZIONE DI CONCRETA FRAGILITA' DAL PUNTO DI VISTA IDROGEOLOGICO ED AMBIENTALE A SEGUITO DELLA DISMESSA ATTIVITA' DI CAVA E DEL COMPLETO ABBANDONO DEL LUOGO. LA SOCIETA' HA PROPOSTO AL COMUNE DI MILLESIMO LA RIQUALIFICAZIONE E LA BONIFICA AMBIENTALE DELL'AREA ATTRAVERSO IL RIPRISTINO E LA MESSA IN SICUREZZA DELL'EX CAVA. IL PROGETTO E' INOLTRE LEGATO AD UNA CONVENZIONE TRA LA SOCIETA' ED IL COMUNE DI MILLESIMO IN CUI LA SOCIETA' SI IMPEGNA, IN LUOGO DEGLI ONERI DI ESCAVAZIONE AI SENSI DELLA LEGGE REGIONALE 12/2012, ALLA REALIZZAZIONE DI UN PONTE CICLOPEDONALE.   L'OPERA DI RIQUALIFICAZIONE CONSENTIRA' ALLA SOCIETA' ANCHE DI PROCEDERE ALLA SUCCESSIVA ESTRAZIONE DI GHIAIA, SABBIA, ARGILLE ED ANCHE MINERALI NEL RISPETTO DELLE PRECISE INDICAZIONI DEL CODICE ATECO DI RIFERIMENTO  A SEGUITO DELL'ACCORDO INTERVENUTO LA SOCIETA' HA PROVVEDUTO AD ACQUISTARE A GENNAIO 2016 TERRENI ADIBITI A CAVA PER MQ 38.260 CON ENTROSTANTE FABBRICATO A DUE PIANI ED A EFFETTUARE LAVORI DI RISTRUTTURAZIONE NELL'IMMOBILE E DI ADATTAMENTO DELLE OPERE NECESSARIE PER LA RIQUALIFICAZIONE E LA BONIFICA DEL TERRENO</t>
  </si>
  <si>
    <t xml:space="preserve">FESR-3-3.1.1-031348D</t>
  </si>
  <si>
    <t xml:space="preserve">ORLANDELLI MAURO</t>
  </si>
  <si>
    <t xml:space="preserve">SONO STATI EFFETTUATI LAVORI DI RISTRUTTURAZIONE PER RENDERE L'AMBIENTE IDONEO ALL'ATTIVITA' SVOLTA, NONCHE' SICURO E CONFORTEVOLE PER IL PERSONALE IMPIEGATO. IN PARTICOLARE SONO STATI RISISTEMATI GLI SPAZI CREANDO NUOVI IMPIANTI SANITARI E DI CLIMATIZZAZIONE, E SONO STATI RIMODERNIZZATI I LOCALI CON LA POSA DI NUOVE PAVIMENTAZIONI E TINTEGGIATURE. SI E' PROCEDUTO ALL'ACQUISTO DI NUOVO ARREDAMENTO PER OTTIMIZZARE QUELLO GIA' IN POSSESSO CREANDO RETROBANCHI REFRIGERATI E SPAZI PER MACCHINARI NECESSARI ALL'INCREMENTO DELLE VENDITE. INOLTRE SONO STATE ACQUISTATE NUOVE ATTREZZATURE NECESSARIA ALLA REALIZZAZIONE A ALLA VENDITA DEI PRODOTTI STESSI.</t>
  </si>
  <si>
    <t xml:space="preserve">FESR-3-3.1.1-031349D</t>
  </si>
  <si>
    <t xml:space="preserve">ROAD RUNNER DI FOTIA DAVIDE</t>
  </si>
  <si>
    <t xml:space="preserve">LA PRIMA PARTE DELL?INTERVENTO HA  RIGUARDATO L?ACQUISTO DI UN NUOVO PONTE  SOLLEVATORE ELETTROPNEUMATICO . QUESTA NUOVA ATTREZZATURA   CI HA CONSENTITO DI AUMENTARE  IL LAVORO E LA SUA  QUALITA'. AVENDO UN?ALTEZZA MAGGIORE E UN PIANO DI LAVORO PIU' AMPIO CI CONSENTE DI LAVORARE SU MEZZI PIU' PESANTI E DI FARE LAVORI CHE PRIMA NON CI ERA POSSIBILE  SVOLGERE SU PONTE, TUTTO  CIO' MIGLIORA NOTEVOLMENTE LA  QUALITA' DEI NOSTRI INTERVENTI. INOLTRE LA PARTE ANTERIORE DEL PONTE E' COMPLETAMENTE RIBALTABILE  IL CHE RENDE POSSIBILE  L?ACQUISIZIONE DURANTE UNA LAVORAZIONE DI UN PUNTO DI ACCESSO ULTERIORE ALLA STRUTTURA SULLA QUALE SI OPERA-.  ABBIAMO INOLTRE GIA' ACQUISITO UN PC  IN PREVISIONE ANCHE DELL?ACQUISTO DELLO STRUMENTO DI DIAGNOSI DI CUI PARLEREMO DOPO , QUESTO PC CI HA CONSENTITO DI UTILIZZARE E SFRUTTARE APPIENO LE CONNESSIONI CON I NOSTRI FORNITORI PER  QUANTO RIGUARDA L?ACCESSO ALLE SCHEDE TECNICHE DEI MEZZI, E L?UTILIZZO DEI  VARI SOFTWARE CHE LE CASE COSTRUTTRICI METTONO A DISPOSIZIONE. LO STESSO SI INTERFACCIA PERFETTAMENTE CON UN PALMARE   PER DIAGNOSI CHE ANDREMO AD ACQUISIRE. LO STRUMENTO DI DIAGNOSI  CI CONSENTIRA' DI EFFETTUARE DIAGNOSI E REGOLAZIONI SU UN?AMPISSIMA GAMMA DI MEZZI AVENDO  UNA MAGGIORE ACCURATEZZA E CERTAMENTE RIUSCENDO A SODDISFARE UNA CLIENTELA MOLT</t>
  </si>
  <si>
    <t xml:space="preserve">FESR-3-3.1.1-031350D</t>
  </si>
  <si>
    <t xml:space="preserve">MARTINO CLAUDIO</t>
  </si>
  <si>
    <t xml:space="preserve">L'IMPRESA INTENDE RINNOVARE MEDIANTE LA TRASFORMAZIONE DEL PROCESSO PRODUTTIVO GLI IMPIANTI, I MACCHINARI E LE ATTREZZATURE RELATIVE AL BAR E CUCINA RISTORANTE, NONCHE' LA SOSTITUZIONE E L'INCREMENTO DI NUOVE GABINE ED ATTREZZATURA DA SPIAGGIA. COME SOPRA SPECIFICATO LE NUOVE DOTAZIONI CHE SI INTENDE SOSTITUIRE SONO: FRIGO, ALLESTIMENTO RETRO BANCO E BOTTIGLIERIA, TRAMOGGE RIFIUTI, LAVABICCHIERI, NUOVO BANCONE BAR, NUOVA GRIGLIA, CUCINA A GAS PIU' FORNO ELETTRICO, FRIGGITRICE, TAVOLI DA LAVORO, LAVASTOVIGLIE, LAVANDINI. REALIZZAZIONE DEL NUOVO IMPIANTO ELETTRICO E QUADRO ELETTRICO, REALIZZAZIONE DI NUOVO IMPIANTO IDRAULICO. NUOVE GABINE, NUOVI GAZEBO, NUOVI CAMMINAMENTI IN LEGNO E NUOVE DOCCE, NUOVI ACCESSORI INTERNI AGLI SPOGLIATOI, TAVOLI, SEDIE E SGABELLI NUOVI</t>
  </si>
  <si>
    <t xml:space="preserve">FESR-3-3.1.1-031353D</t>
  </si>
  <si>
    <t xml:space="preserve">VOTINO TOMMASINA</t>
  </si>
  <si>
    <t xml:space="preserve">L'INSTALLAZIONE DEI  NUOVI MACCHINARI (SLIM PROGRAM, MINIPISCINA/DOCCIA EMOZIONALE) NON SARA' ECCESSIVAMENTE  INVASIVA E PERMETTERA' DI AVERE IN BREVE TEMPO UNA PICCOLA OASI PER IL BENESSERE.  I MACCHINARI SARANNO CONSEGNATI GIA' DOTATI DI TUTTE LE COMPONENTI NECESSARIE PER UN IMMEDIATO UTILIZZO. L'IMPRESA DESTINERA' UNA CABINA ESCLUSIVAMENTE PER I TRATTAMENTI ESTETICI TRADIZIONALI, E L'ALTRA CABINA SARA' DEDICATA AL BENESSERE PSICO-FISICO CON I NUOVI MACCHINARI. L'OBIETTIVO E' QUELLO DI AMPLIARE L'OFFERTA DEI PROPRI SERVIZI, PER RIMANERE COMPETITIVI ALL'INTERNO DI UN MERCATO SEMPRE PIU' DINAMICO.</t>
  </si>
  <si>
    <t xml:space="preserve">FESR-3-3.1.1-031355D</t>
  </si>
  <si>
    <t xml:space="preserve">S.M.N. SERVIZI MANUTENZIONI NAUTICHE SRL</t>
  </si>
  <si>
    <t xml:space="preserve">L'INVESTIMENTO RIGUARDA L'ACQUISTO DI UN CAPANNONE DI CIRCA 250 MQ AD AMEGLIA IN LOCALITA' CAMISANO, ALL'INTERNO DI UN'AREA ATTREZZATA E URBANIZZATA, DOVE LA SOCIETA' SI TRASFERIRA' NEL 2017. IN QUESTA SEDE L'IMPRESA HA INTENZIONE DI DIVERSIFICARE L'ATTIVITA' PRODUTTIVA AGGIUNGENDO A QUELLA ATTUALE DI COSTRUZIONE DI APPARECCHIATURE ELETTRICHE ED ELETTROMECCANICHE QUELLA DI RIMESSAGGIO E  MANUTENZIONE DI NATANTI NEL SETTORE NAUTICO. AL RIGUARDO L'INVESTIMENTO CONSISTE NELL'ACQUISTO DI UN CARRELLO MOTORIZZATO, DI UN CARRELLO ELEVATORE, DI CAVALLETTI PER IL SOSTEGNO DEI NATANTI, DI UN BANCO DI OFFICINA, DI UNA GRU E DI UNA IMBARCAZIONE PER ASSISTENZA IN MARE E DI TUTTI I LAVORI EDILI E IMPIANTISTI NECESSARI PER ATTREZZARE IL NUOVO CAPANNONE. L'OBIETTIVO E' QUELLO DI FAR CRESCERE L'AZIENDA AGGIUNGENDO ANCHE QUESTA NUOVA ATTIVITA', FAVORITA DAL FATTO CHE L'ACQUISTO DEL CAPANNONE E' PROPRIO SUL FIUME IN LOCALITA' CAMISANO DI AMEGLIA. LA NAUTICA, DOPO UN PERIODO DI CRISI, SI E' RIPRESA MOLTO BENE IN QUESTI ULTIMI ANNI E L'OBIETTIVO E' QUINDI DI INSERIRSI IN QUESTO SEGMENTO DI MERCATO, CONSIDERANDO TRA ALTRO CHE GIA' OGGI L'AZIENDA E' A CONTATTO CON IL SETTORE PER L'ATTIVITA' CHE SVOLGE.</t>
  </si>
  <si>
    <t xml:space="preserve">FESR-3-3.1.1-031356D</t>
  </si>
  <si>
    <t xml:space="preserve">RASIA DAL POLO - ABRAMI STP SRL</t>
  </si>
  <si>
    <t xml:space="preserve">NELLO STUDIO DENTISTICO DOTTOR RENZO RASIA DAL POLO VERRA' PREDISPOSTA IDONEA SALA OPERATIVA CORREDATA OLTRE CHE DAL MACCHINARIO OGGETTO DI RICHIESTA ( RADIOGRAFICO 3D ) ANCHE DI UN POTENTE COMPUTER PER L ' ELABORAZIONE DEI DATI PROVENIENTE DAL RADIOGRAFICO STESSO . IL PAZIENTE SARA' FATTO ACCOMODARE NELLA CORRETTA POSIZIONE AL FINE DI OTTENERE LE MIGLIORI IMMAGINI NECESSARIE PER SVILUPPARE LA DIAGNOSI CLINICA E PER IMPOSTARE IL CORRETTO PIANO DI TRATTAMENTO PERSONALIZZATO PER IL SINGOLO PAZIENTE .</t>
  </si>
  <si>
    <t xml:space="preserve">FESR-3-3.1.1-031358D</t>
  </si>
  <si>
    <t xml:space="preserve">A.L.M.A. S.R.L.</t>
  </si>
  <si>
    <t xml:space="preserve">L?INTERVENTO  PREVEDE L?ACQUISTO DI 5    MEZZI  . L?ACQUISTO  VIENE VISTO IN  FUNZIONE  DI UN MIGLIORAMENTO DEI SERVIZI OFFERTI . INFATTI CI CONSENTE CON GLI ALLESTIMENTI PERSONALIZZATI  CHE ANDREMO A   INSTALLARE   DI AVERE UNA  OFFICINA   VIAGGIANTE IL PIU' POSSIBILE  EFFICIENTE.  VERRANNO UTILIZZATI PER LA MANUTENZIONE ORDINARIA   CHE PREVEDE IL CONTROLLO SEMESTRALE DELLE DOTAZIONI ANTINCENDIO. LI UTILIZZEREMO ANCHE PER POTER TRASPORTARE  L?UNITA' SKID DOBBIAMO LIMITARE AL MASSIMO LA NECESSITA' CHE I NOSTRI TECNICI DEBBANO RITORNARE NELLA NOSTRA OFFICINA PER  EFFETTUARE DELLE LAVORAZIONI CON  EVIDENTE PERDITA DI TEMPO  E  DANDO QUINDI  UN IMMAGINE  DI NON GRANDE  PRECISIONE. ANCHE IL CONFORT DEI LAVORATORI  SARA' MIGLIORATO  ESSENDO I MEZZI DOTATI DELLE   RECENTI TECNOLOGIE E INFINE ANCHE LA LORO SICUREZZA DURANTE  L?UTILIZZO. UNO DI QUESTI MEZZI VERRA' UTILIZZATO COME JOLLY IN QUANTO GENERALMENTE I NOSTRI TECNICI LAVORANO IN COPPIA SUI  FURGONI  . IN CASO DI URGENZE UNO DEI  DUE  UTILIZZANDO IL MEZZO JOLLY SEMPRE IN SEDE A DISPOSIZIONE  PUO' SODDISFARE LA  RICHIESTA  SOPRATTUTTO PER I CONTRATTI DI ASSISTENZA H24  COME PER ESEMPIO L?OSPEDALE GALLIERA DI GENOVA</t>
  </si>
  <si>
    <t xml:space="preserve">FESR-3-3.1.1-031360D</t>
  </si>
  <si>
    <t xml:space="preserve">OMNILUX DI ORANI DANIELE</t>
  </si>
  <si>
    <t xml:space="preserve">L?INTERVENTO RIGUARDA L?ACQUISTO DI SVARIATE ATTREZZATURE E NELLO SPECIFICO:  - FURGONE RENAULT TRAFIC 1.6 DCI TWIN TURBO 125 CV S&amp;S;  - ALLESTIMENTO SPECIFICO DEL MEZZO SECONDO LE ESIGENZE AZIENDALI;  - APPARECCHIATURA GIUNTATRICE PER FIBRA OTTICA ;  - MARTELLO TASSELLATORE WURTH H18-MA CON BATTERIA AL LITIO ;  - SOFTWARE ACCA IMPIANTUS-ELETTRICO PER LA PROGETTAZIONE E LA VERIFICA DEGLI IMPIANTI ELETTRICI CIVILI E INDUSTRIALI IN BASSA TENSIONE CON SISTEMA DI DISTRIBUZIONE TT E TN-S SECONDO LE NORME CEI 64-8 E CEI 11-25 ;  - SOFTWARE PRIMUS PER LA REDAZIONE DEL COMPUTO METRICO E DELLA CONTABILITA' DEI LAVORI;  - SOFTWARE PRATICUS-37/08 ELETTRICO PER LA REDAZIONE DELLA DICHIARAZIONE DI CONFORMITA' DELL'IMPIANTO ELETTRICOSECONDO IL D.M. 37/08.</t>
  </si>
  <si>
    <t xml:space="preserve">FESR-3-3.1.1-031361D</t>
  </si>
  <si>
    <t xml:space="preserve">DAEV S.N.C. DI DINI DAMIANA ED EVELINA</t>
  </si>
  <si>
    <t xml:space="preserve">L'INTERVENTO CONSISTE NEL TRASFORMARE UNA STRUTTURA PRECEDENTE ADIBITA AD UFFICIO IN UN NAIL BAR. PERTANTO SARANNO APPORTATI SOSTANZIALI E RADICALI MUTAMENTI, IN UN'OTTICA DI UNA ESPANSIONE CHE POSSA ANCHE AVERE UN BENEFICO IMPATTO A LIVELLO OCCUPAZIONALE. SI TENGA PRESENTE CHE L'UFFICIO ERA GIA' DA ANNI CHIUSO AL PUBBLICO E LOCALIZZATO IN UNA POSIZIONE DECISAMENTE STRATEGICA, RISPETTO AL CENTRO STORICO DI COGOLETO. L'INTERVENTO AVRA' COME CONSEGUENZA ANCHE UN ABBELLIMENTO DELLA PASSEGGIATA A MARE DI COGOLETO.</t>
  </si>
  <si>
    <t xml:space="preserve">FESR-3-3.1.1-031366D</t>
  </si>
  <si>
    <t xml:space="preserve">A FAINA' DU MARIETTU DI BORRIONE MARIA RITA (GIA' FOTO JOLLY DI BORRIONE MARIA RITA)</t>
  </si>
  <si>
    <t xml:space="preserve">STORICAMENTE L' ATTIVITA' SVOLTA ALL' INTERNO DEL LOCALE CONSISTEVA IN UN LABARATORIO FOTOGRAFICO TALE ATTIVITA' E' CESSATA ALLA FINE DI AGOSTO E PARALLELAMENTE   HA PRESO FORMA IL PROGETTO DELLA NUOVA ATTIVITA'DI'  DI RISTORAZIONE A PARTIRE DALL' INIZIO DI SETTEMBRE CON LE APPROVAZIONI FAVOREVOLI DELL ASL E' INIZIATA L' OPERA DI TRASFORMAZIONE DELL'IMMOBILE DA COMMERCIALE AD UTILIZZABILE PER LA RISTORAZIONE E LA SOMMINISTRAZIONE DI ALIMENTI E BEVANDE CON L' INZIO DEI COSTI PER LA TRASFORMAZIONE.RIMANENDO INATTIVA SOLO PER LA CAMERA DI COMMERCIO MA ATTIVIVA VISTO LA PRESENTAZIONI DI FATTURE CON COSTI INERENTI ALLA NUOVA ATTIVITA' .SI E' OPTATO PER TALE SOLUZIONE PER ASSECONDARE IL DESIDERIO DI DARE VITA A PRODUZIONI TIPICHE LOCALI IN MODO DA FAR SCOPRIRE AI TURISTI LE SPECILITA' TIPICHE LIGURI E NEL CONTEMPO CONSENTIRE DI AMPLIARE L'ORGANICO IMPIEGATO TRADIZIONALMENTE NELLA PRECEDENTE ATTIVITA' DA UNO A 5 MEMBRI</t>
  </si>
  <si>
    <t xml:space="preserve">FESR-3-3.1.1-031367D</t>
  </si>
  <si>
    <t xml:space="preserve">BUSINARO FABIO</t>
  </si>
  <si>
    <t xml:space="preserve">ACQUISTO DI UN NUOVO AUTOCARRO CON RIBALTABILE TRILATERALE E GRU RADIOCOMANDATA.  MOTIVATO DAL FATTO DI AMPLIARE L'IMPRESA E DI ESSERE AUTONOMO NEI MOVIMENTI MACCHINARI DI PROPRIETA E POTER DARE UN MIGLIORE SERVIZIO .............................................................................................................................................................................................................................................................................................</t>
  </si>
  <si>
    <t xml:space="preserve">FESR-3-3.1.1-031368D</t>
  </si>
  <si>
    <t xml:space="preserve">GIOSS S.A.S. DI ROSSELLA RESECCO &amp; C.</t>
  </si>
  <si>
    <t xml:space="preserve">ACQUISTO DI   - MACCHINARIO LASER PER LA DEPILAZIONE DEFINITIVA   - AGO DA UTILIZZARE IN AGGIUNTA ED AFFINAMENTO AL LASER PER LA DEPILAZIONE DEFINITIVA DEI PELI CHIARI E PELI BIANCHI (IL LASER TRATTA PERFETTAMENTE IL PELO SCURO MA NON "LEGGE IL CHIARO")  I MACCHINARI SOPRA INDICATI CONSENTONO ALL'ATELIER DI AFFIANCARE ALLA CLASSICA DEPILAZIONE, ANCHE LA DEPILAZIONE DEFINITIVA, NON PRESENTE TRA I SERVIZI OFFERTI ANTE INVESTIMENTO.  - ACQUISTO DI MACCHINARIO VISO PER RADIOFREQUENZA PER RINGIOVANIMENTO, ULTRASUONI PER PULIZIA VISO O COME VEICOLANTE DEI PRINCIPI ATTIVI, ELETTROPORATORE PER VEICOLARE IL PRODOTTO, BRUSHING PER DETERSIONE O SCRUB DEL VISO.  IL MACCHINARIO CONSENTE DI INTRODURRE NUOVI TRATTAMENTI ANTIAGE VISO NON EFFETTUABILI ANTE INVESTIMENTO E DI MIGLIORARE LE TECNICHE DI DETERSIONE E DI TRATTAMENTO VISO GIA' OFFERTE ALLA CLIENTELA.  - ACQUISTO DI AUTOCLAVE DI STERILIZZAZIONE DELLE ATTREZZATURE E DELLA STRUMENTAZIONE. MIGLIORAMENTO DELLA SANIFICAZIONE E DELLA SICUREZZA CON RIDUZIONE RISCHIO CONTAMINAZIONI MICOTICHE.</t>
  </si>
  <si>
    <t xml:space="preserve">FESR-3-3.1.1-031369D</t>
  </si>
  <si>
    <t xml:space="preserve">TESCONI LUCA</t>
  </si>
  <si>
    <t xml:space="preserve">L'INTERVENTO SI CONFIGURA COME AMPLIAMENTO AZIENDALE NEL SENSO DI ACCRESCIMENTO QUANTITATIVO E QUALITATIVO DELL'IMPRESA, CHE PORTA AD UNA ESPANSIONE DELLA STESSA.  GRAZIE INFATTI ALL'ACQUISTO DI NUOVE ATTREZZATURE E DEL NUOVO MEZZO DA LAVORO L'AZIENDA E' IN GRADO DI MIGLIORARE LA PRODUTTIVITA' E L'EFFICIENZA QUINDI DI INCREMENTARE IL SUO SVILUPPO CON UN CONTESTUALE AUMENTO DEL FATTURATO ED UN MIGLIORAMENTO DEGLI INDICI ECONOMICO-FINANZIARI DELL'IMPRESA.  ATTRAVERSO LA REALIZZAZIONE DEL NUOVO PROGRAMMA DI INVESTIMENTO L?IMPRESA POTRA' OPERARE AL MEGLIO CON UN INCREMENTO DELLA PRODUTTIVITA' E DELL'EFFICIENZA E DELLA QUALITA' DELLE LAVORAZIONI ESEGUITE.  SI PRECISA CHE L'IMPRESA SVOLGENDO L'ATTIVITA'  DI MURATORE NECESSITA  COSTANTEMENTE DI AVERE A COMPLETAMENTO DELLA PROPRIA ATTIVITA' UN MEZZO PER IL CARICO E SCARICO DELLA MERCE ACQUISTATA MA ANCHE PER EFFETTUARE  IL TRASPORTO DELLE PROPRIE ATTREZZATURE . INOLTRE IL MEZZO VERRA' USATO PER IL SPOSTAMENTI PRESSO CLIENTI CHE RICHIEDONO SOPRALLUOGHI PER L'ESECUZIONE DI PREVENTIVI ED IN QUESTI CASI OCCORRE ANCHE PORTARE PICCOLE ATTREZZATURE E MISURATORI PER EFFETTUARE SOPRALLUOGHI E MISURAZIONI SPECIFICHE.   COME SI EVINCE DA QUANTO SOPRA RIPORTATO IL MEZZO RISULTA INSERITO ALL'INTERNO DEL CICLO PRODUTTIVO E NE E' PARTE INTEGRANTE OLTRE</t>
  </si>
  <si>
    <t xml:space="preserve">FESR-3-3.1.1-031371D</t>
  </si>
  <si>
    <t xml:space="preserve">CAFFE' CABOTO DI MARIA CRISTINA CAMMISA</t>
  </si>
  <si>
    <t xml:space="preserve">L'INTERVENTO PREVEDE LA SOSTITUZIONE DEL BANCONE BAR CON UN NUOVO BANCONE FATTO SU MISURA E AVENTE STRUTTURA PORTANTE IN CONGLOMERATO LIGNEO E IN LEGNO OKUME' DELLO SPESSORE DI 30MM. IL BANCONE SARA' ATTREZZATO DAL LATO OPERATORE CON DUE VANI A GIORNO IN CUI VERRANNO INSERITE DUE CELLE REFRIGERATE E DUE VANI DOVE VERRANNO POSIZIONATI I GRUPPI MOTORI DELLE CELLE REFRIGERATE E E ACCESSIBILI FRONTALMENTE. SUL FIANCO DEL BANCONE SARANNO PRESENTI DUE CASSETTI E UNA TRAMOGGIA BASCULANTE. LA PEDANA SARA' SAGOMATA CON IL PIANO DI CALPESTIO IN CONGLOMERATO LIGNEO IDROREPELLENTE E RIVESTITO DI GOMMA ANTISCIVOLO. MENTRE LA PARTE SUPERIORE DEL BANCONE SARA' COMPOSTA DA UNA STRUTTURA PORTANTE IN ACCIAIO VERNICIATO COMPLETA DI DOGHE ORIZZONTALI E PENSILI PER IL CONTENIMENTO DEI PRODOTTI. SUL PIANO DEL BANCONE VERRA' DEPOSITATO UN GRANITO DI COLORE NERO. INOLTRE UNA TECA IN CRISTALLO TRASPARENTE A DUE PIANI VERRA' INSERITA NEL RETRO BANCO.</t>
  </si>
  <si>
    <t xml:space="preserve">FESR-3-3.1.1-031373D</t>
  </si>
  <si>
    <t xml:space="preserve">A SEGUITO DI UNA VALUTAZIONE INTERNA, ABBIAMO VALUTATO CHE LA NOSTRA SOCIETA'  HA L'ESIGENZA DI SOSTITUIRE PARTE DEL IL PARCO VEICOLARE PRESENTE, OVVERO DUE FURGONI IN QUANTO SONO ORMAI MAL FUNZIONANTI E NON SONO PIU IDONEI PER LO SVOLGIMENTO DELL'ATTIVITA' SPECIFICA DELL'IMPRESA E PER LA SICUREZZA NEL TRASPORTARE ALCUNI TIPI DI ATTREZZATURA COME AD ESEMPIO ESTINTORI E IDRANTI. IN PARTICOLARE,  ENTRAMBI I FURGONI ANDREBBERO A SOSTITUIRE I DUE MEZZI DI PROPRIETA' DELLA SOCIETA' CHE SONO I PIU PICCOLI COME DIMENSIONE E I PIU' DATATI.</t>
  </si>
  <si>
    <t xml:space="preserve">FESR-3-3.1.1-031374D</t>
  </si>
  <si>
    <t xml:space="preserve">ROCCO DI COSMO</t>
  </si>
  <si>
    <t xml:space="preserve">IN UN CONTESTO LIMITATO DEI SERVIZI RIABILITATIVI AMBULATORIALI SIA IN ITALIA CHE TANTOMENO IN LIGURIA, LO STUDIO REHAB CLINIC SI PONE L?OBIETTIVO DI OFFRIRE UNA RISPOSTA SPECIALISTICA E DI QUALITA' VERSO UN?AUMENTATA DOMANDA DA PARTE DEI PAZIENTI PER QUESTO TIPO DI TRATTAMENTI. LA CONTINUA CRESCITA DELLE COMPETENZE DEL FISIOTERAPISTA, CONSIDERANDO IL PROFILO PROFESSIONALE DELLO STESSO, SI ARRICCHISCE SEMPRE DI NUOVE COMPETENZE ED AUTONOMIE AL FINE DI OFFRIRE TRATTAMENTI SPECIFICI E DURATURI PER IL BENESSERE DELLA POPOLAZIONE. L?ACQUISTO DELLA RADIOFREQUENZA M-THERM RISPONDERA' A QUELLE PROBLEMATICHE DEL PAZIENTE CHE OGGI A GENOVA TROVA RISPOSTE ASSAI LIMITATE. LA CREAZIONE DEL SITO PROFESSIONALE PERMETTERA' AL PAZIENTE DAL PROPRIO DOMICILIO DI POTER VERIFICARE LA COMPLETEZZA DEI SERVIZI OFFERTI DALLO STUDIO REHAB CLINIC E PERMETTERA' UN?INTERFACCIA PIU' DIRETTA PER POTER DAR LUCE A QUELLE RISPOSTE CHE RICHIEDEREBBERO NECESSARIAMENTE UN APPROCCIO DIRETTO PAZIENTE-FISIOTERAPISTA CON DISPENDIO ECONOMICO E DI TEMPO DI SPOSTAMENTO NON SEMPRE GENEROSI. LE MIGLIORIE DI ALLESTIMENTO E LA CREAZIONE DI UNA NUOVA POSTAZIONE LAVORATIVA OFFRIREBBE SOLUZIONI DI MAGGIORE CONFORT E SICUREZZA DEL PAZIENTE NEL MOMENTO IN CUI SI RECA NELLO STUDIO. TALI MIGLIORIE COMPORTANO L?ACQUISTO DI UN LETTINO</t>
  </si>
  <si>
    <t xml:space="preserve">FESR-3-3.1.1-031375D</t>
  </si>
  <si>
    <t xml:space="preserve">COSTEVE' DI DE ROSA BARBARA</t>
  </si>
  <si>
    <t xml:space="preserve">L'INVESTIMENTO RIGUARDA LA RISTRUTTURAZIONE DEL LOCALE PER TRASFORMARE UNA PARTE DEL MINIMARKET IN TAKE WAY, CON L'ACQUISTO DI TUTTE LE ATTREZZATURE NUOVE PER L'ESERCIZIO DI QUESTA NUOVA ATTIVITA'. L'OBIETTIVO E' QUELLO DI INCREMENTARE IL FATTURATO E LA CRESCITA DELL'AZIENDA, MANTENENDO LA VENDITA DEI PRODOTTI TIPICI E AGGIUNGENDO L'ATTIVITA' DI TAKE WAY, UNICA NEL COMUNE, PER CONSENTIRE AI TURISTI DI PRENDERE E DEGUSTARE CON ASPORTO I PIATTI PREPARATI. UN'ATTIVITA' PROPRIO GIUSTIFICATA DAI TANTI TURISTI CHE FREQUENTANO RIOMAGGIORE COME PRIMA TAPPA DELLE CINQUE TERRE. UN INVESTIMENTO VOLTO A QUINDI A RAFFORZARE L'AZIENDA, CON UN PROGETTO PERTINENTE AGLI OBIETTIVI DEL BANDO.</t>
  </si>
  <si>
    <t xml:space="preserve">FESR-3-3.1.1-031376D</t>
  </si>
  <si>
    <t xml:space="preserve">CANTERO GIOVANNI &amp; C. - SOCIETA' IN NOME COLLETTIVO DI CANTERO   CATERINA, CANTERO MARIA COLOMBA, DEVOTO FEDERICO E DALL'ORSO                    PIER ENRICO</t>
  </si>
  <si>
    <t xml:space="preserve">IL PROGETTO PROPOSTO PREVEDE LA REALIZZAZIONE DI DUE IMPORTANTI INTERVENTI DIRETTI ALLA RIPRESA DEGLI INVESTIMENTI PRODUTTIVI SECONDO UNA LOGICA ESPANSIVA, DI CONSOLIDAMENTO E DI SPECIALIZZAZIONE FUNZIONALE DA PARTE DEL SOGGETTO PROPONENTE. IL PROGETTO E' INFATTI FINALIZZATO ALLA REALIZZAZIONE DI NUOVI SPAZI PRODUTTIVI ALL?INTERNO DELL?UNITA' PRODUTTIVA ESISTENTE AL FINE DI:   A) SVILUPPARE UNA CUCINA PROFESSIONALE PER L?EROGAZIONE NELL?AMBITO DELLA PROPRIA ATTIVITA' CORE (COSTITUITO DALL?OFFERTA DI SERVIZI DI EDUTAINMENT CONNESSI AL CINEMA E AL TEATRO) E DI PROPORRE UN SERVIZIO ACCESSORIO IN GRADO DI DIFFERENZIARE NOTEVOLMENTE LA PROPRIA OFFERTA;   B) REALIZZARE ALL?INTERNO DELLA STRUTTURA ATTUALE UN MUSEO DELLA GRAFICA DEL CINEMA, CHE CONSENTA DI DIVERSIFICARE ULTERIORMENTE LA PROPRIA ATTIVITA', FACENDO LEVA SU IMPORTANTI ECONOMIE DI SCOPO E SINERGIE DI MERCATO.  NEL COMPLESSO, L?INVESTIMENTO, DI SEGUITO ANALITICAMENTE E DETTAGLIATAMENTE ESAMINATO, CONSENTE DI CONSEGUIRE:  - UN SIGNIFICATIVO INCREMENTO DELLA CAPACITA' DI EROGAZIONE DEI SERVIZI ?CORE? E ?ADIACENTI? DELL?IMPRESA;  - UN SENSIBILE INCREMENTO DEL LIVELLO DI DIFFERENZIAZIONE DEL SERVIZIO RISPETTO A QUELLO EROGATO DAI PRINCIPALI CONCORRENTI IN VIRTU' DELL?INSERIMENTO DI UN AMPIO RANGE DI SERVIZI ANCILLARI E DI SUPPORT</t>
  </si>
  <si>
    <t xml:space="preserve">FESR-3-3.1.1-031378D</t>
  </si>
  <si>
    <t xml:space="preserve">LA FRANCHEZZA DI ANTONIO BACIGALUPO</t>
  </si>
  <si>
    <t xml:space="preserve">L'INTERVENTO SI CONFIGURA COME AMPLIAMENTO AZIENDALE NEL SENSO DI ACCRESCIMENTO QUANTITATIVO E QUALITATIVO DELL'IMPRESA, CHE PORTA AD UNA ESPANSIONE DELLA STESSA ANCHE GRAZIE AD UNA RIORGANIZZAZIONE DEGLI SPAZI E DELL'ATTIVITA'.  GRAZIE INFATTI ALL'INTERVENTO CHE SI COMPONE DI OPERE EDILI ED IMPIANSTICA NONCHE' DI ACQUISTO DI ARREDI E ATTREZZATURE,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DIVENIRE PIU' EFFICIENTE E PRODUTTIVA FORNENDO ANCHE UN MIGLIORE SERVIZIO.  L'IMPRESA HA INFATTI RINNOVATO ED AMPLIARE IL PROPRIO PUNTO VENDITA REALIZZANDO OPERE EDILI ED IMPIANTI E ACQUISTANDO NUOVI ARREDI E DOTAZIONI PER LO SVILUPPO DELL'ATTIVITA'.</t>
  </si>
  <si>
    <t xml:space="preserve">FESR-3-3.1.1-031381D</t>
  </si>
  <si>
    <t xml:space="preserve">CMC S.R.L.</t>
  </si>
  <si>
    <t xml:space="preserve">L'INVESTIMENTO OGGETTO DI CONTRIBUTO E' RELATIVO ALL'AVVIO E ALL'ESPANSIONE DELL'ATTIVITA' DI RILEVAZIONE ED ELABORAZIONE DEI DATI CHE FORNISCONO UNA VALUTAZIONE COMPLETA E REALE DELLE PERFORMACE E DELLE CARATTERISTICHE DEL GIOCATORE DI CALCIO. TRATTASI QUINDI DI UN SERVIZIO NUOVO ED INNOVATIVO CHE PERMETTERA' ALL'IMPRESA DI AVVIARE AL MEGLIO LA NUOVA IMPRESA.  IN PARTICOLARE, SI E' PROVVEDUTO ALL'ACQUISTO DI ALCUNI SENSORI E FASCE PER LA RILEVAZIONE, CON APPARATO GPS. SONO PREVENTIVATI ACQUISTI DI ULTERIORI FASCE CON LICENZA SOFTWARE, APPARATI GPS E UNITA' FITLIGHT TRAINER. AL TUTTO VA AGGIUNTA LA CONSULENZA TECNICA E LA COLLABORAZIONE PER LA CREAZIONE REPORT. L'IMPRESA NECESSITA' ANCHE DI ANALISI PRELIMINARI DEL SERVIZIO STESSO, DELLA COSTITUZIONE DELLA PIATTAFORMA E DEL RELATIVO PRIMO AVANZAMENTO,. SI PREVEDE ANCHE LA PROGETTAZIONE DELLA PIATTAFORMA HARDWARE E SOFTWARE E LO SVILUPPO DELL'ATTIVITA' DELL'IMPRESA NELLA PARTE ARCHIVIAZIONE E REPORT, NELLA GESTIONE UTENTI E NOTIFICHE. L'IMPRESA HA IN PREVISIONE L'ESTENSIONE DEL BREVETTO ITALIANO.</t>
  </si>
  <si>
    <t xml:space="preserve">FESR-3-3.1.1-031382D</t>
  </si>
  <si>
    <t xml:space="preserve">MAISON MODA' S.R.L.</t>
  </si>
  <si>
    <t xml:space="preserve">IL PROGETTO, GIA' INIZIATO E NON ANCORA CONCLUSO, SI ARTICOLA IN UN INSIEME DI INVESTIMENTI MIRANTI ALLA RIPRESA DEGLI INVESTIMENTI PRODUTTIVI CON UNA LOGICA ESPANSIVA, DI CONSOLIDAMENTO E DI SPECIALIZZAZIONE FUNZIONALE DA PARTE DEL SOGGETTO PROPONENTE CHE CONSENTE DI CONSEGUIRE UN SIGNIFICATIVO POTENZIAMENTO DELLA CAPACITA' COMPETITIVA DELLO STESSO IN UNA LOGICA DI SVILUPPO TECNOLOGICO E SUPPORTO AL BENESSERE DEGLI UTENTI CHE GRAVITANO INTORNO ALLA STRUTTURA E CHE UTILIZZANO I SERVIZI DALLA STESSA EROGATI.  SI TRATTA DI INVESTIMENTI IN ATTIVITA' MATERIALI E PER LA REALIZZAZIONE DI OPERE MURARIE FINALIZZATI ALL?APERTURA DI UNA NUOVA UNITA' PRODUTTIVA E ALLA DIVERSIFICAZIONE DELLE ATTIVITA' STESSA IN LINEA CON I SOTTOPUNTI 1A) DEL PUNTO 4 DEL PRESENTE BANDO.   NEL DETTAGLIO, IL PROGETTO IN ESAME CONSENTE ALL?IMPRESA DI PERSEGUIRE UNA MOLTEPLICITA' DI IMPORTANTI OBIETTIVI COME DI SEGUITO INDICATI:  - RAGGIUNGIMENTO DI UNA NOTEVOLE CAPACITA' DI EROGAZIONE DEL SERVIZIO DA PARTE DELL?IMPRESA.  - SPECIALIZZAZIONE FUNZIONALE NELL?AMBITO DI UNA NICCHIA DI MERCATO RAPPRESENTATA DALL?OFFERTA DI SERVIZI ALLA PERSONA E AL BENESSERE DELLA STESSA E CONTESTUALE FOCALIZZAZIONE DEL CORE BUSINESS SULL?OFFERTA DI SERVIZI CONNESSI AL WELLNESS.  - APPRONTAMENTO DI UNA BASE TECNOLOGICO-PRODUTTIVA CARA</t>
  </si>
  <si>
    <t xml:space="preserve">FESR-3-3.1.1-031383D</t>
  </si>
  <si>
    <t xml:space="preserve">REPETTI MAURO</t>
  </si>
  <si>
    <t xml:space="preserve">L'INTERVENTO CHE LA DITTA VORRA' EFFETTUARE CONCERNE NELL'ACQUISTO DI UN FURGONE VOLKSWAGEN MODELLO CADDY MOTORE 1.4 TGI EURO 6 AUTOCARRO LO STESSO VERRA' UTILIZZATO PER IL TRASPORTO DI MATERIALE E DELL'ATTREZZATURA PRESSO I CANTIERI. INOLTRE LA DITTA HA ACQUISTATO NEL 2016 UN TRATTORE MARCA KUBOTA  MODELLO 6040 DTNQ MEZZO UTILIZZATO PER IL TRASPORTO DEL MATERIALE IN CANTIERI DI DIFFICILE ACCESSO E PER CANTIERI SITI IN ZONE IMPERVIE, LO STESSO PUO' ESSERE UTILIZZATO CON MOLTI ATTREZZI DA APPLICARE POSTERIORMENTE.</t>
  </si>
  <si>
    <t xml:space="preserve">FESR-3-3.1.1-031385D</t>
  </si>
  <si>
    <t xml:space="preserve">TIPOGRAFIA SANT'ANNA DI ANDREA FAZZINO E MATTEO FAZZINO &amp; C. S.A.</t>
  </si>
  <si>
    <t xml:space="preserve">COSTITUITA NEL 2014 LA SOCIET' RILEVA L'AZIENDA DEL PADRE FONDATA NEL 1969, INIZIA LA SUA ATTIVITA' CON MACCHINARI CHE PER QUANTO SIANO STATI FUNZIONANTI AVEVANO GIA' ORMAI FATTO IL LORO TEMPO SIA IN TERMINI DI USURA CHE IN TERMINI DI TEMPO DI SFRUTTAMENTO, APPARE DUNQUE CHIARO CHE SE SI VUOLE RIMANERE SUL MERCATO ED ESSERE COMPETITIVI BISOGNA BEN PRESTO RINNOVARSI , L'ASPETTO PIU' EVIDENTE E' CERCARE DI MANTENERE LA FETTA DI MERCATO ACQUISITA, E DI INSERIRE NUOVA CLIENTELA PER FAR FRONTE AI CAMBIAMENTI INTERVENUTI NEL CORSO DEGLI ANNI</t>
  </si>
  <si>
    <t xml:space="preserve">FESR-3-3.1.1-031387D</t>
  </si>
  <si>
    <t xml:space="preserve">"LA MECCANICA TURBO DIESEL S.R.L."</t>
  </si>
  <si>
    <t xml:space="preserve">COME GIA' ANTICIPATO, IL PROGRAMMA DI INVESTIMENTO HA PER OGGETTO L?ACQUISTO DIRETTO DI MACCHINARI E ATTREZZATURE NUOVE DI FABBRICA, NONCHE' L?ACQUISTO DI PROGRAMMA INFORMATICI.  IL PROGRAMMA DI INVESTIMENTO SI SOSTANZIA NELL?ACQUISTO DI:  - STAMPANTE DELTAWASP 3D;  - TENSIOMETRO SONICO GATES TIPO 508C;  - SONDA DI SCANSIONE LASER COMPLETA DI SOFTWARE;  - AFFILATRICE PER PUNTE ELICOIDALI FERVI;  - MISURATORE DI QUOTE DIGITALE MOD. OPTIHITE 450-PLUS;  - ESTRATTORE ABC C3301-3000;  - TORNIO PARALLELO EMERSON MOD. EL 255X1500, COMPLETO DI MANDRINO A QUATTRO GRIFFE;  - ANALIZZATORE DI VIBRAZIONI CEMB N600;  - SPETTROMETRO XRF ANALIZZATORE OLYMPUS DELTA PROFESSIONAL;  - ANALIZZATORE DI METALLI PORTATILE AFFRI METAL TEST;  - EQUILIBRATRICE ORIZZONTALE CEMB MOD. ZB20/TC/GV;  - CABINA DI VERNICIATURA;  - LAMPADA UV A LED AD ALTA INTENSITA' PER IL CONTROLLO DEI LIQUIDI PENETRANTI E POLVERI MAGNETICHE FLUORESCENTI;  - SOFTWARE GESTIONALI MAGO NET E SERVICE.NET PM EDITION.  L?UTILIZZO CRESCENTE DI TECNOLOGIA NEL SETTORE DELLE LAVORAZIONI MECCANICHE E L?INTENSIFICARSI DELLA CONCORRENZA IMPONGONO AGLI OPERATORI DEL SETTORE L?ACQUISIZIONE DI STRUMENTI CHE CONSENTANO ALL'IMPRESA DI MIGLIORARE LE PROPRIE PRESTAZIONI, OFFRENDO PRODOTTI DI PIU' ELEVATA QUALITA' E CONSEGUIRE UNA MAGGIORE EFFICIENZA</t>
  </si>
  <si>
    <t xml:space="preserve">FESR-3-3.1.1-031389D</t>
  </si>
  <si>
    <t xml:space="preserve">AUTOTRASPORTI "TONI" DI BIGGIO MAURIZIO &amp; C. SNC</t>
  </si>
  <si>
    <t xml:space="preserve">LA DITTA CON QUESTO INTERVENTO VUOLE DOTARSI DI UN MEZZO CHE POSSA ESSERE UTILIZZATO SU MOLTI FRONTI NELLE LAVORAZIONI DELLA DITTA. LO STESSO SARA' UTILIZZATO PER TUTTI GLI SPOSTAMENTI NEL PERIODO INVERNALE VISTO CHE LA DITTA OPERA IN MONTAGNA E DOVE SPESSO SCENDONO COPIOSE NEVICATE, POI VISTO LE LAVORAZIONE DI PULIZIA STRADE LO STESSO SARA' UTILIZZATO PER IL CONTROLLO DELLE STRADE OGGETTO DEGLI APPALTI CHE LA DITTA HA CON GLI ENTI PUBBLICI. IL CASSONE SPOSTERIORE SARA' INOLTRE DOTATO DI UNA COPERTURA PER IL TRASPORTO DELLE ATTREZZATURE ANCHE IN CASO DI PIOGGIA.</t>
  </si>
  <si>
    <t xml:space="preserve">FESR-3-3.1.1-031390D</t>
  </si>
  <si>
    <t xml:space="preserve">CALA ELTE SRL</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</si>
  <si>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GIA' AVVIATO L?IMPRESA E' RIUSCITA A VELOCIZZARE LA PRODUZIONE CON L?INSERIMENTO DI MACCHINARI ED ATTREZZATURE AUTOMATICHE, CON UN INCREMENTO DELLA PRODUTTIVITA' E DELLA QUALITA' DELLE LAVORAZIONI ESEGUITE OLTRE CHE DELLA SICUREZZA.  IN PARTICOLARE VERRA' REALIZZATO UN PREFABBRICATO AD USO UFFICIO E SPOGLIATOIO E LA FONDAZIONE PER IL POSIZIONAMENTO DI UNA GRU FASSI NECESSARIA PER LE OPERAZIONI DI MOVIMENTAZIONE DELLE IMBARCAZIONI IN SICUREZZA.  L'IMPRESA HA ANCHE ACQUISTATO UN NUOVO COMPUTER E DELLE ATTREZZATURE PER LE LAVORAZIONI (KIT TRAPANO E SMERIGLIATRICE).</t>
  </si>
  <si>
    <t xml:space="preserve">FESR-3-3.1.1-031391D</t>
  </si>
  <si>
    <t xml:space="preserve">CALI' LORENZO</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</si>
  <si>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L?IMPRESA RIUSCIRA' A VELOCIZZARE LA PRODUZIONE E A OPERARE CON EFFICIENZA E SICUREZZA GRAZIE ALL?INSERIMENTO DI MACCHINARI ED ATTREZZATURE AUTOMATICHE, CON UN INCREMENTO DELLA PRODUTTIVITA' E DELLA QUALITA' DELLE LAVORAZIONI ESEGUITE.  IN PARTICOLARE L'IMPRESA HA INSERITO DUE NUOVI PONTI SOLLEVATORI PER AUTO CON RELATIVE OPERE DI INSTALLAZIONE E PREVEDE L'ACQUISTO DI ATTREZZATURE PER L'ATTIVITA' QUALI: UN NUOVO STRUMENTO DI DIAGNOSI, UN AVVITATORE PORTATILE, UNA  VASCA PER LO STACAGGIO DEI FUSTI DI OLIO, UN KIT IMPIANTO ARIA, UNA CASSETTA MASCHI, UN KIT ESTRATTORE CANDELETTE, UN CENTRA FRIZIONI, UN KIT ESTRATTORI. E' STATO ANCHE GIA' ACQUISTATO UN NUOVO SCALDABAGNO ESTERNO.</t>
  </si>
  <si>
    <t xml:space="preserve">FESR-3-3.1.1-031392D</t>
  </si>
  <si>
    <t xml:space="preserve">PRO-TECH ITALIA S.R.L.</t>
  </si>
  <si>
    <t xml:space="preserve">IL PROGETTO IN ESAME CONSISTE IN UNA MOLTEPLICITA' DI INVESTIMENTI FINALIZZATI ALLA RIPRESA DEGLI INVESTIMENTI PRODUTTIVI SECONDO UNA LOGICA ESPANSIVA, DI CONSOLIDAMENTO E DI SPECIALIZZAZIONE FUNZIONALE DA PARTE DEL SOGGETTO PROPONENTE CHE CONSENTE DI CONSEGUIRE UN SIGNIFICATIVO INCREMENTO DELLA CAPACITA' COMPETITIVA DELLO STESSO, UN AUMENTO NOTEVOLE DEL LIVELLO DI PRODUTTIVITA' AZIENDALE E DI EFFICIENZA PRODUTTIVA DELL?IMPRESA E UN APPREZZABILE INNALZAMENTO DEL LIVELLO QUALITATIVO DEL PRODOTTO/SERVIZIO OFFERTO, CHE A SUA VOLTA SI TRADUCE IN UN RAFFORZAMENTO DEL BRAND AZIENDALE E IN UN MIGLIORAMENTO DEL POSIZIONAMENTO COMPETITIVO DELL?IMPRESA RISPETTO AI PROPRI COMPETITORS.  L?INTERVENTO, NEL DETTAGLIO SI ARTICOLA IN UNA SERIE DI INVESTIMENTI IN ATTIVITA' MATERIALI E IMMATERIALI FINALIZZATI ALL?AMPLIAMENTO DELL?UNITA' PRODUTTIVA ESISTENTE (IN LINEA CON IL SOTTOPUNTO 1B DEL PUNTO 4 DEL PRESENTE BANDO) NONCHE' ALLA DIVERSIFICAZIONE DELLA PRODUZIONE DELL?UNITA' PRODUTTIVA ESISTENTE (IN PARTICOLARE DEI SERVIZI ACCESSORI OFFERTI) E LA TRASFORMAZIONE RADICALE DEL PROCESSO PRODUTTIVO (IN LINEA CON IL SOTTOPUNTO 1C DEL PUNTO 4 DEL PRESENTE BANDO) ATTRAVERSO L?INTRODUZIONE DI TECNOLOGIE ALL?AVANGUARDIA ISPIRATE ALL?AUTOMAZIONE, ALLA DIGITALIZZAZIONE E ALL?EFFICIENTAMENTE PRODUTTIVO ED ENE</t>
  </si>
  <si>
    <t xml:space="preserve">FESR-3-3.1.1-031393C</t>
  </si>
  <si>
    <t xml:space="preserve">C.M.R. CENTRO MANUTENZIONE RISCALDAMENTO S.R.L.</t>
  </si>
  <si>
    <t xml:space="preserve">IL SISTEMA DI TELECONTROLLO IN PROGETTO SARA' COSTITUITO DA ELEMENTI IN CAMPO E DA UNA STAZIONE DI SUPERVISIONE.  IL COMPLESSO DEGLI ELEMENTI IN CAMPO SARA' COSTITUITO DA:  ? UN CONTROLLORE DIGITALE PROGRAMMABILE INSERITO ALL?INTERNO DI UN APPOSITO QUADRO ELETTRICO IN GRADO DI RICEVERE GLI ALLARMI DALL?IMPIANTO (BLOCCHI DI POMPE, CALDAIE, UNITA' DI TRATTAMENTO ARIA, ECC.) E DI PROVVEDERE ALLA REGOLAZIONE DELLO STESSO (CONTROLLO DELLA TEMPERATURA DI MANDATA IN BASE ALLA TEMPERATURA ESTERNA, CONTROLLO DELLA TEMPERATURA DEGLI AMBIENTI, ECC.) IN MODO TALE DA CONTENERE IL PIU' POSSIBILE I CONSUMI ENERGETICI E LE EMISSIONI IN ATMOSFERA E MIGLIORARE  IL LIVELLO DI COMFORT PERCEPITO.  ? UNA SERIE DI SONDE DI TEMPERATURE COLLEGATE AL CONTROLLORE DI CUI AL PUNTO PRECEDENTE.  ? UN ROUTER 3G DI ULTIMA GENERAZIONE IN GRADO DI CONSENTIRE IL COLLEGAMENTO DEL CONTROLLORE CON LA STAZIONE DI SUPERVISIONE.   LA STAZIONE DI SUPERVISIONE SARA' COSTITUITA DA UN PC DOTATO DI UN ROUTER OPPORTUNAMENTE CONFIGURATO E DI UN SOFTWARE DI SUPERVISIONE CONTENETE PAGINE GRAFICHE DEDICATE AD OGNI IMPIANTO CONTROLLATO ED IN GRADO DI PROVVEDERE ALLA RITRASMISSIONE DEGLI ALLARMI A MEZZO E-MAIL O SMS AI TECNICI MANUTENTORI.</t>
  </si>
  <si>
    <t xml:space="preserve">FESR-3-3.1.1-031395D</t>
  </si>
  <si>
    <t xml:space="preserve">ROSSI MATTEO</t>
  </si>
  <si>
    <t xml:space="preserve">L'INTERVENTO COME PRECEDENTEMENTE INDICATO RIGUARDA L'ACQUISTO DI NUOVI MEZZI CHE CI PERMETTERANNO DI RAGGIUNGERE CON MAGGIORE SICUREZZA ED EFFICIENZA TUTTI I SITI OGGETTO DI INTERVENTO DA PARTE DELLA NOSTRA AZIENDA. L'OBIETTIVO E' QUELLO DI AUMENTARE IL SERVIZIO OFFERTO IN MODO DA INCREMENTARE GLI INCARICHI CHE POTENZIALMENTE POTRANNO ESSERE AFFIDATI ALLA NOSTRA AZIENDA RENDENDOLA SEMPRE PIU' COMPETITIVA SUL MERCATO. NON DA MENO E' L'IMPORTANZA CHE IN QUESTO LAVORO HA LA SICUREZZA: L'ACQUISTO DI MEZZI SEMPRE PIU' ALL'AVANGUARDIA PERMETTA LA RIDUZIONE OGGETTIVA DEI RISCHI DI INCIDENTI ED INFORTUNI</t>
  </si>
  <si>
    <t xml:space="preserve">FESR-3-3.1.1-031399D</t>
  </si>
  <si>
    <t xml:space="preserve">LABOROTTICA DI MAIENZA CLAUDIO</t>
  </si>
  <si>
    <t xml:space="preserve">UN LABORATORIO ATTREZZATO CON MOLA COMPUTERIZZATA DIGITALE CONSENTE UN'ACCURATA ESECUZIONE DEI MONTAGGI.  DIRETTAMENTE SUL COMPUTER VEDRAI L'OCCHIALE REALIZZATO SU MISURA, SUL TUO VISO, GIA' COMPLETO DI LENTI, PER UNA SCELTA PIU' SICURA.  IN TAL MODO SI AVRA' UN'OFFERTA SEMPRE PIU' SU MISURA E SEMPRE PIU' COMPETITIVA ANCHE RISPETTO ALLA ALTRE REALTA' LOCALI CHE SI PROSPETTANO SUL PANORAMA DELLA CITTADINA DI IMPERIA.  QUESTO CONSENTIRA' ALL'IMPRESA DI POTER SOPRAVVIVERE SUL MERCATO IN UN'OTTICA DI LUNGO PERIODO.</t>
  </si>
  <si>
    <t xml:space="preserve">FESR-3-3.1.1-031400D</t>
  </si>
  <si>
    <t xml:space="preserve">CAFFETTERIA DEL MOLO DI COZZANI DAVIDE</t>
  </si>
  <si>
    <t xml:space="preserve">AI FINI DELL'AMPLIAMENTO DEI LOCALI DESTINATI ALL'ATTIVITA' IL SOTTOSCRITTO HA RITENUTO NECESSARIO EFFETTUARE DEI LAVORI DI MANUTENZIONE ORDINARIA AI LOCALI E DEI  LAVORI ELETTRICI ED IDRAULICI AL FINE DELL'ADEGUAMENTO DEGLI IMPIANTI.  I LOCALI SONO STATI CLIMATIZZATI ATTRAVERSO IL POSIZIONAMENTO DI N. 2 CONDIZIONATORI INVERTER.  SI E' GIA' PROCEDUTO ALL'ACQUISTO DI ALCUNE ATTREZZATURE DA CUCINE E DI PULIZIA.  LA CORTE ESTERNA E' STATA COPERTA DA UNA STRUTTURA IN ALLUMINIO CON UNA TENDA.  SI PROCEDERA' ALL'ACQUISTO DI UNA LAVAPIATTI E DA DUE COLONNE FRIGO/CONGELATORE E, IN CONSIDERAZIONE DI UNA MIGLIORE DISTRIBUZIONE DEI CLIENTI ALL'INTERNO DEL LOCALE, SI INTENDE SOSTITUIRE L'ATTUALE BANCONE, CHE AL MOMENTO VEDE  LA VETRINA   ALL'INGRESSO DEL LOCALE E IL BANCO DI VENDITA GENERI DI MONOPOLIO ALLA FINE DELLO STESSO,  CON UN BANCONE CHE PREVEDA IL POSIZIONAMENTI DI DETTE POSTAZIONI IN MODO SPECULARE IN MODO DA ACCOMPAGNARE I CLIENTI A CUI SOMMINISTRARE ALIMENTI E BEVANDE VERSO LA SALETTA RISTORAZIONE E  VELOCIZZARE LA VENDITA DI TABACCHI AI CLIENTI INTERESSATI ESCLUSIVAMENTE AI GENERI DI MONOPOLIO.</t>
  </si>
  <si>
    <t xml:space="preserve">FESR-3-3.1.1-031401D</t>
  </si>
  <si>
    <t xml:space="preserve">FARMACIA MAGLIO DOTT. MANFREDI</t>
  </si>
  <si>
    <t xml:space="preserve">L'INTERVENTO CONSISTE IN UN TOTALE RINNOVAMENTO DELLE ATTREZZATURE (MOBILI E ARREDI) DELLA FARMACIA. IN PARTICOLARE VERRANNO INSTALLATI PANNELLI DOGATI CON PROFILI POSTERIORI E PIANO VETRO; IL VECCHIO BANCO DI VENDITA VERRA' SOSTITUITO CON UN NUOVO BANCO DOTATO DI PIANO ESTRAIBILE CASSETTI E RIPIANO PORTABORSE; SARA' AGGIUNTA UNA  CASSETTIERA, UNA VETRINA LATERALE DA ESPOSIZIONE; LA PARETE RETROBANCO SARA' MODERNIZZATA E SI INSERIRA' NEL LOCALE UNA GONDOLA BIFACCIALE CON SCHIENALE DOGATO SU RUOTE.  SARA' INSTALLATO UNO SCHERMO, COLLEGATO AD APPOSITO PERSONAL COMPUTER, SU CUUI SCORRERANNO LE IMMAGINI RELATIVE ALLE OFFERTE DELLA FARMACIA, AI PRODOTTI VENDUTI ED AI SERVIZI OFFERTI.  IL TUTTO GARANTIRA' LA MASSIMA PROTEZIONE E FACILITA' DI UTILIZZO.</t>
  </si>
  <si>
    <t xml:space="preserve">FESR-3-3.1.1-031403D</t>
  </si>
  <si>
    <t xml:space="preserve">"AGENZIA MACCANO' &amp; TERRONE DI G.C. TERRONE SRL" ABBREVIABILE IN "AGENZIA MACCANO' &amp; TERRONE SRL"</t>
  </si>
  <si>
    <t xml:space="preserve">L'INTERVENTO CHE SI INTENDE REALIZZARE RIGUARDA L'ACQUISTO DI MOBILI E ARREDI SIA PER L'UFFICIO OPERATIVO SIA PER L'UFFICIO DIREZIONALE  L' ACQUISTO DI COMPUTER  COLLEGATI IN RETE CON PROGRAMMI CHE PREVEDONO DI ELABORARE MANIFESTI D'AVVISO O DI RICORRENZA, SANTINI RICORDO E ALBUM PER FIRME.   L' ACQUISTO DI UNA STAMPANTE MULTIFUNZIONE LASER A COLORI  MARCA KONICA MINOLTA DEVELOP INEO 258 CHE PERMETTE DI  STAMPARE QUANTO SI E' ELABORATO.   L'ACQUISTO DI UN' AUTO FUNEBRE MARCA MASERATI MODELLO GHIBLI QUATTRO PORTE.</t>
  </si>
  <si>
    <t xml:space="preserve">FESR-3-3.1.1-031404D</t>
  </si>
  <si>
    <t xml:space="preserve">MORA S.R.L.</t>
  </si>
  <si>
    <t xml:space="preserve">L?INTERVENTO SI ARTICOLA IN:  1. ACQUISIZIONE DEI STRUMENTAZIONI FINALIZZATE A DIVERSIFICARE IL BUSINESS AZIENDALE  2. OPERE MURARIE  3. POTENZIAMENTO TECNOLOGICO DEI NEGOZI ESISTENTI  4. ACQUISIZIONE DI HARDWARE E SOFTWARE PER OTTIMIZZARE LE PERFORMANCE DEI NEGOZI E DEL SETTORE AMMINISTRATIVO  1) LA DIVERSIFICAZIONE DEL BUSINESS AZIENDALE E' UN PROGETTO IMPORTANTE SUL QUALE L?AZIENDA PUNTA MOLTO.  SI TRATTA DI AMPLIARE LA RETE DI SERVIZI CHE GIA' VENGONO FORNITI AI CLIENTI, PROPONENDO OLTRE CHE LA VENDITA DIRETTA ANCHE LA CONOSCENZA DEGLI ARTICOLI IN VENDITA NEI NEGOZI ATTRAVERSO INTERNET. NON SI TRATTA DI VENDITA ON LINE, SI TRATTA PROPRIO DI CREARE E STRUTTURARE UN SISTEMA WEB ATTRAVERSO IL QUALE LE PERSONE, CHE PER ETA', PROPENSIONE, INTERESSE, PRATICITA' SONO ABITUATE AD USARE IL WEB PER CONOSCERE QUANTO POI ANDRANNO A COMPRARE, POSSONO CONOSCERE L?AZIENDA, I PUNTI VENDITA, GLI ARTICOLI DI CUI OGNI NEGOZIO DISPONE SUDDIVISI PER TAGLIE E COLORI IN MODO TALE DA AVERE UNA VISIONE CHIARA DELL?OFFERTA PER POI PROCEDERE ALL?ACQUISTO DIRETTO IN NEGOZIO IN MODO SICURO E RAPIDO.  QUESTO STRUMENTO WEB RAPPRESENTA PER L?IMPRESA UN VERO E PROPRIO BENE STRUMENTALE CHE NON ESISTE GIA' PRONTO MA CHE L?AZIENDA DEVE ?FARSI COSTRUIRE? DA PROFESSIONISTI CHE NE CREINO:  ? LA STRUTTURA SOFTWARE</t>
  </si>
  <si>
    <t xml:space="preserve">FESR-3-3.1.1-031406D</t>
  </si>
  <si>
    <t xml:space="preserve">SEA CARS SERVICE DI PANERO GILBERTO E C. - S.N.C. SIGLABILE SEA  CARS SERVICE S.N.C.</t>
  </si>
  <si>
    <t xml:space="preserve">NUOVA COSTRUZIONE PER AMPLIAMENTO DELLA ZONA WORKSHOP ED ACCETTAZIONE MEDIANTE LA COSTRUZIONE DI PILASTRI E LA SOVRASTANTE COPERTURA CON ELEMENTI PREFABBRICATI. COMPLETA LA NUOVA COSTRUZIONE UN MURO DI TAMPONAMENTO.  RIDISTRIBUZIONE DEGLI SPAZI INTERNI CON DEMOLIZIONE PARZIALE DI MURI ESISTENTI.  RIFACIMENTO UFFICI POST VENDITA E MAGAZZINO RICAMBI CON DIVERSA COLLOCAZIONE.  AMPLIAMENTO SERVIZI IGIENICI SIA PUBBLICI CHE PRIVATI CON RELAIZZAZIONE WC PER DISABILI.  DEMOLIZIONE E RIFACIMENTO DEGLI UFFICI VENDITA PER OTTIMIZZARE GLI SPAZI DELLO SHOWROOM.</t>
  </si>
  <si>
    <t xml:space="preserve">FESR-3-3.1.1-031407D</t>
  </si>
  <si>
    <t xml:space="preserve">BAR RICO S.N.C. DI NOCERA GIANCARLO &amp; C.</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</si>
  <si>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IN FASE DI COMPLETAMENTO L?IMPRESA E' RIUSCITA A ORGANIZZARE AL MEGLIO IL SERVIZIO, A VELOCIZZARE LE DIVERSE FASI DELLO STESSO, ANCHE GRAZIE ALL?INSERIMENTO DI DOTAZIONI INNOVATIVE CON UN INCREMENTO DELLA PRODUTTIVITA' E DELLA QUALITA' DEL SERVIZIO SVOLTO.  L'INTERVENTO VIENE REALIZZATO NEL BAR GELATERIA E NEL LABORATORIO IN CUI SONO STATI ANCHE EFFETTUATI LAVORI DI RISTRUTTURAZIONE PER RENDERLO IDONEO ALLO SVOLGIMENTO DELL'ATTIVITA' E SONO STATE ACQUISTATE ATTREZZATURE INNOVATIVE SIA PER IL LABORATORIO SIA PER IL BAR.</t>
  </si>
  <si>
    <t xml:space="preserve">FESR-3-3.1.1-031408D</t>
  </si>
  <si>
    <t xml:space="preserve">ITALO - SOCIETA' COOPERATIVA A RESPONSABILITA' LIMITATA</t>
  </si>
  <si>
    <t xml:space="preserve">L?INVESTIMENTO CHE E' PROPOSTO ALL?AGEVOLAZIONE CONSISTE NELLA REALIZZAZIONE DI UN IMPIANTO DI COLLEGAMENTO TRA LE UNITA' LOCALI DELL?AZIENDA CON SISTEMA VOIP SULLA QUALE VIAGGIANO SIA I DATI CHE LE COMUNICAZIONI VOCALI.   OLTRE A QUESTO INTERVENTO ABBIAMO L?ACQUISITO DI INFISSI VOLTI A PERMETTERE UNA MIGLIORE MOVIMENTAZIONE ALL?INTERNO DEL LOCALE E DELLE AREE ANNESSE (PIAZZALE ANTISTANTE L?UNITA' OPERATIVA) INOLTRE SI PREVEDE L?INSERIMENTO DI DUE  AUTOCARRI ATTREZZATO PER IL RECUPERO E LA MOVIMENTAZIONE DELLA AUTOVETTURE  INCIDENTATE</t>
  </si>
  <si>
    <t xml:space="preserve">FESR-3-3.1.1-031409D</t>
  </si>
  <si>
    <t xml:space="preserve">BIEFFE CLIMA S.R.L.</t>
  </si>
  <si>
    <t xml:space="preserve">L'INTERVENTO PROPOSTO MIRA AL RINNOVO ED ALL'ATTUALIZZAZIONE DEI PROCESSI OPERATIVI DI GESTIONE AZIENDALE. CON L' IMPLEMENTAZIONE CHE ANDREMO AD APPORTARE AL SOFTWARE IN USO IN AZIENDA PER LE PROCEDURE DI UFFICIO E AMMINISTRATIVE, I PROCESSI OPERATIVI PER LA GESTIONE DEGLI INTERVENTI DI ASSISTENZA RISULTERANNO PIU' TEMPESTIVI E MIRATI GARANTENDO PERTANTO L'EFFETTUAZIONE DI UN MAGGIOR NUMERO DI CHIAMATE GIORNALIERE E UNA MAGGIORE SODDISFAZIONE DELL'UTENTE. L'EVOLUZIONE DEL SOFTWARE CI CONSENTIRA' DI GESTIRE LA DOCUMENTAZIONE SPECIFICA RIFERITA ALLE NUOVE NORMATIVE F-GAS E LIBRETTO IMPIANTO IN MODO TOTALMENTE AUTOMATIZZATO E GESTIRE LE USCITE DEI TECNICI IN REAL TIME TRAMITE SUPPORTO SMARTPHONE.  PER COMPLETARE LO SVILUPPO DELL'INTERVENTO ACQUISTEREMO UN NUOVO COMPUTER, OLTRE A QUELLO APPENA ACQUISTATO, CON CARATTERISTICHE TECNICHE AGGIORNATE E REALIZZEREMO UN SITO WEB PIU' MODERNO, FRUIBILE ANCHE DA UTENTI STRANIERI E DIRETTAMENTE AGGIORNATO CON I SOCIAL IN USO. L'ACQUISTO DEI NUOVI FURGONI CONSENTIRA' DI AVERE UN TECNICO COMPLETAMENTE INDIPENDENTE PER LE CHIAMATE DI INTERVENTO GARANTENDOCI UNA PUNTUALE E CAPILLARE RETE DI ASSISTENZA.</t>
  </si>
  <si>
    <t xml:space="preserve">FESR-3-3.1.1-031410D</t>
  </si>
  <si>
    <t xml:space="preserve">CHECHIC DI OLIVA FRANCESCA E C. S.N.C.</t>
  </si>
  <si>
    <t xml:space="preserve">AMPLIAMENTO CUCINA ED ACQUISIZIONE DI ATTREZZATURE CHE CONSENTANO DI AUMENTARE LA PRODUTTIVITA'' SIA IN TERMINI DI UNA MAGGIORE OFFERTA DI PRODOTTI SIA IN TERMINI DI QUALITA' . NOSTRA INTENZIONE DEDICARE UNA PICCOLA AREA ALLA PRODUZIONE PER PERSONE INTOLLERANTI CON PARTICOLARE ATTENZIONE ALL'UTILIZZO DI INGREDIENTI ALTERNATIVI . CON UN FORNO CONVENZIONALE PER PIZZA VORREMMO SOSTITUIRE I PRODOTTI DA FORNO PER IL BANCO CHE ATTUALMENTE ACQUISTIAMO CON QUELLI DI NOSTRA PRODUZIONE. VORREMMO INOLTRE INSERIRE ATTREZZATURE CHE CONSENTANO DI RIVOLGERCI ANCHE AD UNA DIVERSA E PIU' AMPIA CERCHIA DI  UTENTI CON ABITUDINI ALIMENTARI DIVERSE TIPO VEGETARIANI E VEGANI.</t>
  </si>
  <si>
    <t xml:space="preserve">FESR-3-3.1.1-031411D</t>
  </si>
  <si>
    <t xml:space="preserve">VIDEOCOM DI BONDI PAOLO E SCHIAFFINI CLAUDIO - S.N.C.</t>
  </si>
  <si>
    <t xml:space="preserve">COME GIA' SPIEGATO, L'IMPRESA REALIZZA IMPIANTI DI BASSA FREQUENZA NEGLI STUDI DI PRODUZIONE PER ALCUNI CLIENTI E IMPIANTI DI ALTA FREQUENZA LUNGO LA RATE DI TRASPORTO E DIFFUSIONE. I SUOI CLIENTI PRINCIPALI PER GLI IMPIANTI DI ALTRA FREQUENZA SONO LA RAI, MEDIASET E SKY, CHE IRRADIANO IL SEGNALE TV DALLE POSTAZIONI DI PROPRIETA' DELLA DITTA. SEBBENE LA DITTA OPERI IN UNA POSIZIONE DI MONOPOLIO, E' FONDAMENTALE AVERE SEMPRE POSTAZIONI EFFICIENTI, IN UN SETTORE DOVE L'EVOLUZIONE E LE TECNOLOGIE CORRONO MOLTO PIU' VELOCI DI ALTRI SETTORI. L'INVESTIMENTO SI PROPONE DI INNOVARE ULTERIORMENTE ALCUNE POSTAZIONI, PER CONSENTIRE UNA IRRADIAZIONE DEL SEGNALE TV SEMPRE MIGLIORE. IL PROGETTO QUINDI E' PERTINENTE ALLE FINALITA' DEL BANDO, IN QUANTO RAFFORZA LA POSIZIONE DELL'AZIENDA IN QUESTO SETTORE.</t>
  </si>
  <si>
    <t xml:space="preserve">FESR-3-3.1.1-031412D</t>
  </si>
  <si>
    <t xml:space="preserve">D.M. DEI F.LLI ALICE S.N.C.</t>
  </si>
  <si>
    <t xml:space="preserve">IL NUOVO MACCHINARIO VERRA' POSIZIONATO IN ZONA DI PERTINENZA A QUELLO ESISTENTE, ALLO SCOPO DI AUMENTARE LA PRODUTTIVITA' E LA COMPETITIVITA' AZIENDALE, ATTRAVERSO LA DIVERSIFICAZIONE DEI "RUOLI" DEI MACCHINARI. SARA' POSSIBILE RIDURRE I TEMPI DI PRODUZIONE MA ALLO STESSO TEMPO AUMENTARE LA TIPOLOGIA DI PROFILI TRATTATI, IN QUANTO, LE LAME ROTANTI INSTALLATE SUL NUOVO IMPIANTO, AVRANNO UN DIAMETRO DI 20 CM SUPERIORE A QUELLO ESISTENTE. CIO' CONSENTE IL TAGLIO DI BINARI SCORREVOLI  ACCOPPIATI IN UN SOLO TAGLIO.</t>
  </si>
  <si>
    <t xml:space="preserve">FESR-3-3.1.1-031415D</t>
  </si>
  <si>
    <t xml:space="preserve">LA GROTTA DI FLORIO SALVATORE</t>
  </si>
  <si>
    <t xml:space="preserve">IN SINTESI L'INTERVENTO CONSISTE IN RISTRUTTURAZIONE DELLA CUCINA CON AMPLIAMENTO DELLA STESSA ED IL RIFACIMENTO COMPLETO DEI SERVIZI IGIENICI ESISTENTI CON LA CREAZIONE DEI SERVIZI PER LE PERSONE DISABILI . INOLTRE SI PREVEDE LAM REALIZZAZIONE DIC SPOGLIATOI PER I DIPENDENTI . NEL CONTEMPO VERREBBE MODIFICATO L'IMPIANTO DI ASPIRAZIONE , IL RIFACIMENTO DELL'IMPIANTO IDRAULICO A NORMA DI LEGGE . SI REALIZZA UNA NUOVA VIA PER L'ACCESSO AI SERVIZI IGIENICI ED IN PARTICOLARE PRIVA BI BARRIERE PER LE PERSONE DISABILI .</t>
  </si>
  <si>
    <t xml:space="preserve">FESR-3-3.1.1-031416D</t>
  </si>
  <si>
    <t xml:space="preserve">ISEO PLAST S.R.L. (GIA' ISEO PLAST S.A.S. DI FABIO GATTI E C.)</t>
  </si>
  <si>
    <t xml:space="preserve">L'INTERVENTO SI CONFIGURA COME AMPLIAMENTO AZIENDALE NEL SENSO DI ACCRESCIMENTO QUANTITATIVO E QUALITATIVO DELL'IMPRESA, CHE PORTA AD UNA ESPANSIONE DELLA STESSA.  GRAZIE INFATTI ALL'ACQUISTO DI NUOVE ATTREZZATURE E MACCHINARI L'AZIENDA E' IN GRADO DI MIGLIORARE LA PRODUTTIVITA' E QUINDI DI INCREMENTARE IL SUO SVILUPPO CON UN CONTESTUALE AUMENTO DEL FATTURATO ED UN MIGLIORAMENTO DEGLI INDICI ECONOMICO-FINANZIARI DELL'IMPRESA.  ATTRAVERSO LA REALIZZAZIONE DEL NUOVO PROGRAMMA DI INVESTIMENTO L?IMPRESA RIUSCIRA' A VELOCIZZARE LA PRODUZIONE CON L?INSERIMENTO DI MACCHINARI ED ATTREZZATURE AUTOMATICHE, CON UN INCREMENTO DELLA PRODUTTIVITA' E DELLA QUALITA' DELLE LAVORAZIONI ESEGUITE; DALL?ALTRO LATO LA FASE DI PRODUZIONE RISULTA ESSERE MEGLIO SUPPORTATA DA UNA PIU' ADEGUATA FASE DI PROGETTAZIONE GRAZIE ALL?UTILIZZO DI NUOVI SOFTWARE E GESTIONALI.   DAL  PUNTO DI VISTA ORGANIZZATIVO CONTABILE ED AMMINISTRATIVO SI E' AVUTA UNA COMPLETA INFORMATIZZAZIONE DEI VARI PROCESSI PRODUTTIVI E GESTIONALI PER RIUSCIRE A CONTROLLARE MAGGIORMENTE LE DIVERSE ATTIVITA' E PROCESSI ANCHE A LIVELLO FISCALE E CONTABILE, OLTRE CHE ECONOMICO FINANZIARIO.  IN PARTICOLARE VENGONO ACQUISTATI CILINDRI E VITI DI PLASTIFICAZIONE, MATERIALE PER ASPIRAZIONE, UN TRASPORTATORE, UNA PRESSA, UN GRANULATORE CON ASPIRAZIO</t>
  </si>
  <si>
    <t xml:space="preserve">FESR-3-3.1.1-031418D</t>
  </si>
  <si>
    <t xml:space="preserve">BMV S.R.L.</t>
  </si>
  <si>
    <t xml:space="preserve">L'INTERVENTO RIGUARDA LA CREAZIONE DI UN LOCALE DESTINATO AD ENOTECA IN UNA ZONA RESIDENZIALE DI SESTRI LEVANTE AD ALTA INTENSITA' ABITATIVA ANCHE SE NON IN CENTRO CITTA'. LA SOCIETA' HA DECISO DI EFFETTUARE TALE INVESTIMENTO PER DIVERSIFICARE LA PROPRIA ATTIVITA' E PER CREARE UN LOCALE RAFFINATO USO ENOTECA NON PRESENTE NELLA ZONA DI INSEDIAMENTO, NONCHE' PER FARE CONOSCERE ALLA CLIENTELA SELEZIONI DI VINI, DI SALUMI E DI FORMAGGI NON PRESENTI CONTEMPORANEAMENTE IN UNA ATTIVITA' COMMERCIALE DELLA STESSA TIPOLOGIA.</t>
  </si>
  <si>
    <t xml:space="preserve">FESR-3-3.1.1-031419D</t>
  </si>
  <si>
    <t xml:space="preserve">ALBERGO RISTORANTE DA O VITTORIO DEI FRATELLI VITTORIO E GIOVANNI BISSO - SOCIETA' IN NOME COLLETTIVO</t>
  </si>
  <si>
    <t xml:space="preserve">L'INTERVENTO SI CONFIGURA COME AMPLIAMENTO AZIENDALE NEL SENSO DI ACCRESCIMENTO QUANTITATIVO E QUALITATIVO DELL'IMPRESA, CHE PORTA AD UNA ESPANSIONE DELLA STESSA MA ANCHE COME CREAZIONE DI NUOVA UNITA' LOCALE ATTREZZATA PER LA REALIZZAZIONE I EVENTI DA EFFETTUARE CON SERVIZI DI CATERING.  INFATTI ATTRAVERSO LA REALIZZAZIONE DI QUESTO PROGRAMMA L'IMPRESA POTRA' SVILUPPARE LA RISTORAZIONE ALL'INTERNO DELLO STORICO RISTORANTE DI RECCO MA ANCHE ORGANIZZARE LA MEGLIO L'ATTIVITA' DI CATERING SVOLTA ALL'INTERNO DEL CATSELLO BROWN DI PORTOFINO DOVE EFFETTUARE I SERVIZI DI CATERING DI ALTO LIVELLO PER MATRIMONI, CERIMONIE SPECIALE O EVENTI DI MARKETING AZIENDALI. GRAZIE INFATTI ALL'ACQUISTO DI NUOVE ATTREZZATURE E MACCHINARI L'AZIENDA E' IN GRADO DI MIGLIORARE LA PRODUTTIVITA' E QUINDI DI INCREMENTARE IL SUO SVILUPPO CON UN CONTESTUALE AUMENTO DEL FATTURATO ED UN MIGLIORAMENTO DEGLI INDICI ECONOMICO-FINANZIARI DELL'IMPRESA.   IN PARTICOLARE L'IMPRESA HA GIA' ACQUISTATO UNA NUOVA CUCINA COMPLETA DI CUCINA GAS 4 FUOCHI, FORNO, FORNO PIZZA TAV.ARMADIATO CALDO, TAVOLO CON LAVELLO, FRIGO DIGITALE, CUOCIPASTA GAS, FABBRICATORE DI GHIACCIO, LAVASTOVIGLIE E LAVABICCHIERI, IMPIANTO DI ASPIRAZIONE E IMPIANTO ELETTRICO CHE SONO POSIZIONATE NEL CASTELLO DI BROWN.   PER QUANTO RIGUARDA INVECE IL RISTO</t>
  </si>
  <si>
    <t xml:space="preserve">FESR-3-3.1.1-031420D</t>
  </si>
  <si>
    <t xml:space="preserve">ELDOLZ DI CASAGRANDE STEFANO</t>
  </si>
  <si>
    <t xml:space="preserve">L'INTERVENTO SI CONFIGURA COME AMPLIAMENTO AZIENDALE ATTRAVERSO LA CREAZIONE DI UNA NUOVA UNITA' LOCALE DESTINATA A GELATERIA CHE SI AFFIANCHERA' ALL'ATTUALE CAFFETTERIA E PASTICCERIA.  SI AVRA' QUINDI UN ACCRESCIMENTO QUANTITATIVO E QUALITATIVO DELL'IMPRESA, CHE PORTERA' AD UNA ULTERIORE ESPANSIONE DELLA STESSA. GRAZIE INFATTI ALLA REALIZZAZIONE DEL NUOVO NEGOZIO L'IMPRESA SI DOTERA' DI NUOVE ATTREZZATURE E MACCHINARI CHE LE PERMETTERANNO DI AVVIARE AL MEGLIO ANCHE QUESTA NUOVA ATTIVITA' CON EFFICIENZA E PROFESSIONALITA'.  SI AVRA' QUINDI ANCHE UN AUMENTO DEL FATTURATO ED UN MIGLIORAMENTO DEGLI INDICI ECONOMICO-FINANZIARI DELL'IMPRESA.  ATTRAVERSO LA REALIZZAZIONE DEL NUOVO PROGRAMMA DI INVESTIMENTO IN FASE DI AVVIO L?IMPRESA POTRA' DOTARSI DI MACCHINARI ED ATTREZZATURE INNOVATIVE CHE LE PERMETTERANNO DI ESEGUIRE PRODOTTI DI QUALITA'.</t>
  </si>
  <si>
    <t xml:space="preserve">FESR-3-3.1.1-031421D</t>
  </si>
  <si>
    <t xml:space="preserve">SLURP S.N.C. DI COCCHI ANDREA &amp; C.</t>
  </si>
  <si>
    <t xml:space="preserve">L'INTERVENTO SI CONFIGURA COME AMPLIAMENTO GRAZIE ALL'AMMODERNAMENTO DEI LOCALI E DELLE ATTREZZATURE PER UN ACCRESCIMENTO QUANTITATIVO E QUALITATIVO DELL'IMPRESA, CHE PORTA AD UNA ESPANSIONE DELLA STESSA.GRAZIE INFATTI ALL'ACQUISTO DI NUOVE ATTREZZATURE E MACCHINARI L'AZIENDA E' IN GRADO DI MIGLIORARE LA PRODUTTIVITA' E L'EFFICIENZA E QUINDI DI INCREMENTARE IL SUO SVILUPPO CON UN CONTESTUALE AUMENTO DEL FATTURATO ED UN MIGLIORAMENTO DEGLI INDICI ECONOMICO-FINANZIARI DELL'IMPRESA. ATTRAVERSO LA REALIZZAZIONE DEL NUOVO PROGRAMMA DI INVESTIMENTO GIA' AVVIATO L'IMPRESA POTRA' OPERARE AL MEGLIO CON MACCHINARI ED ATTREZZATURE AUTOMATICHE, CON UN INCREMENTO DELLA PRODUTTIVITA' E DELLA QUALITA' DELLE LAVORAZIONI ESEGUITE. INOLTRE COL RINNOVAMENTO DEGLI ARREDI SI DARA' UN IMMAGINE NUOVA PIU' MODERNA CHE CONTRIBUIRA' AD ATTIRARE LA CLIENTELA.  INOLTRE SONO PREVISTE OPERE EDILI ED IMPIANTISTICA PER UN MIGLIORAMENTO DELL'IMMOBILE IN CUI VIENE SVOLTA L'ATTIVITA' PER RISPONDERE AI CAMBIAMENTI INTRODOTTI NELLE LINEE DI PRODUZIONE E PER ELEVARNE GLI STANDARD DI COMPATIBILITA' AMBIENTALE E PRODUTTIVA DELL'IMPRESA.  L'INTERVENTO  PERMETTE DI MIGLIORARE I LOCALI CON UN AUMENTO DELLO STANDARD IGIENICO ADEGUATO ALLA PRODUZIONE E PER RENDERE PIU' CONFORTEVOLE LA VENDITA E RIUSCIRE AD AVERE DEI LOCALI</t>
  </si>
  <si>
    <t xml:space="preserve">FESR-3-3.1.1-031422D</t>
  </si>
  <si>
    <t xml:space="preserve">EGO ESTETICA S.N.C. DI PATRIZIA MASALA, DI LITTA ILARIA E C.</t>
  </si>
  <si>
    <t xml:space="preserve">L'INTERVENTO CONSISTE NELL'ACQUISTO DI UN MACCHINARIO PER L'ENDOMASSAGGIO, DI UN MACCHINARIO PER I TRATTAMENTI DEL VISO, DI ATTREZZATURA PER TRATTAMENTI "DA CABINA" E NELLA SOSTITUZIONE DELLE PORTE INTERNE ATTUALMENTE ESISTENTI. TALI INVESTIMENTI DOTEREBBERO IL CENTRO DEI MACCHINARI TECNOLOGICAMENTE PIU' ALL'AVANGUARDIA PRESENTI SUL MERCATO PER QUANTO RIGUARDA I TRATTAMENTI DI TIPO ESTETICO. CONSENTIREBBE PERTANTO DI AUMENTARE LA SODDISFAZIONE DEGLI ATTUALI CLIENTI E DI INTERCETTARE NUOVA CLIENTELA.</t>
  </si>
  <si>
    <t xml:space="preserve">FESR-3-3.1.1-031424D</t>
  </si>
  <si>
    <t xml:space="preserve">ZM DESIGN S.R.L.</t>
  </si>
  <si>
    <t xml:space="preserve">VENGONO INOLTRE INCREMENTATE LE POSTAZIONI DI LAVORO PER PC CON LA DOTAZIONE DI NUOVI COMPUTER OLTRE DUE  POSTAZIONI DI STAMPA SU TESSUTI DA VELA E SU VELE DI TUTTI I TIPO PER RISPONDERE ALLA SEMPRE CRESCENTE RICHIESTA DI PERSONALIZZAZIONE E TENERE TESTA ALLA CONCORRENZA INTERNAZIONALE ANCHE PROVENIENTE DA MERCATI ALTAMENTE CONCORRENZIALI COME QUELLI ASIATICI, OPPONENDOCI  CON UNA ALTISSIMA QUALITA' ED UN SERVIZIO PERSONALIZZATO ED AL ALTAMENTE QUALIFICATO GRAZIE ALLA FORMAZIONE DEL NOSTRO PERSONALE.</t>
  </si>
  <si>
    <t xml:space="preserve">FESR-3-3.1.1-031425C</t>
  </si>
  <si>
    <t xml:space="preserve">FEDIMPIANTI DI CASASSA SIMONE (PRIMA FEDIMPIANTI S.N.C. DI CASASSA FEDERICO &amp; C. C.F. 01623790993)</t>
  </si>
  <si>
    <t xml:space="preserve">L'AZIENDA SI TROVA IN UNA FASE PRODUTTIVA CARATTERIZZATA DALL'ESIGENZA DI SPECIALIZZARE E DIVERSIFICARE LA PROPRIA ATTIVITA' SEGUENDO LE RICHIESTE DEL MERCATO, RENDENDO IL SISTEMA PRODUTTIVO PIU' COMPETITIVO, EFFICIENTE E SOSTENIBILE. IL CONTESTO GLOBALE SI DIRIGE INFATTI VERSO SOLUZIONI CHE ANNOVERANO TRA LE PRIORITA' LA SOSTENIBILITA' AMBIENTALE E DUNQUE IL RISPARMIO ENERGETICO, SPESSO ATTRAVERSO L'UTILIZZO DI TECNOLOGIE INNOVATIVE E CHE SI SERVONO DEL DIGITALE. LA DIREZIONE INTRAPRESA GIA' DA DIVERSI ANNI MIRA ALLA SCELTA DI ATTREZZATURE E MACCHINARI CHE GARANTISCANO L'INSTALLAZIONE DI IMPIANTI A RISPARMIO ENERGETICO, AFFIANCANDO SEMPRE DI PIU' SISTEMI INNOVATIVI E SOSTENIBILI PER L'AMBIENTE (SOLARE, FOTOVOLTAICO, GEOTERMICO) A QUELLI TRADIZIONALI.   L' INTERVENTO PREVEDE L'ACQUISTO DEI SEGUENTI BENI:  - SOLLEVATORE MECCANICO PER LA MOVIMENTAZIONE DI CALDAIE ED ALTRI APPARECCHI  - FURGONE ALTO PER IL TRASPORTO DEI MATERIALI   - MACCHINA PER INSUFFLAGGIO FINALIZZATA ALL'ISOLAMENTO DELLE INTERCAPEDINI (INSUFFLAGGIO DI FIBRA DI CELLULOSA)   NONCHE' L'ACQUISTO DI PROGRAMMI INFORMATICI PER LA GESTIONE DELL'ATTIVITA' E LA PROGETTAZIONE DEGLI IMPIANTI.  GLI INVESTIMENTI SONO FONDAMENTALI PER L'AZIENDA IN QUANTO SI VEDE LA NECESSITA' DI SPECIALIZZARE E DIVERSIFICARE LA PRODUZIONE CON</t>
  </si>
  <si>
    <t xml:space="preserve">FESR-3-3.1.1-031429D</t>
  </si>
  <si>
    <t xml:space="preserve">BLUE DI PAPPALARDO FRANCESCO</t>
  </si>
  <si>
    <t xml:space="preserve">ACQUISTO DI UN AUTOVEICOLO PICK-UP CON CABINA DUE POSTI, TRAZIONE INTEGRALE E CASSONETTO POSTERIORE  PER USO PROPRIO CON POSSIBILITA' DI GANCIO TRAINO. ACQUISTO STRUTTURA AMOVIBILE ARMAL COMPOSTA DA CISTERNA DA 600L PER I REFLUI E CISTERNA 200L PER L'ACQUA DI DISINFEZIONE CORREDATI DEI RELATIVI TUBI PER L'ASPIRAZIONE E LA DISINFEZIONE. IL TUTTO AZIONATO DA UN MOTORE AUSILIARIO ESTERNO. LA STRUTTURA AMOVIBILE CONSENTE DI USARE IL MEZZO CON O SENZA LA STESSA. CONSENTENDO LE DIVERSE FASI DEL NOLEGGIO DEI WC, POSIZIONAMENTO E RITIRO, ASPIRAZIONE E DISINFEZIONE.</t>
  </si>
  <si>
    <t xml:space="preserve">FESR-3-3.1.1-031430D</t>
  </si>
  <si>
    <t xml:space="preserve">FUORICAMPO SRL SOCIETA' A RESPONSABILITA' LIMITATA SEMPLIFICATA</t>
  </si>
  <si>
    <t xml:space="preserve">LA SOCIETA' ALL'INIZIO DEL 2016  HA GIA' ACQUISTATO UN NUOVO PIANO COTTURA PER LA PRODUZIONE DI PANIGACCI E LA COTTURA DI CARNE, NONCHE' UNA VETRINA REFRIGERATA PER LA CONSERVAZIONE DI DETTI NUOVI PRODOTTI, ED E' INOLTRE INTENZIONATA ANCHE AD ACQUISTARE UN NUOVO FORNO PER LA PIZZA DI DIMENSIONI SUPERIORI A QUELLO IN DOTAZIONE CHE PERMETTERA' DI CUOCERE ANCHE LA FARINATA. PER POTER SERVIRE LA NUOVA CLIENTELA CHE SI PREVEDE POSSA ESSERE ACQUISITA GRAZIE AI NUOVI PRODOTTI , LA SOCIETA' E' ANCHE INTENZIONATA AD AMPLIARE LA ZONA DESTINATA ALLA SOMMINISTRAZIONE AI CLIENTI ACQUISTANDO UNA TENSOSTRUTTURA DA UBICARE NEGLI SPAZI ESTERNI ALL'EDIFICIO DOVE VIENE SVOLTA L'ATTIVITA'. QUESTI SPAZI ALL'INTERNO DEL PARCO DI GAGGIOLA, OPPORTUNAMENTE ATTREZZATI, SONO IDEALI PER AMPLIARE LA ZONA RICETTIVA VISTO IL CLIMA LOCALE CHE RISULTA MITE TUTTO L'ANNO. TALE STRUTTURA SARA' DOTATA DI TENDE LUNGO TUTTO IL PERIMETRO PER PERMETTERE L'UTILIZZO DELLA STESSA ANCHE NEL PERIODO INVERNALE.</t>
  </si>
  <si>
    <t xml:space="preserve">FESR-3-3.1.1-031434D</t>
  </si>
  <si>
    <t xml:space="preserve">GASPAROTTI VILMER</t>
  </si>
  <si>
    <t xml:space="preserve">L'INVESTIMENTO RIGUARDA ALCUNI LAVORI EDILI E ASSIMILATI PER ATTREZZARE UN CAPANNONE  CHE L'AZIENDA HA ACQUISTATO IN LOCALITA' CAMISANO DI AMEGLIA, ALL'INTERNO DI UN'AREA DOVE SONO STAI REALIZZATI ALTRI CAPANNONI E L'ACQUISTO DI TUTTE LE ATTREZZATURE PER SPOSTARE IN QUESTO SITO L'ATTIVITA'. ATTREZZATURE PER SVOLGERE IN PARTICOLARE L'ATTIVITA' DI MECCANICA E CARROZZERIA CHE SONO QUELLE TRADIZIONALI DELL'IMPRESA. LE MOTIVAZIONI ALLA BASE DELL' INVESTIMENTO VANNO RICERCATE NEL FATTO CHE OGGI L'AZIENDA OPERA IN UN FONDO RISTRETTO ALL'INTERNO DEL CENTRO ABITATO DI AMEGLIA, A CONTATTO CON LE CASE, CON PROBLEMI VARI NELL'ESERCIZIO DELL'ATTIVITA'. L'OBIETTIVO E' QUELLO DI TRASFERIRSI IN QUESTO CAPANNONE NUOVO, DI CIRCA 250 MQ, ALL'INTERNO DI UN'AREA ATTREZZATA. CON PARCHEGGIO ESTERNO.</t>
  </si>
  <si>
    <t xml:space="preserve">FESR-3-3.1.1-031435C</t>
  </si>
  <si>
    <t xml:space="preserve">IRIS - COMPAGNIA ODONTOIATRICA - S.R.L.</t>
  </si>
  <si>
    <t xml:space="preserve">L'INTERVENTO PREVEDE L'ACQUISTO DI DUE RIUNITITI, DA AGGIUNGERE AI TRE PRESENTI, DOTATI DI MACCHINARI PER RX ENDORALI E PANORAMICO CON BIM.  E' PREVISTA LA DOTAZIONE DI UN MICROSCOPIO ZUMAX CHE SARA' UTILIZZATO SIA PER LA DIAGNOSTICA SIA PER LE CURE ODONTOIATRICHE SPECIE NEL SETTORE DELL'ENDODONZIA AL FINE DI CREARE UN CENTRO ODONTOIATRICO DI ECCELLENZA.  L'INSTALLAZIONE DI NUOVI MACCHINARI COMPORTERA' UNA RISTRUTTURAZIONE AMPLIATIVA DELL'UNITA' LOCALE CON L'AGGIUNTA DI DUE STUDI CHE OSPITERANNO I NUOVI RIUNITI, UN BAGNO ULTERIORE, UNO SPOGLIATOIO E L'AMPLIAMENTO DELL'AREA RECEPTION E SALA D'ATTESA.</t>
  </si>
  <si>
    <t xml:space="preserve">FESR-3-3.1.1-031436D</t>
  </si>
  <si>
    <t xml:space="preserve">MAZZOLA ROBERTO</t>
  </si>
  <si>
    <t xml:space="preserve">L'AZIENDA HA INVESTITO NEL CORSO DEGLI ANNI IN MACCHINARI CHE CONSENTISSERO DI ADEGUARSI ALLE TENDENZE DEL MERCATO E MANTENERE UN BUON POSIZIONAMENTO RISPETTO AI CONCORRENTI. ANCHE IN UN CONTESTO ECONOMICO GENERALE NON PROPRIO POSITIVO, IL FATTURATO IN CRESCITA DIMOSTRA CHE I CLIENTI CHIEDONO E APPREZZANO LA NOSTRA SERIETA'.   IN QUESTO CONTESTO, OBIETTIVO DELL'INTERVENTO E' QUELLO DI AMPLIARE L'OFFERTA, VELOCIZZANDO E OTTIMIZZANDO I TEMPI DELLE LAVORAZIONI, OLTRE CHE DI MIGLIORARE LA QUALITA' DEL PRODOTTO CHE AVRA' UNA FINITURA PIU' PRECISA E RISPONDERA' ALLE ESIGENZE DEI CLIENTI CHE CHIEDONO SEMPRE PIU' VERNICI "LEGGERE". L'INTERVENTO SI COMPONE NEL MODO SEGUENTE :  - ACQUISTO DI UNA NUOVA BORDATRICE, CON L'OBIETTIVO DI AUMENTARE LA PRODUTTIVITA' E MIGLIORARE LA PRODUZIONE DI MOBILI SU MISURA   - ACQUISTO DI MISURATORE LASER CON TREPPIEDE , COLLEGATO ALL'ACQUISTO PRECEDENTE, PER UN MONTAGGIO PIU' PRECISO  - ACQUISTO DI UNA CABINA DI VERNICIATURA PRESSURIZZATA E RISCALDATA PER VERNICIATURA AD ACQUA , CON L'OBIETTIVO DI MIGLIORARE L'IMPATTO AMBIENTALE DELLA PRODUZIONE  - ACQUISTO DI UN BANCO DI ASPIRAZIONE PER MIGLIORARE IL LAVORO DI CARTEGGIATURA E RENDERLO PIU' PULITO ATTRAVERSO L'ASPIRAZIONE DELLE POLVERI DI LAVORAZIONE   - ACQUISTO DI UN PORTONE  - ACQUISTO DI TUBI DI ASPIRAZ</t>
  </si>
  <si>
    <t xml:space="preserve">FESR-3-3.1.1-031438D</t>
  </si>
  <si>
    <t xml:space="preserve">EUROPLAST SRL CON SOCIO UNICO</t>
  </si>
  <si>
    <t xml:space="preserve">NELL'AMBITO DEL PIANO DI INTEGRAZIONE VERTICALE, ALLO SCOPO DI MIGLIORARE LA RINTRACCIABILITA' DEI PRODOTTI, SI E' PREVISTO L'ACQUISTO DI UN SISTEMA DI MARCATURA A MICROPERCUSSIONE PNEUMATICO CHE CONSENTE DI STAMPARE SU OGNI ARTICOLO PRODOTTO UN QR, DALLA LETTURA DEL QUALE SI POSSONO OTTENERE DIVERSE INFORMAZIONI SUL PEZZO QUALI: NUMERO DI MATRICOLA, PESO, ECC. TALE INVESTIMENTO VA DI PARI PASSO CON L'ACQUISTO DI 4 BILANCE ELETTRONICHE CON RELATIVE STAMPANTI DA POSIZIONARE A BORDO DELLE PRESSE CHE PRODUCONO GLI ARTICOLI TECNICI IN MODO TALE CHE, APPENA RILEVATO IL PESO DEL PEZZO, QUESTO POSSA ESSERE OPPORTUNAMENTE TRASFERITO SUL QR. PER  LA REALIZZAZIONE DELLE NUOVE LAVORAZIONI MECCANICHE SUI PEZZI GREZZI PRODOTTI SARA' NECESSARIO L'ACQUISTO DI UNA MACCHINA FRESATRICE A 5 ASSI AD ELEVATO GRADO DI AUTOMAZIONE CHE PERMETTERA' DI RIFINIRE I PEZZI POSIZIONANDO I PALLET CON GLI ARTICOLI DA LAVORARE ALL'IMBOCCATURA DELLA MACCHINA CHE PROVVEDERA' IN AUTOMATICO AD ALIMENTARE IL CENTRO DI LAVORO E, A FRONTE DI OPPORTUNE IMPOSTAZIONE DEI PARAMETRI DA PARTE DELL'OPERATORE, IL PROCESSO AVVERRA' IN MODO COMPLETAMENTE AUTOMATIZZATO SOTTO LA SUPERVISIONE DELL'OPERATORE CHE AVRA' UN IMPORTANTE COMPITO NELLE FASI DI MONITORAGGIO E CONTROLLO.  A TALE PROPOSITO, ALLO SCOPO DI MONITORARE TUTTO IL PR</t>
  </si>
  <si>
    <t xml:space="preserve">FESR-3-3.1.1-031439D</t>
  </si>
  <si>
    <t xml:space="preserve">BADILE GIUSEPPE (GIA' GEOM. BADILE GIUSEPPE)</t>
  </si>
  <si>
    <t xml:space="preserve">L'INTERVENTO E' VOLTO ALL'AMPLIAMENTO DEL PROCESSO PRODUTTIVO SVOLTO CON L'INSERIMENTO DI N. 3 POSTAZIONI DI LAVORO OLTRE A QUELLA ESISTENTE, COMPLETE DI P.C., SCRIVANIE E STAMPANTI, IN MANIERA TALE DA POTER INTRAPRENDERE, PRESSO DETTA SEDE,  UNA COLLABORAZIONE CONTINUATIVA A TEMPO INDETERMINATO CON ALTRI LIBERI PROFESSIONISTI (INIZIALMENTE N. 3 PROFESSIONISTI). DETTO PROGETTO E' CONSEGUENZA DELL'AMPIO "PORTAFOGLIO" CLIENTI DEL RICHIEDENTE, IL QUALE NON E' PIU' IN GRADO DI SVOLGERE DA SOLO LA PROPRIA ATTIVITA' LAVORATIVA.</t>
  </si>
  <si>
    <t xml:space="preserve">FESR-3-3.1.1-031441D</t>
  </si>
  <si>
    <t xml:space="preserve">SPORTING LIFE DI SASSI FAUSTO</t>
  </si>
  <si>
    <t xml:space="preserve">L'AZIENDA AVENDO ANALIZZATO L'INADEGUATEZZA DOVUTA ALL'OBSOLESCENZA  DEI MACCHINARI PRESENTI ALL'INTERNO DELL'UNITA' LOCALE, HA DECISO DI INVESTIRE NELL'ACQUISIZIONE DI NUOVE ATTREZZATURE ISOTONICHE E ISOMETRICHE DI ULTIMA GENERAZIONE.  I SUDDETTI IMPIANTI CONSENTIRANNO DI MIGLIORARE I SERVIZI RESI ALLA PROPRIA CLIENTELA NONCHE' LA SICUREZZA NELL'AMBIENTE DI LAVORO.  TRATTASI INFATTI DI ATTREZZATURE SPORTIVE DOTATE  DI PROTEZIONI SPECIFICHE SULLE PARTI MECCANICHE IN GRADO DI RIDURRE E PREVENIRE IN MISURA ADEGUATA POSSIBILI TRAUMI E INFORTUNI.</t>
  </si>
  <si>
    <t xml:space="preserve">FESR-3-3.1.1-031442D</t>
  </si>
  <si>
    <t xml:space="preserve">PROST S.R.L.</t>
  </si>
  <si>
    <t xml:space="preserve">L'INTERVENTO POSTO IN ESSERE DALLA SOCIETA' HA PER OGGETTO SIA IL POTENZIAMENTO DEL LOCALE ESISTENTE, SITUATO IN VIA GEROLAMO BOCCARDO NEL PIENO CENTRO DELLA CITTA', SIA UN?IMPLEMENTAZIONE DEL PARCO ATTREZZATURE RELATIVO ALLE ATTIVITA' DI CATERING E ORGANIZZAZIONE DI EVENTI SVOLTO DALL?IMPRESA.   IN PARTICOLARE L'AZIENDA INTENDE ACQUISIRE NUOVE ATTREZZATURE DI ULTIMA GENERAZIONE RELATIVE ALLA CUCINA QUALI UNA SERIE DI NUOVI MACCHINARI PER LA PREPARAZIONE DI PIATTI E BEVANDE TIPICI DELLA TRADIZIONE BAVARESE, TRA CUI A TITOLO DI ESEMPIO SI EVIDENZIA UNA GIRARROSTI A SEI PIEDI DOTATI DI UN SISTEMA ASPIRAZIONE FUMI. TALI NUOVE ATTREZZATURE SI CARATTERIZZANO, IN RAGIONE DELLE TEMPISTICHE OPERATIVE CHE SONO CHIAMATE A RISPETTARE, PER UN ALTO LIVELLO DI EFFICIENZA E OPERATIVITA' SOTTO IL PROFILO FUNZIONALE.  PER QUANTO CONCERNE L?ATTIVITA' INERENTE L?ORGANIZZAZIONE DI EVENTI SI EVIDENZIA INOLTRE IN PARTICOLARE L?ACQUISTO DI UNA PIATTAFORMA MODULARE SOPRAELEVATA FACILMENTE MONTABILE IN OCCASIONE DI FESTE ED AVVENIMENTI NONCHE' DI UNA SERIE DI ATTREZZATURE DI IMPORTO MINORE FINALIZZATE AD INCREMENTARE LA VISIBILITA' E L?OPERATIVITA' DELL?IMPRESA.  COMPLETANO L?INVESTIMENTO UNA SERIE DI ATTREZZATURE HARDWARE E DI UN SOFTWARE GESTIONALE FINALIZZATE AD INCREMENTARE LA FUNZIONALITA' DELL?IMPR</t>
  </si>
  <si>
    <t xml:space="preserve">FESR-3-3.1.1-031443D</t>
  </si>
  <si>
    <t xml:space="preserve">XEFRA S.R.L.</t>
  </si>
  <si>
    <t xml:space="preserve">L'OBIETTIVO DELL'INTERVENTO E' QUELLO DI AMPLIARE LE COMPETENZE TECNICHE DELLE RISORSE E DI CONSEGUENZA IL PORTAFOGLIO SERVIZI XEFRA  CON SERVIZI DI TESTING INNOVATIVI E AD ALTO VALORE AGGIUNTO.  TECNICAMENTEL'INTERVENTO SI COLLOCA NEL CONTESTO DELLA BUSINESS LINE PRODUCT TESTING E CERTIFICATION E IN PARTICOLARE IN AMBITO DELLA DIRETTIVA ATEX 2014/34/UE E DELLA SICUREZZA FUNZIONALE (NORME IEC 61508 E DERIVATE).    ATEX E SICUREZZA FUNZIONALE SONO DUE CONCETTI IN FORTE CRESCITA IN AMBITO INDUSTRIALE. IL RAPIDO SVILUPPO DELL?AUTOMAZIONE E DELL?INTELLIGENZA DISTRIBUITA VEDE L?AUMENTO DI PRODOTTI CON SISTEMI DI COMANDO E CONTROLLO ELETTRONICI O ELETTRONICI PROGRAMMABILI.  LA DIRETTIVA ATEX STABILISCE I REQUISITI ESSENZIALI DI SICUREZZA PER PRODOTTI E SISTEMI DI PROTEZIONE DESTINATI A ESSERE UTILIZZATI IN ATMOSFERE POTENZIALMENTE ESPLOSIVE E LE RELATIVE PROCEDURE PER LA CONFORMITA'.  LA SICUREZZA FUNZIONALE DEFINISCE I REQUISITI DI UN PRODOTTO ALL?INTERNO DI UN SISTEMA CHE CONSENTONO DI GARANTIRNE LA SICUREZZA.  ACCANTO ALLA VALUTAZIONE CLASSICA DI SICUREZZA DEVE ESSERE GARANTITA LA SICUREZZA FUNZIONALE SIL CHE RAPPRESENTA UN PASSO AVANTI IMPORTANTE RISPETTO ALLE METODOLOGIE TRADIZIONALI DI VALUTAZIONE DI SICUREZZA E AFFRONTA LA CRESCENTE COMPLESSITA' DEL MONDO DELLE TECNOLOGIE INTERD</t>
  </si>
  <si>
    <t xml:space="preserve">FESR-3-3.1.1-031446D</t>
  </si>
  <si>
    <t xml:space="preserve">GALLO E DANY AUTOMOBILI S.R.L.</t>
  </si>
  <si>
    <t xml:space="preserve">SOSTITUZIONE DEGLI INFISSI COSICCHE' DA GARANTIRE LA SICUREZZA DEI LOCALI SIA IN TERMINI DI SICUREZZA PER LAVORATORI E CLIENTI CHE PER PREVENIRE EVENTUALI ATTI VANDALICI.MESSA A NORMA DELL'USCITA DI SICUREZZA CON MANIGLIONE ANTIPANICO. SISTEMAZIONE DELLA VETRINA DEI LOCALI AL FINE DI GARANTIRE LA COMPLETA VISIBILITA' DEI PRODOTTI ESPOSTI. RITINTEGGIATURA DEI MURI, CREAZIONE IMPIANTI DI ILLUMINAZIONE; RIFACIMENTO DELLA PAVIMENTAZIONE, NUOVA DISTRIBUZIONE DEI LOCALI, RIMODERNAMENTO DELLE STRUTTURE PREESISTENTI. FORNITURA DI POSTAZIONI DI LAVORO E DI COMPUTER, VIDEO E ATTREZZATURA ELETTRONICA. L'OBIETTIVO PRINCIPALE E' QUELLO DI CREARE UN NUOVO SPAZIO CHE GARANTISCE IL COMMERCIO DI VEICOLI DI ALTI STANDARD PERTANTO NECESSITANDO DI VARI LAVORI DI MANUTENZIONE AI LOCALI AL FINE DI CREARE L'AMBIENTE ADATTO CHE RICHIAMI UNA MAGGIORE CLIENTELA E GARANTISCA LA POSSIBILITA' DI LAVORARE CON MEZZI CONSONI A QUANTO NECESSARIO.</t>
  </si>
  <si>
    <t xml:space="preserve">FESR-3-3.1.1-031448D</t>
  </si>
  <si>
    <t xml:space="preserve">AUTOCARROZZERIA PIERINO DI DE CAPRIO LUIGI &amp; C. SNC</t>
  </si>
  <si>
    <t xml:space="preserve">AQUISTO DI AUTOCARRO NAVARA 4X2 + 4X4, NUOVO DI FABBRICA, 2.3 CDI, 4 POSTI, 6 MARCE CON MASSA COMPLESSIVA DI 3.5 T. ALLESTIMENTO DEPANNAGE COMPOSTO FRA L'ALTRO DA: BRACCIO GRU CENTRALE, FORCA POSTERIORE, VERRICELLO IDRAULICO, TOUCHE SCREEN IN CABINA PER CONTROLLO LUCI E MOVIMENTO FORCA, SPECCHIETTO RETROVISORE CON TELECAMERA PER VISIONE MANOVRE DA CABINA, , CARRELLI , VERRICELLO, GANCIO A SFERA E DISPOSITIVO PORTAMOTO.  DESCRIZIONE DI UN MEZZO PIU' EFFICENTE, EVOLUTO E TECNOLOGICO, NONCHE' MAGGIORMENTE AGILE.</t>
  </si>
  <si>
    <t xml:space="preserve">FESR-3-3.1.1-031449D</t>
  </si>
  <si>
    <t xml:space="preserve">ESSEPI SOCIETA' A RESPONSABILITA' LIMITATA</t>
  </si>
  <si>
    <t xml:space="preserve">L'INTERVENTO PROPOSTO E' QUELLO DI APERTURA DI UNA NUOVA UNITA' LOCALE IN VIA GUIDONI CIVICO 11 A VERNAZZA  IN UN LOCALE POSTO SUL RETRO DEL LOCALE IN CUI VIENE ESERCITATA ATTUALMENTE L'ATTIVITA', LOCALE NON COMUNICANTE CON LO STESSO MA ACCESSIBILE SOLO CON LA STRADA PEDONALE CHE CONDUCE AL CASTELLO DI VERNAZZA, STRADA IL CUI IMBOCCO E' POSTO IN PIAZZA MARCONI. L'INDIRIZZO GESTIONALE  CHE SI INTENDE DARE AL NUOVO PUNTO DI SOMMINISTRAZIONE DI ALIMENTI E BEVANDE E' SOSTANZIALMENTE LO STESSO, ANCHE SE SI INTENDE PRIVILEGIARE L'USO DI BIRRE ARTIGIANALI RISPETTO AL CONSUMO DI VINO E ALTRI ALCOOLICI.</t>
  </si>
  <si>
    <t xml:space="preserve">FESR-3-3.1.1-031450D</t>
  </si>
  <si>
    <t xml:space="preserve">CAEMI DI PIZZERI CARLA E FOSSATI MIRKO SNC</t>
  </si>
  <si>
    <t xml:space="preserve">L'INVESTIMENTO PROGRAMMATO PER LO SPOSTAMENTO DELL'ATTIVITA' COMPORTA: L'ACQUISTO DI UN NUOVO BANCO LAVORO PER LA LAVORAZIONE  DEI TENDAGGI; L'ACQUISTO DI STRUTTURE E PEDANE IN LEGNO O LAMIERA PER L'ALLESTIMENTO DELLA ZONA ESPOSITIVA; L'ACQUISTO DI UN NUOVO PC PER POTER SVILUPPARE UN SOFTWARE DI MONITORAGGIO DELLA CLIENTELA; L'ACQUISTO DI UN NUOVO AUTOMEZZO AL FINE DELLA PENETRAZIONE DEL MERCATO GENOVESE (IL PRECEDENTE AUTOMEZZO POSSEDUTO NON SI PRESENTAVA PIU' ADATTO A PERCORRERE LUNGHE DISTANZE)</t>
  </si>
  <si>
    <t xml:space="preserve">FESR-3-3.1.1-040001D</t>
  </si>
  <si>
    <t xml:space="preserve">TORCAL DI MAURIZIO NATALINO - S.A.S.</t>
  </si>
  <si>
    <t xml:space="preserve">GLI INVESTIMENTI SONO RIFERITI I SEGUENTI PUNTI PREVISTI AL PUNTO 4 DEL BANDO:  B) AMPLIAMENTO DI UN'UNITA' PRODUTTIVA ESISTENTE   C) LA DIVERSIFICAZIONE DELLA PRODUZIONE DI UN'UNITA' PRODUTTIVA ESISTENTE MEDIANTE PRODOTTI NUOVI AGGIUNTIVI O LA TRASFORMAZIONE RADICALE DEL PROCESSO PRODUTTIVO DI UN'UNITA' PRODUTTIVA ESISTENTE.  LA SPECIFICAZIONE DEI RIFERIMENTI DEI DIVERSI INVESTIMENTI E' RIPORTATA NELLA DESCRIZIONE TECNICA/PERTINENZA DELL'INTERVENTO.  NEL SUO COMPLESSO L'INTERVENTO CHE SI INTENDE SOSTENERE E' ORIENTATO A CONSEGUIRE GLI OBIETTIVI DI CUI AI PUNTI B) E C) SOPRA MENZIONATI.  INNANZI TUTTO A PARTIRE DALLA PRIMAVERA 2016 SI E' PROVVEDUTO ALL'AMPLIAMENTO DELL'AREA DISPONIBILE CON L'INTERVENTO IN LUNGHEZZA DEI MOLI AI CONFINI DELLA CONCESSIONE: CIRCA 10 ML CIASCUNO COME DA PROGETTO APPROVATO CON DECRETO REGIONALE, SETTORE DIPARTIMENTO DEL TERRITORIO, NUMERO 1071 DEL 14.03.2016. IL MOLO DI LEVANTE (MOLO INDICATO CON LA LETTERA F CON RIFERIMENTO A TUTTA LA DIFESA COSTIERA DI LAIGUEGLIA) E' STATO INOLTRE PROLUNGATO (CON INTERVENTO CONCLUSO NEL 2017) CON GEOTUBI DI LUNGHEZZA  CIRCA 45 ML (TUBAZIONI TESSILI RIEMPITE DI SABBIA). L'INTERVENTO DI TIPO EDILIZIO E' STATO CONCLUSO, NELLA PRIMAVERA 2017, CON RIPASCIMENTO IN SABBIA DI CAVA PER CIRCA MC 1.100,00.  GLI INVESTIMENTI PER</t>
  </si>
  <si>
    <t xml:space="preserve">FESR-3-3.1.1-040002D</t>
  </si>
  <si>
    <t xml:space="preserve">BAGNI CAPO MELE S.A.S. DI LOVISONE LIVIO E C.</t>
  </si>
  <si>
    <t xml:space="preserve">LA PUBBLICITA' VISTA COME STORYTELLING COINVOLGE CREANDO ASPETTATIVA CON AMPIA POSSIBILITA' DI PERCORSI NARRATIVI E VIRALI E VIDEO PROFESSIONALI APPOSITAMENTE REALIZZATI IN TUTTI I PERIODI DELL?ANNO. HTTP://YOUTU.BE/MLPX0FGVQXS UN NUOVO FORMAT PER LA COMUNICAZIONE DELLA SPIAGGIA ANCHE FUORI STAGIONE PER FAR CONOSCERE ASPETTI MENO NOTI, MA COINVOLGENTI E RICCHI DI FASCINO. QUESTO MATERIALE IMMERSO NEL MULTIMEDIALE SARA' DISPONIBILE ANCHE IN RETE SULL?INTERFACCIA DI UNA PIATTAFORMA CON COMMENTI E IMMAGINI RESTITUENDO COME UN DONO FRAMMENTI DI STORIE PERSONALI CHE POSSONO ESSERE EMBLEMATICHE DELL?IDENTITA' NON SOLO DELLA SPIAGGIA, MA DI TUTTO UN TERRITORIO. LA PIATTAFORMA WEB IN MULTILINGUA E IN VERSIONE MOBILE, SARA' L?ARCHIVIO DIGITALE CHE POTRA' VENIRE SFRUTTATO DA AGENZIE DI PROMOZIONE TURISTICA E DALLE MEDESIME ATTIVITA' BALNEARI COME CO-MARKETING, E PER LA DIFFUSIONE DI INFORMAZIONI, E PER UN TURISMO CULTURALE, NATURALISTA, ECOLOGICO. UN PIANO EDITORIALE STABILIRA' MEZZI E FREQUENZE ATTRAVERSO UN CALENDARIO DI GESTIONE PER UN VERO E PROPRIO LIBRO APERTO SUL MARE E MAI FINITO, RICCO DI INFORMAZIONI TRASVERSALI. INNOVAZIONE DIGITALE CON UN PASSAGGIO DA STRUMENTI STANDARD A PIU' EVOLUTI PER UNA PIATTAFORMA CHE CONSENTIRA' A PERSONE, GRUPPI E ORGANIZZAZIONI ESTERNE DI USARE QUESTO</t>
  </si>
  <si>
    <t xml:space="preserve">FESR-3-3.1.1-040003D</t>
  </si>
  <si>
    <t xml:space="preserve">CAMPINI S.R.L.</t>
  </si>
  <si>
    <t xml:space="preserve">L'INVESTIMENTO CHE L'IMPRESA INTENDE REALIZZARE INTERESSA L'AREA TECNOLOGICO PRODUTTIVA E CONSISTE NELL'ACQUISTO DI UN IMPIANTO DI SALDATURA CON LE SEGUENTI CARATTERISTICHE:    DESCRIZIONE  ISOLA AUTOMATICA DI SALDATURA PTA GESTITA DA C.N. E CON SISTEMA DI PRERISCALDO AD INDUZIONE HEAT VERSIONE 24 KW INTEGRATO.  IL ROBO 600H E' UN IMPIANTO PRINCIPALMENTE DEDICATO ALLA SALDATURA PTA POLVERE DI PICCOLI STAMPI, COLLARINI E ALTRI ACCESSORI PER LA VETRERIA.  CARATTERISTICHE  ROBO 650H CONSISTE IN UN'ISOLA DI LAVORO MONTATA SU UNA PEDANA E RINCHIUSA ALL'INTERNO DI UNA CELLA DI SICUREZZA E CHE COMPRENDE:   ? MOVIMENTAZIONE CARTESIANA (ASSI X/Y/Z E TAVOLA ROTOBASCULANTE)  ? SALDATRICE PTA 200I COMPRENSIVA DI TORCIA YZR 250 ED ALIMENTATORE AP STANDARD  ? TESTA DI RISCALDO AD INDUZIONE HEAT 24   ? CONTROLLO NUMERICO MITSUBISHI    CON L?ACQUISTO DELLA MACCHINA PER SALDATURA ROBO 650 H LA SALDATURA DEI PARTICOLARI DA NOI PRODOTTI VERRA' MECCANIZZATA ELIMINANDO QUELLA FASE DELLA PRODUZIONE CHE OGGI VIENE ESEGUITA MANUALMENTE CON L?UTILIZZO DEI CANNELLI.    SONO STATE INOLTRE ACQUISITE LE SEGUENTI ATTREZZATURE:  MICROMETRI (CALIBRI AD ALTA PRECISIONE)  A SEGUITO DELL?AVVENUTA PRODUZIONE DI NUOVI PRODOTTI CHE CI SONO STATI COMMISSIONATI DALLA CLIENTELA (COLLARINI) E' STATO NECESSARIO ACQUISTARE</t>
  </si>
  <si>
    <t xml:space="preserve">FESR-3-3.1.1-040004D</t>
  </si>
  <si>
    <t xml:space="preserve">FORNITURA E POSA IN OPERA DI IMPIANTO DI AUTOMAZIONE E POTENZA AL SERVIZIO DELLA CENTRALE IDROELETTRICA COMPRENSIVO DI:  - SCHEMI ELETTRICI E SOFTWARE PLC;  - QUADRO DI POTENZA ED AUTOMAZIONE;  - QUADRO RIFASAMENTO AUTOMATICO;  - IMPIANTO BORDO MACCHINA TURBINA;  - MESSA IN FUNZIONE IMPIANTO.  OLTRE ALLE SUDDETTE OPERE PRIMARIE L'INTERVENTO HA NECESSITATO ANCHE DELLA VERIFICA E TARATURA DEL NUOVO APPARATO DI MISURA DI PRODUZIONE.  SI E' INOLTRE PROCEDUTO ALLA COMPLETA SOSTITUZIONE DEGLI OLI DI TURBINA E DELLA CENTRALINA OLEODINAMICA.  PER OTTIMIZZARE LA FUNZIONALITA' DELL'IMPIANTO DI LUBRIFICAZIONE SI E' INSTALLATO UN NUOVO FILTRO A MONTE DELLA POMPA ESISTENTE CORREDATO DEL NECESSARIO PACCO DISCHI DI FILTRAGGIO DA 40 MESH.  PER RIPRISTINARE IL CORRETTO FUNZIONAMENTO DEL CANALE IRRIGUO ANDATO DISTRUTTO A CAUSA DELL'EVENTO CALAMITOSO SI E' DOVUTO SOSTITUIRE CON UN TUBO IN POLIETILENE DA 63 MM PN 10.  ALLO SCOPO DI OTTIMIZZARE LA PRODUZIONE SI PREVEDE DI REALIZZARE UN POZZO ARTESIANO, COMPRENSIVO DI TUTTI GLI ACCESSORI ATTI ALL'EMUNGIMENTO DELLA FALDA ACQUIFERA, PER POTERE AVERE A DISPOSIZIONE DORANTE IL PROCESSO PRODUTTIVO LA NECESSARIA QUANTITA' DI ACQUA PULITA DA IMPIEGARE PER LA LUBRIFICAZIONE DELLA TURBINA. ALLO STATO ATTUALE A CAUSA DI QUESTA MANCANZA QUANDO L'ACQUA DEL TORREN</t>
  </si>
  <si>
    <t xml:space="preserve">FESR-3-3.1.1-040005D</t>
  </si>
  <si>
    <t xml:space="preserve">SOLE S.R.L.</t>
  </si>
  <si>
    <t xml:space="preserve">SARA' NECESSARIA L'INSTALLAZIONE DI UN SERVER DOTATO DI ULTIMO SISTEMA OPERATIVO WINDOWS SERVER 2016 E DOTATO DI ALLESTIMENTI (SISTEMA DI CLONAZIONE IN TEMPO REALE) ATTI A SCONGIURARE ATTACCHI DI VIRUS INVASIVI E BLOCCANTI DELLA FAMIGLIA CRIPTO LOCKER. L'INFRASTRUTTURA DI RETE SARA' GARANTITA DA DIVERSI ACCESS-POINT E LE FIDELITY CARD DA ALCUNI LETTORI RFID COLLEGATI VIA BUS. L'ALLESTIMENTO DI CHIOSCO E DEHOR CONSISTE NELLA SOSTITUZIONE DEI TAVOLI (INVESTIMENTO GIA' AVVIATO) E L'ACQUISTO DI OMBRELLONI DI GRANDI DIMENSIONI. SOLARIUM E SPIAGGIA SARANNO DOTATI DI SDRAIO, LETTINI, OMBRELLONI E TAVOLINI. VERRANNO POSIZIONATE DELLE PASSATOIE PER L'ACCESSO ALLA ZONA CHIOSCO E SPIAGGIA.</t>
  </si>
  <si>
    <t xml:space="preserve">FESR-3-3.1.1-040006D</t>
  </si>
  <si>
    <t xml:space="preserve">L' ATTIVITA' DI OFFICINA MECCANICA IN GENERE SI PROPONE DI ESSERE AMPLIATA, INTRODUCENDO UNA STRUMENTAZIONE DIGITALE PER EFFETTUARE L'ALLINEAMENTO ORIZZONTALE E/O VERTICALE DI MACCHINE E MOTORI; L'ALLINEAMENTO DI ALBERI NON ROTANTI E DISACCOPPIATI OLTRE ALLE FUNZIONI DI MONITORAGGIO IN TEMPO REALE DELLE CORREZIONI DI MACCHINE ORIZZONTALI E VERTICALI  E DI INCLINOMETRO.  A TALE ATTREZZATURA SI INTENDE AFFIANCARE NUOVA STRUMENTAZIONE RELATIVA AL RILIEVO VIBRAZIONALE ED ALL' EQUILIBRATURA DINAMICA IN CAMPO IN SOSTITUZIONE DI STRUMENTO OBSOLETO.  INOLTRE SI RITIENE DI INTEGRARE IL TORNIO A CONTROLLO NUMERICO DI PROGRAMMA ATTO A GESTIRE I DISEGNI COSTRUTTIVI IN FORMATO ELETTRONICO ED A CREARE NEL LINGUAGGIO ISO LE PROGRAMMAZIONI DI LAVORAZIONE AD OGGI EFFETTUATE MANUALMENTE A BORDO MACCHINA.  CON TALE PROGRAMMA SARA' NECESSARIO ANCHE ADEGUATO PERSONAL COMPUTER ATTO ALL'USO DI QUANTO SOPRA.</t>
  </si>
  <si>
    <t xml:space="preserve">FESR-3-3.1.1-040007D</t>
  </si>
  <si>
    <t xml:space="preserve">DEMOLIZIONI RINALDI DI RINALDI LORENZA E C. S.N.C.</t>
  </si>
  <si>
    <t xml:space="preserve">L'IMPRESA E' COLLOCATA A CENGIO IN PROVINCIA DI SAVONA, UN PAESE DELL'ENTROTERRA IN CUI SON BEN DELINEATE UN INSIEME DI CRITICITA' SOCIO ECONOMICHE CHE HANNO CONTRIBUITO AL SUO DECLINO ED AL SUO ISOLAMENTO.  E' RECENTE L'INSERIMENTO DELLA ZONA GEOGRAFICA TRA LE AREE DI CRISI COMPLESSA.  L'AZIENDA SI OCCUPA DI AUTODEMOLIZIONI E DI VENDITA E COMMERCIO DI ROTTAMI E RICAMBI USATI PER AUTO E MOTOCICLI; SUCCESSIVAMENTE ALL'ALLUVIONE DEL NOVEMBRE 2016, CHE A CAUSA DEI DANNI PROVOCATI HA DETERMINATO UNA PARZIALE COMPROMISSIONE DELLA CAPACITA' LAVORATIVA RISPETTO ALLA DOMANDA, L'AZIENDA STA CERCANDO DI OTTENERE, A FATICA, UN RI-POTENZIAMENTO DELLA BASE PRODUTTIVA E DELLA SUA COMPETITIVITA' SUL MERCATO.  L'INTERVENTO PROPOSTO RIGUARDA L'INSTALLAZIONE DI UNA PRESSA COMPATTATRICE (MOD. 200 ARIETE - DITTA ING. BONFIGLIOLI SRL) NUOVA DI FABBRICA; TALE MACCHINARIO CONSENTIREBBE L'AMPLIAMENTO DI UN' UNITA' PRODUTTIVA ESISTENTE CHE ORMAI OPERA A RILENTO A CAUSA DI DIVERSE PROBLEMATICHE, TRA CUI LA COMPLESSITA' DI MANOVRA PER LA VETUSTA' DELLA MACCHINA ED IL CONTINUO RALLENTAMENTO DELL'OPERATIVITA' PER FERMI MACCHINA DOVUTI A GUASTI DELLA STESSA.  LA PRESSA IN PROGETTO DI ACQUISTO ANDREBBE A INCREMENTARE LA PRODUTTIVITA' DELLA FASE OPERATIVA, ACCELERANDO COSI' L'INTERO PROCESSO AZIENDALE; PER LA M</t>
  </si>
  <si>
    <t xml:space="preserve">FESR-3-3.1.1-040008D</t>
  </si>
  <si>
    <t xml:space="preserve">L' AUTOFFICINA M.B. VORREBBE SOSTITUIRE I I VECCHI PONTI SOLLEVATORI DEGLI AUTOVEICOLI CON NUOVI PONTI ELEVATORI ELLETTROIDRAULICI A DUE COLONNE CHE SI ADATTANO PERFETTAMENTE ALLE CONDIZIONI CIRCOSTANTI E SI POSSONO COMBINARE CON FINO A TRE DIFFERENTI ALTEZZE DI COLONNA.  VORREBBE REALIZZARE UN SOPPALCO METALLICO PER LO STIVAMENTO DELLE MERCI E DA UTILIZZARE COME SALA DI CONTROLLO LAVORI.  INOLTRE VORREBBE SOSTITUIRE I TESTER ATTUALMENTE IN POSSESSO CON TESTER DI ULTIME GENERAZIONE PER ESSERE ALL' AVANGUARDIA.  INFINE ACQUISTARE UNA NUOVA STAZIONE CLIMA IN QUANTO E' RIMASTA DANNEGGIATA E RESA INUTILIZZABILE DURANTE L'ALLUVIONE.</t>
  </si>
  <si>
    <t xml:space="preserve">FESR-3-3.1.1-040009D</t>
  </si>
  <si>
    <t xml:space="preserve">MARENCO PIETRO</t>
  </si>
  <si>
    <t xml:space="preserve">L'INIZIATIVA HA COME OBIETTIVO OLTRE CHE RISTABILIRE LE ATTREZZATURE A DISPOSIZIONE DELLE MAESTRAENZE PER L'ESECUZIONE DELLE OPERE ANCHE LA NECESSITA' DI MIGLIORARE , VELOCIZZARE E RENDERE PIU' SICURE LE MODALITA' DI REALIZZAZIONE DELLE OPERE. INFINE SI E' PROCEDUTO SIA ALLO SMALTIMENTO DELLE MACERIE LASCIATE DALL'ALLUVIONE SIA ALLA REALIZZAZIONE DI INTERVENTI DI PULIZIA DEL FANGO SIA ALLA MANUTENZIONE DELL' ATTREZZATURA E DEI MACCHINARI ANCORA UTILIZZABILI. PER EVITARE INFINE IL VERIFICARSI DI ULTERIORI DISASTRI SI PREVEDE ANCHE LA REALIZZAZIONE DI UN MURO IN CEMENTO ARMATO DI CONTENIMENTO E DELIMITAZIONE DEL TERRENO CHE VADA IN QUALCHE MODO A PROTEGGERE LA PROPRIETA' VISTO LO SCARSO INTERVENTO A LIVELLO DEL FIUME BORMIDA PER LA REALIZZAZIONE DI UN ARGINE APPROPRIATO CHE EVITI AL FIUME DI ESONDARE. INFINE, MA NON MENO IMPORTANTE, SI PREVEDE LA REALIZZAZIONE DI UN SISTEMA DI VIDEO SORVEGLIANZA CHE CI PERMETTA DI MONITORARE L'INTERA AREA LIMITANDO COSI' L'ACCESSO A PERSONE NON AUTORIZZATE E SOPRATTUTTO MIGLIORANDO IL LIVELLO DI SICUREZZA DEL MAGAZZINO MEDESIMO.</t>
  </si>
  <si>
    <t xml:space="preserve">FESR-3-3.1.1-040010D</t>
  </si>
  <si>
    <t xml:space="preserve">CALIZZANO CARNI DI PERRONE GIUSEPPE E C. - S.N.C.</t>
  </si>
  <si>
    <t xml:space="preserve">COSTRUZIONE DI UNA NUOVA CELLA FRIGORIFERA  ED IL RIDIMENSIONAMENTO DEL  LOCALE DI LAVORAZIONE DELLE CARNI FREDDE ALL'INTERNO DELLO STABILE E UN NUOVO TRACCIATO DELLA LINA DI MACELLAZIONE. IN PRATICA VERRA' TRASFERITA DI POCHI METRI LA VASCA DI RACCOLTA DEL SANGUE E RELATIVO PARANCO DI SOLLEVAMENTO; LA PEDANA MOBILE VERRA' ANCH'ESSA RICOLLOCATA IN POSIZIONE PIU' FUNZIONALE ALL'ESECUZIONE DELLE OPERAZIONI DI SCUOIAMENTO, EVISCERAZIONE E SPACCATURA IN MEZZENE, QUESTO SARA' RESO POSSIBILE DALLA RIMOZIONE DELLA CELLA FRIGO DI RAFFREDDAMENTO CHE SI TROVA ALL'INTERNO DEL LOCALE DI MACELLAZIONE. VERRA' INFINE CREATO UN NUOVO SPAZIO BEN DELIMITATO E CHIUSO PER LA LAVORAZIONE DEGLI STOMACI ED ULTERIORMENTE DIVISO IN ZONA SPORCA E ZONA PULITA.</t>
  </si>
  <si>
    <t xml:space="preserve">FESR-3-3.1.1-050006D</t>
  </si>
  <si>
    <t xml:space="preserve">PASTICCERIA GALLETTI - DI GALLETTI ETTORE &amp; C. S.N.C.</t>
  </si>
  <si>
    <t xml:space="preserve">IL BISCOTTIFICIO GALLETTI E' ORMAI UN MARCHIO STORICO PER QUANTO RIGUARDA L?ENTROTERRA CHIAVARESE , MA L?ISOLAMENTO DELLA VALLATA DEL MALVARO HA DA SEMPRE COSTITUITO UN LIMITE ALLA ESPANSIONE DEL SUO MERCATO .  LIMITE CHE SI RIFLETTE SU UN FATTURATO IN LEGGERO AUMENTO  ( + 6 % SU ANNO ) , UN ORGANICO STABILE , MA CON UN MERCATO TROPPO RISTRETTO ED IN FASE CALANTE COME VOLUMI DI ACQUISTO DEI PRODOTTI TRADIZIONALI .  QUINDI NEGLI ULTIMI ANNI HA MESSO IN ATTO NUMEROSE AZIONI DI OTTIMIZZAZIONE DI ORGANIZZAZIONE , DI PROCESSO E DI EVOLUZIONE DI PRODOTTO PER SOPPERIRE A TALE VINCOLO CHE LO AVREBBE RELEGATO A LIVELLO DI BOTTEGA DI VALLATA IN UN AMBITO CARATTERIZZATO DA UNA EROSIONE CONTINUA DI ATTIVITA' PRODUTTIVE E POPOLAZIONE CONSUMATRICE .IL RICORSO ALLE MODERNE TECNICHE DI AUTOMAZIONE ED INFORMATIZZAZIONE HA SEGUITO QUATTRO  FILONI DISTINTI .  IL PRIMO E' STATA LA INFORMATIZZAZIONE GESTIONALE IN MODO DA ANDARE OLTRE ALLA SEMPLICE GESTIONE AMMINISTRATIVA ED AI COLLEGAMENTI CON IL PROPRIO COMMERCIALISTA ; QUINDI DATI UTILI ALLA VALUTAZIONE IN TEMPO REALE DI ORDINI ,ACQUISTI , MARGINE OPERATIVO PER SINGOLI PRODOTTI ETC   IL SECONDO E' STATO CARATTERIZZATO DA UNA FORTE AUTOMAZIONE DI PROCESSO COLLEGATA ALLA NECESSITA' DI ASSORBIRE I PICCHI STAGIONALI DI LAVORAZIONE , MIGLIORARE IL CONFE</t>
  </si>
  <si>
    <t xml:space="preserve">FESR-3-3.1.1-050007D</t>
  </si>
  <si>
    <t xml:space="preserve">MOLINARI E GALLIZIA - S.N.C.</t>
  </si>
  <si>
    <t xml:space="preserve">LA MOLINARI E GALLIZIA OPERA PRINCIPALMENTE NEL SETTORE DELLA CARPENTERIA IN FERRO SIA LEGGERO CHE PESANTE. LA PRODUZIONE E' RIVOLTA AL PRIVATO, PER I QUALI VENGONO PREDISPOSTE RECINZIONI, CANCELLI, INFISSI, CORRIMANO, SCALE INTERNE, ECC ECC.., NONCHE' ALLE IMPRESE EDILI ALLE QUALI VENGONO FORNITI E PRODOTTI I MATERIALI DI COSTRUZIONE SEMPRE IN METALLO. INFINE, LA PRODUZIONE E' RIVOLTA ANCHE ALLA MANUTENZIONE DELLE STRADE PROVINCIALI E QUINDI ANCHE AGLI ENTI PUBBLICI. L'ATTIVITA' E' ORGANIZZATA IN DUE UNITA' PRODUTTIVE, UNA SITA IN ARNASCO (SV) DOVE VIENE SVOLTA LA ATTIVITA' PRODUTTIVA DI CARPENTERIA METALLICA, MENTRE IN QUELLA SITA AD ALBENGA, E' LOCALIZZATA LA ATTIVITA' RIVOLTA PREVALENTEMENTE AGLI ENTI PUBBLICI E AL COMMERCIO.</t>
  </si>
  <si>
    <t xml:space="preserve">FESR-3-3.1.1-050008D</t>
  </si>
  <si>
    <t xml:space="preserve">L.P. &amp; C. S.A.S. DI PAOLO PASTORINO</t>
  </si>
  <si>
    <t xml:space="preserve">SI TRATTA DI UNA STORICA IMPRESA PORTATA AVANTI DA DUE GENERAZIONI, IL SIG. LUIGI PASTORINO, PADRE DI PAOLO, APRI' IL PRIMO DISTRIBUTORE DI CARBURANTE IN MASONE ED UN SECONDO IN CAMPO LIGURE. NEL TEMPO ALLESTI' IN CAMPO LIGURE UN PICCOLO LAVAGGIO AUTO. L'ATTIVITA' E STORICA E' DA SEMPRE PRESENTE SUL TERRITORIO, A CAMPO LIGURE ERA LOCALIZZATA IN PROSSIMITA' DELLA STAZIONE FERROVIARIA ED ERA STATO UNO DEI PRIMI DISTRIBUTORI DI CARBURANTE DELLA ZONA AD ESSERE ALLESTITO ANCHE COME SELF SERVICE. A SEGUITO DELLE NUOVE NORMATIVE DI SICUREZZA TESE AD ALLONTANARE I DISTRIBUTORI DAI CENTRI URBANI, LA SOCIETA' (FINO A POCO TEMPO FA SNC ED OGGI SAS), ACQUISTO UN TERRENO LOCALIZZATO AL CONFINE DEL COMUNE DI CAMPO LIGURE, IN ZONA ARTIGIANALE INDUSTRIALE, ED ACCESSO ALLA STRADA STATALE PRINCIPALE DEL TURCHINO, NELL'OTTICA DI PROGETTARE UNA RILOCALIZZAZIONE DEI DUE DISTRIBUTORI (CAMPO E MASONE) IN UN SOLO LUOGO LONTANO DA CENTRI URBANI MA SOPRATTUTTO ATTREZZATO ANCHE PER SERVIRE AUTOCARRI, E FORNIRE IL SERVIZIO CAMBIO GOMME COME ANCHE UNA COMODO LAVAGGIO AUTO, SIA SELF A SPAZZOLONI CHE A LANCE. COSI' NEL 2019, PAOLO PASTORINO, CESSA ANCHE L'ULTIMA UNITA' LOCALE ANCORA ESISTENTE IN CAMPO LIGURE, PER RILOCALIZZARE TUTTA LA PROPRIA ATTIVITA' IN VIA ISOLAGIUGNO 79, CON UN NUOVO CENTRO CARBURANTI CHE</t>
  </si>
  <si>
    <t xml:space="preserve">FESR-3-3.1.1-050009D</t>
  </si>
  <si>
    <t xml:space="preserve">D. &amp; D. SOCIETA' IN NOME COLLETTIVO DI DANIELE E DAVIDE BASILE</t>
  </si>
  <si>
    <t xml:space="preserve">SI TRATTA DI UN'ATTIVITA' ARTIGIANALE DI TERZA GENERAZIONE, I NONNI DEI SIG. BASILE, SI OCCUPAVANO GIA' DIVERSI ANNI FA DELLA PRODUZIONE DI GELATO, ED ERANO IN ALLORA L'UNICO BAR NELLA BORGATA DI ROSSIGLIONE INFERIORE. DOPO UN PERIODO DI GESTIONE ESTERNA, I FRATELLI BASILE ORMAI CRESCIUTI, DECIDONO DI DEDICARSI ALLA STORICA ATTIVITA' DI FAMIGLIA, VALORIZZANDO AL MASSIMO LA QUALITA' DEL PRODOTTO ARTIGIANALE OFFERTO. PROPRIO NEL 2018 LA DITTA SI E' DOTATA DI UN NUOVO MANTECATORE PER LA PRODUZIONE DEL GELATO CHE POSSA GARANTIRE UN PRODOTTO DI ALTO PROFILO QUALITATIVO. NON SI ERA SIN OGGI, DATO ANCORA CORSO AD UN ADEGUAMENTO INFORMATICO E DIGITALE, ANCORCHE' LA MACCHINA DI PRODUZIONE GELATO DI NUOVA TECNOLOGIA SIA COMPLETAMENTE DIGITALIZZATA, MA LA CARENZA ORGANIZZATIVA, IN QUESTO MOMENTO CRITICO PER LA VALLE STURA POTREBBE DETERMINARE UN PREZZO TROPPO ALTO DA PAGARE, QUELLO DI NON SAPER ESSERE EFFICIENTE VELOCE E PRONTO AL MERCATO SEMPRE DIFFERENTE DELLA CLIENTELA CHE SI PUO' PRESENTARE, NONCHE' AI COMPETITORS CHE NEGLI ANNI SI SONO CREATI</t>
  </si>
  <si>
    <t xml:space="preserve">FESR-3-3.1.1-050010D</t>
  </si>
  <si>
    <t xml:space="preserve">LA NOSTRA AZIENDA NASCE A DOLCEDO IN LIGURIA.ABBIAMO INIZIATO CON UN PICCOLO LABORATORIO DI CONFEZIONAMENTO, CHE CI PERMISE QUALCHE ANNO DOPO DI SPOSTARCI IN CITTA', AD IMPERIA E AD ALLARGARE LA NOSTRA PRODUZIONE.  DAL 2013 CI SIAMO TRASFERITI NELLA NOSTRA ATTUALE SEDE, A CHIUSANICO, CONFERMANDOCI SEMPRE DI PIU' COME AZIENDA SPECIALIZZATA NELLA PRODUZIONE E CONFEZIONAMENTO DI OLIO DOP DELLA LIGURIA E DI SPECIALITA' TIPICHE DEL NOSTRO TERRITORIO, QUELLE CHE CI CARATTERIZZANO, MA SOPRATTUTTO DEL PESTO LIGURE FATTO CON IL BASILICO GENOVESE DOP.  SIAMO MOLTO ATTENTI OLTRE CHE ALLA QUALITA' DEI NOSTRI PRODOTTI, ANCHE AL LORO PACKAGING.  CURIAMO OGNI DETTAGLIO PER RENDERLI ORIGINALI, SIA DAL PUNTO DI VISTA DEI SAPORI, CHE DELLA COMUNICAZIONE. LA NOSTRA AZIENDA E' FORTEMENTE ORIENTATA AL MERCATO ESTERO E CI IMPEGNIAMO COSTANTEMENTE PER RAFFORZARE LA NOSTRA PRESENZA IN NUOVI PAESI, PARTECIPANDO A FIERE DI SETTORE E INNOVANDO LA NOSTRA OFFERTA DI PRODOTTI.  IL MERCATO ITALIANO LO CURIAMO DIRETTAMENTE, CERCANDO DI OFFRIRE UN SERVIZIO ECCELLENTE SOTTO OGNI PUNTO DI VISTA.</t>
  </si>
  <si>
    <t xml:space="preserve">FESR-3-3.1.1-050026D</t>
  </si>
  <si>
    <t xml:space="preserve">LESSON BOOM SRL</t>
  </si>
  <si>
    <t xml:space="preserve">L?IDEA NASCE DA GIOVANNI GHIGLIOTTI, APPASSIONATO DI MONTAGNA, (MAESTRO DI SCI DIPLOMATO, OPERA SIA IN INVERNO NEI COMPRENSORI VALLE D?AOSTA FRANCIA SVIZZERA, CHE IN ESTATE SUI GHIACCIAI FRANCESI), CHE CIRCA UN ANNO FA, SI RITROVA CON UN GRUPPO DI AMICI, DURANTE UNA CONVERSAZIONE A RILEVARE LE CARENZE CHE PRESENTA IL SISTEMA SCIISTICO DILETTANTISTICO, E LE MANCATE SINERGIE CHE SI POTREBBERO ATTUARE, AL FINE DI RENDERE PIU' SEMPLICE L?OPERATO DEL MAESTRO DI SCI (MAESTRO DI SCI CHE DOVREBBE OCCUPARSI DI FARE BENE E PROFESSIONALMENTE IL PROPRIO LAVORO, SENZA DOVERSI PREOCCUPARE ANCHE DI PROMUOVERE SE STESSO, O CON IL PROBLEMA DI OCCUPARSI DELLA PROPRIA AMMINISTRAZIONE E ASSICURAZIONE, E DELLE PROPRIE CONVENZIONI CON LE SCUOLE SCII, ECC).  SI DA' VITA QUINDI AD UN PROGETTO EMBRIONALE ?SULLA CARTA? CHE PIANO PIANO PRENDE FORMA DIVENTANDO UN SISTEMA UTILIZZABILE IMPRENDITORIALMENTE:  - LATO UTENTI FINALI CHE POSSONO PRENOTARE CON FACILITA' E SENZA MAGGIORI COSTI RISPETTO A QUELLI DEL PREZZO DELLA LEZIONE, LA PROPRIA LEZIONE DI SCI/SETTIMANA BIANCA, ECC  - LATO FREE LANCE MAESTRI PROFESSIONISTI ISCRITTI AI DIVERSI ALBI REGIONALI, CHE SI VEDRANNO INCREMENTATO IL PROPRIO GIRO D?AFFARI ATTRAVERSO IL SERVIZIO MARKETING E COMUNICATION DI LESSON BOOM, POTENDOSI ANCHE AVVALERE SIA DI UN SERVIZ</t>
  </si>
  <si>
    <t xml:space="preserve">FESR-3-3.1.1-050027D</t>
  </si>
  <si>
    <t xml:space="preserve">GIERRE DI RIZZO GIAMPAOLO</t>
  </si>
  <si>
    <t xml:space="preserve">L?AZIENDA GIERRE SI OCCUPA DELLA PRODUZIONE DI FILIGRANA E DI GIOIELLI IN ARGENTO. NATA A CAMPOLIGURE, L?AZIENDA HA OLTRE 40 ANNI DI STORIA, AVENDO INIZIATO LA PROPRIA ATTIVITA' NEL 1979.   OLTRE A PORTARE AVANTI LA TRADIZIONE, TIPICAMENTE LIGURE, DELLA PRODUZIONE DI FILIGRANA, L?AZIENDA NEL TEMPO SI E' SPECIALIZZATA ANCHE NELL?IDEAZIONE E NELLA PRODUZIONE DI GIOIELLI IN ARGENTO.  PRESSO L?AZIENDA COLLABORANO, OLTRA AL TITOLARE, DUE PERSONE APPARTENENTI AL SUO NUCLEO FAMILIARE.   IN VIRTU' DELLA QUALITA' DEI PROCESSI PRODUTTIVI E DELL?ARTIGIANALITA' DELLA PRODUZIONE L?AZIENDA HA CONSEGUITO ANCHE IL  MARCHIO ?ARTIGIANI IN LIGURIA?.   OLTRE ALLA SEDE DI CAMPOLIGURE, DOVE AVVIENE LA PRODUZIONE, L?AZIENDA HA ANCHE UN PUNTO VENDITA SITUATO NEL CENTRO STORICO DI GENOVA.  L'AZIENDA CON I SUOI 40 ANNI DI STORIA HA DIMOSTRATO DI ESSERE BEN GESTITA ED AMMINISTRATA SIA DAL PUNTO DI VISTA GESTIONALE CHE DAL PUNTO DI VISTA FINANZIARIO.</t>
  </si>
  <si>
    <t xml:space="preserve">FESR-3-3.1.1-050028D</t>
  </si>
  <si>
    <t xml:space="preserve">SLATE AND MARBLE SRL</t>
  </si>
  <si>
    <t xml:space="preserve">L'IMPRESA RISULTA COSTITUITA IN DATA 3 APRILE 2019 NELLA FORMA DI SOCIETA' A RESPONSABILITA' LIMITATA E' ENTRATA IN ATTIVITA' IL 12/04/2019. L'ATTIVITA' SVOLTA E' QUELLA DI LAVORAZIONE DI ARDESIE, MARMI E PIETRE ED E' STATA ANNOTATA NELLA SEZIONE SPECIALE COME IMPRESA ARTIGIANA IL 14/05/2019.  I SOCI SONO DUE E PRECISAMENTE MANCUSO FAUSTO E GIACOMO FIGARI CHE HANNO RISPETTIVAMEMNTE IL 50% DEL CAPITALE SOCIALE PARI A EURO 20.000, DEI QUALI NE SONO STATI VERSATI EURO 5.000.  L'IMPRESA HA PRESO IN AFFITTO L'AZIENDA EURO SLATE SRL IN LIQUIDAZIONE ED OPERA QUINDI ALL'INTERNO DELL'IMMOBILE DI QUESTA UBICATO NEL COMUNE DI ORERO IN PROVINCIA DI GENOVA.  AL MOMENTO OPERANO NELL'AZIENDA TRE ADDETTI A TEMPO PIENO ED UN PART TIME A 24 ORE SETTIMANALI.   ATTRAVERSO QUESTO AFFITTO E' STATO QUINDI POSSIBILE CONSERVARE I CLIENTI E GLI ORDINI DELL'IMPRESA CEDENTE E RIUSCIRE DA SUBITO AD AVVIARE AL MEGLIO L'ATTIVITA'.  INOLTRE GRAZIE ALL'ESPERIENZA ULTRADECENNALE DEI SOCI NEL SETTORE L'IMPRESA HA POTUTO POSIZIONARSI SUL PROPRIO MERCATO DI RIFERIMENTO ED HA BUONE PROSPETTIVE DI SVILUPPO.</t>
  </si>
  <si>
    <t xml:space="preserve">FESR-3-3.1.1-050030D</t>
  </si>
  <si>
    <t xml:space="preserve">FRANTOIO ULIVI DI LIGURIA PROPONE UNA GAMMA DI OLI LOCALI DI PRODUZIONE PROPRIA E DI SPECIALITA' TIPICHE SELEZIONATE, RIGOROSAMENTE MADE IN ITALY   L'AZIENDA NASCE NEL LONTANO 1930 A PIETRABRUNA, SUGGESTIVO BORGO A SECOLARE VOCAZIONE OLIVICOLA, NELL'ENTROTERRA IMPERIESE. L'ESPERIENZA ACQUISITA DA QUATTRO GENERAZIONI CONSENTE L'AVVIO ALLA MOLITURA DI UNA SPLENDIDA MATERIA PRIMA, SELEZIONATA CON GRANDE SCRUPOLOSITA' E AVVALENDOSI DI MACCHINARI AGGIORNATI E TECNOLOGIE ALL'AVANGUARDIA.  DOPO DECENNI, DEDICATI ESCLUSIVAMENTE ALLA PRODUZIONE DEL NETTARE D'ORO, LA FRANTOIO ULIVI DI LIGURIA, INAUGURA NEL 2002, A SANTO STEFANO AL MARE, UN CARATTERISTICO PUNTO VENDITA PROPONENDO I PROPRI OLI E ALLARGANDO LA GAMMA AD UNA SELEZIONE DI PRODOTTI TIPICI. ANCORA, NEL 2011, SCEGLIE SANREMO COME RIFERIMENTO PER AVVIARE IL SECONDO PUNTO VENDITA.</t>
  </si>
  <si>
    <t xml:space="preserve">FESR-3-3.1.1-050032D</t>
  </si>
  <si>
    <t xml:space="preserve">L'IMPRESA SVOLGE ATTIVITA' DI CARPENTERIA METALLICA, PRESSOPIEGATURA DI LAMIERE, TAGLIO IN PEZZI DA BARRE SU MISURA, SALDATURA TIG E MIG, FORATURA DI LAMIERE, FORNITURA DI QUALSIASI OPERA IN FERRO, LAVORAZIONE DI LAMIERA, INOX E TRAFILATI, ASSEMBLAGGIO PER CONTO TERZI, STAMPAGGIO E FORGIATURA DI STRUTTURE EDILI IN FERRO.  L'IMPRESA HA INIZIATO LA PROPRIA ATTIVITA' NEL 2006 ALL'INTERNO DEL COMUNE DI TORRIGLIA IN PROVINCIA DI GENOVA ED HA OTTENUTO LA QUALIFICA DI IMPRESA ARTIGIANA IL 26/06/2006 CON IL NUMERO GE-109652.  L'ATTIVITA' VIENE SVOLTA ALL'INTERNO DI UN LABORATORIO ATTREZZATO COMPLETO DI UFFICIO E MAGAZZINO CON PERSONALE DIPENDENTE QUALIFICATO.  L'IMPRESA APPARE QUINDI TECNICAMENTE ORGANIZZATA E CON BUONE PROSPETTIVE DI ULTERIORE SVILUPPO.</t>
  </si>
  <si>
    <t xml:space="preserve">FESR-3-3.1.1-050033D</t>
  </si>
  <si>
    <t xml:space="preserve">STUDIO 3P S.R.L.</t>
  </si>
  <si>
    <t xml:space="preserve">LA SOCIETA' DI CONSULENZA TRIBUTARIA E FISCALE, HA ORIGINE QUALE EVOLUZIONE DELL'ATTIVITA' STORICA DELLA SIG.RA PASTORINO FERNANDA COME CONSULENTE DEL LAVORO, CHE HA SEGUITO DEL CONSEGUIMENTO DI LAUREA DEL FIGLIO QUALE DOTT COMMERCIALISTA, DECIDE CON L'AMICA ELISA SOLARI COMMERCIALISTA E TRIBUTARISTA, DI COSTITUIRE LO STUDIO 3P SRL, AMPLIANDO IL SETTORE DI CONSULENZA NON SOLO ALLE PAGHE E ALLA PICCOLA CONSULENZA FISCALE, MA ANCHE AD UNA VASTITA' DI ALTRI TEMI, SETTORI, E SERVIZI. OGGI LO STUDIO VANTA LA PRESENZA DEI 3 SOCI PROFESSIONISTI, DI DIPENDENTI, DI PROFESSIONISTI CHE PRESTANO IL LORO SERVIZIO PER LO STUDIO 3 P IN AMBITO CONTABILITA' E DICHIARAZIONE DEI REDDITI, DELLA PRESENZA SETTIMANALE QUINDICINALE DEL PATRONATO E UFFICIO CAF, AVVOCATO, NOTAIO, PROMOTORE FINANZIARIO CHE PRODUCONO PER CONTO DELLO STUDIO 3P GENERANDO FATTURATO</t>
  </si>
  <si>
    <t xml:space="preserve">FESR-3-3.1.1-050034D</t>
  </si>
  <si>
    <t xml:space="preserve">ARREDAMENTI DE FERRARI S.R.L.</t>
  </si>
  <si>
    <t xml:space="preserve">L'IMPRESA E' STATA AVVIATA NEL 2014 SOTTO FORMA DI SOCIETA' A RESPONSABILITA' LIMITATA PER LO SVOLGIMENTO DELL'ATTIVITA' DI COMMERCIO DI MOBILI, CASALINGHI E ARTICOLI DI ILLUMINAZIONE. IL CAPITALE SOCIALE E' PARI A EURO 900 DELIBERATO E SOTTOSCRITTO; I SOCI SONO DE FERRARI ANDREA CHE E' ANCHE L'AMMINISTRATORE DELEGATO E CALISTO VINCENZO.   L'IMPRESA HA ACQUISTATO IL MARCHIO ELCE (RINOMATA IMPRESA PER LA VENDITA DI MOBILI) A SEGUITO DEL SUO FALLIMENTO E CONTINUA QUINDI A PROPORRE ARREDAMENTI DI QUALITA' A VARI MARCHI.  I NEGOZI SI TROVANO A MOCONESI E GENOVA, MENTRE IL MAGAZZINO SI TROVA NEL COMUNE DI TRIBOGNA.  L'IMPRESA OCCUPA AL MOMENTO 4 ADDETTI DEI QUALI DUE SONO PART TIME (RISPETTIVAMENTE PER 22 E 39 ORE SETTIMANALI).  L'IMPRESA SI E' STRUTTURATA AL MEGLIO ED E' RIUSCITA AD AVERE SIN DA SUBITO DEI BUONI RISULTATI IN TERMINI DI RICAVI.</t>
  </si>
  <si>
    <t xml:space="preserve">FESR-3-3.1.1-050035D</t>
  </si>
  <si>
    <t xml:space="preserve">BIOCASA S.R.L.</t>
  </si>
  <si>
    <t xml:space="preserve">L'IMPRESA SI OCCUPA PREVALENTEMENTE  DI ATTIVITA' EDILIZIA IN GENERE SIA PER CONTO PROPRIO CHE PER CONTO TERZI, DI REALIZZAZIONI CIVILI ED INDUSTRIALI DI OPERE PUBBLICHE, COSTRUZIONE, RESTAURO, MANUTENZIONE IMMOBILI, CON PARTICOLARE  RIFERIMENTO ALLA BIOEDILIZIA. LA SOCIETA' SI PROPONE INFATTI COME UNICO REFERENTE, DALLA PROGETTAZIONE ALLA REALIZZAZIONE, SIA DI OPERE EDILI CHE IMPIANTISTICHE GRAZIE ALLA SPECIFICITA' DEI PRODOTTI UTILIZZATI (MATERIALI DI COSTRUZIONE IN SUGHERO, CALCE IDRAULICA NATURALE ECC..) E IMPIANTI (CENTRALI TERMICHE A BASSO CONSUMO, IMPIANTI DI RISCALDAMENTO A PAVIMENTO O A PARETE, GEOTERMIA ECC..) SEGUENDO IL CLIENTE FINO AL COLLAUDO FINALE.</t>
  </si>
  <si>
    <t xml:space="preserve">FESR-3-3.1.1-050036D</t>
  </si>
  <si>
    <t xml:space="preserve">HOTEL S.I.V.A. S.A.S. DI DE BENEDETTI DANIELA &amp; C.</t>
  </si>
  <si>
    <t xml:space="preserve">L'IMPRESA OPERA DAL 1992 ALL'INTERNO DEL COMUNE DI SANTO STEFANO D'AVETO IN PROVINCIA DI GENOVA E SVOLGE ATTIVITA' DI ALBERGO CON RISTORANTE A TRE STELLE.   ESSO SI TROVA IN UNA ZONA TRANQUILLA AL DI FUORI DEL PAESE DI SANTO STEFANO D'AVETO, CHE PERO' E' FACILMENTE RAGGIUNGIBILE A PIEDI IN MENO DI 5 MINUTI, MENTRE L'IMPIANTO DI RISALITA DISTA SOLO 1,5 KM.  LA STRUTTURA HA A DISPOSIZIONE UN PARCO CON QUATTRO GRANDI GIARDINI OMBREGGIATI DA SECOLARI ABETI, UNA PISCINA CON RELATIVO SOLARIUM, IL TUTTO FACILMENTE ACCESSIBILE IN QUANTO SENZA BARRIERE ARCHITETTONICHE.   DAL 2010 E' STATO ANCHE ATTIVATO UN RESIDENCE CON SEI APPARTAMENTI DI MONTAGNA CHE CONSENTONO AGLI OSPITI DI GODERE DI TUTTI I SERVIZI DELL'HOTEL, A PARTIRE DALLA PISCINA, AL RISTORANTE, AI GIARDINI ECC.  L'HOTEL HA A DISPOSIZIONE 66 STANZE, OGNUNA CON SERVIZI PRIVATI, TELEFONO INTERNO, TV SCHERMO PIATTO, INTERNET WIFI GRATUITO E CASSAFORTE.  COMPLETA I SERVIZI L'AMPIO RISTORANTE CON VISTA PARCO AL PIANO TERRA, DOVE VENGONO PROPOSTI PIATTI DELLA TRADIZIONE LIGURE E NON CHE PUO' OSPITARE FINO A 200 PERSONE.</t>
  </si>
  <si>
    <t xml:space="preserve">FESR-3-3.1.1-050037D</t>
  </si>
  <si>
    <t xml:space="preserve">FALEGNAMERIA ARTIGIANA QUEIROLO S.A.S DI QUEIROLO MATTIA E C.</t>
  </si>
  <si>
    <t xml:space="preserve">L'IMPRESA E' STATA CREATA NEL 2018 NELLA FORMA DI SOCIETA' IN ACCOMANDITA SEMPLICE NEL COMUNE DI ORERO E VEDE COME SOCI ADRIANO QUEIROLO ED IL FIGLIO MATTIA. L'AZIENDA POSSIAMO QUINDI DIRE CHE RAPPRESENTA LA CONTINUAZIONE DELLA DITTA INDIVIDUALE DI ADRIANO QUEIROLO ATTIVA PER OLTRE 25 ANNI E SPECIALIZZATA NELLA LAVORAZIONE A LIVELLO ARTIGIANALE DEL LEGNO. IL FIGLIO HA DECISO DI CONTINUARE QUESTA ATTIVITA' DOPO AVER MATURATO LA NECESSARIA ESPERIENZA LAVORANDO CON IL PADRE DAL 2005 IN POI.  L'IMPRESA AVVIATA CERCA DI CONTINUARE LA TRADIZIONE DI FAMIGLIA CHE CERCANDO DI UNIRE LA TRADIZIONE ARTIGIANALE ALLE MODERNE TECNICHE DI LAVORAZIONE E PER CREARE COMPLEMENTI D?ARREDO DI QUALITA', CHE SI ADATTINO ALLE ESIGENZE E AL GUSTO DEL SINGOLO CLIENTE E CHE POSSANO DARE UN VALORE AGGIUNTO ALL?AMBIENTE IN CUI SI INSERISCONO.  L'IMPRESA LAVORA CON STRUMENTI TRADIZIONALI MANUALI MA ANCHE CON MACCHINARI E ATTREZZATURE SPECIFICHE.  I LAVORI SPAZIANO DALLO STILE CLASSICO A QUELLO MODERNO, MA ANCHE DI DESIGN E LAVORAZIONI SPECIFICHE RICHIESTE.</t>
  </si>
  <si>
    <t xml:space="preserve">FESR-3-3.1.1-050039D</t>
  </si>
  <si>
    <t xml:space="preserve">LA FARMACIA BARGAGLI E' SITUATA NEL COMUNE DI BARGAGLI CHE CONTA CIRCA 2.880 ABITANTI, E NEL QUALE OPERA DAL LONTANO 1994.  L'ATTIVITA' SVOLTA E' QUELLA DI SERVIZIO FARMACEUTICO ALLA POPOLAZIONE.  IL BACINO DI UTENZA E' COSTITUITO IN PREVALENZA DA RESIDENTI ANZIANI E GIOVANI COPPIE.  LA FARMACIA COSTITUISCE UN PRESIDIO MEDICO SANITARIO DI PRIMO LIVELLO NELLA ZONA: DISPENSA MEDICINALI DA RICETTA, FARMACI DA AUTOMEDICAZIONE E SERVIZI DI AUTOANALISI QUALI GLICEMIA E COLESTEROLO E PRENOTAZIONI CUP IN CONVENZIONE CON LA REGIONE E ANCHE IL PAGAMENTO DELLE PRESTAZIONI PRENOTATE CON POS DEDICATO.  DISPONE ANCHE DI OFFICINA GALENICA IN CUI REALIZZA PREPARAZIONI MEDICINALI UMANE E/O VETERINARIE SU SPECIFICHE PRESCRIZIONI.  LA FARMACIA E' APERTA 364 GIORNI ALL?ANNO.  SU RICHIESTA OPERA ANCHE SERVIZIO DOMICILIARE DI CONSEGNA FARMACI.  LA FARMACIA E' DOTATA DI UN ORGANICO COSTITUITO DA 3PERSONE, TUTTI FARMACISTI.</t>
  </si>
  <si>
    <t xml:space="preserve">FESR-3-3.1.1-050040D</t>
  </si>
  <si>
    <t xml:space="preserve">LA MARGHERITA DI MARCO CASO E C. S.A.S.</t>
  </si>
  <si>
    <t xml:space="preserve">L'IMPRESA ESERCITA DAL 2006 L'ATTIVITA' DI PRODUZIONE DI ELEMENTI IN LEGNO. LA SEDE OPERATIVA DOVE SI ESERCITA L'ATTIVITA' E' VIA RAMORINO NEL COMUNE DI URBE E SPECIFICATAMENTE NELLA FRAZIONE DI SAN PIETRO D'OLBA. L'IMPRESA E' FORMATA DA DUE SOCI.  L'IMPRESA ESEGUE PROGETTAZIONE E PRODUZIONE DI MOBILI, CUCINE SU MISURA, COMPLEMENTI D'ARREDO.  LA FALEGNAMERIA MARGHERITA NASCE 14 ANNI FA DALLA PASSIONE DEL TITOLARE CHE, DOPO AVER APPRESO I SEGRETI DELLA PROFESSIONE LAVORANDO CON UN VECCHIO FALEGNAME DELLA ZONA, NE HA SUCCESSIVAMENTE RILEVATO L?ATTIVITA'.  I PRODOTTI SONO REALIZZATI CON CURA ARTIGIANALE UTILIZZANDO LEGNO DI PRIMISSIMA QUALITA'.  IL NOSTRO LABORATORIO INSEGUE LA QUALITA' NELLE PRODUZIONI, TUTTE ESCLUSIVE, IN TIRATURA LIMITATA, REALIZZATE CON MAESTRIA E CURA. OGNI DETTAGLIO DEL PRODOTTO RACCHIUDE AL PROPRIO INTERNO L?ESPERIENZA PLURIENNALE NELLA CREAZIONE DI MOBILI UNICI DI ALTA QUALITA' ARTIGIANALE CHE POSSANO RISPONDERE ALLE RICHIESTE DEL CLIENTE. ACCANTO A REALIZZAZIONI DAL TAGLIO CLASSICO, E' POSSIBILE TROVARE MOBILI DI DESIGN CON FINITURE MODERNE CHE PERFETTAMENTE SI ADATTANO ALLA RICERCA DI UN ARREDAMENTO ESSENZIALE E FUNZIONALE. DIETRO LA PREGEVOLE FATTURA DELLE PRODUZIONI DELLA FALEGNAMERIA MARGHERITA SI NASCONDE UNA PASSIONE PER IL LAVORO ARTIGIANALE CHE, PAR</t>
  </si>
  <si>
    <t xml:space="preserve">FESR-3-3.1.1-050051D</t>
  </si>
  <si>
    <t xml:space="preserve">IMPRESA FERRARI DI FERRARI FABIO</t>
  </si>
  <si>
    <t xml:space="preserve">L'IMPRESA FERRARI DI FERRARI FABIO NASCE NEL 2012 QUANDO FABIO RILEVA L'ATTIVITA' DAL PADRE EZIO CHE, DAGLI ANNI 80, SVOLGEVA L'ATTIVITA' DI ARTIGIANO EDILE. DAL 2012 L'ATTIVITA' SI E' SVILUPPATA ED E' SEMPRE CRESCIUTA GRAZIE ALLA CAPACITA' DI GESTIONE DI FABIO AFFIANCATE ALLE COMPETENZE TECNICHE DI MARIA RAMELLA, SUA MOGLIE ED INGEGNERE EDILE. LE ATTIVITA' PRINCIPALI DELL'AZIENDA SONO SEMPRE STATE LE RISTRUTTURAZIONI DI EDIFICI PUBBLICI E PRIVATI RIENTRANTI NELLA CATEGORIA OG1 PER LA QUALE, NEL 2019, L'AZIENDA HA OTTENUTO LA CERTIFICAZIONE SOA II CLASSIFICA; LE COPERTURE IN LEGNO; I LAVORI IN FUNE PER CUI FABIO E' ADEGUATAMENTE FORMATO E L'INGEGNERIA NATURALISTICA LAVORANDO ANCHE SU PENDII IN ELEVATA PENDENZA GRAZIE ALLA DOTAZIONE TECNICA DI ESCAVATORI TIPO RAGNO. DAL 2019 L'IMPRESA HA, POI, DECISO DI AFFACCIARSI AL MONDO DEL FORESTALE AMPLIANDO LE PROPRIE ATTIVITA' CON IL TAGLIO BOSCHI E IL TRASPORTO DI TRONCHI NELL'AREA DI CANTIERE FORESTALE.</t>
  </si>
  <si>
    <t xml:space="preserve">FESR-3-3.1.1-050054D</t>
  </si>
  <si>
    <t xml:space="preserve">FRATELLI PIAGGIO - SOCIETA' A RESPONSABILITA' LIMITATA</t>
  </si>
  <si>
    <t xml:space="preserve">L'IMPRESA ESERCITA IN ROSSIGLIONE L'ATTIVITA' DI COMMERCIO AL DETTAGLIO DI MOBILI PER LA CASA.  NATA COME FALEGNAMERIA ED EBANISTERIA D?ARTE, LA F.LLI PIAGGIO SI E' SUCCESSIVAMENTE AMPLIATA ARRIVANDO ALLA SUA ATTUALE STRUTTURA COMPOSTA DA DUE PADIGLIONI PER UN TOTALE DI 15.000 MQ DI SPAZIO.   L'AZIENDA PRESENTA TANTISSIME SOLUZIONI ED IDEE PROGETTUALI  INSIEME A UN'ESPERIENZA DI ARREDATORI, PRESENTI SUL MERCATO ADDIRITTURA DAL 1920.  L'AZIENDA HA LE SUE SEDI OGGETTO DELL'INVESTIMENTO A ROSSIGLIONE IN VIA PIZZORNI E VIA BRODOLINI 1 CHE IN PRECEDENZA SI CHIAMAVA LOCALITA' MOGLIA VALLE BERLINO.</t>
  </si>
  <si>
    <t xml:space="preserve">FESR-3-3.1.1-050055D</t>
  </si>
  <si>
    <t xml:space="preserve">"S.C.M. - SOCIETA' COSTRUZIONI MECCANICHE A RESPONSABILITA'      LIMITATA"</t>
  </si>
  <si>
    <t xml:space="preserve">S.C.M.  SOCIETA' COSTRUZIONI MECCANICHE S.R.L. OPERA NEL SETTORE DELLA PROGETTAZIONE E REALIZZAZIONE DI IMPIANTI E MACCHINARI PER IMPIEGHI NEL SETTORE NAVALE (MILITARE, MERCANTILE, DIPORTO) ED INDUSTRIALE.  IL CICLO DI PRODUZIONE E' COMPLETO, PARTENDO DALLA DOCUMENTAZIONE FORNITA DAL CLIENTE, PASSA ALLA PROGETTAZIONE, ALL'APPROVVIGIONAMENTO DEI MATERIALI, ALL?INSTALLAZIONE ED AL COLLAUDO, PROSEGUENDO CON LA MANUTENZIONE DEGLI IMPIANTI REALIZZATI.  I PRODOTTI TIPICI SONO:  TIMONERIE   IMPIANTI IDRAULICI    ARGANI E VERRICELLI   ATTUATORI PER VALVOLE   CENTRALINE E/IDRAULICHE   CILINDRI OLEODINAMICI   COLLAUDI / ASSISTENZA A BORDO</t>
  </si>
  <si>
    <t xml:space="preserve">FESR-3-3.1.1-050072D</t>
  </si>
  <si>
    <t xml:space="preserve">GARDELLA PAOLA</t>
  </si>
  <si>
    <t xml:space="preserve">L'IMPRESA ESERCITA NEL COMUNE DI TORRIGLIA L'ATTIVITA' DI COMMERCIO AL DETTAGLIO DI GENERI DI MONOPOLIO E LA VENDITA SEMPRE AL DETTAGLIO DI VARI ARTICOLI DALLA CARTOLERIA ALL'ACCESSORISTICA. LA SEDE OPERATIVA E' IN VIA. MATTEOTTI, 5/7/9   L'IMPRESA HA INIZIATO LA SUA ATTIVITA' NEL 2014 E CONTA DELLA PRESENZA DELLA TITOLARE E DEI COADIUVANTI FAMIGLIARI.  IL NEGOZIO HA UNA METRATURA DI CIRCA 80 MT QUADRATI, RISTRUTTURATO NEL 2012; HA TRE VETRINE SULLA STRADA PRINCIPALE DEL PAESE, ED UNA AD ANGOLO. LICENZA CHE E' DI FAMIGLIA DA PIU' DI 100 ANNI, CON VENDITA DI SCARPE, PELLETTERIA, CANCELLERIA E GENERI DI MONOPOLIO.</t>
  </si>
  <si>
    <t xml:space="preserve">FESR-3-3.1.1-050073D</t>
  </si>
  <si>
    <t xml:space="preserve">HOTEL VILLA ELIA S.R.L.</t>
  </si>
  <si>
    <t xml:space="preserve">LA DITTA DENOMINATA HOTEL VILLA ELIA E' UNA SOCIETA' A RESPONSABILITA' LIMITATA AVVIATA NEL 2018, SULLA BASE DI UN'ESPERIENZA STORICA NEL SETTORE TURISTICO RICETTIVO. LA SOCIETA' E' DETENUTA AL 80% DAL SIG. CALCAGNO EZIO E DAL 20% DALLA FIGLIA, LA SIG.RA CALCAGNO ALICE, IN QUALITA' DI AMMINISTRATORE UNICO. LA STRUTTURA, SITUATA NEL COMUNE DI CALIZZANO (SV) E' GESTITA DAGLI ANNI ?50 DALLA STESSA FAMIGLIA CALCAGNO, CHE NEL CORSO DEL TEMPO HA SAPUTO AMMODERNARE ED ADATTARE ALLE MUTATE ESIGENZE TURISTICHE.   L?ATTIVITA' E' COMPOSTA ESSENZIALMENTE DAL SERVIZIO DI PERNOTTAMENTO E DI RISTORAZIONE APERTO AL PUBBLICO (CON SPA E PISCINA)  L?ORGANICO DELL?IMPRESA E' IN CORSO DI AMPLIAMENTO, IN RELAZIONE ALLE ESIGENZE STAGIONALI, E PREVEDE LE SEGUENTI FIGURE PROFESSIONALI: CUOCO ED ADDETTO DI CUCINA, ADDETTO DI SALA, ADDETTO AI PIANI, MANUTENTORE, OLTRE CHE IL PERSONALE FAMILIARE.   L?HOTEL DISPONE AD OGGI DI 29 CAMERE (46 POSTI LETTO), TUTTE DOTATE DI BAGNO PRIVATO; MENTRE IL RISTORANTE HA UN POTENZIALE DI 250 COPERTI, NUMERO CHE GLI PERMETTE DI ESSERE ADATTO ANCHE PER RICEVIMENTI E CERIMONIE.</t>
  </si>
  <si>
    <t xml:space="preserve">FESR-3-3.1.1-050074D</t>
  </si>
  <si>
    <t xml:space="preserve">DALLORTO LORENA</t>
  </si>
  <si>
    <t xml:space="preserve">ATTIVITA'  DI  CAMPEGGIO  SU  AREE  ATTREZZATE ;  IL CAMPING DELLE ROSE OFFRE PIAZZOLE SPAZIOSE, OMBREGGIATE, RIPARTITE SU AMPI TERRAZZAMENTI NATURALI DOTATI DI ATTACCO LUCE, PISCINE PER ADULTI E BAMBINI, PARCO GIOCHI, PING  PONG, SERVIZI CON  DOCCE CALDE GRATUITE, BAR,  RECEPTION APERTA 24H, SERVIZIO WIFI GRATUITO NELL'AMPIA TERRAZZA DEL BAR, NEGOZIO DI ALIMENTARI, PIZZERIA CON FORNO A LEGNA, SERVIZIO DI ANIMAZIONE IN ALTA STAGIONE (LUGLIO - AGOSTO);  IL CAMPEGGIO, PICCOLO E A GESTIONE FAMILIARE;</t>
  </si>
  <si>
    <t xml:space="preserve">ISOLABONA</t>
  </si>
  <si>
    <t xml:space="preserve">FESR-3-3.1.1-050075D</t>
  </si>
  <si>
    <t xml:space="preserve">ARCHITETTO GARBARINO SABRINA</t>
  </si>
  <si>
    <t xml:space="preserve">ARCHITETTO LIBERO PROFESSIONISTA, ISCRITTA ALL' ORDINE DEGLI ARCHITETTI, PIANIFICATORI, PAESAGGISTI E CONSERVATORI DELLA PROVINCIA DI SAVONA, OPERANTE NEL CAMPO DELLA PROGETTAZIONE, RISTRUTTURAZIONE, CATASTO ED ALTRE PRATICHE QUALI DICHIARAZIONI DI SUCCESSIONE, PRATICHE PAESAGGISTICHE E MONUMENTALI, PRATICHE COMUNALE, OLTRE CHE CERTIFICAZIONI ENERGETICHE (ISCRIZIONE ALL'ALBO DEL CERTIFICATORI DELLA REGIONE LIGURIA AL N.6964). ALTRO CAMPO IN CUI LA SOTTOSCRITTA OPERA E' QUELLO DEI RENDER E FOTOINSERIMENTI.</t>
  </si>
  <si>
    <t xml:space="preserve">FESR-3-3.1.1-050076D</t>
  </si>
  <si>
    <t xml:space="preserve">DORAGROSSA ENRICO</t>
  </si>
  <si>
    <t xml:space="preserve">IL CAMPING DOLCE VITA E' UN CAMPEGGIO CHE ESISTE DAL 1972 E CHE DAL 2008 E' DI MIA PROPRIETA', DISPONE DI 76 PIAZZOLE PER UNA CAPACITA' RICETTIVA TOTALE DI 304 OSPITI.  PUR ESSENDO UN VECCHIO CAMPEGGIO IN QUESTI ULTIMI 12 ANNI HA SUBITO NOTEVOLI CAMBIAMENTI PER CERCARE DI ADEGUARSI ALLE ESIGENZE ATTUALI. TRA I PRINCIPALI: NUOVO IMPIANTO DI ILLUMINAZIONE; NUOVO SERVIZIO DI FOGNATURA INTERNA CHE RAGGIUNGE OGNI SINGOLA PIAZZOLA DEL CAMPEGGIO; NUOVO PARCO GIOCHI PER BAMBINI; RISTRUTTURAZIONE TOTALE DEI SERVIZI IGIENICI E ASFALTATURA DELLA STRADA DI ACCESSO.   IL CAMPEGGIO DISPONE DI PIAZZOLE PER CLIENTI STANZIALI E PIAZZOLE PER CLIENTI DI PASSAGGIO QUESTE ULTIME POSSONO OSPITARE CAMPER, ROULOTTE E TENDE, DISPONE INOLTRE DI 4 CASE MOBILI DA POTER AFFITTARE SEMPRE PER I TURISTI DI PASSAGGIO.</t>
  </si>
  <si>
    <t xml:space="preserve">FESR-3-3.1.1-050077D</t>
  </si>
  <si>
    <t xml:space="preserve">NEXTECH DI PAOLA BRIZZOLARA</t>
  </si>
  <si>
    <t xml:space="preserve">LA NEXTECH E' UNA DITTA INDIVIDUALE NATA A OTTOBRE DEL 2002. E' RIVENDITORE DI ZONA DEL PROGRAMMA DI GESTIONE AZIENDALE "QUANTO" E DEL PROGRAMMA DI BUSINESS INTELLIGENCE "QUANTOBI" ENTRAMBI PRODOTTI DALLA ITALSOFT SISTEMI SRL CON SEDE IN MILANO.   LA PRINCIPALE ATTIVIT ' DELLA NEXTECH NON RISIEDE NELLA VENDITA DELLE LICENZE D'USO MA NELLA CONSULENZA E NELL'ASSISTENZA DEL PROPRIO PARCO CLIENTI .   RIENTRANO NELL' ATTIVIT ' DI NEXTECH LE VISITE PERIODICHE PRESSO LA PROPRIA CLIENTELA PER AGGIORNAMENTI FISCALI E MIGLIORATIVI DELLA PROCEDURA NONCHE' INTERVENTI QUOTIDIANI SVOLTI IN TELE ASSISTENZA PER FAR FRONTE A ESIGENZE PIU' IMMEDIATE.   IN ULTIMO E' PRESENTE UNA QUOTIDIANA ATTIVIT ' DI ASSISTENZA ANCHE TELEFONICA, VIA MAIL E VIA WATHS APP.  INOLTRE NEXTECH FORNISCE TUTTA LA CONSULENZA E L'ASSISTENZA SISTEMISTICA NECESSARIA ALL'IMPLEMENTAZIONE DI RETI AZIENDALI , COMPLETE DI SERVER, SISTEMI DI SICUREZZA E DI TELECOMUNICAZIONI.   TRA LE ULTIME TECNOLOGIE ASSISTITE C'E' IL CLOUD COMPUTING CHE HA PERMESSO AI NOSTRI CLIENTI DI SVINCOLARE LA RETE AZIENDALE DA UNA REALTA' FISICA VERSO UNA REALTA' VIRTUALE.   A COMPLETARE IL QUADRO DEI SERVIZI FORNITI E' PRESENTE TUTTA L'ASSISTENZA SUI PROGRAMMI DI OFFICE AUTOMATION MICROSOFT OFFICE.</t>
  </si>
  <si>
    <t xml:space="preserve">COREGLIA LIGURE</t>
  </si>
  <si>
    <t xml:space="preserve">FESR-3-3.1.1-050078D</t>
  </si>
  <si>
    <t xml:space="preserve">PIROTTO LEGNO S.R.L.</t>
  </si>
  <si>
    <t xml:space="preserve">LA PIROTTO LEGNO SRL E' STATA COSTITUITA NEL 2014 CONTINUANDO L'OPERA INTRAPRESA DAGLI ANNI 70 DAL PADRE PIROTTO BRUNO .NEGLI ULTIMI ANNI HA AFFIANCATO ALLA TRADIZIONALE ATTIVITA' DI SEGHERIA, LA PRODUZIONE DI COPERTURE E TRAVATURE IN LEGNO PER TETTI E AFFINI.L'ATTIVITA' SI SVILUPPA SU UN' AREA DI CIRCA 12.000 MQ E VANTA CLIENTELA IN TUTTA ITALIA. CON L'ENTRATA IN AZIENDA DEL FIGLIO SAMUELE , L'AZIENDA E' PRONTA AD INSERIRSI NEL SETTORE CASE IN BIOEDILIZIA, REALIZZANDO ABITAZIONI PREFABBRICATE IN LEGNO.</t>
  </si>
  <si>
    <t xml:space="preserve">FESR-3-3.1.1-050079D</t>
  </si>
  <si>
    <t xml:space="preserve">VIN E PIGNATTE DI PARODI MASSIMILIANO</t>
  </si>
  <si>
    <t xml:space="preserve">L'ATTIVITA' ESERCITATA CONSISTE NELLA GESTIONE DI UN RISTORANTE SITUATO A BALESTRINO UN PICCOLO PAESE DELL'ENTROTERRA LIGURE. LA CONTINUAZIONE DI TALE ATTIVITA' E' MOLTO IMPORTANTE IN QUANTO CONSISTE IN UN PUNTO DI RITROVO PER I RESIDENTI E CONTRIBUISCE A MANTENERE VIVO IL PAESE. IL RISTORANTE E' CARATTERISTICO E OFFRE PRODOTTI TIPICI LIGURI MOLTO APPREZZATI DAI RESIDENTI E DAI TURISTI. PIATTI DIFFICILI DA TROVARE NEI RISTORANTI COSTIERI COME LE LUMACHE O LA TRIPPA. IL LOCALE DI PICCOLE DIMENSIONE PERMETTE UN'ADEGUATA QUALITA' DELLA PRESENTAZIONE DEI PIATTI E DEL SERVIZIO AL TAVOLO</t>
  </si>
  <si>
    <t xml:space="preserve">FESR-3-3.1.1-050080D</t>
  </si>
  <si>
    <t xml:space="preserve">EMIKO DI MARCO VERDI</t>
  </si>
  <si>
    <t xml:space="preserve">L?IMPRESA E-MIKO, DI RECENTE COSTITUZIONE,  NASCE DALLA VOLONTA' DEL TITOLARE DI INTRAPRENDERE DA IMPRENDITORE UN?ATTIVITA' SVOLTA FINO A QUESTO MOMENTO DA DIPENDENTE. L?ESPERIENZA MATURATA NEGLI ANNI, HA PORTATO ALLO SVILUPPO DI UN?ATTIVITA' CHE SVOLGE AL CONTEMPO SIA LA VENDITA AL DETTAGLIO, PRESSO LE SEDE SITUATA IN COMUNE DI S. STEFANO D?AVETO, SIA QUELLA ONLINE.L?INTERVENTO PREVISTO INFATTI RIGUARDA L?ACQUISTO DI UN SOFTWARE CHE PERMETTERA'  ALL?AZIENDA DI FORNIRE UN INNOVATIVO E PIU' PERFORMANTE  SERVIZIO   DI VENDITA ONLINE MEDIANTE LA POSSIBILITA' DI DIALOGARE CON PIATTAFORME DI VENDITA WEB COME AMAZON, SPARTOO E GOOGLE SHOPPING . INOLTRE TALE SOFTWARE, PERMETTERA' DI GESTIRE ED ORGANIZZARE  IN TEMPO REALE IL MAGAZZINO DELLA VENDITA ONLINE.</t>
  </si>
  <si>
    <t xml:space="preserve">FESR-3-3.1.1-050081D</t>
  </si>
  <si>
    <t xml:space="preserve">MENINI GIANCARLO</t>
  </si>
  <si>
    <t xml:space="preserve">L' IMPRESA EDILE ARTIGIANA MENINI GIAN CARLO OPERA DA ANNI NEL SETTORE EDILE, PREVALENTEMENTE NEL TIGULLIO E SUO ENTROTERRA. L' IMPRESA TECNICAMENTE BEN ORGANIZZATA CON ATTREZZATURE MODERNE ED EFFICIENTI OPERA PREVALENTEMENTE NEL SETTORE DELLE RISTRUTTURAZIONI DI EDIFICI, APPARTAMENTI, FACCIATE, TETTI ETC. SICCOME IN QUESTO TERRITORIO E' MOLTO RATO REALIZZARE NUOVE COSTRUZIONI., L' IMPRESA MENINI E' PARTICOLARMENTE SPECIALIZZATA IN RISTRUTTURAZIONI DI APPARTAMENTI . L' IMPRESA HA IN FORZA UN DIPENDENTE CHE AFFIANCA COSTANTEMENTE IL SIG. MENINI NELLE VARIE FASI DELLE LAVORAZIONI. LA CLIENTELA DELL' IMPRESA E' COSTITUITA PREVALENTEMENTE  DA CLIENTI PRIVATI CHE  RISTRUTTURANO LE PROPIE CASE E ANCHE DA CONDOMINI PER I LAVORI DI RISTRUTTURAZIONI DI FACCIATE E TETTI.</t>
  </si>
  <si>
    <t xml:space="preserve">FESR-3-3.1.1-050082D</t>
  </si>
  <si>
    <t xml:space="preserve">PISANIELLO MARIAGRAZIA</t>
  </si>
  <si>
    <t xml:space="preserve">LA FARMACIA PISANIELLO E' SITA NEL COMUNE DI CERIANA, IN PROVINCIA DI IMPERIA.  AL MOMENTO PRESENTE HA SEDE IN CORSO ITALIA 132 ED ATTUALMENTE L'IMMOBILE OVE SVOLGE LA PROPRIA ATTIVITA' E' CONDOTTO IN LOCAZIONE.  DI RECENTE LA TITOLARE, DOTTORESSA MARIAGRAZIA PISANIELLO, HA INDIVIDUATO ED ACQUISTATO IN CERIANA UN ALTRO IMMOBILE A POCA DISTANZA DAL PRIMO, IN CORSO ITALIA 122, IN CUI HA INTENZIONE DI TRASFERIRE L'ATTIVITA' A BREVE.  A TAL FINE E'' GIA' STATA RICHIESTA PRESSO LA CCIAA L'APERTURA DELL'UNITA' LOCALE DI CORSO ITALIA 122, E LA PRATICA RISULTA OGGI IN AGGIORNAMENTO.  NON APPENA SARA' AVVENUTO IL TRASFERIMENTO SARA' NOSTRA CURA INFORMARE FILSE.  IL COMUNE DI CERIANA  CONTA CIRCA 1170 ABITANTI, E LA FARMCIA PISANIELLO VI OPERA DAL 2016.  L'ATTIVITA' SVOLTA DALLA FARMACIA PISANIELLO E' QUELLA DI SERVIZIO FARMACEUTICO ALLA POPOLAZIONE.  IL BACINO DI UTENZA E' COSTITUITO DURANTE TUTTO L'ANNO DAI RESIDENTI (IN PREVALENZA PERSONE ANZIANE) MENTRE, NEI MESI ESTIVI, IL PAESE OSPITA DIVERSI TURISTI, PERLOPIU' STRANIERI, PROVENIENTI DA DIVERSI PAESI EUROPEI.   LA FARMACIA E' APERTA 312 GIORNI ALL'ANNO ED E' DOTATA DI UN ORGANICO COSTITUITO DAL SOLO TITOLARE.  LA FARMACIA COSTITUISCE PRESIDIO MEDICO SANITARIO DI PRIMO LIVELLO NELLA ZONA: DISPENSA MEDICINALI DA RICETTA, FARMACI DA AUT</t>
  </si>
  <si>
    <t xml:space="preserve">CERIANA</t>
  </si>
  <si>
    <t xml:space="preserve">FESR-3-3.1.1-050083D</t>
  </si>
  <si>
    <t xml:space="preserve">LA FALEGNAMERIA ARTIGIANA ZUANAZZI SNC OPERA NEL CAMPO DELLA LAVORAZIONE DEL LEGNO DAL 1989. HA QUINDI OLTRE 30 ANNI DI STORIA E NEL TEMPO SI E' SPECIALIZZATA NELLA PROGETTAZIONE E NELLA REALIZZAZIONE SU MISURA DI MOBILI, IN PARTICOLARE DA INTERNO. OLTRE A QUESTO UNA SECONDA SPECIALIZZAZIONE DELL?IMPRESA E' LA PROGETTAZIONE E REALIZZAZIONE DI ARREDAMENTI PER NEGOZI E ATTIVITA' DI RISTORAZIONE SU MISURA.   SI TRATTA DI UNA PICCOLA IMPRESA CHE FA DELLA QUALITA' IL SUO PRINCIPALE STRUMENTO DI COMPETITIVITA' NELL?AMBITO DEL PROPRIO MERCATO DI RIFERIMENTO.</t>
  </si>
  <si>
    <t xml:space="preserve">FESR-3-3.1.1-050085D</t>
  </si>
  <si>
    <t xml:space="preserve">LA DITTA VARAUTO SNC DI TASSISTRO LUIGINO E ZAPPETTINI FAUSTO  E' ATTIVA  DAL 2014 E HA RAGGIUNTO UN LIVELLO DI PROFESSIONALITA' E DI QUALITA' DEGNI DI NOTA.. L?IMPRESA SI OCCUPA  PRINCIPALMENTE DI RIPARAZIONI MECCANICHE, DI RIPARAZIONE E SOSTITUZIONE PNEUMATICI, CHE VENGONO IN PRIMIS EFFETTUATE DAL DIPENDENTE MECCANICO SPECIALIZZATO, E DI REVISIONI NON SOLO DI AUTOVETTURE MA ANCHE DI ALTRI MEZZI FINO A 35QLI. DELLA DITTA FA ANCHE PARTE INFATTI UN DIPENDENTE MECCANICO SPECIALIZZATO CHE VIENE GUIDATO E SUPERVISIONATO NEL LAVORO DAI TITOLARI. LA CLIENTELA E' PRINCIPALMENTE QUELLA DELLA VAL DI VARA, MA L?OBBIETTIVO E' QUELLO DI ATTIRARE CLIENTELA ANCHE DAI COMUNI PIU' DISTANTI GRAZIE ALLA QUALITA' DEL SERVIZIO OFFERTO.  L'IMPRESA HA DA POCHI GIORNI ASSUNTO UNA PERSONA CHE SI OCCUPERA' DELLA PARTE D'UFFICIO E QUINDI SARA' DIRETTAMENTE INTERESSATA  AL LAVORO DA SVOLGERE IN RIFERIMENTO ALL'INVESTIMENTO PROPOSTO.</t>
  </si>
  <si>
    <t xml:space="preserve">FESR-3-3.1.1-050096D</t>
  </si>
  <si>
    <t xml:space="preserve">MANUEL MARTINI</t>
  </si>
  <si>
    <t xml:space="preserve">ATTIVITA'L'IMPRESA DI TIPO INDIVIDUALE MANUEL MARTINI, ATTIVA DAL 03/09/2002 ESERCITA L'ATTIVITA' DI STUDI DI INGEGNERIA IN RICCO DEL GOLFO DI SPEZIA 19020 - VIA DON MINZONI 9.LAUREATO IN INGEGNERIA CIVILE INDIRIZZO STRUTTURE,  PRESSO L'UNIVERSITA' DI PISA NEL 2001, ABILITATO ALLA PROFESSIONE NEL 2002 ISCRITTO DAL 2002 ALL'ALBO DEGLI INGEGNERI DELLA PROVINCIA DELLA SPEZIA AL N. A 1029, INIZIA LA LIBERA PROFESSIONE NELLO STESSO ANNO, IN PRIMA PERSONA ED IN COLLABORAZIONE CON ALTRI PROFESSIONISTI E STUDI DI INGEGNERIA.  SPECIALIZZATO IN PROGETTAZIONE STRUTTURALE ED ANALISI DI VULNERABILITA' SU EDIFICI PUBBLICI E SPEFICATAMENTE EDIFICI SCOLASTICI.  ATTUALMENTE IL PROFESSIONISTA UTILIZZA IN CAMPO PROGETTUALE, TECNOLOGIE AVANZATE ED INNOVATIVE COME AD ESEMPIO IL B.I.M.</t>
  </si>
  <si>
    <t xml:space="preserve">FESR-3-3.1.1-050097D</t>
  </si>
  <si>
    <t xml:space="preserve">"BAR TORRE DI TORRE DAVIDE &amp; C. - S.A.S."</t>
  </si>
  <si>
    <t xml:space="preserve">L'IMPRESA BAR TORRE DI TORRE ERALDO E' ATTIVA NEL COMUNE DI SAN COLOMBANO CERTENOLI COME ATTIVITA' DI BAR CON SOMMINISTRAZIONE AL PUBBLICO DI ALIMENTI E BEVANDE.  L'ATTIVITA' E' INIZIATA DAL 1993. L'IMPRESA E' COSTITUITA DA DUE SOCI LAVORATORI.  PER QUANTO RIGUARDA LA TIPOLOGIA DELLA SOMMINISTRAZIONE IDENTIFICHIAMO L'ATTIVITA' CON SERVIZIO DI CAFFETTERIA E TAVOLA FREDDA PER UNA CLIENTELA CHE E' CONSOLIDATA NEL TEMPO PER UN'ATTIVITA' CHE E' OPERATIVA DA QUASI TRENT'ANNI.  L'ATTIVITA' E' APERTA DALLE 6.30 ALLE 20.00 DI SERA.</t>
  </si>
  <si>
    <t xml:space="preserve">FESR-3-3.1.1-050098D</t>
  </si>
  <si>
    <t xml:space="preserve">LA FAVORITA DI ANFOSSO E CHIERICO &amp; C. SNC</t>
  </si>
  <si>
    <t xml:space="preserve">SITUATA AD APRICALE SULLE PENDICI DI UN MONTE, IL RISTORANTE/LOCANDA LA FAVORITA TROVA SEDE IN UNA POSIZIONE VERAMENTE UNICA, CON VISTA INTEGRALE SUL PICCOLO BORGO,  COSTRUITA TRA LE ''FASCE'' UN TEMPO COLTIVATE A VIGNETI E ULIVETI, ED IMMERSA NEL VERDE DELLA VALLATA.    SORGE NEL 1979 ED ASSUME L'ATTUALE CONFIGURAZIONE SOCIETARIA, DAPPRIMA CON L'INTERVENTO DI MARIO ANFOSSO E DELLA MOGLIE CHIERICO MARIA TERESA, POI CON L'INGRESSO DEL FIGLIO GIAN MARIO, ATTUALE AMMINISTRATORE.     LE ENORMI VETRATE AD ARCO STILE INGLESE OFFRONO UNO SGUARDO IMMERSO NELLA VALLATA ED UN AMPIO SPAZIO RICETTIVO CHE ACCOGLIE FINO AD 80 OSPITI. INCASTONATO NEL LOCALE, UN CAMINETTO SEMPRE ACCESO OFFRE IL CALORE FAMILIARE E DELIZIA GLI OSPITI SFORNANDO PRELIBATI COSCIOTTI E COSTINE D'AGNELLO, COSTATE E FILETTI DI MANZO ED ALTRE PRELIBATEZZE GRIGLIATE DAVANTI AL CLIENTE IN UN ATMOSFERA DI ALTRI TEMPI.    LA SALA ESTERNA ACCOGLIE FINO A 50 OSPITI: UNO SPAZIO PANORAMICO DOVE POTER ASSAPORARE UN PRANZO ALL'ARIA APERTA AMMIRANDO UN PAESAGGIO MAGICO, RESPIRANDO L'ARIA DI MONTAGNA, ED UNA CENA A LUME DI CANDELA IN UNA MAGICA ATMOSFERA, ASCOLTANDO OGNI TANTO IL CANTO DELLE RANE NEL TORRENTE SOTTOSTANTE.    RISTORANTE CON AMBIENTE RUSTICO ED ELEGANTE, OFFRE UNA CUCINA TIPICA: NOTA PER I RAVIOLI E LE PANSAROLE CON L</t>
  </si>
  <si>
    <t xml:space="preserve">APRICALE</t>
  </si>
  <si>
    <t xml:space="preserve">FESR-3-3.1.1-050099D</t>
  </si>
  <si>
    <t xml:space="preserve">DESCRIZIONE DELL' ATTIVITA' DELL' IMPRESA    LA SOCIETA' HA PER OGGETTO LE SEGUENTI ATTIVITA':    - PRODUZIONE DI SAPONI DI NATURA COSMETICA ( SAPONETTE ) VARIAMENTE PROFUMATI E CONTENENTI PRINCIPI ATTIVI QUALI OLII, ERBE E VARI ESTRATTI NATURALI.  -  PRODUZIONE DI DETERGENTI QUALI SAPONI DA BUCATO , SAPONE IN SCAGLIE E SAPONE IN POLVERE.  -  PRODUZIONE DI SAPONI LIQUIDI, SHAMPO, BAGNOSCHIUMA E DOCCIASCHIUMA.  -  PRODUZIONE DI OLI COSMETICI PER LA CURA DEL CORPO.   -  PRODUZIONE DI DETERGENTI LIQUIDI PER IL BUCATO.    TUTTA LA NOSTRA PRODUZIONE E' CARATTERIZZATA DALLA MASSIMA ATTENZIONE NELLA SCELTA DELLE MATERIE PRIME E DEI PRINCIPI ATTIVI COSMETICI, PER GARANTIRE LA QUALITA' CHE CONTRADDISTINGUE DA SEMPRE I NOSTRI PRODOTTI.  GLI INGREDIENTI  SONO PAZIENTEMENTE SELEZIONATI PER ARRICCHIRE OGNI PRODOTTO PER CONFERIRGLI CARATTERISTICHE UNICHE E PECULIARI. MOLTE DELLE NOSTRE LINEE SONO CARATTERIZZATE DALLA PRESENZA DI PRINCIPI ATTIVI, PER PRIMO L'OLIO DI OLIVA, E DA FRAGRANZE CHE RAPPRESENTANO LE TRADIZIONI  DEL NOSTRO TERRITORIO.    OLTRE ALLA PRODUZIONE DEI PRODOTTI COMMERCIALIZZATI A MARCHIO PROPRIO L'AZIENDA REALIZZA LAVORAZIONI CONTO TERZI  PER TUTTE LE TIPOLOGIE DI PRODOTTI SOPRA DESCRITTI . LA NOSTRA ESPERIENZA E' A DISPOSIZIONE DEL CLIENTE CHE VUOLE CREARE UN NUOVO PRODOTTO,</t>
  </si>
  <si>
    <t xml:space="preserve">FESR-3-3.1.1-050100D</t>
  </si>
  <si>
    <t xml:space="preserve">VAIRO DI UGO VAIRO E C. S.N.C.</t>
  </si>
  <si>
    <t xml:space="preserve">LA SOCIETA' HA PER OGGETTO LA PRODUZIONE DI OLIO DI OLIVA E LA LAVORAZIONE DELLE OLIVE IN GENERE; LA LAVORAZIONE DELLE ACCIUGHE CONSERVATE, DEL POMODORO, DEL PESTO ALLA GENOVESE E DI TUTTI QUEI PRODOTTI TIPICI DELLA CUCINA LIGURE., LA LORO COMMERCIALIZZAZIONE SOTTO QUALSIASI FORMA E CON QUALSIASI STRUMENTO DI VENDITA. L'AZIENDA SI OCCUPA ALTRESI' DI COMMERCIO SIA AL MINUTO CHE ALL'INGROSSO, NONCHE' DELL'IMPORTAZIONE E L'ESPORTAZIONE DELLE ALTRE MERCI E PRODOTTI DI CUI AL D.M. 30/08/1971 E SUCCESSIVE MODIFICHE. L'AZIENDA, INOLTRE, SI OCCUPA DA DIVERSI ANNI DI RISTORAZIONE DIVENTANDO UN PUNTO DI RIFERIMENTO PER TUTTA LA VALLE ARROSCIA</t>
  </si>
  <si>
    <t xml:space="preserve">FESR-3-3.1.1-050116D</t>
  </si>
  <si>
    <t xml:space="preserve">AZIENDA AGRICOLA DANIELA DI CALZETTA DANIELA</t>
  </si>
  <si>
    <t xml:space="preserve">LA NOSTRA FAMIGLIA SI OCCUPA DI TURISMO DA CIRCA 20 ANNI. ABBIAMO APERTO NEL LONTANO 2001 LA NOSTRA STRUTTURA COME AFFITTACAMERE E QUEST'ANNO ABBIAMO ACCETTATO UNA NUOVA SFIDA, UNENDO LA PASSIONE PER L'AGRICOLTURA, INSITA NELLA STORIA E NEL DNA DELLA NOSTRA FAMIGLIA, CON L'ESPERIENZA MATURATA NEL TURISMO, CONVERTENDO L'AFFITTACAMERE IN AGRITURISMO.L'UNITA' OPERATIVA, L'AGRITURISMO  E' SITA IN VIA SAN MAURIZIO 20, BRACELLI DI BEVERINO 19020 LA SPEZIA. SI TRATTA DI UNA STRUTTURA COMPOSTA DA 5 CAMERE DA LETTO, CHE PUO' OSPITARE FINO A 15 POSTI LETTO. LA STRUTTURA E' CIRCONDATA DA UN AMPIO GIARDINO IN CUI E' SITUATA UNA PISCINA APERTA PREVALENTEMENTE NELLA STAGIONE ESTIVA E DOVE SONO COLLOCATI PARTE DEI TERRENI DELL'AZIENDA AGRICOLA. ALCUNI TERRENI SONO INVECE DISLOCATI NELLE ZONE LIMITROFE, A POCHI CHILOMETRI DI DISTANZA.</t>
  </si>
  <si>
    <t xml:space="preserve">FESR-3-3.1.1-050117D</t>
  </si>
  <si>
    <t xml:space="preserve">LUPA SOCIETA' SEMPLICE AGRICOLA</t>
  </si>
  <si>
    <t xml:space="preserve">SISTEMA INTEGRATO DI GESTIONE FORESTALE  E  PRODUZIONE DI ENERGIA DA BIOMASSA          INDICE:    1) LA LIGURIA E' LA REGIONE PIU' BOSCOSA D?ITALIA  2) LA FRAGILITA' IDROGEOLOGICA E' PROVOCATA IN FORTE MISURA DALL?ECCESSO DI SVILUPPO BOSCHIVO  3) GRAVE RITARDO DELL?ITALIA NELLA CONVERSIONE DELLA PRODUZIONE DI ENERGIA DA FONTI FOSSILI A RINNOVABILI  4) ECCESSO DI SVILUPPO BOSCHIVO: DA GRAVE PROBLEMA A RISORSA STRATEGICA  5) ESPOSIZIONE SINTETICA NOSTRO PROGETTO  6) VALENZE STRATEGICHE NELLA PRODUZIONE DI ENERGIA DA BIOMASSA FORESTALE  &amp;8195;  1) LA LIGURIA E' LA REGIONE PIU' BOSCOSA D?ITALIA   LA LIGURIA E' LA REGIONE ITALIANA CHE PRESENTA IL MAGGIOR SVILUPPO BOSCHIVO A CAUSA DEL QUASI TOTALE ABBANDONO DELL?ATTIVITA' AGRICOLA IN PIU' DI 200 COMUNI UBICATI NEL SUO ENTROTERRA.  MOLTE ALTRE REGIONI ITALIANE SI TROVANO, PER GLI STESSI MOTIVI, IN CONDIZIONI SIMILI.    2) LA FRAGILITA' IDROGEOLOGICA E' PROVOCATA IN FORTE MISURA DALL?ECCESSO DI SVILUPPO BOSCHIVO  A CAUSA DI QUESTO ABNORME SVILUPPO BOSCHIVO IL TERRITORIO E' CARATTERIZZATO DA UN?ELEVATISSIMA FRAGILITA' IDROGEOLOGICA, IN QUANTO UNA MASSA FORESTALE CORRETTA (CIRCA 50 T/HA) CONSOLIDA I TERRENI, MA LE QUANTITA' PRESENTI (PIU' DI 300 T/HA) PROVOCANO FRANE E DISSESTI.  I COMUNI NON HANNO RISORSE ECONOMICHE PER ATTIVITA' DI PREV</t>
  </si>
  <si>
    <t xml:space="preserve">FESR-3-3.1.1-050121D</t>
  </si>
  <si>
    <t xml:space="preserve">CADO' DI GALANTE ANTONIO</t>
  </si>
  <si>
    <t xml:space="preserve">L'IMPRESA INDIVIDUALE "CAD0' DI GALANTE ANTONIO" E' UN RISTORANTE SITUATO NELL'ENTROTERRA LIGURE TRA LE MONTAGNE E LE ABITAZIONI STORICHE TIPICHE DELLA ZONA. L'AMBIENTE INTERNO DEL RISTORANTE RISULTA ESSERE ARMONIOSO E SEMPLICE AGLI OCCHI DEL CLIENTE. LA CUCINA DEL RISTORANTE CADO' RISPETTA LE TRADIZIONI DEL LUOGO CON PIATTI TIPICI E NE VALORIZZA LA PARTICOLARITA' ATTRAVERSO LA RIVISITAZIONE DELLE PIETANZE. LA STRUTTURA DISPONE DI ALCUNE CAMERE CHE SARANNO ALLESTITE PER SVOLGERE L'ATTIVITA' DI RICEZIONE E DARE LA POSSIBILITA' AI CLIENTE DI POTER PERNOTTARE E TRASCORRERE ALCUNI GIORNI IMMERSI NELLA NATURA CHE LI CIRCONDA.LA STRUTTURA CADO' VUOLE ESSERE UN PUNTO DI RIFERIMENTO E DI IMPULSO PER L'INTERA VALLATA. ATTRAVERSO EVENTI E ESCURSIONI ORGANIZZATE SI CERCA DI ATTIRARE NUOVI VISITATORI PER POTER PERMETTERE L'INGRESSO DI UN NUOVO FLUSSO DI COMMERCIO ALL'INTERNO DEL PAESE CHE DA ANNI SOFFRE DI UN IMPORTANTE SPOPOLAMENTO.</t>
  </si>
  <si>
    <t xml:space="preserve">FESR-3-3.1.1-050122D</t>
  </si>
  <si>
    <t xml:space="preserve">LA DITTA INDIVIDUALE E' STATA AVVIATA NEL 1999 PER LO SVOLGIMENTO DI ATTIVITA' DI FRESATURA, TORNITURA, RIPARAZIONI MECCANICHE E LAVORI DI CARPENTERIA METALLICA IN GENERE.  L'IMPRESA E' ISCRITTA ALLA CAMERA DI COMMERCIO DI GENOVA CON LA QUALIFICA DI PICCOLO IMPRENDITORE E ANNOTATA CON LA QUALIFICA DI IMPRESA ARTIGIANA CON IL NUMERO GE-97532.  L'ATTIVITA' VIENE SVOLTA NLE COMUNE DI SAN COLOMBANO CERTENOLI IN PROVINCIA DI GENOVA E NEL CORSO DEGLI ANNI L'AZIENDA SI E' ORGANIZZATA CON PERSONALE DIPENDENTE, MACCHINARI ED ATTREZZATURE INNOVATIVE PER LO SVOLGIMENTO DELLA PROPRIA ATTIVITA' RISCONTRANDO L'INTERESSE DEI CLIENTI.</t>
  </si>
  <si>
    <t xml:space="preserve">FESR-3-3.1.1-050123D</t>
  </si>
  <si>
    <t xml:space="preserve">FIRPO LUCIANO</t>
  </si>
  <si>
    <t xml:space="preserve">L'IMPRESA E' COSTITUITA SOTTO LA FORMA DI DITTA INDIVIDUALE NEL COMUNE DI VALBREVENNA NEL COMUNE DI GENOVA E SVOLGE ATTIVITA' DI LAVORI EDILI E MANUTENZIONE DEI SENTIERI CUNETTE E BOSCHI.  LA DITTA E' STATA ISCRITTA ALLA CAMERA DI COMMERCIO DI GENOVA DAL 10/10/1997 ED ANNOTATA CON LA QUALIFICA DI IMPRESA ARTIGIANA IN DATA 10/10/1997 CON NUMERO GE-93646.  L'IMPRESA RISULTA TECNICAMENTE ORGANIZZATA DOTATA DI PERSONALE DIPENDENTE, MACCHINARI ED ATTREZZATURE PER L'ATTIVITA'.  NEL CORSO DEGLI ANNI SI E' FATTA CONOSCERE ED APPREZZARE PER L'ATTIVITA' SVOLTA ED HA QUINDI POTUTO CONSEGUIRE UN BUON POSIZIONAMENTO SUL MERCATO DI RIFERIMENTO.</t>
  </si>
  <si>
    <t xml:space="preserve">VALBREVENNA</t>
  </si>
  <si>
    <t xml:space="preserve">FESR-3-3.1.1-050124D</t>
  </si>
  <si>
    <t xml:space="preserve">GIADEMA DI DEMAESTRI GIACOMO</t>
  </si>
  <si>
    <t xml:space="preserve">GIADEMA E' UN SERVICE CON NOLEGGIO DI MATERIALE  AUDIO, LUCI, LEDWALL,  STRUTTURE, COPERTURE E PALCHI DI ALTA QUALITA'  IL TUTTO GESTITO DA  TECNICI PREPARATI E PROFESSIONALI. INOLTRE   OPERA NELL'ORGANIZZAZIONE DI SPETTACOLI, MANIFESTAZIONI SPORTIVE E DI INTRATTENIMENTO VARIO DA ALCUN ANNI. VANTA AD OGGI COLLABORAZIONI CON ALCUNI COMUNI DELLA RIVIERA DI PONENTE TRA CUI CERIALE, SPOTORNO ED ALASSIO,  E  L'OBIETTIVO  PRIMARIO NATURALMENTE E' QUELLO DI ESPANDERSI A LIVELLO REGIONALE E PERCHE' NO, A LIVELLO NAZIONALE.</t>
  </si>
  <si>
    <t xml:space="preserve">VEZZI PORTIO</t>
  </si>
  <si>
    <t xml:space="preserve">FESR-3-3.1.1-050125D</t>
  </si>
  <si>
    <t xml:space="preserve">GEOM. SCOLARO PIERANGELO</t>
  </si>
  <si>
    <t xml:space="preserve">LO STUDIO GEOM. SCOLARO PIERANGELO, CON ESPERIENZA VENTENNALE NEL SETTORE, SI OCCUPA DI QUELLE ATTIVITA' CHE VENGONO COMUNEMENTE SVOLTE DAI LIBERI PROFESSIONISTI GEOMETRI.LA SEDE OPERATIVA E' IN RICCO' DEL GOLFO COMUNE APPARTENENTE ALLA VAL DI VARA ENTROTERRA DELLA PROVINCIA DI LA SPEZIA.  OFFRIAMO UN SERVIZIO QUALIFICATO E QUALITATIVO DI PROGETTAZIONE ARCHITETTONICA, RISTRUTTURAZIONE E PROGETTAZIONE DI INTERNI CON SOLUZIONI SU COME SFRUTTARE AL MEGLIO GLI SPAZI E TRASFORMARLI, APPLICANDO I BENEFICI INTRODOTTI DALLE NUOVE SOLUZIONI TECNICHE GRAZIE AL COSTANTE AGGIORNAMENTO DI CORSI DI SPECIALIZZAZIONE.I PRINCIPALI SETTORI A CUI LO STUDIO SI DEDICA RIGUARDANO LA NUOVA EDILIZIA PUBBLICA E PRIVATA, IL RESTAURO DI EDIFICI URBANI E DI CAMPAGNA, LE RIQUALIFICAZIONI DI SPAZI URBANI, L'ALLESTIMENTO DI ABITAZIONI, UFFICI ED ESPOSIZIONI.LA TOPOGRAFIA E IL RILIEVO DELLO STATO DEI LUOGHI RAPPRESENTA DA SEMPRE UN PUNTO DI FORZA DELL'ATTIVITA' DEL MIO STUDIO.  LO STUDIO CHE UTILIZZA STRUMENTAZIONI TOPOGRAFICHE SIN DAL 2000 METTE A DISPOSIZIONE LA PROPRIA ESPERIENZA E PROFESSIONALITA' NELLO SVOLGIMENTO NELLE OPERAZIONI DI RILIEVI PLANO-ALTIMETRICI, PROFILI LONGITUDINALI E SEZIONI TRASVERSALI E CALCOLO DEI VOLUMI, TRACCIAMENTI E LOTTIZZAZIONI ,RICONFINAMENTI E REDAZIONI DI ATTI DI AGGIORNAMENTO</t>
  </si>
  <si>
    <t xml:space="preserve">FESR-3-3.1.1-050126D</t>
  </si>
  <si>
    <t xml:space="preserve">DEGUSTA S.R.L.</t>
  </si>
  <si>
    <t xml:space="preserve">LA DEGUSTA SRL  COSTITUITA L?8/05/2019 , HA INIZIATO LA PRODUZIONE E LA  VENDITA ALL?INGROSSO DEI PRODOTTI ARTIGIANALI DI INSACCATI FRESCHI (SALSICCIA DI SUINO E DI POLLO) E STAGIONATI (SALAME DI SUINO) IL 01 LUGLIO 2019.  TALE PRODUZIONI E' RIVOLTA AI CLIENTI DELLE BOTTEGHE E DELLE RISTORAZIONE DEL GENOVESE E BASSO PIEMONTE , IN PARTICOLARE PER LA SALCICCIA FRESCA, FORNIAMO AI CLIENTI SERVIZIO GIORNALIERO DI CONSEGNA GARANTENDONE LA FRESCHEZZA E LA QUALITA'.  L?8 AGOSTO 2019 E' STATO INAUGURATO IL PUNTO VENDITA  ?BOTTEGA?.  LA BOTTEGA SI OCCUPA PRINCIPALMENTE DELLA VENDITA AL DETTAGLIO DI CARNI BOVINE, SUINE E AVICOLE E DELLE PREPARAZIONI DI PRONTI A CUOCERE A BASE DI CARNE E DI INSACCATI FRESCHI E STAGIONATI DI NOSTRA PRODUZIONE.  NEL  PUNTO  VENDITA  VENGONO  INOLTRE  PROPOSTI  ALTRI  PRODOTTI,  SEMPRE  DI  PROVENIENZA  ARTIGIANALE  QUALI FORMAGGI E DOLCETTI DI FORNITORE DELLA VALLE SCRIVIA .</t>
  </si>
  <si>
    <t xml:space="preserve">FESR-3-3.1.1-050141D</t>
  </si>
  <si>
    <t xml:space="preserve">BOGGETTI PAOLO</t>
  </si>
  <si>
    <t xml:space="preserve">L'AZIENDA BOGGETTI PAOLO NASCE IL 12/10/2017 E SI OCCUPA DI COSTRUZIONE E MANUTENZIONE DI MACCHINARI E ATTREZZATURE PER L?ARTIGIANATO ALIMENTARE, OPERA NEL SETTORE CASEARIO PER LA COSTRUZIONE DI TAVOLI ASPERSORI, CARRELLI ED ARREDI IN ACCIAIO INOX ED IMBOTTIGLIATRICI E DOSATRICI PER IL PROCESSO DI CASEIFICAZIONE.  INOLTRE ESEGUE LAVORI DI CARPENTERIA METALLICA PREVALENTEMENTE RIVOLTA AL SETTORE ALIMENTARE DELLA PANIFICAZIONE E PASTICCERIE (COSTRUZIONE DI TEGLIE E ATTREZZATURA VARIA).  A DICEMBRE 2018 HA INSTAURATO UN RAPPORTO DI TIROCINIO CON UN RAGAZZO VOLENTEROSO CHE HA ASSUNTO A GIUGNO 2019 CON CONTRATTO DI APPRENDISTATO. IN UFFICIO E' OCCUPATA UNA DIPENDENTE PART-TIME A TEMPO DETERMINATO.</t>
  </si>
  <si>
    <t xml:space="preserve">FESR-3-3.1.1-050143D</t>
  </si>
  <si>
    <t xml:space="preserve">COSTAMAGNA SEBASTIANO</t>
  </si>
  <si>
    <t xml:space="preserve">L'AGRITURISMO ALLA COLLINA SUL MARE, GESTITO DA COSTAMAGNA SEBASTIANO  E' IDEALE PER CHI CERCA UNA VACANZA TRANQUILLA LONTANO DAL RUMORE DELLA CITTA'; SI TROVA NEL PRIMO ENTROTERRA A POMPEIANA, ANTICO BORGO MEDIOEVALE, RICCO DI TRADIZIONI E DA SEMPRE BASATO SULLA VITA CONTADINA. TIPICO DEL LUOGO SONO I TERRAZZAMENTI DI OLTRE 200 METRI DI ALTEZZA CON VISTA SUL MAR LIGURE E SUL PAESINO DI RIVA LIGURE. DURANTE IL SOGGIORNO SONO OFFERTI SETTIMANALMENTE DI UN CESTO DI FRUTTA E VERDURA BIOLOGICA, DA UNA SELEZIONE DI MARMELLATE ARTIGIANALI E DA TIPICO VINO LIGURE PRODOTTO IN LOCO.</t>
  </si>
  <si>
    <t xml:space="preserve">POMPEIANA</t>
  </si>
  <si>
    <t xml:space="preserve">FESR-3-3.1.1-050144D</t>
  </si>
  <si>
    <t xml:space="preserve">PERRONE COSTRUZIONI DI PERRONE FRANCESCO</t>
  </si>
  <si>
    <t xml:space="preserve">LA DITTA PERRONE COSTRUZIONI DI PERRONE FRANCESCO E' UNA IMPRESA FAMILIARE ARTIGIANA, CON SEDE A CIVEZZA (IM), COMPOSTA DA PADRE E FIGLIO, CHE SVOLGE ATTIVITA' DI LAVORI EDILI. IN PARTICOLARE SVOLGE ATTIVITA' DI MANUTENZIONE, RIPARAZIONE, COSTRUZIONE, RISTRUTTURAZIONE, COMPLETAMENTO E FINITURA DI IMMOBILI ABITATIVI E NON ABITATIVI. L'ATTIVITA' E' SVOLTA IN MODO ARTIGIANALE DALL'IMPRESA FAMILIARE CHE SI OCCUPA PREVALENTEMENTE DI OPERE EDILIZIE DI MANUTENZIONE, RIPARAZIONE, COMPLETAMENTO E FINITURA DI IMMOBILI ED EDIFICI AD USO ABITATIVO E DIVERSO DALL'ABITATIVO. PER IL COMPIMENTO DELL'ATTIVITA' E' NECESSARIO DOTARSI DI COMPUTER E APPARECCHIATURE HARDWARE E SOFTWARE ADEGUATE PER POTER ELABORARE PREVENTIVI, FATTURE, COMUNICARE CON CLIENTI E FORNITORI TRAMITE INTERNET E VIA MAIL.</t>
  </si>
  <si>
    <t xml:space="preserve">CIVEZZA</t>
  </si>
  <si>
    <t xml:space="preserve">FESR-3-3.1.1-050162D</t>
  </si>
  <si>
    <t xml:space="preserve">TECHNICAL BIKE SHOP DI CIUFFARDI YURI</t>
  </si>
  <si>
    <t xml:space="preserve">L'IMPRESA E' STATA COSTITUITA NEL 2016 ED OPERA NEL SETTORE DELLA VENDITA AL DETTAGLIO DI BICICLETTE, ACCESSORI E ALTRI ARTICOLI SPORTIVI E PER IL TEMPO LIBERO. L'IMPRESA E' UBICATA NEL CENTRO DEL COMUNE DI RICCO' DEL GOLFO E SI RIVOLGE NON SOLO AL MERCATO LOCALE MA ANCHE AI CONSUMATORI DEI COMUNI LIMITROFI DELLA VAL DI VARA E DELLA  SPEZIA. IN CONSIDERAZIONE DELLE RICHIESTE PROVENIENTI DALLA CLIENTELA DI RIFERIMENTO L'IMPRESA SI E' SPECIALIZZATA NEL SETTORE DELLE MOUNTAIN BIKE E NEL PERIODO PIU' RECENTE NELLE BICICLETTE ASSISTITE ELETTRICAMENTE</t>
  </si>
  <si>
    <t xml:space="preserve">FESR-3-3.1.1-050163D</t>
  </si>
  <si>
    <t xml:space="preserve">LA SOCIETA' I PIACERI DELLA PASTA DI VALLETTI BEATRICE E C. SAS E' UNA SOCIETA' IN ACCOMANDITA SEMPLICE COSTITUITA IN DATA 17/01/2014, CON INIZIO EFFETTIVO DELL?ATTIVITA' IN DATA 12/04/2014. HA LA SEDE A BRUGNATO PRESSO OUTLET SHOPPING 5 TERRE ED ESERCITA L?ATTIVITA' DI RISTORANTE. E? ISCRITTA ALLA CAMERA DI COMMERCIO RIVIERE DI LIGURIA CON CODICE ATECO. 56.10.11- CODICE NACE 56.11, - NUMERO REA 125231. IL SOCIO ACCOMANDATARIO DELLA SOCIETA' E' VALLETTI BEATRICE, IL SOCIO ACCOMANDANTE E' VALLETTI VIRGINIA. L?ATTIVITA' DI RISTORANTE VIENE ESERCITATA ALL?INTERNO DELL? OUTLET SHOPPING 5 CINQUE TERRE, CHE HA SEDE A BRUGNATO.  L?OUTLET OSPITA NUMEROSI NEGOZI DI VARIE TIPOLOGIE, CON NOTEVOLI AFFLUSSI DI GENTE SOPRATTUTTO NEL FINE SETTIMANA. ESSENDO L?UNICO RISTORANTE ALL?INTERNO DELLA STRUTTURA, IL FATTURATO E' BUONO, CON TENDENZA ALL?AUMENTO CONSIDERATO CHE L?OUTLET E' IN CONTINUA ESPANSIONE. ANCHE UN?ATTIVITA' DI QUESTO TIPO AVVERTE LA NECESSITA' DI EFFICIENTARE I SERVIZI D?UFFICIO, PER ASSICURARE ALLA SOCIETA' UNA ORGANIZZAZIONE COMPLETA E ADEGUATA.</t>
  </si>
  <si>
    <t xml:space="preserve">FESR-3-3.1.1-050164D</t>
  </si>
  <si>
    <t xml:space="preserve">LIBERO PROFESSIONISTA DEANDREIS GIOVANNA</t>
  </si>
  <si>
    <t xml:space="preserve">L'ATTIVITA' PROFESSIONALE SVOLTA COME BIOLOGA SI RIFERISCE IN PARTICOLARE ALLA CONSULENZA A TUTTE LE AZIENDE CHE SI OCCUPANO DI ALIMENTI (RISTORANTI, BAR, NEGOZI, RIVENDITE DI PRODOTTI TIPICI, DITTE DI PRODUZIONE ARTIGIANALE DI ALIMENTI)  IN TEMA DI SICUREZZA ALIMENTARE CON LA GUIDA PER UNA CORRETTA E SICURA PROCEDURA DI LAVORO, GUIDA ANCHE ALLA COMPILAZIONE DEI MANUALI DI AUTOCONTROLLO SECONDO I PRINCIPI DELL'HACCP DEDOTTI DAL CODEX ALIMENTARIUS E IMPOSTI DAL REG. CE 852/2004. IN BASE AL SUDDETTO REGOLAMENTO MI OCCUPO ANCHE DELLA FORMAZIONE NEL CAMPO DELLA SICUREZZA ALIMENTARE PER GLI ALIMENTARISTI E I RESPONSABILI DEL SETTORE ALIMENTARE CON CORSI NELLE AZIENDE O PRESSO LE ASSOCIAZIONI DI CATEGORIA</t>
  </si>
  <si>
    <t xml:space="preserve">MONTALTO CARPASIO</t>
  </si>
  <si>
    <t xml:space="preserve">FESR-3-3.1.1-050165D</t>
  </si>
  <si>
    <t xml:space="preserve">IMPRESA RE - SOCIETA' A RESPONSABILITA' LIMITATA</t>
  </si>
  <si>
    <t xml:space="preserve">L'IMPRESA ATTUALMENTE OPERA NEL SETTORE DELL'EDILIZIA SVOLGENDO LE SEGUENTI ATTIVITA':    SGOMBERO DEI CANTIERI EDILI  MOVIMENTO TERRA: SCAVO, RIPORTO, SPIANAMENTO E RUSPATURA DEI CANTIERI EDILI, SCAVO DI FOSSI, RIMOZIONE DI MATERIALE ROCCIOSO, ABBATTIMENTO CON L?ESPLOSIVO ECCETERA  PREPARAZIONE DEL SITO PER L?ESTRAZIONE DI MINERALI: RIMOZIONE DEI MATERIALI DI STERRO E ALTRI LAVORI DI SISTEMAZIONE E DI PREPARAZIONE DEI TERRENI E SITI MINERARI   DRENAGGIO DEL CANTIERE EDILE    IL PROGETTO CONSISTE NELL?INSEDIAMENTO DI UN?ATTIVITA' DI RECUPERO DI RIFIUTI INERTI DERIVANTI DA SCAVI E DEMOLIZIONI PER LA PRODUZIONE DI MATERIE PRIME SECONDARIE PER L?EDILIZIA IN VISTA (RISPETTO ALLA QUALE SONO GIA' STATE OTTENUTE LE RELATIVE AUTORIZZAZIONI).  PER RAGGIUNGERE L'OBIETTIVO L'AZIENDA DOVRA' NECESSARIAMENTE DOTARSI DI TUTTE LE ATTREZZATURE NECESSARIE TRA LE QUALI:  PIATTAFORME PESARUOTE SERIE "WWSD PER LA REALIZZAZIONE DI STAZIONI PESA RUOTE E ASSI PER VEICOLI DI GRANDI DIMENSIONI + INDICATORE DI PESO DIGITALE MULTIFUNZIONE IN VERSIONE RACK, COMPLETO DI 4 CONNETTORI PER COLLEGAMENTO PIATTAFORME, BATTERIA INTERNA RICARICABILE, CARICABATTERIA, STAMPANTE TERMICA, OROLOGIO CALENDARIO E VALIGIA. IDEALE PER APPLICAZIONI DI PESATURA VEICOLI + HARDWARE (PC + STAMPANTE) NECESSARI ALLO SVOLGIMENTO DELL</t>
  </si>
  <si>
    <t xml:space="preserve">FESR-3-3.1.1-050167D</t>
  </si>
  <si>
    <t xml:space="preserve">ANTICA LOCANDA LUIGINA DI CALDARELLA ANTONINA</t>
  </si>
  <si>
    <t xml:space="preserve">LA PIU' GRANDE E INCONTAMINATA VALLE VERDE DELLA LIGURIA E' LO SCENARIO CHE ACCOGLIE L?ANTICA LOCANDA LUIGINA. L?OSPITALITA' DELLA LOCANDA E' GENUINA COME I PRODOTTI TIPICI DELLA VAL DI VARA, LA RINOMATA VALLE DEL BIOLOGICO CHE INCLUDE IL BORGO DI MATTARANA, DOVE NEL 1963 INIZIA LA STORIA DI QUESTO ALBERGO.  IL TUTTO E' GESTITO DA CALDARELLA ANTONINA DAL 22/03/1996, LA QUALE GESTISCE LA STRUTTURA CON UN  MOOD IL PIU' POSSIBILE ECOFRIENDLY (ES. L?ACQUA CALDA E' FORNITA DA UN IMPIANTO TERMICO SOLARE E L?ENERGIA ELETTRICA E' PRODOTTA DA PANNELLI FOTOVOLTAICI).  L?IMPRESA RAPPRESENTA IL PRINCIPALE PUNTO D?INCONTRO PER GLI ABITANTI ED E' BEN COLLEGATA SIA CON LE LOCALITA' PIU' SUGGESTIVE DELLA VALLATA SIA CON LE INCANTEVOLI CINQUE TERRE, DICHIARATE PATRIMONIO DELL?UMANITA' DALL?UNESCO.  IL RISTORANTE DELL?ANTICA LOCANDA LUIGINA OFFRE TUTTE LE PRELIBATEZZE TIPICHE LIGURI PROPONENDO MENU' STAGIONALI, BASATI SUI PRODOTTI DELLA VAL DI VARA A CHILOMETRO ZERO;  OLTRE AL BAR, L?IMPRESA OFFRE IL SERVIZIO VENDITA AL DETTAGLIO DI GENERI DI MONOPOLIO, RICEVITORIA DEL LOTTO, SUPERENALOTTO?.   SITA IN UN LUOGO STRATEGICO E' PUNTO DI RIFERIMENTO DEI BIKERS I QUALI POSSONO SPOSTARSI DALLA VALLATA DEL VARA ALLE BELLISSIME SPIAGGE E BORGHI DELLE 5TERRE, FINO AD ARRIVARE A SESTRI LEVANTE.</t>
  </si>
  <si>
    <t xml:space="preserve">FESR-3-3.1.1-050169D</t>
  </si>
  <si>
    <t xml:space="preserve">RISTORANTE SCOLA DI SCOLA FAUSTO S.A.S.</t>
  </si>
  <si>
    <t xml:space="preserve">? SCOLA ? NASCE OSTERIA IN CASTELBIANCO NELLA PRIMAVERA DEL 1926 DALLA DETERMINAZIONE DEI NONNI MANUELIN E ANGIOLINA CHE, APPENA VENTENNI,  DECISERO DI CONCENTRARE OGNI SFORZO IN QUESTA ATTIVITA', FATICA E SACRIFICI CHE POCO PIU' DI MEZZO SECOLO E TRE GENERAZIONI DOPO AVREBBERO PORTATO QUESTA LOCANDA A DIVENTARE UN RISTORANTE DALL' ATMOSFERA ELEGANTE E RISERVATA, GRAZIE ANCHE AL PROFONDO RESTAURO DA POCO FINALMENTE CONCLUSO.   IMMUTATA ATTRAVERSO IL SUSSEGUIRSI DEGLI ANNI E' PERO' RIMASTA LA CORDIALITA' E LA PASSIONE CON CUI LA FAMIGLIA SCOLA  VI ACCOGLIERA' NEL PROPRIO LOCALE, OFFRENDOVI L'OPPORTUNITA DI VIVERE UN' ESPERIENZA ENO-GASTRONOMICA CAPACE DI SFIORARE UNA LINEA DI CUCINA INNOVATIVA MA SENZA MAI DISTACCARSI DAL FILO CONDUTTORE DELLA CUCINA LIGURE TRADIZIONALE.  LA BOTTIGLIA CHE ACCOMPAGNERA' LA VOSTRA SERATA POTRETE SCEGLIERLA DIRETTAMENTE TRA I LEGNI E LE PIETRE DELLA PICCOLA VECCHIA CANTINA CHE CUSTODISCE GELOSAMENTE OGNUNA DELLE 400 ETICHETTE PROPOSTE.  IL RISTORANTE SCOLA DISPONE ANCHE DI 8 CAMERE ARREDATE CON CURA IN OGNI PARTICOLARE E DOTATE DI OGNI COMFORT, DIVENTANDO COSI' IL LUOGO IDEALE PER CHI E' ALLA RICERCA DI UN SOGGIORNO LONTANO DAL CAOS CITTADINO, DOVE GODERE DELL'EFFETTO DISTENSIVO DEL VERDE DELLA VALLE  O MAGARI DI QUELLO PIU' TONIFICANTE DELLE NUMEROS</t>
  </si>
  <si>
    <t xml:space="preserve">CASTELBIANCO</t>
  </si>
  <si>
    <t xml:space="preserve">FESR-3-3.1.1-050172D</t>
  </si>
  <si>
    <t xml:space="preserve">LEGNOFORM DI DANNA D. &amp; C. S.A.S.</t>
  </si>
  <si>
    <t xml:space="preserve">L'AZIENDA LEGNOFORM DI CALIZZANO NASCE NEL 2006  DALLA COMPETENZA PROFESSIONALE DEL SIG DANNA BRUNO PADRE DEI FRATELLI DAVIDE E ROBERTA CHE DAL 2017 HANNO ASSUNTO LA RESPONSABILITA' DELL'AZIENDA. DANNA DAVIDE SI OCCUPA DI TUTTA L'ATTIVITA' DI PRODUZIONE E COMMERCIALIZZAZIONE MENTRE LA SORELLA ROBERTA SI OCCUPA DELL'AMMINISTRAZIONE. L'AZIENDA E' SPECIALIZZATA NELLA PRODUZIONE DI ABBOZZI SEMILAVORATI IN LEGNO EVAPORATO ED ESSICCATO PER FORME DA SCARPE. SI TRATTA DELLA PRIMA LAVORAZIONE DELLA SCARPA. IL MERCATO DI RIFERIMENTO DELLE VENDITE RIMANE L'ITALIA MA ESSENDO UN PRODOTTO DI ALTA SPECIALIZZAZIONE VIENE VENDUTO IN DIVERSI PAESI DEL MONDO. DA TEMPO L'AZIENDA HA AFFIANCATO , ALL'ATTIVITA' PRIMARIA DEGLI ABBOZZI ,  LA VENDITA DI LEGNA DA ARDERE , LA VENDITA DI TAVOLAME , PALERIA E TUTTO CIO' CHE HA PERTINENZA CON IL MONDO DEL LEGNO , COMPRESO OGGETTI D'ARREDO COME TAVOLI E SEDIE. SI AVVALE DELLA COLLABORAZIONE DI 5 DIPENDENTI.</t>
  </si>
  <si>
    <t xml:space="preserve">FESR-3-3.1.1-050188D</t>
  </si>
  <si>
    <t xml:space="preserve">PIOMBO MAURO</t>
  </si>
  <si>
    <t xml:space="preserve">L?IMPRESA INDIVIDUALE ?PIOMBO MAURO? OPERA IN FORMA INDIVIDUALE, CON IL SOLO ESCLUSIVO LAVORO DEL TITOLARE, SVOLGENDO ATTIVITA' DI SERVIZI RESI ALLE IMPRESE IN MATERIA DI CONSULENZA INFORMATICA E ALTRE ATTIVITA' DI SERVIZI CONNESSI ALLE TECNOLOGIE DELL'INFORMATICA COMPRESO LA MANUTENZIONE E LA RIPARAZIONE DELLE APPARECCHIATURE INFORMATICHE.  INOLTRE L?IMPRESA OPERA NELL'AMBITO DEL COMMERCIO, PRESSO IL DOMICILIO DEI CONSUMATORI, DI APPARECCHIATURE INFORMATICHE (HARDWARE), RELATIVI ACCESSORI E MATERIALE DI CONSUMO.</t>
  </si>
  <si>
    <t xml:space="preserve">FESR-3-3.1.1-050189D</t>
  </si>
  <si>
    <t xml:space="preserve">DURANTE ANDREINO</t>
  </si>
  <si>
    <t xml:space="preserve">L'AZIENDA OPERA NEL CAMPO DELL'INFORMATICA FORNENDO AI PROPRI CLIENTE UN SERVIZIO A 360..  IL SERVIZIO DI CONSULENZA E' FINALIZZATO A FORNIRE PRINCIPALMENTE ALLE AZIENDE LE RISPOSTE AI DUBBI CUI VANNO INCONTRO IN OCCASIONE DI RISTRUTTURAZIONI CHE COMPORTINO CAMBIO DI SISTEMI INFORMATICI (SIA HARDWARE CHE SOFTWARE) E/O DI TELECOMUNICAZIONE.  IL SERVIZIO DI ASSISTENZA E' RIVOLTO A PRIVATI E AZIENDE E METTE A DISPOSIZIONE LA PLURIENNALE ESPERIENZA SIA IN MODALITA' ON-SITE CHE ON-LAB.  L'AZIENDA SVILUPPA PROCEDURE SOFTWARE VERTICALI SU ORDINAZIONE DEI PROPRI CLIENTI  ANCHE LA VENDITA E' INTESA COME IL COMPLETAMENTO DEL SERVIZIO CHE DIAMO AI NOSTRI CLIENTI. PREDILIGIAMO LA VENDITA CONSULENZIALE VOLTA A FORNIRE DELLE SOLUZIONI ALLE NECESSITA' DEI NOSTRI CLIENTI: QUELLA GIUSTA NON SEMPLICEMENTE QUELLA MENO DISPENDIOSA O QUELLA PIU' REDDITIZIA.</t>
  </si>
  <si>
    <t xml:space="preserve">FESR-3-3.1.1-050206D</t>
  </si>
  <si>
    <t xml:space="preserve">ALBERGO RISTORANTE LA VERANDA DI ROSSI ORIETTA E C. - S.A.S.</t>
  </si>
  <si>
    <t xml:space="preserve">IL NOSTRO ALBERGO "LA VERANDA" E' SITUATO A TAVARONE NEL CUORE DELLA VAL DI VARA, DETTA ANCHE LA VALLE DEL BIOLOGICO, E' UNA STRUTTURA A GESTIONE FAMILIARE ED E' L?ALLOGGIO PERFETTO DOVE RILASSARSI E GODERSI LA NATURA. LA NOSTRA POSIZIONE STRATEGICA CI RENDE UN OTTIMO PUNTO DI PARTENZA PER VISITARE LA SPEZIA, LE CINQUE TERRE E LE SPIAGGE DELLA RIVIERA DI LEVANTE RAGGIUNGIBILI SOLO IN 20 MINUTI.     ABBIAMO BISOGNO PER CRESCERE SEMPRE DI PIU' A LIVELLO NAZIONALE ED INTERNAZIONALE DI SUPPORTI INFORMATICI ADEGUATI PER AUMENTARE LA NOSTRA CLIENTELA E PRESENTARE LA NOSTRA OFFERTA NEI DIVERSI AMBITI INTERESSATI.     LA DIGITALIZZAZIONE E' UN PASSO NECESSARIO E FONDAMENTALE PER LA NOSTRA PICCOLA REALTA', SIA COME STRUTTURA RICETTIVA CHE COME STRUMENTO PROMOZIONALE DELLA NOSTRA ZONA, ANCORA POCO NOTA SOPRATTUTTO AL MERCATO ESTERO. ABBIAMO BISOGNO DI INNOVAZIONE E TECNOLOGIA PER RISULTARE UN'ALTERNATIVA A LIVELLO COMPETITIVO RISPETTO ALLE ZONE NOTORIAMENTE TURISTICHE DELLA RIVIERA.</t>
  </si>
  <si>
    <t xml:space="preserve">FESR-3-3.1.1-060011D</t>
  </si>
  <si>
    <t xml:space="preserve">TAMARA MARTINI</t>
  </si>
  <si>
    <t xml:space="preserve">LO STUDIO PROFESSIONALE AVVIATO NEL 2011, DOPO UN TRIENNIO DI ESPERIENZA MATURATA IN PRIMARIO STUDIO NELL'IMPERIESE, OPERA NEL SETTORE, DELLE NUOVE COSTRUZIONI ABITATIVE E NON, E IN ULTIMO NELL' ATTIVITA' E RECUPERO DI UNITA' ABITATIVE ESISTENTI. IL CORE BUSINESS E' FOCALIZZATO SU PROGETTI DI INTERIOR DESIGN E/O ARREDAMENTI DI INTERNI. NEGLI ULTIMI ANNI SI E' INTENSIFICATA LA LA COLLABORAZIONE CON ALTRI PROFESSIONISTI DEL SETTORE, A CUI HA FATTO SEGUITO DI FATTO LA CREAZIONE DI UN TEAM DI LAVORO SPECIALIZZATO NELL'INTERIOR DESIGN E SOLUZIONI DI ARREDO PER ATTIVITA' COMMERCIALI (RISTORAZIONE/BAR, NEGOZI AL DETTAGLIO,ETC)</t>
  </si>
  <si>
    <t xml:space="preserve">FESR-3-3.1.1-060012D</t>
  </si>
  <si>
    <t xml:space="preserve">STEFANO BOSIO</t>
  </si>
  <si>
    <t xml:space="preserve">SERVIZI DI CONSULENZA ENERGETICA PER LA PROMOZIONE DEL RISPARMIO ENERGETICO E USO DI ENERGIA DA FONTI RINNOVABILI VERSO PRIVATI, IMPRESE, AMMINISTRAZIONI DI CONDOMINIO E PUBBLICA AMMINISTRAZIONE:  - GESTIONE DELLA CONTABILIZZAZIONE DEL CALORE CONDOMINIALE.  - CALCOLO DEL FABBISOGNO ENERGETICO PER DIAGNOSI ENERGETICHE E ATTESTATI DI PRESTAZIONE ENERGETICA ATTRAVERSO L'UTILIZZO DI SOFTWARE DEDICATI.  - CONSULENZA PER PROGETTAZIONE DI INTERVENTI DI RIQUALIFICAZIONE ENERGETICA E ISTALLAZIONE DI IMPIANTI DI PRODUZIONE ENERGETICA DA FONTI RINNOVABILI.</t>
  </si>
  <si>
    <t xml:space="preserve">FESR-3-3.1.1-060013D</t>
  </si>
  <si>
    <t xml:space="preserve">EFFEVI SRL</t>
  </si>
  <si>
    <t xml:space="preserve">EFFEVI, COSTITUITA NEL 2011, E' UNA SOCIETA' SPECIALIZZATA NELLA COSTRUZIONE DI IMPIANTI IDRAULICI, IMPIANTI PNEUMATICI, IMPIANTI OLEODINAMICI E IMPIANTI ANTINCENDIO. L?AZIENDA PORTA CON SE' UN BAGAGLIO DI ESPERIENZE E CONOSCENZE ACCUMULATE NEL CORSO DEL DECENNIO PRECEDENTE NEL CAMPO DELL?IMPIANTISTICA IDRAULICA NAVALE DAL SUO TEAM NELLA COSTRUZIONE DI IMBARCAZIONI IN ACCIAIO, ALLUMINIO E VETRORESINA. L?AZIENDA HA ALL?INTERNO 18 DIPENDENTI SPECIALIZZATI E 3 COLLABORATORI, FRA CUI I DUE SOCI. L?AZIENDA HA UNA OFFICINA MECCANICA ED ESEGUE LE LAVORAZIONI PRESSO I COMMITTENTI CREANDO COSI' SINERGIE CHE LE CONSENTONO ELEVATA FLESSIBILITA' NELLA GESTIONE DEL LAVORO, RIUSCENDO A GESTIRE IMPROVVISI CAMBIAMENTI NELLA MOLE DI LAVORO. L?AZIENDA GARANTISCE UN CICLO COMPLETO DELLA LAVORAZIONE IN QUANTO ESEGUE CON ESTREMA PRECISIONE E DEDIZIONE LE INTERE FASI DEL PROCESSO PRODUTTIVO OTTENENDO PRODOTTI DI ALTA QUALITA' E RISPONDENTI ALLE PIU' DIVERSIFICATE ESIGENZE.  1. STUDIO DELLA PROGETTAZIONE: IN QUESTA FASE SI EFFETTUA LA FATTIBILITA' DI PROGETTAZIONE IN COLLABORAZIONE CON I SINGOLI COMMITTENTI ESPONENDO CHIARAMENTE QUELLI CHE POSSONO ESSERE I FUTURI PROBLEMI CHE POSSONO PRESENTARSI IN CORSO D?OPERA E CERCANDO SOLUZIONI AD HOC  2. SVILUPPO DELLE TUBAZIONI: IN QUESTO STADIO DEL PROCESSO, SI</t>
  </si>
  <si>
    <t xml:space="preserve">FESR-3-3.1.1-060014D</t>
  </si>
  <si>
    <t xml:space="preserve">WESI GEOTECNICA SOCIETA' A RESPONSABILITA' LIMITATA</t>
  </si>
  <si>
    <t xml:space="preserve">WESI GEOTECNICA SRL (WESI), COSTITUITA NEL 2009 E CON SEDE OPERATIVA A GENOVA,  E' UNA SOCIETA' AD ELEVATA SPECIALIZZAZIONE ED ALTO CONTENUTO TECNOLOGICO CHE OFFRE SERVIZI DI CONSULENZA NELL?AMBITO DELLA PROGETTAZIONE E MODELLAZIONE NUMERICA DI PROBLEMI DI INGEGNERIA GEOTECNICA. E? STATA LA PRIMA SOCIETA' IN ITALIA AD INTRODURRE L?ANALISI NUMERICA GEOTECNICA COME OGGETTO SOCIALE, E, PER IL CARATTERE INNOVATIVO E I TITOLI ACCADEMICI DEI SUOI FONDATORI E' STATA ?START-UP INNOVATIVA?.    SI AVVALE DEGLI STRUMENTI DI CALCOLO PIU' AVANZATI NELL?AMBITO DELLA MODELLAZIONE PER LA PREVISIONE DELL?INTERAZIONE DELLE STRUTTURE CON IL TERRENO; PARTECIPA A PROGETTI DI RILIEVO NAZIONALE ED INTERNAZIONALE, QUALI LA PREVISIONE DEI CEDIMENTI E ROTAZIONI FUTURE DELLA TORRE DI PISA E LA PROGETTAZIONE DEL DEPOSITO DI COMBUSTIBILE NUCLEARE ESAUSTO DI OLKILUOTO, IN FINLANDIA.     I SERVIZI DI CONSULENZA DI WESI PREVEDONO L?USO DI CALCOLATORI DI ELEVATE PRESTAZIONI PER LA SIMULAZIONE DEL COMPORTAMENTO DEL TERRENO, CHE PER IL SUO CARATTERE FORTEMENTE NON-LINEARE RICHIEDE L?IMPIEGO DI MODELLI DI CALCOLO AVANZATI IN GRAN PARTE SVILUPPATI INTERNAMENTE.</t>
  </si>
  <si>
    <t xml:space="preserve">FESR-3-3.1.1-060015D</t>
  </si>
  <si>
    <t xml:space="preserve">AUTOMOTIVE MASTERPIECES S.R.L.</t>
  </si>
  <si>
    <t xml:space="preserve">AUTOMOTIVE MASTERPIECES NASCE NEL 2014 DALLA PASSIONE DEI SOCI PER IL MONDO DELLE AUTOVETTURE D'EPOCA. AUTOMOTIVE MASTERPIECES E' ANCHE UNA TESTATA GIORNALISTICA REGISTRATA PRESSO IL TRIBUNALE DI GENOVA E COME FOCUS PRINCIPALE VUOLE VALORIZZARE L'AUTO STORICA RICOSTRUENDO IL PASSATO SPORTIVO E NON, DI PARTICOLARI AUTOVETTURE APPARTENENTI A COLLEZIONISTI DI TUTTO IL MONDO.    TRA LE ALTRE ATTIVITA' SEGNALIAMO CHE AUTOMOTIVE MASTERPIECES COLLABORA CON LA CASA D'ASTE FINARTE SPA DI CUI HA IN GESTIONE IL DIPARTIMENTO AUTOMOTIVE. FINARTE E' DIVENTATA LA PRIMA CASA D'ASTE ITALIANA PER L'AUTOMOTIVE DA QUANDO HA SOTTOSCRITTO IL CONTRATTO CON AUTOMOTIVE MASTERPIECES NEL 2017.  UN'ALTRA ATTIVITA' E' QUELLA DI PUBBLICARE LIBRI SEMPRE DEL SETTORE AUTOMOTIVE. CITIAMO IL LIBRO MILLE MIGLIA'S CHASSIS USCITO IL VOLUME 1 NEL 2018 E IN USCITA IL VOLUME 2 NEL PROSSIMO AUTUNNO.  E' POSSIBILE VEDERE IL PROGETTO AL LINK HTTPS://WWW.AUTOMOTIVEMASTERPIECES.COM/CHASSIS-BOOK.HTML     L'AZIENDA E' SEMPRE CRESCIUTA COME FATTURATO E PERSONALE ARRIVANDO A FATTURARE NEL 2019 ? 430.000 CON 1 AMMINISTRATORE, 2 DIPENDENTI, 2 COLLABORATORI E 1 STAGISTA.  I CLIENTI SONO PER LO PIU' ESTERI E L'AZIENDA PUR AVENDO UN ANIMO COMMERCIALE (VEDI CONTRATTO CON FINARTE SPA PER L'ORGANIZZAZIONE DI ASTE) SI PONE NEI CONFRONTI</t>
  </si>
  <si>
    <t xml:space="preserve">FESR-3-3.1.1-060016D</t>
  </si>
  <si>
    <t xml:space="preserve">SWEELL DI LUIGI GAMBARDELLA</t>
  </si>
  <si>
    <t xml:space="preserve">SWEELL DI LUIGI GAMBARDELLA SI OCCUPA DI REALIZZARE SITI WEB, DI POSIZIONAMENTO SUI MOTORI DI RICERCA, DI CREAZIONE APPLICATIVI WEB PER LA GESTIONE DEL BUSINESS E DI GESTIONE STRATEGIE WEB MARKETING DEL CLIENTE. IL NUOVO SERVIZIO ATTIVATO IN PERIODO COVID-19 E CHE PROSEGUIRA' IN FUTURO CON NUOVE MODALITA', CONSENTE DI PRESTARE ASSISTENZA, IN MODALITA' REMOTA/SMART WORKING, AI CLIENTI NELL'IMPOSTAZIONE DI CAMPAGNE DI MARKETING, PROFIT MANAGEMENT E GARANTISCE L'ASSISTENZA NECESSARIA ED IMMEDIATA NELLA GESTIONE DEGLI APPLICATIVI REALIZZATI. UNA INNOVAZIONE DI PROCESSO INDISPENSABILE PER LO SVILUPPO FUTURO DEI PRODOTTI E CHE COSTITUISCE UNA NOVITA' PER L'IMPRESA.</t>
  </si>
  <si>
    <t xml:space="preserve">FESR-3-3.1.1-060017D</t>
  </si>
  <si>
    <t xml:space="preserve">LORETTI LUCA</t>
  </si>
  <si>
    <t xml:space="preserve">LIBERO PROFESSIONISTA CHE SVOLGE ATTIVITA' TECNICHE DA GEOMETRA (PROGETTAZIONE OPERE PUBBLICHE E PRIVATE PER NUOVE COSTRUZIONI ED INTERVENTI SUL PATRIMONIO EDILIZIO ESISTENTE ED INFRASTRUTTURE, DIREZIONE LAVORI, COORDINAMENTO SICUREZZA CANTIERI D.LGS. 81/2008, RILIEVI TOPOGRAFICI CON STRUMENTAZIONE VARIA - TPS, GNSS, ... -, ATTIVITA' CATASTALI, REDAZIONE DI ATTESTAZIONI DI PRESTAZIONE ENERGETICA DEGLI EDIFICI, ATTIVITA' PERITALI E DI STIMA, VARIE, VALUTAZIONI IMMOBILIARI DI TERRENI E FABBRICATI, REDAZIONE DI DICHIARAZIONI DI SUCCESSIONE E DIVISIONI EREDITARIE)</t>
  </si>
  <si>
    <t xml:space="preserve">FESR-3-3.1.1-060018D</t>
  </si>
  <si>
    <t xml:space="preserve">M&amp;G ENGINEERING CONSULTING S.R.L.</t>
  </si>
  <si>
    <t xml:space="preserve">UNA REALTA' CHE NASCE DALLA VOLONTA' DELL?ING. ALBERTO CALZAVARA, ESPERTO PROFESSIONISTA NEL SETTORE TECNICO INGEGNERISTICO CHE DA OLTRE 35 ANNI OPERA NEL TERRITORIO LOCALE E NAZIONALE. NEL 2015 I DUE FIGLI MARCO E GABRIELE ENTRANO NELLO STUDIO E COSTITUISCONO LA SOCIETA' M&amp;G ENGINEERING CONSULTING SRL PRESENTE NEL TERRITORIO ITALIANO CON DUE SEDI OPERATIVE SITUATE A MILANO (MI) ED ALBENGA (SV). LA SOCIETA' OPERA A 360. NEL CAMPO DELLA CONSULENZA INGEGNERISTICA NEI SETTORI DELLA PROGETTAZIONE DEGLI IMPIANTI MECCANICI (TERMOTECNICI ED ELETTRICI), DELLA PREVENZIONE INCENDI E NELLA CONSULENZA ENERGETICA CON MOLTEPLICI SERVIZI TRA I QUALI LE DIAGNOSI ENERGETICHE CERTIFICATE, PROGETTAZIONE DI IMPIANTI A FONTE RINNOVABILE E LA VALUTAZIONE DEI CONTRATTI D?ACQUISTO DI ENERGIA ELETTRICA E GAS.  IL SERVIZIO DELLA CONSULENZA E' QUELLO DI ASSISTERE I CLIENTI IN UN PERCORSO CHE PORTI A MIGLIORARE LE PRESTAZIONI DELLA PROPRIA ATTIVITA' SFRUTTANDO LE OPPORTUNITA' PRESENTI SUL MERCATO. LO STAFF DELLA SOCIETA' E' COMPOSTO DA TECNICI COLLABORATORI E DA GIOVANI INGEGNERI CHE A SEGUITO DEL CONSEGUIMENTO DEL TITOLO DI LAUREA HANNO INIZIATO IL LORO PERCORSO FORMATIVO PROFESSIONALE ALL'INTERNO DELLA SOCIETA'.</t>
  </si>
  <si>
    <t xml:space="preserve">FESR-3-3.1.1-060019D</t>
  </si>
  <si>
    <t xml:space="preserve">IL FRANTOIO GHIGLIONE OPERA NEL COMPARTO DELLA PRODUZIONE OLEARIA DAL 1920.  LE ATTIVITA' PRODUTTIVE POSSONO ESSERE RICONDOTTE A: LA MOLITURA DI OLIVE SIA IN CONTO PROPRIO CHE IN CONTO TERZI, IL CONFEZIONAMENTO ED IL COMMERCIO SIA IN SEDE FISSA CHE AMBULANTE AL MINUTO E ALL?INGROSSO DI OLIO D?OLIVA E DI PRODOTTI DERIVANTI DALLA TRASFORMAZIONE DELL?OLIVA, LA PRODUZIONE AL MINUTO E ALL?INGROSSO DI PRODOTTI ALIMENTARI FRESCHI E COMUNQUE CONSERVATI E LA PRODUZIONE ED IL COMMERCIO DI SANSA VERGINE D?OLIVE E DERIVATE. L'AZIENDA DI RECENTE HA SVILUPPATO UN CANALE DI COMMERCIALIZZAZIONE ATTRAVERSO IL WEB CON L'INTENTO DI AMPLIARLO E RENDERLO SEMPRE PIU' FRUIBILE.</t>
  </si>
  <si>
    <t xml:space="preserve">FESR-3-3.1.1-060020D</t>
  </si>
  <si>
    <t xml:space="preserve">FILM FERRANIA S.R.L. COSTITUISCE LA PIU RECENTE INCARNAZIONE SOCIETARIA DELLA STORICA FABBRICA DI PELLICOLE  FOTOGRAFICHE E CINEMATOGRAFICHE CHE NEL CORSO DELLA SUA STORIA E STATA PRIMA CONOSCIUTA COME SEMPLICEMENTE  "FERRANIA", SUCCESSIVAMENTE DOPO L'ACQUISIZIONE DA PARTE DELLA MULTINAZIONALE 3M COME "FERRANIA-3M" E INFINE COME  "3M ITALIA".  ECCO ALCUNI CENNI STORICI CHE RIPERCORRONO LA STORIA DALLA FONDAZIONE AD OGGI:  - NEL 1882 A CENGIO, IN LIGURIA, LA SIPE (SOCIETA ITALIANA PRODOTTI ESPLODENTI) IMPIANTA UN DINAMITIFICIO CHE, CON  L'INGRESSO DELL'ITALIA NELLA PRIMA GUERRA MONDIALE, SI INGRANDISCE A DISMISURA PRODUCENDO MATERIALE BELLICO PER IL  FRONTE, SINO A CHE SI RENDE NECESSARIA LA COSTRUZIONE EX NOVO DI UNO STABILIMENTO SITUATO NEI PRESSI DEL BORGO DI  FERRANIA.  - ALLA FINE DEL 1917, VIENE COSTITUITA LA SOCIETA PER AZIONI FILM (FABBRICA ITALIANA LAMINE MILANO), A CAPITALE  ITALO FRANCESE DIVISO AL 50% FRA LA STESSA SIPE E LA PATHE&amp;769; FRERES DI VINCENNES, LA MAGGIORE FABBRICA FRANCESE DI  PRODOTTI SENSIBILI.  - NEL 1964 IL PACCHETTO AZIONARIO PASSA AL GRUPPO AMERICANO 3M  E NASCE LA FERRANIA3M.  - NEL 1996 LA 3M FORMA UNA SOCIETA SUSSIDIARIA, LA IMATION, A CUI TRASFERISCE LA FERRANIA SCORPORANDOLA CON  UN'OPERAZIONE DI SPIN-OFF.  -</t>
  </si>
  <si>
    <t xml:space="preserve">FESR-3-3.1.1-060026D</t>
  </si>
  <si>
    <t xml:space="preserve">DANIELE DANERI</t>
  </si>
  <si>
    <t xml:space="preserve">SONO UN ARCHITETTO DELLA PROVINCIA DI GENOVA CON STUDIO PROFESSIONALE A CHIAVARI E OPERANTE PRINCIPALMENTE NELL?AREA DEL TIGULLIO. SONO UN GIOVANE PROFESSIONISTA - CON ETA' INFERIORE AI 35 ANNI -  ATTIVO COME LIBERO PROFESSIONISTA DAL 2011. L?ATTIVITA' VIENE SVOLTA COME IMPRESA INDIVIDUALE CON PARTITA IVA AUTONOMA NELLE ATTIVITA' FACENTE PARTE DEL CODICE ATTIVITA' 71.11.00. IL LAVORO SI CONCENTRA PRINCIPALMENTE NELLA PROGETTAZIONE ARCHITETTONICA E NELLA GRAFICA PER LA REDAZIONE DI PROGETTI ARCHITETTONICI (DAL PROGETTO PRELIMINARE ALL?ESECUTIVO) PER CLIENTI PUBBLICI E PRIVATI E NELLE RAPPRESENTAZIONI GRAFICHE FOTOREALISTICHE. L?ATTIVITA' VIENE SVOLTA PER LA MAGGIOR PARTE IN AUTONOMIA PUR RICHIEDENDO SEMPRE PIU' SINERGIA CON ALTRE FIGURE PROFESSIONALI.</t>
  </si>
  <si>
    <t xml:space="preserve">FESR-3-3.1.1-060027D</t>
  </si>
  <si>
    <t xml:space="preserve">NEL 1928 RAFFAELLO FUSI APRE A SANTA MARGHERITA LIGURE IL ?LABORATORIO FIORENTINO? DOVE PRODUCE PREGIATI CAPI IN PELLE, BORSE ED ACCESSORI APPREZZATI DALLA MIGLIORE CLIENTELA DI QUEGLI ANNI DI INIZIO SECOLO CHE FREQUENTAVA LA BOUTIQUE GESTITA DALLA MOGLIE NORINA. NEL 1971 IL FIGLIO PAOLO APRE SEMPRE IN VIA GRAMSCI ?FUSI BOUTIQUE?, UNO DEI PRIMI NEGOZI MULTIMARCA SPECIALIZZATI NEL SETTORE DELLA JEANSERIA, SICURAMENTE UNO DEI POCHISSIMI A GESTIONE FAMIGLIARE CHE A DISTANZA DI QUASI MEZZO SECOLO CONTINUA CON LA STESSA PASSIONE ED ENTUSIASMO A SERVIRE TANTISSIMI CLIENTI AFFEZIONATI. PAOLO FUSI E SUA MOGLIE SANDRA HANNO RAFFORZATO SEMPRE PIU' L'IMMAGINE DELL'AZIENDA E NEL 1991 SI AMPLIANO APRENDO ?WP STORE?, IL PRIMO NEGOZIO CHE AFFIANCA ALL'ABBIGLIAMENTO LA VENDITA DI OGGETTISTICA ED ACCESSORI STRANIERI.  QUESTA PASSIONE PER IL COMMERCIO VIENE TRASMESSA ALLA FIGLIA GIULIA CHE DOPO UNA LAUREA IN ECONOMIA E COMMERCIO DECIDE NEL 1997 DI PORTARE AVANTI L'AZIENDA DI FAMIGLIA CON LA PASSIONE EREDITATA DAL PAPA'.  OGGI L?INSEGNA ?FUSI BOUTIQUE?, LOCALIZZATA AI CIVICI 29-33 DI VIA GRAMSCI SI DIVIDE IN DUE SPAZI DISTINTI MA TRA ESSI COLLEGATI IL PRIMO PIU' CLASSICO ED UN ALTRO SPORTSWEAR RIVOLTO AI PIU' GIOVANI CON UN UNICO FILO CONDUTTORE: SERIETA', RICERCA ACCURATA DEI PRODOTTI ED ENTUSIASM</t>
  </si>
  <si>
    <t xml:space="preserve">FESR-3-3.1.1-060028D</t>
  </si>
  <si>
    <t xml:space="preserve">WE TECH S.R.L.</t>
  </si>
  <si>
    <t xml:space="preserve">WE ? TECH SRL, IMPRESA ATTIVA DAL 2014 NEL COMPARTO DELL?EROGAZIONE DI SERVIZI ICT (ASSISTENZA ON SITE, SVILUPPO SOFTWARE, INTERNET OF THINGS) SUL TERRITORIO ITALIANO, HA SVILUPPATO LA PROPRIA ATTIVITA' DISTRIBUENDOSI ORGANIZZATIVAMENTE FIN DALLA SUA NASCITA TRA LA LOMBARDIA E LA LIGURIA. DOPO I PRIMI ANNI DI AVVIO, L?IMPRESA HA CONDOTTO UNA RIFLESSIONE STRATEGICA CIRCA LA PROPRIA CRESCITA E LA PROPRIA COLLOCAZIONE SUL MERCATO. TALE RIFLESSIONE HA PORTATO ALLA DEFINIZIONE DEI SEGUENTI OBIETTIVI STRATEGICI:  L?IMPRESA ESERCITA LA PROPRIA OPERATIVITA' IN PARTNERSHIP CON DISTRIBUTORI, RIVENDITORI, DEALER E SYSTEM INTEGRATOR DEL SETTORE IT AFFIANCANDOLI NELL?EROGAZIONE DI SERVIZI DI ASSISTENZA TECNICA. WE ? TECH SRL DISPONE DI UNA RETE DI OLTRE 180 PROFESSIONISTI DISTRIBUITA SULL?INTERO TERRITORIO NAZIONALE IN GRADO DI GARANTIRE COMPETENZE E SKILLS DIVERSE PER FORNIRE RISPOSTE PRECISE ALLE DIVERSIFICATE ESIGENZE DEI NOSTRI CLIENTI, E DI INTERVENIRE CON TEMPESTIVITA', EFFICIENZA ED AFFIDABILITA' IN OGNI SITUAZIONE?</t>
  </si>
  <si>
    <t xml:space="preserve">FESR-3-3.1.1-060031D</t>
  </si>
  <si>
    <t xml:space="preserve">PASTROVICH S.R.L.</t>
  </si>
  <si>
    <t xml:space="preserve">LA SOCIETA', FONDATA NEL 2008, MA ESPRESSIONE DI UNA PRECEDENTE ESPERIENZA LAVORATIVA INIZIATA NEL 1996, OFFRE SERVIZI DI TIPO INFORMATICO ALLE PICCOLE E MEDIO AZIENDE. IN VIRTU' DELL'ESPERIENZA ACQUISITA, L'OBIETTIVO E' STATO FIN DA SUBITO QUELLO DI OFFRIRE AI PROPRI CLIENTI, FACENTI PARTE PRINCIPALMENTE DEL TESSUTO PMI ITALIANO, SERVIZI DI ELEVATISSIMO LIVELLO E QUALITA' DI SOLITO APPANNAGGIO SOLO DELLA GRANDE IMPRESA; IL TUTTO A COSTI COMPATIBILI CON LE ESIGENZE DELLE PMI. IN QUESTA MANIERA L'AZIENDA DAL 2008 AD OGGI E' CRESCIUTA AUMENTANDO OGNI ANNO IL PROPRIO VOLUME DI AFFARI E GLI ADDETTI FINO AD ARRIVARE A 8 COLLABORATORI STABILI E CON ULTERIORI PROSPETTIVE DI CRESCITA.  L'OFFERTA DEI PRODOTTI E SERVIZI E' AD AMPIO SPETTRO NEL CAMPO ICT (INFORMATION COMMUNICATION TECHNOLOGY): VENGONO OFFERTE FORNITURE DI HARDWARE E SOFTWARE ED I RELATIVI SERVIZI DI INSTALLAZIONE, APPARATI PER IL NETWORKING, CONSULENZA PER LA REALIZZAZIONE DEI SISTEMI DI RETE INFORMATICHE, CONSULENZA ED ASSISTENZA PER LA GESTIONE E MANUTENZIONE DEI SISTEMI. UNA COMPONENTE FONDAMENTALE E' IL REPARTO ASSISTENZA ALLA CLIENTELA CHE DEVE RISPONDERE "IN TEMPO REALE" ALLE RICHIESTE DI SUPPORTO. UNA ATTIVITA' COLLATERALE DI RECENTE INTRODUZIONE SONO I SERVIZI CLOUD OFFERTI AI CLIENTI. RISULTA QUINDI NECESSARIO ADEG</t>
  </si>
  <si>
    <t xml:space="preserve">FESR-3-3.1.1-060032D</t>
  </si>
  <si>
    <t xml:space="preserve">COOPERATIVA SOCIALE VILLA PERLA SERVICE SOCIETA' COOPERATIVA A RESPONSABILITA' LIMITATA O.N.L.U.S.</t>
  </si>
  <si>
    <t xml:space="preserve">NATA NEL 1994 DA UN GRUPPO DI EDUCATORI DELLA STORICA COOPERATIVA VILLA PERLA, VILLA PERLA SERVICE SI COLLOCA ALL?INTERNO DELLE COOPERATIVE SOCIALI DI TIPO B CHE HANNO COME FINE ULTIMO L'INCLUSIONE SOCIO-LAVORATIVA DEI CITTADINI APPARTENENTI ALLE FASCE PIU' DEBOLI DELLA SOCIETA'.    CREDIAMO FERMAMENTE INFATTI, CHE IL LAVORO POSSA ASSUMERE UNA GRANDE FUNZIONE NEL RICONOSCIMENTO, NELL?IDENTIFICAZIONE E NELLA COSTRUZIONE E RICOSTRUZIONE DI SE'. UN LAVORO DIGNITOSO E' UN DIRITTO DI OGNI PERSONA E CONSENTE DI RISPONDERE AD UNA MOLTEPLICITA' DI BISOGNI CHE INCIDONO DIRETTAMENTE SULLA QUALITA' DEL PROGETTO DI VITA.    LA COOPERATIVA VILLA PERLA SERVICE OPERA NEI SETTORI DELLA RISTORAZIONE, DELLE PULIZIE, DEL GLOBAL SERVICE E DELLA MANUTENZIONE E CURA DEL VERDE, DIVENTANDO NEGLI ANNI UNA REALTA' DI RIFERIMENTO PER IL TERRITORIO GENOVESE E SAVONESE.    UN? IMPRESA SOCIALE CHE HA SAPUTO CONIUGARE EFFICIENZA E SOLIDARIETA', ASSISTENZA E IMPRENDITORIALITA', PROPONENDOSI SUL MERCATO CON SERVIZI DI QUALITA', IN GRADO DI SODDISFARE LE RICHIESTE DI CLIENTI PUBBLICI E PRIVATI.    LA RETE CONSOLIDATA CON IL MONDO DELLA COOPERAZIONE, DELL?ASSOCIAZIONISMO E CON LE REALTA' IMPRENDITORIALI DEL TERRITORIO CONSENTE A VILLA PERLA SERVICE DI ESSERE SEMPRE PARTE ATTIVA ALL?INTERNO DI TAVOLI DI RIFLESSIONE</t>
  </si>
  <si>
    <t xml:space="preserve">FESR-3-3.1.1-060034D</t>
  </si>
  <si>
    <t xml:space="preserve">STUDIO FERRARI COMMERCIALISTI</t>
  </si>
  <si>
    <t xml:space="preserve">LO STUDIO FORNISCE SERVIZI CONTABILI, GESTIONALI ED AMMINISTRATIVI, SIA PRESSO LE SEDI DEI CLIENTI, SIA CENTRALIZZATO AL FINE DI OFFRIRE UNA CONSULENZA COMPLETA E CHE POSSA AGEVOLARE I RAPPORTI CON IL FISCO E LE ISTITUZIONI PUBBLICHE.  VIENE ALTRESI' FORNITA ASSISTENZA NELLA GESTIONE AZIENDALE ANCHE DA POSTAZIONI REMOTE, COSI' DA POTER FORNIRE UN'ASSISTENZA IMMEDIATA IN CASO DI NECESSITA', SENZA CHE IL CLIENTE DEBBA NECESSARIAMENTE RECARSI PRESSO LO STUDIO.  CONSULENZA DECISIONALE E PIANIFICAZIONE FISCALE PER LE IMPRESE CLIENTI, NONCHE' IMPRESE ESTERNE CHE NE FACCIANO RICHIESTA, AL FINE DI OFFRIRE UN SERVIZIO COMPLETO ANCHE ALLE AZIENDE PRESENTI SUL TERRITORIO, ANCORCHE' NON LEGATO ALLO STUDIO DA UNA RAPPORTO CONTINUATIVO.  LO STUDIO SI OCCUPA ALTRESI' DI RAPPRESENTARE I CLIENTI NANTI LE GIURISDIZIONI TRIBUTARIE, NONCHE' NELLA GESTIONE DELLA FASE PRECONTENZIOSA, AL FINE DI EVITARE IL GIUDIZIO E RAGGIUNGERE UN ACCORDO CON LE AGENZIE FISCALI, NELL'INTERESSE DEL CLIENTE.</t>
  </si>
  <si>
    <t xml:space="preserve">FESR-3-3.1.1-060046D</t>
  </si>
  <si>
    <t xml:space="preserve">SEGNALVARA S.R.L.</t>
  </si>
  <si>
    <t xml:space="preserve">LA SEGNALVARA SRL E'  MICRO IMPRESA CHE OPERA NEL SETTORE DELLA SEGNALETICA STRADALE E DELLA SEGNALETICA PUBBLICITARIA. FONDATA NEL 1987 ATTUALMENTE OLTRE ALL'AMMINISTRATORE, OCCUPA 5 DIPENDENTI TUTTI A TEMPO INDETERMINATO E A TEMPO PIENO.  L'AZIENDA OLTRE A PRESTARE I PROPRI SERVIZI NELLA PROVINCIA DELLA SPEZIA, DOVE HA SEDE, OPERA ANCHE NELLE PROVINCIE DI GENOVA, MASSA CARRARA E PISA.  LA CLIENTELA DELLA SOCIETA' E' DIVISA FRA ENTI PUBBLICI (PROVINCIE E COMUNI), GRANDI AZIENDE (FINCANTIERI S.P.A, PSA GENOVA PRA' S.P.A, LSCT S.P.A.), MEDIE E PICCOLE AZIENDE E CLIENTI PRIVATI.</t>
  </si>
  <si>
    <t xml:space="preserve">FESR-3-3.1.1-060047D</t>
  </si>
  <si>
    <t xml:space="preserve">LK LAB S.A.S. DI LAGORIO FABRIZIO</t>
  </si>
  <si>
    <t xml:space="preserve">L'AZIENDA E' ATTIVA DAL 2011 E SVILUPPA SOFTWARE E APPLICAZIONI PER DISPOSITIVI MOBILI COME CELLULARI E TABLET. NEL CORSO DEGLI ANNI HA SVILUPPATO NUMEROSE APPLICAZIONI PER I SISTEMI OPERATIVI IOS E ANDROID. SVILUPPA INOLTRE TECNOLOGIE PER IL WEB, COME SERVER E DB, CON PARTICOLARE ATTENZIONE AI SERVIZI DIRETTAMENTE COLLEGATI ALLE APPLICAZIONI MOBILI.  HA SVILUPPATO UN NOTEVOLE PORTAFOGLIO DI CLIENTI ED ESPERIENZE SIGNIFICATIVE CHE LE CONSENTE DI APPROCCIARE, NONOSTANTE LE DIMENSIONI RIDOTTE, MERCATI E SFIDE DI DIMENSIONE SUPERIORI, ANCHE INTERNAZIONALI.</t>
  </si>
  <si>
    <t xml:space="preserve">FESR-3-3.1.1-060049D</t>
  </si>
  <si>
    <t xml:space="preserve">MICHELE CARUSO</t>
  </si>
  <si>
    <t xml:space="preserve">PROFESSIONISTA DIPLOMATO IN RAGIONERIA ABILITATO ALLA LIBERA PROFESSIONE DI RAGIONIERE NELL?ANNO 1984 E SUCCESSIVAMENTE LAUREATO E ABILITATO ALLA PROFESSIONE DI DOTTORE COMMERCIALISTA DAL 2006 E ISCRITTO AL RELATIVO ALBO. LAVORA IN STRETTA COLLABORAZIONE CON LA SOCIETA' DI ELABORAZIONI CONTABILI ?DOTT. CARUSO &amp; C. SAS DI ANNA CARUSO? COSTITUITA NEL 1990 CON LA SORELLA ANNA CARUSO. LA STRUTTURA NEL SUO COMPLESSO EFFETTUA SERVIZI DI CONSULENZA E ASSISTENZA TRIBUTARIA E SOCIETARIA, REDAZIONE E PRESENTAZIONE DI DICHIARAZIONI FISCALI COMPRESE DICHIARAZIONI DI SUCCESSIONE, TENUTA CONTABILITA', CONTENZIOSO TRIBUTARIO, REDAZIONE E GESTIONE CONTRATTI DI LOCAZIONE, PARTECIPAZIONE A COLLEGI SINDACALI. IL FATTURATO COMPLESSIVO DELLA STRUTTURA E' STATO, NEL 2019, DI CIRCA 100.000 EURO.  ATTUALMENTE LA STRUTTURA LAVORA SENZA DIPENDENTI E CON LA COLLABORAZIONE SALTUARIA DI UNA CONSULENTE TRIBUTARIA CON LA QUALE, A SEGUITO DELL?INTERVENTO IN PROGETTO, SI CONTA DI INTENSIFICARE E RENDERE STABILE LA COLLABORAZIONE; ANALOGAMENTE, GRAZIE ALLA DIGITALIZZAZIONE, C?E' LA PROSPETTIVA DI AVVIARE UNA COLLABORAZIONE CON UNA NUOVA RISORSA DA INSERIRE ENTRO FINE ANNO NELLE COLLABORAZIONI DELLA STRUTTURA</t>
  </si>
  <si>
    <t xml:space="preserve">FESR-3-3.1.1-060051D</t>
  </si>
  <si>
    <t xml:space="preserve">GIANLUCA GALLIAN</t>
  </si>
  <si>
    <t xml:space="preserve">MI CHIAMO GIANLUCA GALLIAN E SVOLGO DA ALCUNI ANNI LA PROFESSIONE DI CONSULENTE E PERITO NEL CAMPO DEI TRASPORTI; MI PIACE DEFINIRMI UN CARGO CLAIMS EXPERT. HO SUPERATO L?ESAME DA SHIP BROKER (MEDIATORE MARITTIMO) PRESSO LA C.C.I.A.A. DI GENOVA E CONSEGUITO L?ABILITAZIONE ALLA PROFESSIONE FORENSE. DA ALLORA, CONTINUANDO A CRESCERE IN ALTRE REALTA' DEL SETTORE, HO SEMPRE CERCATO DI CONIUGARE L?ATTIVITA' ?SUL CAMPO? AD UN COSTANTE AGGIORNAMENTO FREQUENTANDO NUMEROSI SEMINARI ATTINENTI QUESTA AFFASCINANTE PROFESSIONE O IN GENERALE IL SETTORE DEI TRASPORTI.</t>
  </si>
  <si>
    <t xml:space="preserve">FESR-3-3.1.1-060052D</t>
  </si>
  <si>
    <t xml:space="preserve">S.R.L. SOCIETA' SPORTIVA DILETTANTISTICA ATTIVA SPORTUTILITY</t>
  </si>
  <si>
    <t xml:space="preserve">LA SOCIETA' HA PER OGGETTO PRINCIPALE L?ORGANIZZAZIONE E LA GESTIONE DI STRUTTURE SPORTIVE, LA GESTIONE DI IMPIANTI TURISTICI, L?ESERCIZIO DI ATTIVITA' SPORTIVE E DI AVVIAMENTO ALLO SPORT, OPERANDO AFFINCHE' IN TUTTE LE SUE ATTIVITA' VENGA FAVORITA L?INCLUSIONE SOCIALE, LA PROMOZIONE DEI DIRITTI, IL RISPETTO PER L?AMBIENTE E LA LEGALITA'.  LE CARATTERISTICHE E LE QUALITA', ANCHE STRUTTURALI, DEGLI IMPIANTI SPORTIVI PRESENTI SUL TERRITORIO PROVINCIALE, HA PERMESSO IN QUESTI ANNI DI GIUNGERE AD UN?ALTA DENSITA' DI UTILIZZO DELLE STRUTTURE, DA PARTE DI MOLTISSIME REALTA' SPORTIVE LOCALI, OLTRE A CONSENTIRE L?ORGANIZZAZIONE DI MANIFESTAZIONI ED EVENTI DI CARATTERE REGIONALE, NAZIONALE E, IN ALCUNI CASI, INTERNAZIONALE.    L?ESPERIENZA DELLE ATTUALI GESTIONI QUINDI, PUO' E DEVE COSTITUIRE UN PUNTO DI PARTENZA IMPORTANTE, ANCHE AL FINE DI GARANTIRE LE PROGRAMMAZIONI PLURIENNALI DELLE SOCIETA' SPORTIVE CHE, ALL?INTERNO DEGLI IMPIANTI SPORTIVI, HANNO TROVATO LE CONDIZIONI PER SVILUPPARE LE PROPRIE ATTIVITA', OFFRENDO COSI' ALLA CITTA' E A TUTTO IL TERRITORIO PROVINCIALE, IMPORTANTI OCCASIONI SIA DI AVVICINAMENTO ALLA PRATICA SPORTIVA, SIA DI PERFEZIONAMENTO AGONISTICO.    E? IMPORTANTE SOTTOLINEARE COME LA NATURA GIURIDICA DI ATTIVA SPORTUTILITY E DEI SOCI CHE L?HANNO COSTITUITA RAPPRESE</t>
  </si>
  <si>
    <t xml:space="preserve">FESR-3-3.1.1-060053D</t>
  </si>
  <si>
    <t xml:space="preserve">MARIO CLAVARINO</t>
  </si>
  <si>
    <t xml:space="preserve">L'ATTIVITA' DELL'IMPRESA SI ARTICOLA NELLA FORNITURA DI PRODOTTI DI CARATTERE INFORMATICO E TELEMATICO CON PARTICOLARE ORIENTAMENTO AL MERCATO DELLE NUOVE TECNOLOGIE DI COMUNICAZIONE. IL PRINCIPALE OBIETTIVO E' COSTITUITO DALLA CREAZIONE DI NUOVI PRODOTTI E SERVIZI CHE SFRUTTANO IL POTENZIALE INTRINSECO CHE RISIEDE NEL MIX TECNOLOGIA+COMUNICAZIONE TIPICAMENTE APPLICATO A SERVIZI WEB QUALI PORTALI, SITI DI E-COMMERCE, PORTALI DI E-LEARNING E APPLICAZIONI MOBILI. GRANDE ATTENZIONE E' POSTA NELLA SOSTENIBILITA' DELLE NUOVE TECNOLOGIE: L'IMPRESA, GRAZIE ALLA PLURIDECENNALE ESPERIENZA MATURATA SUL CAMPO. E' SPESSO CHIAMATA A SUPPORTARE, ATTRAVERSO CONSULENZE MIRATE, L'UTILIZZO DI NUOVI STRUMENTI APPLICATIVI IN AMBITO AZIENDALE. L'IMPRESA REALIZZA PER CONTO DI STARTUP E AZIENDE CONSOLIDATE SERVIZI STRATEGICI CHE VENGONO ULTERIORMENTE IMPLEMENTATI GRAZIE ALLA CURA NELLA FASE DI PROGETTAZIONE E PRIMA REALIZZAZIONE.</t>
  </si>
  <si>
    <t xml:space="preserve">FESR-3-3.1.1-060054D</t>
  </si>
  <si>
    <t xml:space="preserve">COCCODRILLO DI VALLE ANDREA &amp; C. SAS</t>
  </si>
  <si>
    <t xml:space="preserve">L'HOTEL COCCODRILLO DI VARAZZE DISTA SOLO 200 METRI DAL MARE ED E' VICINO AL CENTRO STORICO E AL NUOVO PORTO TURISTICO MARINA DI VARAZZE. QUESTA RINOMATA LOCALITA' LIGURE GODE DI UN CLIMA MITE TUTTO L'ANNO E OFFRE ARTE, CULTURA, STORIA E UNA SPIAGGIA LUNGA 3 KM. I TERMINAL CROCIERE DI SAVONA E PORTO VADO SONO UBICATE NELLE VICINANZE DELLA STRUTTURA. L'HOTEL COCCODRILLO E LA SUA PISCINA SONO INCORNICIATI DA UN GIARDINO FIORITO. L'ATTENTO E QUALIFICATO PERSONALE ALBERGHIERO CONTRIBUIRA' A RENDERE ACCOGLIENTE IL VOSTRO SOGGIORNO, FORNENDOVI OTTIMI SERVIZI.  IL COCCODRILLO PRESENTA UN SOLARIUM, UNA PICCOLA SALA RIUNIONI, UN INTERNET POINT E UNA RECEPTION APERTA 24 ORE SU 24. IL RISTORANTE DELL'HOTEL SERVE UNA TIPICA CUCINA LOCALE E PIATTI INTERNAZIONALI TRA I PIU' SOFISTICATI. IL RISTORANTE POTREBBE ESSERE CHIUSO DURANTE LA BASSA STAGIONE. LE CAMERE SONO PROVVISTE DI BAGNO INTERNO E DI COMFORT MODERNI QUALI MATERASSI ORTOPEDICI.</t>
  </si>
  <si>
    <t xml:space="preserve">FESR-3-3.1.1-060055D</t>
  </si>
  <si>
    <t xml:space="preserve">STUDIO LEGALE DONATI</t>
  </si>
  <si>
    <t xml:space="preserve">LA ATTIVITA' SVOLTA E' QUELLA DI UNO STUDIO LEGALE ATTIVO DAL 2002 SPECIALIZZATO IN DIRITTO CIVILE, AMMINISTRATIVO E IL C.D. PENALE "BIANCO".  IL DIRITTO CIVILE ED AMMINSTRATIVO GIA' SI SVOLGONO, IN BUONA PARTE, TRAMITE IL PROCESSO TELEMATICO. L'EMERGENZA COVID 19 IN ATTO PORTERA' AD UNA MAGGIOR UTILIZZO SIA DEL PROCESSO A DISTANZA (E' PROSSIMA L'ATTUZIONE DEL PROCESSO PENALE A DISTANZA), SIA DELLE VIDEO CONFERENZE, NONCHE' AD UNA AUMENTATA NECESSITA' DI SCANNERIZZARE GLI ATTI PER PROCEDERE ALLA LORO TRASMISSIONE. L'INVESTIMENTO PROPOSTO, CHE RIGUARDA UN COMPUTER DI ULTIMA  GENERAZIONE ED UNA STAMPANTE SCANNER PROFESSIONALE DI GRANDE CAPACITA', CONSENTE, QUINDI, DI RINNOVARE ED IMPLEMENTARE GLI STRUMENTI TECNICI E TELEMATICI IN USO ALLO STUDIO PER GARANTIRE LA MASSIMA SICUREZZA, VELOCITA' E FUNZIONALITA' DELL'ATTIVITA' LEGALE SVOLTA IN FAVORE DEI PRORPRI ASSISTITI, AUMENTANDO CONSEGUENTEMENTE SIA LA CAPACITA' PRODUTTIVA CHE LO SVILUPO TECNOLOGICO E LA COMPETITIVITA' DELLO STUDIO.  L'ATTIVITA' DEL PROCESSO PENALE A DISTANZA E DELLE VIDEO CONFERENZE, SIA CON I CLIENTI CHE CON LE AULE DEL TRIBUNALE CIVILE, COSTITUISCONO SICURAMENTE UN NUOVO SERVIZIO CHE LO STUDIO SARA' IN GRADO DI OFFRIRE CON L'ADEGUAMENTO TECNOLOGICO ED INFORMATICO RICHIESTO CON LA PRESENTE DOMANDA. AD OGGI, INFATT</t>
  </si>
  <si>
    <t xml:space="preserve">FESR-3-3.1.1-060056D</t>
  </si>
  <si>
    <t xml:space="preserve">SOFTIMAX S.R.L.</t>
  </si>
  <si>
    <t xml:space="preserve">LA SOFTIMAX, NATA NEL 2011, E' UNA SOCIETA' CHE LAVORA NELL?AMBITO DELLA PRODUZIONE DI SOFTWARE, SITI WEB SU MISURA E INFRASTRUTTURE INFORMATICHE. I PROGRAMMI REALIZZATI SONO INSTALLATI PRESSO I CLIENTI OPPURE EROGATI COME SERVIZI (SAAS) TRAMITE PROPRI SERVER COLLOCATI IN WEB FARM. L?ATTIVITA' AZIENDALE SI SVILUPPA SU QUATTRO ASPETTI PRINCIPALI:  1. PROGETTAZIONE "SOFTWARE SU MISURA": L?AZIENDA E' ALTAMENTE SPECIALIZZATA NELLA REALIZZAZIONE DI SOFTWARE PROFESSIONALI (IN PARTICOLARE SOFTWARE WEB BASED). I COLLABORATORI INTERNI ALL?AZIENDA SONO PERSONE ALTAMENTE SPECIALIZZATE CHE METTONO A DISPOSIZIONE LA LORO COMPETENZA E PROFESSIONALITA' PER ANALIZZARE LE PROBLEMATICHE DEI CLIENTI, SOPRATTUTTO GRANDI AZIENDE, LEGATE ALLA NECESSITA' DI OTTIMIZZARE I PROPRI METODI E SCHEMI DI LAVORO, AL FINE DI OTTENERE UNA PRODUTTIVITA' MAGGIORE E RIDURRE I COSTI DI GESTIONE. DOPO UNO STUDIO ACCURATO E UNA ATTENTA VALUTAZIONE I COLLABORATORI SVILUPPANO AD HOC LA SOLUZIONE MIGLIORE PER TRASFORMARE OGNI ESIGENZA IN SOLIDI STRUMENTI SOFTWARE.  2. CONSULENZA INGEGNERISTICA PER LO SVILUPPO SOFTWARE: SOFTIMAX SVILUPPA AUTONOMAMENTE LE SOLUZIONI SOFTWARE, RIUSCENDO A GARANTIRE LA MASSIMA QUALITA' DEL RISULTATO E LA POSSIBILITA' DI INTEGRARE NEL FUTURO ULTERIORI FUNZIONALITA'.  L?AZIENDA OFFRE LE POTENZIA</t>
  </si>
  <si>
    <t xml:space="preserve">FESR-3-3.1.1-060057D</t>
  </si>
  <si>
    <t xml:space="preserve">TIGULLIO ROYAL S.R.L.</t>
  </si>
  <si>
    <t xml:space="preserve">L'AZIENDA E' UNA STRUTTURA ALBERGHIERA DI 33 CAMERE, CON UN ' OCCUPAZIONE DI OLTRE IL 70% DURANTE L'ANNO. I REPARTI PRINCIPALI SONO IL FRONT OFFICE CHE PREVEDE ACCOGLIENZA AL CLIENTE CON TUTTE LE FASI DI CHECK IN E CHECK OUT; IL REPARTO AMMINISTRATIVO/ ECONOMATO CHE SI OCCUPA PRINCIPALMENTE DI ORDINI, FATTURE E INVENTARI; IL REPARTO COMMERCIALE, SALES &amp; WEB MARKETING CHE SI OCCUPA PRINCIPALMENTE DELL'AREA VENDITE E CANALI DI DISTRIBUZIONE E COMUNICAZIONE. INFINE I REPARTI DI HOUSEKEEPING PER IL RIASSETTO E QUALITA' DELLE CAMERE. INFINE IL REPARTO FOOD &amp; BEVERAGE PER TUTTO I SERVIZI DI  PRIMA COLAZIONE E BAR</t>
  </si>
  <si>
    <t xml:space="preserve">FESR-3-3.1.1-060058D</t>
  </si>
  <si>
    <t xml:space="preserve">"FRATELLI RIVERA S.R.L." CHE PIU' BREVEMENTE POTRA' ESSERE INDICATA COME "F.LLI RIVERA S.R.L."</t>
  </si>
  <si>
    <t xml:space="preserve">L'IMPRESA NASCE NEL 2006. LA SOCIETA' E' SPECIALIZZATA NEL COMMERCIO ALL?INGROSSO E AL DETTAGLIO DI MATERIALI ED ATTREZZATURE PER LA COSTRUZIONE IN GENERE, IDRAULICO SANITARI, FERRAMENTA, DA GIARDINAGGIO E IN GENERE TUTTI I MATERIALI ANCHE ACCESSORI ED ATTREZZATURE UTILIZZATI NELLA COSTRUZIONE E FINITURE DEGLI EDIFICI ED OPERE EDILI.  F.LLI RIVERA INOLTRE SUPPORTA IL CLIENTE DURANTE TUTTA LA FASE SUCCESSIVA ALLA CONSEGNA INFATTI IL  PUNTO DI FORZA DELL'AZIENDA E' IL TEMPISMO NEGLI INTERVENTI E LA QUALITA' DEI MATERIALI FORNITI. L?UFFICIO ACQUISTI E' SEMPRE ALLA RICERCA DI NUOVI MATERIALI E PREZZI SEMPRE PIU' COMPETITIVI, PER PERMETTERE UN?OFFERTA AL CLIENTE FINALE SEMPRE PIU' VANTAGGIOSA E COMPETITIVA.  RELATIVAMENTE AL PRESENTE PROGETTO DI INVESTIMENTO FINALIZZATO A MIGLIORARE L?EFFICIENZA DEI PROCESSI AZIENDALI, F.LLI RIVERA POSSIEDE LA CAPACITA' AMMINISTRATIVA ECONOMICO-FINANZIARIA IN QUANTO E' RISPETTATA SIA LA SOSTENIBILITA' FINANZIARIA DEL PROGETTO SIA LA CONGRUENZA TRA PATRIMONIO NETTO E COSTO TOTALE DI PROGETTO COME MEGLIO SPIEGATO SOTTO.</t>
  </si>
  <si>
    <t xml:space="preserve">FESR-3-3.1.1-060059D</t>
  </si>
  <si>
    <t xml:space="preserve">AREA CONTABILE S.R.L.</t>
  </si>
  <si>
    <t xml:space="preserve">L'IMPRESA DI OCCUPA PREVALENTEMENTE DI TENUTA DELLA CONTABILITA' E DEI REGISTRI DI SOCIETA' DI CAPITALI, SOCIETA' DI PERSONE, DITTE INDIVIDUALI E PROFESSIONISTI FORNENDO ANCHE LA DOMICILIAZIONE LEGALE ALLE SOCIETA'/DITTE CHE NE FANNO RICHIESTA OLTRE ALLA CONSULENZA AZIENDALE. L'ATTIVITA' RIGUARDA ANCHE LA PREDISPOSIZIONE E L'INVIO TELEMATICO DELLE DICHIARAZIONI FISCALI NONCHE' DELLA PREDISPOSIZIONE E INVIO TELEMATICO DELLE PRATICHE PRESSO ENTI (PRATICHE SUAP PRESSO COMUNE, PRATICHE DI VARIAZIONI SOCIETARIE E DEPOSITO BILANCI PRESSO LE CAMERE DI COMMERCIO).  PER QUANTO IL SERVIZIO PRESTATO RIMANGA SOSTANZIALMENTE LO STESSO LA NOVITA' RIGUARDA LA MODALITA' DI EROGAZIONE DI TALE SERVIZIO E DI UTILIZZO DA PARTE DEL CLIENTE CHE NE POTRA' FRUIRE IN MODO COMPLETO ANCHE QUALORA NON FOSSE POSSIBILE ACCEDERE FISICAMENTE PRESSO I LOCALI OVE VIENE SOLITAMENTE ESERCITATA L'ATTIVITA'.</t>
  </si>
  <si>
    <t xml:space="preserve">FESR-3-3.1.1-060060D</t>
  </si>
  <si>
    <t xml:space="preserve">SOLENERGIA S.R.L.</t>
  </si>
  <si>
    <t xml:space="preserve">LA SOLENERGIA S.R.L. VIENE ATTIVATA NEL 2009. E' GESTITA DA AMMINISTRATORE UNICO NELLA PERSONA DELL'ING. FABIANO BOERI, INGEGNERE ENERGETICO. LA SOCIETA' HA PER OGGETTO L'ESERCIZIO DI ATTIVITA' ECONOMICHE DIRETTE ALLA VENDITA DI PRODOTTI ELETTRODOMESTICI, TERMOSANITARI, CONDIZIONAMENTO, PRODOTTI PER LA PRODUZIONE ENERGETICA DA TUTTE LE POSSIBILI FONTI CONOSCIUTE; ALLA  GESTIONE E STIPULA DI CONTRATTI (ANCHE PER CONTO TERZI) PER LA FORNITURA DI  ENERGIA ELETTRICA E GAS; ALLA PROGETTAZIONE E REALIZZAZIONE DI IMPIANTI PER LA PRODUZIONE DI ENERGIA, PER LO SVILUPPO DI FONTI ENERGETICHE RINNOVABILI, PER LA VIDEO-SORVEGLIANZA, PER LE RETI INFORMATICHE IN GENERE, PER LA GESTIONE DOMOTICA DI SISTEMI INFORMATICI, ELETTRONICI ED ELETTRICI; ALL'ATTIVITA' IMPIANTISTICA.</t>
  </si>
  <si>
    <t xml:space="preserve">FESR-3-3.1.1-060061D</t>
  </si>
  <si>
    <t xml:space="preserve">SUT ELEMENTS DI ANDREA SUT S.A.S.</t>
  </si>
  <si>
    <t xml:space="preserve">IMPRESA CON 6 DIPENDENTI OLTRE IL TITOLARE CHE OPERA NEL CAMPO DELLA SICUREZZA SUI LUOGHI DI LAVORO, RESPONSABILE DELLA SICUREZZA, PROGETTAZIONE ARCHITETTONICA, PROGETTAZIONE ANTINCENDIO, COORDINAMENTO DELLA SICUREZZA E DIREZIONE LAVORI, NONCHE' DEGLI EVENTI DI FORMAZIONE IN CAMPO DELLA SICUREZZA PER I LAVORATORI DELLE IMPRESE.  ATTUALMENTE LE ATTIVITA' DI CONSULENZA SI SVOLGONO PRINCIPALMENTE IN AZIENDA A MEZZO DI SOPRALLUOGHI E/O RIUNIONI AL FINE DI VERIFICARE IL GRADO DI RECEPIMENTO DELLE DISPOSIZIONI AZIENDALI PER LA SICUREZZA.  LA FORMAZIONE VIENE SVOLTA IN AULA CON PRESENZA, LA STESSA PUO' VARIARE TRA 15 E 25 PERSONE.</t>
  </si>
  <si>
    <t xml:space="preserve">FESR-3-3.1.1-060062D</t>
  </si>
  <si>
    <t xml:space="preserve">ANTWORKS S.R.L.</t>
  </si>
  <si>
    <t xml:space="preserve">L?AZIENDA NASCE NEL 2008, ED OFFRE SERVIZI DI REALIZZAZIONE SITI WEB, APPLICATIVI WEB E APPLICAZIONI MOBILE, E ABBIAMO DA SEMPRE UNA FORTE VOCAZIONE PER LA REALIZZAZIONE DI APPLICAZIONI WEB E PER LE INTEGRAZIONI DI SOFTWARE DI TERZE PARTI. LA CURA PER L?INTERFACCIA UTENTE E PER L?ASPETTO GRAFICO HA DA SEMPRE CONTRADDISTINTO I NOSTRI PRODOTTI, ED E' UNO DEI NOSTRI PUNTI DI FORZA. SIAMO INOLTRE SPECIALIZZATI IN PROTOTIPAZIONE SOFTWARE, UNA ATTIVITA' SPESSO RELEGATA IN SECONDO PIANO, MA ASSOLUTAMENTE INDISPENSABILE PER LA BUONA RIUSCITA DI OGNI PRODOTTO SVILUPPATO AD-HOC SULLE SPECIFICHE ESIGENZE DEL CLIENTE.    CREDIAMO MOLTO NELLA RICERCA ED IL NOSTRO LAVORO, IN QUALCHE MODO, E' MOLTO ASSIMILABILE AD UN PROCESSO DI RICERCA COSTANTE. SIAMO ISCRITTI AL MEPA DA LUGLIO 2018; DAL 2012 AL 2017 ABBIAMO PARTECIPATO AL PROGETTO ?MEEFS RETROFITTING? FINANZIATO DALLA COMMISSIONE EUROPEA ALL?INTERNO DEL FRAMEWORK 7 (RICERCA ED INNOVAZIONE TECNOLOGICA), PROGETTO CHE HA COINVOLTO 16 REALTA' EUROPEE E NEL QUALE SIAMO STATI I WORK PACKAGE LEADER PER LA PARTE DI REALIZZAZIONE SOFTWARE ED APPLICAZIONE WEB; SUCCESSIVAMENTE ABBIAMO PARTECIPATO AL PROGETTO ?UMBRELLA? FINANZIATO TRAMITE HORIZON 2020. IN QUESTI PROGETTI CI SIAMO RELAZIONATI AGEVOLMENTE CON CENTRI DI RICERCA E LABORATORI UNIVERSITARI, QU</t>
  </si>
  <si>
    <t xml:space="preserve">FESR-3-3.1.1-060063D</t>
  </si>
  <si>
    <t xml:space="preserve">EUROCAMPING CALVISIO DI GRANAIOLA ANTONIO E C. S.A.S.</t>
  </si>
  <si>
    <t xml:space="preserve">L'IMPRESA COSTITUISCE UN COMPLESSO TURISTICO CON ATTIVITA' DI CAMPEGGIO CON PIAZZOLE CON BAGNO PRIVATO, DI RESIDENZA TURISTICO ALBERGHIERA CON ALLOGGI PER VACANZA MONOLOCALI E BILOCALI,  DI RISTORANTE E PIZZERIA, DI UN BAR E DI 2 PISCINE, DI UN AUTOBUS PER I PROPRI CLIENTI E SVOLGE NEL PERIODO DI APERTURA PER I PROPRI CLIENTI ATTIVITA' DI INTRATTENIMENTO PER TUTTA LA FAMIGLIA.  INOLTRE NEL PERIODO INVERNALE ORGANIZZA UN VILLAGGIO DI NATALE PER DESTAGIONALIZZARE L'OFFERTA TURISTICA. IN OCCASIONE DI QUESTA EMERGENZA PER POTER MANTENERE I RAPPORTI CON I PROPRI CLIENTI E' NECESSARIO IMPLEMENTARE GLI STRUMENTI DI RETE INTERNA PER POTER PERMETTERE ANCHE LO SMART WORKING PER DARE UNA CONTINUITA' DI SERVIZIO.</t>
  </si>
  <si>
    <t xml:space="preserve">FESR-3-3.1.1-060066D</t>
  </si>
  <si>
    <t xml:space="preserve">ESERCIZIO ALBERGHI DI GEROLLA S.R.L.</t>
  </si>
  <si>
    <t xml:space="preserve">L'HOTEL E SITUATO AL CENTRO DI GENOVA, A POCHI MINUTI DALL'ACQUARIO DI GENOVA, DAL PORTO ANTICO E DAL CENTRO CONGRESSI MAGAZZINI DEL COTONE. PIAZZA DE FERRARI ED IL CENTRO STORICO CITTADINO SONO FACILMENTE RAGGIUNGIBILI CON UNA BELLA PASSEGGIATA DI CIRCA 20 MINUTI NEL CORSO DELLA QUALE SI PERCORRONO ALCUNE DELLE VIE E DELLE PIAZZE PIU' INTERESSANTI DI GENOVA. L?AZIENDA CONSISTE NELL?ESERCIZIO DI UN?ATTIVITA? RICETTIVA COSTITUITA DAL 1963, CHE DAL 2008 SI E? TRASFORMATA DA SNC A SRL LE DIFFERENZE RISPETTO AL PASSATO SONO CHE DA QUALCHE ANNO L?AZIENDA HA DECISO DI SVILUPPARE SOLO LA PARTE RICETTIVA ESCLUDENDO QUELLA DELLA RISTORAZIONE.  E? MANTENUTA LA PARTE RELATIVA ALLA COLAZIONE.  SI E? PREFERITO ADOTTARE QUESTA STRATEGIA AZIENDALE VISTO LA CONGIUNTURA ECONOMICA MANTENENDO IL CORE BUSINESS AZIENDALE RICETTIVO.  IL MERCATO DI RIFERIMENTO E? QUELLO DELLE FAMIGLIE E DEI TURISTI E IN PARTE DETTATO DA CLIENTELA A GENOVA PER LAVORO.</t>
  </si>
  <si>
    <t xml:space="preserve">FESR-3-3.1.1-060067D</t>
  </si>
  <si>
    <t xml:space="preserve">CANCEMI PAULA CHRISTINE</t>
  </si>
  <si>
    <t xml:space="preserve">L'IMPRESA NASCE DALLA PASSIONE PER LA BELLEZZA E LAVORA CON IMPEGNO ALLA CREAZIONE DI PRODOTTI COSMETICI, COMPLETAMENTE E FIERAMENTE MADE IN ITALY, IN GRADO DI FAR SENTIRE OGNUNO A PROPRIO AGIO CON IL PROPRIO CORPO. L'ATTIVITA' DI VENDITA VIENE SVOLTA PRINCIPALMENTE TRAMITE UNA PIATTAFORMA E-COMMERCE ONLINE CREATA DALLA LEGALE RAPPRESENTANTE CON L'AIUTO DEL PROVIDER WIX E PERTANTO NON INDICIZZATO A DOVERE PER POTER ESSERE COMPETITIVO SUL MERCATO NAZIONALE ED ESTERO. ALL'INTERNO DEL SITO, NELLA SEZIONE NEGOZIO, E' POSSIBILE TROVARE PRODOTTI PER LA CURA DELLA PERSONA, CON PARTICOLARE RIGUARDO PER IL VISO E IL CORPO.</t>
  </si>
  <si>
    <t xml:space="preserve">FESR-3-3.1.1-060068D</t>
  </si>
  <si>
    <t xml:space="preserve">INSTALLAZIONE MANUTENZIONE IMPIANTI ELETTRICI DI M. GIUNTA</t>
  </si>
  <si>
    <t xml:space="preserve">IMPRESA INDIVIDUALE DI INSTALLAZIONE E MANUTENZIONE IMPIANTI ELETTRICI, ELETTRONICI E DI SICUREZZA ANTINCENDIO, DIFFUSIONE SONORA, ANTIFURTO, RETE DATI, TVCC E TV.  OPERANTE ATTIVAMENTE NEL SETTORE DA 36 ANNI.  BACINO DI UTENZA: SOPRATTUTTO ISTITUTI PRIVATI, SCUOLE, TERZO SETTORE AI QUALI SI FORNISCE UN SERVIZIO MIRATO E A 360. PER TUTTI GLI IMPIANTI TECNOLOGICI.  OLTRE ALL'INSTALLAZIONE, FORNISCE ASSISTENZA POST-INSTALLAZIONE, CHE PUO' ESPLICARSI IN INTERVENTI DIRETTI C/O IL CLIENTE, E/O ASSISTENZA REMOTA.  ISCRIZIONE A COLLEGIO PERITI DI GENOVA, CNA, UNAE.  COPERTURA ASSICURATIVA RESPONSABILITA' CIVILE PER I RISCHI DELL'AZIENDA CON UNIPOL  COPERTURA ASSICURATIVA INFORTUNI PERSONALE OLTRE AD INAIL  COME DITTA INDIVIDUALE RISPONDO PERSONALMENTE DEI RISCHI D'IMPRESA.</t>
  </si>
  <si>
    <t xml:space="preserve">FESR-3-3.1.1-060071D</t>
  </si>
  <si>
    <t xml:space="preserve">SOFTJAM SPA E' UNA DELLE AZIENDE LEADER IN ITALIA NELLE TECNOLOGIE ABILITATE DAL CLOUD E NELLE SOLUZIONI ICT AVANZATE. POSSIEDE COMPETENZE ALTAMENTE SPECIALIZZATE NELLO SVILUPPO DI SOFTWARE IN SETTORI QUALI BIG DATA, PREDICTIVE ANALYTICS, ARTIFICIAL INTELLIGENCE E MACHINE LEARNING. INOLTRE, ATTRAVERSO LA PROPRIA UNITA? DI MANAGED SERVICES, GESTISCE COMPLETAMENTE L?INFRASTRUTTURA IT DEI PROPRI CLIENTI, MONITORANDONE I SISTEMI CON STRUMENTI PREDITTIVI, OTTIMIZZANDO GLI ASPETTI PIU' CRITICI DEI PROCESSI E GARANTENDO SUPPORTO HELP DESK CONTINUO, DA REMOTO O SUL POSTO.    FONDATA IN LIGURIA NEL 1996, L?AZIENDA VANTA OGGI ESPERIENZA PLURIENNALE NELLO SVILUPPO DI SOLUZIONI TECNOLOGICHE PER PRIMARI GRUPPI INDUSTRIALI ED ENTI ISTITUZIONALI. E? MICROSOFT GOLD PARTNER DA PIU' DI DIECI ANNI ED E? STATA PIU' VOLTE PREMIATA COME ?COUNTRY PARTNER OF THE YEAR?.    IN COERENZA CON LA STRATEGIA DI SPECIALIZZAZIONE INTELLIGENTE (S3) DELLA REGIONE LIGURIA, SOFTJAM INVESTE COSTANTEMENTE IN RICERCA E SVILUPPO ANCHE TRAMITE DIVERSE COLLABORAZIONI CON UNIVERSITA? E CENTRI DI RICERCA.   E? PARTE DI START 4.0, IL CENTRO DI COMPETENZA AD ALTA SPECIALIZZAZIONE PER LA SICUREZZA E L'OTTIMIZZAZIONE DELLE INFRASTRUTTURE STRATEGICHE COSTITUITO TRAMITE UN PARTENARIATO PUBBLICO ? PRIVATO.     SOFTJAM PROMUOVE FORT</t>
  </si>
  <si>
    <t xml:space="preserve">FESR-3-3.1.1-060082D</t>
  </si>
  <si>
    <t xml:space="preserve">SPEDIZIONI CONSULENZE PORTUALI S.C.P. S.R.L.</t>
  </si>
  <si>
    <t xml:space="preserve">LA SOCIETA' SPEDIZIONI CONSULENZE PORTUALI S.C.P. S.R.L. NASCE DALL?UNIONE DI DUE DONNE, PASTORINO SIMONA E PISACANE CINZIA NELL?AGOSTO 2019. LE DUE AMMINISTRATRICI VANTANO UNA LUNGA ESPERIENZA NELL?ATTIVITA' DI SUPPORTO AI TRASPORTI E GRAZIE AL PERCORSO LAVORATIVO INTRAPRESO HANNO DECISO DI APRIRE UNA SOCIETA' CON SEDE A SAVONA.   IN QUALITA' DI SPEDIZIONIERE E AGENZIA DI OPERAZIONI DOGANALI, LA SOCIETA' ASSISTE IL CLIENTE, DAL SOGGETTO PRIVATO ALLA SOCIETA' NELLE SPEDIZIONI CHE RICHIEDONO L?EMISSIONE DI BOLLE DOGANALI, GRAZIE AL POSSESSO DEL PATENTINO E DELLE LICENZE PER SVOLGERE TALE ATTIVITA'. L?ESPERIENZA PREGRESSA LE HA PORTATE AD AVERE GIA' UN NUCLEO CLIENTI BEN SVILUPPATO, I PRINCIPALI CLIENTI SONO SITI A GENOVA E SAVONA E LA POSIZIONE E' STRATEGICA, NOTEVOLI SONO INFATTI LE ESIGENZE DEL TERRITORIO.  AL MOMENTO LA GESTIONE, L?AMMINISTRAZIONE E L?OPERATIVITA' E' SEGUITA DA LORO STESSE E GRAZIE AL PRESENTE INVESTIMENTO HANNO L?OBIETTIVO DI CRESCERE E DI OPERARE ATTRAVERSO L?UTILIZZO DI STRUMENTAZIONE TECNOLOGICA CHE LE PERMETTERANNO DI MIGLIORARE IL SERVIZIO PROPOSTO ORGANIZZANDO LA REALTA' AZIENDALE INTERCONNETTENDO TUTTI I DISPOSITIVI.</t>
  </si>
  <si>
    <t xml:space="preserve">FESR-3-3.1.1-060084D</t>
  </si>
  <si>
    <t xml:space="preserve">BANDIERA LILLA - SOCIETA' COOPERATIVA SOCIALE</t>
  </si>
  <si>
    <t xml:space="preserve">BANDIERA LILLA SI OCCUPA DI MIGLIORARE L'ACCESSIBILITA' TURISTICA NEI COMUNI ITALIANI, SIA PER QUANTO RIGUARDA IL TERRITORIO COMUNALE E GLI SPAZI PUBBLICI CHE PER LE STRUTTURE PRIVATE LEGATE AL TURISMO. OPERA ATTRAVERSO UNA PROCEDURA REALIZZATA INSIEME ALLA CONSULTA REGIONALE LIGURE PER L'HANDICAP CHE PREVEDE UN PERCORSO DI VALUTAZIONE DEI COMUNI. A QUELLI CHE SUPERANO LA VALUTAZIONE VIENE ASSEGNATO IL RICONOSCIMENTO BANDIERA LILLA E VENGONO AIUTATI E SOSTENUTI NEL MIGLIORAMENTO DELL'ACCESSIBILITA' CON INFORMAZIONI, CONSIGLI PRATICI, FORMAZIONE ECC. LE INFORMAZIONI DI ACCESSIBILITA' RILEVATE VENGONO MESSE GRATUITAMENTE A DISPOSIZIONE DEGLI UTENTI CHE VOGLIANO RECARSI NEL COMUNE AFFINCHE' SAPPIANO COME MUOVERSI NEI LUOGHI MAGGIORMENTE ACCESSIBILI. TALE DIFFUSIONE DI INFORMAZIONI CHE RAPPRESENTA UNO STRUMENTO IMPORTANTE PER I TURISTI CON ESIGENZE SPECIALI RAPPRESENTA ANCHE UNA PROMOZIONE TURISTICA DIRETTA ED EFFICACE PER I COMUNI LILLA.  NEL CORSO DELLA SUA ATTIVITA' BANDIERA LILLA HA OTTENUTO RICONOSCIMENTI UFFICIALI DAL MINISTERO DEL TURISMO, MINISTERO DELLE POLITICHE SOCIALI, FAND; FISH, ANCI E COMITATO PARALIMPICO ITALIANO.  SONO IN FASE DI REALIZZAZIONE DIVERSI NUOVI PROGETTI COERENTI CON L'ATTIVITA' PRINCIPALE E VOLTI A FACILITARE LA VITA E IL MOVIMENTO DI PERSONE DISABILI, T</t>
  </si>
  <si>
    <t xml:space="preserve">FESR-3-3.1.1-060085D</t>
  </si>
  <si>
    <t xml:space="preserve">POSITIVE GOING DI BUSELLI DAVIDE E C. S.A.S.</t>
  </si>
  <si>
    <t xml:space="preserve">PROGETTAZIONE, PRODUZIONE E COMMERCIALIZZAZIONE DI APPARATI ELETTRONICI PER IL SETTORE  MILITARE, INDUSTRIALE E CIVILE. SERVIZI DI CONSULENZA E MANUTENZIONE SU SISTEMI ELETTRONICI / INFORMATICI. NEL DETTAGLIO L'IMPRESA HA LA CAPACITA' DI SVOLGERE ATTIVITA' DI RICERCA E SVILUPPO A SEGUITO INPUT DEL CLIENTE. UNA VOLTA INDIVIDUATA LA SOLUZIONE TECNICA QUESTA VERRA' REALIZZATA MEDIANTE CREAZIONE DI APPOSITE SCHEDE ELETTRONICHE E/O APPARATI. A TALE SCOPO L'IMPRESA SI AVVALE DI RISORSE AMMINISTRATIVE ED OPERATIVE ADEGUATE.</t>
  </si>
  <si>
    <t xml:space="preserve">FESR-3-3.1.1-060086D</t>
  </si>
  <si>
    <t xml:space="preserve">MAX IMPIANTI PROJECTS &amp; SERVICES SOCIETA' A RESPONSABILITA' LIM  ITATA SEMPLIFICATA</t>
  </si>
  <si>
    <t xml:space="preserve">MAX IMPIANTI PROJECTS &amp; SERVICES SRLS OFFRE ALLA CLIENTELA UNA VASTA GAMMA DI SERVIZI DI IMPIANTISTICA ELETTRICA CIVILE E INDUSTRIALE IN APPARTAMENTI, VILLE DI PREGIO, NEGOZI E LOCALI COMMERCIALI. PROGETTA E REALIZZA IMPIANTI DOMOTICI, FOTOVOLTAICI, TV/SAT, DI RILEVAZIONE FUMI, DI LINEE VITA, DI VENTILAZIONE MECCANICA CONTROLLATA, DI ANTINTRUSIONE, E DI AUTOMAZIONE PER CANCELLI ELETTRICI.  REALIZZA INOLTRE IL CABLAGGIO DI QUADRI ELETTRICI E DI IMPIANTI DI CABLAGGIO STRUTTURATO. SVOLGE ATTIVITA' DI INSTALLAZIONE, RIPARAZIONE, TRASFORMAZIONE, AMPLIAMENTO DI IMPIANTI D ANTENNA TV E PROVVEDE ALLA MANUTENZIONE DI IMPIANTI ELETTRICI SU NEGOZI, LOCALI COMMERCIALI, STRUTTURE SPORTIVE, UFFICI E ABITAZIONI PRIVATE. NEGLI ANNI, GRAZIE ALLA COLLABORAZIONE CON UN TEAM DI ARTIGIANI, MAX IMPIANTI PROJECTS &amp; SERVICES SRLS OFFRE, OLTRE ALLA PARTE ELETTRICA, IL PIU' AMPIO SERVIZIO DI RISTRUTTURAZIONE CHIAVI IN MANO DI ABITAZIONI DI PREGIO O LOCALI COMMERCIALI CON PARTICOLARE ATTENZIONE ALLA PARTE INTEGRATA. LA QUALITA' DI TALE SERVIZIO VIENE GARANTITA  DAL TITOLARE CHE, IN PRIMA PERSONA, SI OCCUPA DEL COORDINAMENTO DEI TECNICI COINVOLTI NEI LAVORI (IDRAULICI, FALEGNAMI, GEOMETRI, ARCHITETTI, DECORATRICI DI INTERNI) PROPONENDOSI COME INTERLOCUTORE UNICO DEL CLIENTE. MAX IMPIANTI PROJECTS &amp; SERVICE</t>
  </si>
  <si>
    <t xml:space="preserve">FESR-3-3.1.1-060087D</t>
  </si>
  <si>
    <t xml:space="preserve">CAVE DI FRISOLINO  S.R.L.</t>
  </si>
  <si>
    <t xml:space="preserve">SETTORE INDUSTRIA LAPIDEI    SPECIALIZZATA NELLA PRODUZIONE DI MATERIALE INERTE DI CALCARE, CERTIFICATO DALL?ORGANISMO EUROPEO NOTIFICATO ?TECNOPIEMONTE SPA?, ATTRAVERSO PROCESSO DI FRANTUMAZIONE CON PROPRIO IMPIANTO DI FRANTOIO E AUTORIZZATA AD EFFETTUARE OPERAZIONI DI RECUPERO RIFIUTI E RELATIVO TRASPORTO, INOLTRE LA SOCIETA' E' PRODUTTRICE DI MASSI DI CALCARE E  DI MARMO ROSSO PER OPERE DI PROTEZIONE (AGGREGATI GROSSI UTILIZZATI IN STRUTTURE IDRAULICHE E IN ALTRE OPERE DI INGEGNERIA CIVILE) DERIVANTI DALLA CAVA DI PROPRIETA', IDENTIFICATI E SUDDIVISI IN PEZZATURE, OLTRE AL TRASPORTO PRESSO CANTIERI CON MEZZI PROPRI. LA SOCIETA' E' IN POSSESSO DI UNA CAVA DI CALCARE DENOMINATA ?COSTA DEI SERGI?  AUTORIZZATA DALLA REGIONE LIGURIA CON DECRETO N.2721 DEL 16/09/2019  PER L?ESTRAZIONE DI 1.500.000 METRI CUBI IN BANCO, E DI UNA CAVA DI MARMO DENOMINATA ?SOPRA LA FONTANA? AUTORIZZATA DALLA REGIONE LIGURIA CON DECRETO N.4949 DEL 26/10/2016. LE CAVE DI PROPRIETA' SONO AUTORIZZATE AL CONFERIMENTO DI TERRA E ROCCIA PROVENIENTI DA SCAVI PER UN CAPACITA' DI CIRCA 500.000 METRI CUBI IN BANCO.  ALTRESI' LA SOCIETA' E' IN POSSESSO DI UN PERMESSO DI RICERCA RILASCIATO DALLA REGIONE LIGURIA PER STABILIRE L?APERTURA DI UNA NUOVA CAVA DENOMINATA ?CAMPUETTIN? SITA IN COMUNE DI NE (GE)   LA SOCIETA'</t>
  </si>
  <si>
    <t xml:space="preserve">FESR-3-3.1.1-060088D</t>
  </si>
  <si>
    <t xml:space="preserve">PIROVANO FRANCO</t>
  </si>
  <si>
    <t xml:space="preserve">SVOLGO L'ATTIVITA' DI CONSULENTE DEL LAVORO DAL 1965. PER OVVI MOTIVI ANAGRAFICI LA MIA ATTIVITA' PROFESSIONALE E' SEMPRE STATA SVOLTA CON MODALITA' "CLASSICHE" E SONO SEMPRE STATO SINCERAMENTE POCO INCLINE ALL'INNOVAZIONE. L'ATTUALE EMERGENZA HA COSTRETTO ME E I MIEI COLLABORATORI A TROVARE UNA SOLUZIONE IMMEDIATA PER FAR FRONTE ALLE RICHIESTE PRESSANTI DEI MIEI CLIENTI PER ATTIVAZIONE DI CASSE INTEGRAZIONE A DISTANZA TRA LE MILLE PROBLEMATICHE TIPICHE DI UNO STUDIO NON PRONTO ALLO SMART WORKING CHE LA MIA PROFESSIONE DA OGGI IN POI DOVRA' ADOTTARE MASSICCIAMENTE.</t>
  </si>
  <si>
    <t xml:space="preserve">FESR-3-3.1.1-060089D</t>
  </si>
  <si>
    <t xml:space="preserve">SERVIZIO GIORNALI S.R.L.</t>
  </si>
  <si>
    <t xml:space="preserve">ATTIVITA' DI SPEDIZIONE E TRASPORTI MERCI (IN PARTICOLARE GIORNALI, RIVISTE E PERIODICI), TERRESTRI, MARITTIMI E AEREI, IN CONTRO PROPRIO E PER CONTO DI TERZI, ANCHE CON L?AUSILIO DI MEZZI MECCANICI; L?ATTIVITA' DI NOLEGGIO DI VEICOLI SENZA CONDUCENTE.  IN PARTICOLARE LA SOCIETA' SI OCCUPA DEL TRASPORTO SULLE PRINCIPALI DIRETTRICI DEL NORD ITALIA E DEI PAESI EUROPEI CONFINANTI DEI QUOTIDIANI E DEI PERIODI DAL PUNTO DI STAMPA SINO AL PUNTO DI DISTRIBUZIONE TERRITORIALE. PARALLELAMENTE EFFETTUA ATTIVITA' DI NOLEGGIO MEZZI COMMERCIALI SENZA AUTISTA, IN PARTICOLARE PER CREARE SINERGIE CON PICCOLE DITTE DI TRASPORTO CUI SUBAPPALTARE TALUNI SERVIZI.</t>
  </si>
  <si>
    <t xml:space="preserve">FESR-3-3.1.1-060090D</t>
  </si>
  <si>
    <t xml:space="preserve">GALVAGNO MARCO</t>
  </si>
  <si>
    <t xml:space="preserve">LO STUDIO TRIBUTARISTA GALVAGNO MARCO SI OCCUPA PRINCIPALMENTE DI CONTABILITA' E DICHIARAZIONI FISCALI E TRIBUTARIE. LO STUDIO CERCA DI DARE UN CONTRITUTO AD IMPRESE E FAMIGLIE NEI LORO PICCOLI PROBLEMI CON IL FISCO ITALIANO PREDISPONENDO MODULI E DICHIARAZIONI.  GALVAGNO MARCO, TRIBUTARISTA LAPET, E' QUALIFICATO E CERTIFICATO.  LA SEDE OPERATIVA DI VIA PAOLO ANFOSSI 55 R, E' ANCHE SEDE DEL CAF TRIBUTARISTI ED FA CIRCA UNA DECINA DI MODELLI 730 E DSU.  L'ATTIVITA' E' OGGI SVOLTA ATTRAVERSO INCONTRI, COLLOQUIO E CON L'AUSILIO INFORMATICO: UN PERSONAL COMPUTER DEL 2004 CON PICCOLO MONITOR A TUBO CATODICO ED UN PORTATILE, SVOLGE LE SUE CONSULENZE E PREDISPONE MODULISTICA.</t>
  </si>
  <si>
    <t xml:space="preserve">FESR-3-3.1.1-060102D</t>
  </si>
  <si>
    <t xml:space="preserve">ROBERTA DONNARUMMA - GRAPHIC &amp; MULTIMEDIA DESIGN</t>
  </si>
  <si>
    <t xml:space="preserve">AGENZIA CREATIVA CON PARTICOLARE ATTENZIONE ALLA STRATEGIA DI COMUNICAZIONE ALLA BASE DI OGNI AZIONE PUBBLICITARIA E DIGITALE. SPECIALIZZAZIONE IN BRANDING, SITI WEB, E-COMMERCE E SOCIAL MEDIA, MULTIMEDIA DESIGN, GUERRILLA ADVERTISING. COMUNICHIAMO SIA ONLINE CHE OFFLINE: ATTRAVERSO CAMPAGNE MIRATE E PRODUZIONE DI MATERIALE DECLINATO PER TUTTI I SUPPORTI DIGITALI PER INCENTIVARE IN LARGA SCALA IL MARKETING ON-LINE.  REALIZZAZIONE DI SITI WEB PROFESSIONALI, MIRATI ALLA VENDITA O VETRINA,  E DI TUTTI I SERVIZI CORRELATI PER UN PROGETTO AZIENDALE COMPLETO.</t>
  </si>
  <si>
    <t xml:space="preserve">FESR-3-3.1.1-060103D</t>
  </si>
  <si>
    <t xml:space="preserve">BONESCHI S.R.L.</t>
  </si>
  <si>
    <t xml:space="preserve">BONESCHI SRL OPERA NEL SETTORE DELL?ALLESTIMENTO DEI VEICOLI DAL 1999.   LA SOCIETA' E' SOLIDA DAL PUNTO DI VISTA AMMINISTRATIVO CON BILANCI IN ATTIVO E CASHFLOW POSITIVI.  L?AZIENDA TRASFORMA VEICOLI COMMERCIALI (FURGONI VEICOLI CABINATI ECC.) IN MEZZI CON DESTINAZIONI VARIE: DAL SETTORE SANITARIO (AMBULANZE, AMBULATORI MOBILI E DI SERVIZI DIAGNOSTICI) AL SETTORE INDUSTRIALE (OFFICINE MOBILI) AL SETTORE DELLA PUBBLICA AMMINISTRAZIONE E SICUREZZA (UFFICI MOBILI PER PROTEZIONE CIVILE, POLIZIA DI STATO ECC.).  IL SISTEMA COMMERCIALE E' ATTUALMENTE COSTITUITO DA SOLE COMMESSE PUBBLICHE CON CLIENTI COMPLESSI, CON SISTEMI PRODUTTIVI ALTAMENTE QUALIFICATI E GESTIONE DI COLLAUDI ARTICOLATI IN DIVERSE FASI, DOCUMENTALI, DI PROVE SUL CAMPO E VERIFICA TECNICA DEL PROGETTO, QUINDI BONESCHI, PUR AVENDO UN FATTURATO MEDIO ANNUO DI CIRCA A 1,5 MLN DI EURO, E' IN GRADO DI GESTIRE UN SISTEMA PRODUTTIVO DI QUALITA' VERSO CLIENTI COMPETENTI CHE RICHIEDONO FASI DOCUMENTALI GESTITE CON PRECISIONE.  L?ATTIVITA' COMMERCIALE E' COORDINATA UNICAMENTE ATTRAVERSO GARE E CLIENTI PUBBLICI. L?ASSENZA DI UNA RETE COMMERCIALE SUL TERRITORIO NE HA SEMPRE IMPEDITO LO SVILUPPO VERSO IL MERCATO DI CLIENTI PRIVATI.  LA REALIZZAZIONE DEL PRESENTE PROGETTO, CON UN SITO WEB INTERATTIVO PER GLI OPERATORI AZIENDALI, CON</t>
  </si>
  <si>
    <t xml:space="preserve">FESR-3-3.1.1-060104D</t>
  </si>
  <si>
    <t xml:space="preserve">STUDIO ASSOCIATO MARIANI CHIARABINI</t>
  </si>
  <si>
    <t xml:space="preserve">LO STUDIO ASSOCIATO MARIANI CHIARABINI E' UNO STUDIO DI COMMERCIALISTI CON 4 SOCI E 3 LAVORATORI DIPENDENTI. SVOLGE ATTIVITA' DI ASSISTENZA E CONSULENZA ALLE IMPRESE E AI LAVORATORI AUTONOMI SIA PER QUANTO RIGUARDA LA NORMATIVA FISCALE / TRIBUTARIA SIA PER QUANTO RIGUARDA LA NORMATIVA CIVILISTICA / COMMERCIALE, LA TENUTA DELLA CONTABILITA', LA PREDISPOSIZIONE DELLA MODULISTICA OBBLIGATORIA IN CAMPO FISCALE. LO STUDIO SI OCCUPA INOLTRE DI CRISI D'IMPRESA LAVORANDO COL TRIBUNALE SEZIONE FALLIMENTI / ESECUZIONI. IN QUESTO AMBITO VENGONO SVOLTI INCARICHI DI CURATORE FALLIMENTARE E DI DELEGHE ALLA VENDITA NELLE ESECUZIONI IMMOBILIARI</t>
  </si>
  <si>
    <t xml:space="preserve">FESR-3-3.1.1-060105D</t>
  </si>
  <si>
    <t xml:space="preserve">LA COMPAGNIA TECNICA COMMERCIALE - C.T.C. - S.R.L. SI OCCUPA PRINCIPALMENTE DI PROGETTAZIONE ED EROGAZIONE DEI SERVIZI DI DECAPAGGIO, PRESSATURA, LAVAGGIO CHIMICO, FLUSSAGGIO E RELATIVE ANALISI CHIMICO-FISICHE DI PROCESSO. PERTANTO L'AZIENDA SULLA BASE DELLE ESIGENZE DEI COMMITTENTI, PER ESEGUIRE LA PROPRIA ATTIVITA', PROGETTA E REALIZZA INTERNAMENTE DA SE' I MACCHINARI PER ESEGUIRE GLI INTERVENTI STESSI. UNA VOLTA ULTIMATO L'INTERVENTO, L'IMPIANTO VIENE AVVIATO E I MACCHINARI IMPIEGATI PER L'ATTIVITA' DI PULIZIA VENGONO RIPORTATI IN SEDE, CHE NE RIMANE PROPRIETARIA, E DISPONIBILI PER OCCUPARLI IN ALTRE ATTIVITA' PRESSO ALTRI CLIENTI.   I SETTORI IN CUI SI SVILUPPA L'ATTIVITA' SONO I SEGUENTI:   1) NAVALE: FINCANTIERI PRESSO I CANTIERI DI SESTRI PONENTE, RIVA TRIGOSO, MUGGIANO, MARGHERA, MONFALCONE, ANCONA, CASTELLAMMARE DI STABIA, PALERMO,ECC...; ALTRI CANTIERI NAVALI COSTRUTTORI DI IMBARCAZIONI DA DIPORTO SULLA COSTA LIGURE-TOSCANA;   2) INDUSTRIALE: SI INTENDE QUINDI IL COMPARTO METALLURGICO, MECCANICO, CHIMICO, ENERGIE RINNOVABILI CHE ESTENDE L'ATTIVITA' IN GRANDI COMPLESSI INDUSTRIALI UBICATI SIA IN ITALIA CHE NEL RESTO DEL MONDO.   LA SOCIETA' DISPONE DI UN CAPITALE SOCIALE PARI A 100.000 ?; ESSA E' COMPOSTA DA 4 SOCI E PRECISAMENTE: DOTT. BRUZZONE DANIELE (10%), DOTT. FERR</t>
  </si>
  <si>
    <t xml:space="preserve">FESR-3-3.1.1-060118D</t>
  </si>
  <si>
    <t xml:space="preserve">LINEA VERDE DI GARIBOTTO IACOPO</t>
  </si>
  <si>
    <t xml:space="preserve">LINEA VERDE E' UN'ATTIVITA' CHE OPERA DAL 1 GENNAIO DEL 2012 NEL COMUNE DI CASARZA LIGURE.  ATTIVITA' A LIVELLO FAMIGLIARE, GESTITA DA MADRE E FIGLIO, SI OCCUPANO DI COMMERCIO AL DETTAGLIO DI ARTICOLI PER L'AGRICOLTURA ED IL GIARDINAGGIO.  NEGLI ANNI L'IMPRESA SI E' AMPLIATA INCLUDENDO NUOVE CATEGORIE DI PRODOTTI.  OGGI LINEA VERDE VENDE PRODOTTI PER IL GIARDINO COME PALETTI PER STACCIONATE, RECINZIONI; ARTICOLI PER L'AGRICOLTURA COME RETI PER LA RACCOLTA DELLE OLIVE, ATTREZZATURE PER L'APICOLTURA, PRODOTTI PER LA CONSERVAZIONE IN CANTINA COME BOTTIGLIE, BARATTOLI, TAPPI PER CONSERVE; ARTICOLI ED ATTREZZI PER IL GIARDINAGGIO COME VASI, BULBI DI FIORI, CONCIMI; PET FOOD, MANCINI ED ANTI PARASSITARI PER ANIMALI DOMESTICI.  LINEA VERDE HA DA SEMPRE STRUTTURATO LA SUA ATTIVITA' FOCALIZZANDOSI SUL SUPPORTO DELL'ATTIVITA' DI GIARDINAGGIO E PICCOLA AGRICOLTURA SERVENDO IL MERCATO LOCALE.</t>
  </si>
  <si>
    <t xml:space="preserve">FESR-3-3.1.1-060119D</t>
  </si>
  <si>
    <t xml:space="preserve">FILIPPO TORELLO ROVERETO</t>
  </si>
  <si>
    <t xml:space="preserve">LA MIA P.IVA, APERTA NEL 2015, MI HA DATO LA POSSIBILITA', COME LIBERO PROFESSIONISTA, DI ACCRESCERE A 360. LE MIE COMPETENZE NEL SETTORE DELL'AUDIOVISIVO. IL MIO PERCORSO PROFESSIONALE MI HA PORTATO AD ESSERE BEN INSERITO NEL MERCATO E A DIVENTARE UNO DEI PUNTI DI RIFERIMENTO DEL TERRITORIO. STA CONTRIBUENDO MOLTO AL CONSOLIDAMENTO DI QUST'ULTIMA QUALIFICA L'APERTURA DA PARTE MIA, POCO TEMPO PRIMA DEL COVID19, DI UNA SEDE LOCALE DI CO-RENT. QUESTA E' LA QUINTA SEDE DI QUELLO CHE E' IL PRIMO NOLEGGIO CONDIVISO DI ATTREZZATURA AUDIOVISIVA.  DA QUANDO IL COVID HA FERMATO OGNI LAVORAZIONE E' FONDAMENTALE PER ME RESTARE IN CONTATTO CON IL MERCATO E LO STATO DELL'ARTE DEL MIO HARDWERE NON MI CONSENTE DI SODDISFARE QUESTA NECESSITA'.  ECCO QUINDI CHE MI VEDO COSTRETTO A RINNOVARE LA MIA STRUMENTAZIONE PERSONALE PER UN USO DEL DIGITALE IN MANIERA PIU' ATTUALE ED EFFICACE.</t>
  </si>
  <si>
    <t xml:space="preserve">FESR-3-3.1.1-060120D</t>
  </si>
  <si>
    <t xml:space="preserve">LEONARDO S.R.L.</t>
  </si>
  <si>
    <t xml:space="preserve">LEONARDO SRL OPERA NEL CAMPO DELLA CONSULENZA AZIENDALE E FORMAZIONE E SELEZIONE DEL PERSONALE PER AIUTARE GLI IMPRENDITORI ITALIANI A TROVARE LE SOLUZIONI MIGLIORI PER FAR CRESCERE LA LORO AZIENDA.  I SERVIZI DI CONSULENZA PERMETTONO ALL? IMPRENDITORE E AL MANAGER DI LAVORARE IN MANIERA PIU' SERENA, ORGANIZZATA ED EFFICIENTE. IN QUESTO MODO  L?IMPRENDITORE PUO' RAGGIUNGERE I SUOI TRAGUARDI FACENDO CRESCERE IL FATTURATO E DIMINUENDO AL CONTEMPO LO STRESS DETERMINATO DAL LAVORO QUOTIDIANO. IL FOCUS DEGLI INTERVENTI IN AZIENDA E' ORIENTATO ALLE PERSONE, ATTRAVERSO LA PROFILAZIONE DELLE ATTITUDINI E AL MIGLIORAMENTO  CONTINUO DELLE ABILITA' DI CIASCUNO, PER ARRIVARE A COSTRUIRE UNA VERA E PROPRIA MAPPA DELL?IMPRESA, FORMULANDO UN PIANO DI SVILUPPO AZIENDALE E PERSONALE.</t>
  </si>
  <si>
    <t xml:space="preserve">FESR-3-3.1.1-060121D</t>
  </si>
  <si>
    <t xml:space="preserve">FAIT SRL</t>
  </si>
  <si>
    <t xml:space="preserve">FAIT S.R.L. SVOLGE PRINCIPALMENTE L'ATTIVITA' DI AFFITTACAMERE NELLA LOCALITA' DI SANREMO E HA SVILUPPATO UN GESTIONE DELLA SUA ATTIVITA' CARATTERIZZANDOLA DA UN ELEVATISSIMO LIVELLO DI AUTOMAZIONE DEI PROCESSI GESTIONALI.    STATO FONDAMENTALE DISTINGUERSI DALLA CONCORRENZA PER POTER EMERGERE NEL MERCATO CARATTERIZZATO DA UN FORTISSIMA CONCORRENZA COME QUELLO ATTUALE.  TUTTE LE PRENOTAZIONI SONO GESTITE DA UN PROGRAMMA DEDICATO AUTOMATICO E LE CAMERE HANNO SERRATURE AUTOMATICHE AD APERTURA CON CHIAVE VIRTUALE.  QUESTA STRATEGIA HA PERMESSO ALL?IMPRESA DI RIDURRE AL MINIMO L?INTERVENTO UMANO IN TUTTE LE FASI DEL PROCESSO AZIENDALE.</t>
  </si>
  <si>
    <t xml:space="preserve">FESR-3-3.1.1-060122D</t>
  </si>
  <si>
    <t xml:space="preserve">UNIQUE DI CONTATORE SARA</t>
  </si>
  <si>
    <t xml:space="preserve">UNIQUE DI CONTATORE SARA E' NATA NEL 2016 DALLA MIA PASSIONE PER LA MODA CON L'APERTURA DEL PRIMO NEGOZIO NEL CENTRO STORICO DI SAVONA.  IL CORE BUSINESS E' LA VENDITA DI ABBIGLIAMENTO DA DONNA E ACCESSORI AL DETTAGLIO CON DIVERSI MARCHI TUTTI RIGOROSAMENTE MADE IN ITALY.  NEL 2018 E' STATA ASSUNTA UNA RAGAZZA A TEMPO INDETERMINATO PER FAR FRONTE ALLA MIA MATERNITA' E NELLO STESSO ANNO, AVENDO VISTO UNA NUOVA OPPORTUNITA' ABBIAMO CHIUSO IL PRIMO NEGOZIO PER APRIRNE UNO NUOVO IN UNA ZONA DI MAGGIOR PASSAGGIO.  OGGI, PER FAR FRONTE AI CAMBIAMENTI DI MERCATO E ALLA GRAVE CRISI CAUSATA DAL COVID-19 RITENGO NECESSARIO LAVORARE ED INVESTIRE PER CREARE UN ECOMMERCE  ONLINE PER LA MIA ATTIVITA' CHE MI PERMETTA DI FORNIRE UN SERVIZIO NUOVO PER I MIEI CLIENTI MA ALLO STESSO TEMPO MI PERMETTA DI CERCARE NUOVE QUOTE DI MERCATO FUORI DALLA MIA AREA DI VENDITA PER FAR FRONTE ALLA CRISI IN ATTO E CERCARE DI MANTENERE L'OCCUPAZIONE OLTRE CHE SPERARE IN UNA FUTURA CRESCITA.</t>
  </si>
  <si>
    <t xml:space="preserve">FESR-3-3.1.1-060123D</t>
  </si>
  <si>
    <t xml:space="preserve">DIANO SPORTING DI GIORDANO SILVIA E C. SOCIETA' IN ACCOMANDITA   SEMPLICE</t>
  </si>
  <si>
    <t xml:space="preserve">LA SOCIETA' DIANO SPORTING NASCE NEL 1980 CON LA FORMA GIURIDICA DI SOCIETA' A RESPONSABILITA' LIMITATA TRA I SIGNORI GIORDANO ALDO, PREDA MARY E SAGUATO GIOVANNI.  IN SEGUITO ENTRANO A FAR DELLA SOCIETA' I FIGLI DEL SIGNON GIODANO ; SILVIA E STEFANO E I FIGLI DEL SIGNOR SAGUATO  MARCO E LUCA ADDIVENENDO COSI' ALL?ATTUALE SOCIETA' DIANO SPORTING DI GIORDANO SILVIA E C. S.A.S.   LA SOCIETA' SVOLGE L?ATTIVITA' DI GESTIONE DI CASE ED APPARTAMENTI PER VACANZA IN UN IMMOBILE DI PROPRIETA' SITUATO IN DIANO CASTELLO (IM).  IL COMPLESSO E' SITUATO A CIRCA 900 MT. DAL MARE IN POSIZIONE MOLTO SOLEGGIATA.   IL RESIDENCE DIANO SPORTING SORGE IN UN'OASI DI PACE E SOLE IN UNA STRUTTURA IMMERSA IN 2000 MT DI VERDE, PRATI, FIORI E PIANTE TROPICALI; OFFRE 54 APPARTAMENTI POSTI SU TRE PIANI PER 3-4-5 PERSONE   TUTTI GLI APPARTAMENTI SONO PROVVISTI DI BALCONE, TERRAZZO O DI UN PICCOLO GIARDINO E SONO COMPLETAMENTE ARREDATI DISPONGONO DI ZONA COTTURA ACCESSORIATA CON TUTTI GLI UTENSILI, PIANO COTTURA ELETTRICO, FORNO A MICROONDE E FRIGORIFERO.   INOLTRE VIENE OFFERTO AI CLIENTI LA DOTAZIONE COMPLETA DI BIANCHERIA CON CAMBIO SETTIMANALE PER LETTI, CUCINA E BAGNO.</t>
  </si>
  <si>
    <t xml:space="preserve">FESR-3-3.1.1-060124D</t>
  </si>
  <si>
    <t xml:space="preserve">VALF SERVICE DI GRIMALDI ANGELA</t>
  </si>
  <si>
    <t xml:space="preserve">VALF SERVICE DI ANGELA GRIMALDI E' UN'IMPRESA INDIVIDUALE CHE SI OCCUPA DELLA GESTIONE DI UNA LAVANDERIA SELF SERVICE NEL COMUNE DI ARCOLA (SP) DENOMINATA ?LA NUOVA LAVANDERIA?. LA NUOVA LAVANDERIA METTE A DISPOSIZIONE DELLA CLIENTELA MACCHINARI PROFESSIONALI PER LAVARE E ASCIUGARE LA PROPRIA BIANCHERIA IN TEMPI MOLTO BREVI. LE ABITUDINI LEGATE AL BUCATO SI SONO EVOLUTE NEL TEMPO E OGGIGIORNO SONO SEMPRE PIU' NUMEROSE LE FASCE DI UTENZA CHE SI RIVOLGONO ALLE LAVANDERIE SELF SERVICE. I SERVIZI OFFERTI SONO ESSENZIALI PER TUTTI COLORO CHE PER MOTIVI DI SPAZIO O DI SCELTE PERSONALI NON HANNO LA LAVATRICE, PER COLORO CHE INVECE CE L?HANNO MA MAGARI GUASTA OPPURE HANNO NECESSITA' DI LAVARE CAPI ECCESSIVAMENTE VOLUMINOSI, PER CHI HA POCO TEMPO DA DEDICARE ALLE FACCENDE DOMESTICHE, OPPURE PER TUTTI COLORO CHE SONO DI PASSAGGIO COME PER ESEMPIO TURISTI O OPERAI IN TRASFERTA. LE LAVATRICI PROFESSIONALI AD ACQUA SONO DOTATE DI UN SISTEMA DI PULIZIA AUTOMATICA, AD OGNI LAVAGGIO IL CESTELLO VIENE SANIFICATO CON PRODOTTI TESTATI E REGISTRATI COME "PRESIDIO MEDICO CHIRURGICO PRESSO IL MINISTERO DELLA SANITA'". LA TITOLARE SI OCCUPA DELLA GESTIONE COMPLETA DELL'ATTIVITA' IMPRENDITORIALE CHE DI PER SE' COMPRENDE MOLTEPLICI MANSIONI E RESPONSABILITA': GESTIONE E ASSISTENZA CLIENTI, SELEZIONE FORN</t>
  </si>
  <si>
    <t xml:space="preserve">FESR-3-3.1.1-060125D</t>
  </si>
  <si>
    <t xml:space="preserve">INSPIRE S.R.L.</t>
  </si>
  <si>
    <t xml:space="preserve">LA SOCIETA' INSPIRE S.R.L. E' UNA STARTUP INNOVATIVA E SPIN OFF UNIVERSITARIO DELLA SCUOLA POLITECNICA DELL?UNIVERSITA' DI GENOVA NATA DALL'INIZIATIVA DI UN TEAM DI INGEGNERI CON L?OBIETTIVO DI SVILUPPARE INNOVATIVE SOLUZIONI PER IL MERCATO DEGLI UAV (UNMANNED AERIAL VEHICLE), COMUNEMENTE CHIAMATI ?DRONI?. LA SOCIETA' E' TITOLARE DI DOMANDA DI BREVETTO INDUSTRIALE RELATIVA AD UNA INNOVATIVA PIATTAFORMA TECNOLOGICA PER LA GESTIONE AUTOMATIZZATA DELLE MISSIONI DEI DRONI, SIA IN MODALITA' SINGOLA CHE A SCIAME, CAPACE DI GESTIRNE LA LOGISTICA, IL TRASPORTO E IL LORO RIFORNIMENTO AUTOMATICO GRAZIE AD UN SISTEMA DI SOSTITUZIONE ISTANTANEO DEL PACCO BATTERIA E DEL PAYLOAD TRASPORTATO. TALE PIATTAFORMA, DENOMINATA M.A.R.S. (MULTIPLE AIRDRONES RESPONSE SYSTEM), ESTENDE NOTEVOLMENTE LE POTENZIALITA' E GLI AMBITI DI UTILIZZO DEGLI UAV ABILITANDONE LA CONTINUITA' DI SERVIZIO IN MISSIONI COMPLESSE. PER CONSENTIRE LA COMPATIBILITA' DI FUNZIONAMENTO DEL SISTEMA M.A.R.S. CON LA MAGGIOR PARTE DEI DRONI IN COMMERCIO, INSPIRE HA SVILUPPATO UNO SPECIFICO DISPOSITIVO ADATTATORE RAPPRESENTATO DA UNA FLANGIA UNIVERSALE DI MONTAGGIO APPLICABILE NELLA PARTE INFERIORE DEL DRONE CHE CONSENTE L?INSTALLAZIONE DI COMPONENTI AGGIUNTIVI. LA SPECIFICA STRUTTURA DI TALE DISPOSITIVO, IL CUI DESIGN E' STATO OGGETTO</t>
  </si>
  <si>
    <t xml:space="preserve">FESR-3-3.1.1-060126D</t>
  </si>
  <si>
    <t xml:space="preserve">A-ESSE FABBRICA OSSIDI DI ZINCO - SOCIETA'  PER AZIONI</t>
  </si>
  <si>
    <t xml:space="preserve">L?ATTIVITA' INDUSTRIALE E' INTERAMENTE ESERCITATA PRESSO LO STABILIMENTO DI VIA CONTURLI, 33 ? CARASCO, E CONSISTE NELLA PRODUZIONE DI OSSIDO DI ZINCO DI QUALITA' ?SIGILLO VERDE? E ?SIGILLO ORO? CON UNA CAPACITA' PRODUTTIVA DI 7.000 T./ANNO ED UNA PRODUZIONE EFFETTIVA DI 6.000/6.700 T./ANNO CIRCA.   L?ATTIVITA' PRODUTTIVA E' SVOLTA A CICLO CONTINUO SU TRE TURNI AVVICENDATI PER SETTE GIORNI. L?OSSIDO DI ZINCO VIENE OTTENUTO ATTRAVERSO LA DISTILLAZIONE DELLO ZINCO ELETTROLITICO E DELLE MATTE DI ZINCO IN CROGIUOLI DI GRAFITE.   L?OSSIDO DI ZINCO ?SIGILLO VERDE? PRODOTTO E' DESTINATO AI SEGUENTI SETTORI:   A)    INDUSTRIA DI PRODUZIONE DEGLI PNEUMATICI   B)    INDUSTRIA DI PRODUZIONE DELLA GOMMA TECNICA   C)    INDUSTRIA DI PRODUZIONE DI PITTURE E COLORI   D)    INDUSTRIE DI PRODUZIONE DI COMPOSTI CHIMICI   E)    INDUSTRIA DI PRODUZIONE DEL VETRO   F)    INDUSTRIA DI PRODUZIONE DI CERAMICHE   L?OSSIDO DI ZINCO ?SIGILLO ORO? PRODOTTO E' DESTINATO AI SEGUENTI SETTORI:   A)    INDUSTRIA DI PRODUZIONE DEI CAVI A MEDIA E ALTA TENSIONE   B)    INDUSTRIA DI PRODUZIONE DEI CAVI A BASSA TENSIONE   C)    INDUSTRIA DI PRODUZIONE DI PITTURE E COLORI   D)    INDUSTRIA DI PRODUZIONE DI LUBRIFICANTI   E)    INDUSTRIA DI PRODUZIONE DI STABILIZZANTI PER PVC       ATTUALMENTE IN ITALIA VI SONO 2 PRODU</t>
  </si>
  <si>
    <t xml:space="preserve">FESR-3-3.1.1-060127D</t>
  </si>
  <si>
    <t xml:space="preserve">FARMACIA SANT'AGATA S.N.C. DI ELISABETTA PAOLUCCI ED ALBERTA REPETTI</t>
  </si>
  <si>
    <t xml:space="preserve">L'IMPRESA SVOLGE ATTIVITA' DI COMMERCIO AL DETTAGLIO DI MEDICINALI, ESERCIZIO E GESTIONE DELLA FARMACIA.  L' ORGANICO E' COSTITUITO DA N. DUE SOCI (FARMACISTE) CUI SONO ATTRIBUITE DISGIUNTAMENTE L'AMMINISTRAZIONE ORDINARIA E STRAORDINARIA E LA RAPPRESENTANZA DELLA SOCIETA' E DA N. 2 DIPENDENTI (UNA IMPIEGATA E UNA FARMACISTA).  LA FARMACIA E' UBICATA IN UN'AREA AD ELEVATA DENSITA' ABITATIVA, DOVE RISULTA ANCOR PIU' NECESSARIA ED IMPORTANTE LA COMUNICAZIONE CON LA CLIENTELA E LA POPOLAZIONE, IN PARTICOLARE MODO NEL CORSO DI SITUAZIONI ECCEZIONALI DI EMERGENZA QUALI L'ATTUALE EPIDEMIA DA COVID-19.</t>
  </si>
  <si>
    <t xml:space="preserve">FESR-3-3.1.1-060128D</t>
  </si>
  <si>
    <t xml:space="preserve">EURODENT DI MASSIMO CAVERO</t>
  </si>
  <si>
    <t xml:space="preserve">EURODENT DI MASSIMO CAVERO E' UN LABORATORIO ODONTOTECNICO, ISCRITTO REGOLARMENTE AL REGISTRO DEI FABBRICANTI, CHE PRODUCE DISPOSITIVI MEDICI SU MISURA PER IL MEDICO DENTISTA . E' INQUADRATO NELL'ARTIGIANATO ED  OPERA CON TECNOLOGIE DIGITALI AVANZATE AGGIORNANDOSI COSTANTEMENTE PER POTER REALIZZARE DISPOSITIVI MEDICI CHE RISPETTINO LE NORMATIVE VIGENTI IN TEMA DI SALUTE E SICUREZZA DEL PAZIENTE FINALE. IL LABORATORIO SI OCCUPA DELLA PROGETTAZIONE TECNICA E DELLA REALIZZAZIONE DEL DISPOSITIVO CHE DEVE ESSERE CONFORME ALLA PRESCRIZIONE DEL MEDICO DENTISTA.</t>
  </si>
  <si>
    <t xml:space="preserve">FESR-3-3.1.1-060129D</t>
  </si>
  <si>
    <t xml:space="preserve">BIPADUE S.R.L.</t>
  </si>
  <si>
    <t xml:space="preserve">BIPADUE SRL NASCE A VILLANUOVA D?ALBENGA DALL?ESPERIENZA DELL?IMPRESA D?ORIGINE BIPA SRL CON SEDE A BRA (CN). LA SOCIETA' OPERA, DA OLTRE 20 ANNI, COME DISTRIBUTORE PLURIMARCA DI PARTI DI RICAMBIO PER AUTOVEICOLI ED E' UN PUNTO DI RIFERIMENTO DEL SETTORE IN LIGURIA.  LA SOCIETA' VENDE PARTI DI RICAMBIO SIA PER AUTOVEICOLI CHE PER VEICOLI INDUSTRIALI DEL GRUPPO FCA E ALTRI MARCHI, QUALI AD ESEMPIO FIAT, ALFA ROMEO, ABARTH, LANCIA, JEEP, MASERATI, FERRARI, MERCEDES BENZ. L?ATTIVITA' VIENE SVOLTA IN SEDE DOVE SONO OPERATIVI 12 DIPENDENTI DIVISI TRA IMPIEGATI E MAGAZZINIERI, NEL DETTAGLIO CI SONO 6 IMPIEGATI NELL?UFFICIO AMMINISTRATIVO E 6 MAGAZZINIERI.</t>
  </si>
  <si>
    <t xml:space="preserve">FESR-3-3.1.1-060130D</t>
  </si>
  <si>
    <t xml:space="preserve">CECCHINI NICOLETTA</t>
  </si>
  <si>
    <t xml:space="preserve">ATTIVITA'.  L'ATTIVITA' E' LIBERO PROFESSIONALE DI ELABORAZIONI CONTABILI, DICHIARAZIONI FISCALI, CONSULENZE FISCALI ETC. LO STUDIO SEGUE 44 SOGGETTI CON PARTITA IVA DI CUI 20 IMPRESE (DITTE INDIVIDUALI, SOCIETA DI PERSONE E SOCIETA' DI CAPITALI) E 24 LIBERI PROFESSIONISTI (GEOMETRI, ARCHITETTI, AVVOCATI, PSICOLOGI, INFERMIERI, MEDICI, ETC) OLTRE CHE DIVERSI PRIVATI PER L'ELABORAZIONE DELLE DICHIARAZIONI FISCALI.  LOCALIZZAZIONE E TIPOLOGIA DELL'IMMOBILE PRESSO IL QUALE E' SVOLTA L''ATTIVITA'.  L'UFFICIO SI TROVA IN GENOVA CENTRO, E' DI CIRCA 90 MQ, E' DETENUTO IN LOCAZIONE ED E' CONDIVISO CON ALTRI PROFESSIONISTI AUTONOMI (CON PROPRIE PARTITE IVA E SVOLGENTI ATTIVITA' DIVERSA - STUDI TECNICI - GEOMETRI). INGRESSO, SALA RIUNIONI E BAGNO SONO IN COMUNE CON GLI ALTRI PROFESSIONISTI. A MIO USO ESCLUSIVO HO UN'UNICA STANZA NELLA QUALE CI SONO DUE SCRIVANIE, ATTACCATE FRONTALMENTE, UNA UTILIZZATA DA ME ED UNA UTILIZZATA DALLA MIA DIPENDENTE (ASSUNTA CON CONTRATTO DI APPRENDISTATO).  ORGANIGRAMMA DELLO STUDIO.  L'ORGANIGRAMMA DELLO STUDIO SI COMPONE DI ME MEDESIMA (COMMERCIALISTA ISCRITTA ALL'ODCEC DI GENOVA) E DI UN'APPRENDISTA DI 22 ANNI ASSUNTA AI PRIMI DI FEBBRAIO 2020 POST STAGE. DAL 10/03/2020 LA DIPENDENTE E' STATA MESSA IN CIG-D PERCHE', LAVORANDO A STRETTO CONTATTO IN UN'UNICA</t>
  </si>
  <si>
    <t xml:space="preserve">FESR-3-3.1.1-060131D</t>
  </si>
  <si>
    <t xml:space="preserve">ARCHITETTO MIRKO MASSARDO</t>
  </si>
  <si>
    <t xml:space="preserve">STUDIO DI ARCHITETTURA ARCH MIRKO MASSARDO  LIBERO PROFESSIONISTA ARCHITETTO: OPERA NEL CAMPO DELLA PROGETTAZIONE ARCHITETTONICA ED URBANISTICA DAL 1996.  SETTORI DI ATTIVITA' PREVALENTE:  PIANIFICAZIONE TERRITORIALE ED URBANISTICA, CON PARTICOLARE RIFERIMENTO ALLA PIANIFICAZIONE ATTUATIVA.  STUDI DI FATTIBILITA', PROGETTAZIONE, DIREZIONE LAVORI, COORDINAMENTO DELLA SICUREZZA IN CAMPO EDILIZIO, CON PARTICOLARE PROPENSIONE ALL'ATTIVITA' DI RECUPERO DEL PATRIMONIO STORICO.  PROGETTAZIONE ARCHITETTONICA, DIREZIONE LAVORI, COORDINAMENTO DELLA SICUREZZA PER LA REALIZZAZIONE DI INFRASTRUTTURE, PARCHEGGI, SISTEMAZIONI ED OPERE DI ARREDO URBANO.   ATTIVITA' DI CONSULENZA NEL SETTORE EDILE.  LE SUDDETTE ATTIVITA' VENGONO SVOLTE PREVALENTEMENTE PER CONTO DI ENTI PUBBLICI, CONNOTANDO IN TAL SENSO L'ESPERIENZA PROFESSIONALE OFFERTA DAL SOTTOSCRITTO.  LO STUDIO DI ARCHITETTURA ARCH MIRKO MASSARDO COLLABORA IN MODO SISTEMATICO ED ORGANICO CON ALTRI PROFESSIONISTI (PER LO SVILUPPO DI PRESTAZIONI MULTISPECIALISTICHE), PER I QUALI COORDINA E CONDIVIDE LO SVILUPPO DELLE COMMESSE PROGETTO, FORNENDO SEDE, MEZZI DI PRODUZIONE E STRUTTURE DI SERVIZIO.</t>
  </si>
  <si>
    <t xml:space="preserve">FESR-3-3.1.1-060136D</t>
  </si>
  <si>
    <t xml:space="preserve">TABERNA DENTIUM S.R.L.</t>
  </si>
  <si>
    <t xml:space="preserve">TABERNA DENTIUM S.R.L. E' UN'AZIENDA A GUIDA FAMIGLIARE CHE NASCE NEL ANNO 2000, SUBENTRANDO ALLA PRECEDENTE ATTIVITA' DELLA BOGGERO SERGIO &amp; C. S.A.S. FONDATA NEL 1990 DAL SIG. BOGGERO SERGIO. L'IMPRESA SI OCCUPA DI COMMERCIALIZZARE ALL'INGROSSO E AL DETTAGLIO BENI E SERVIZI PER IL MERCATO DELL'ODONTOIATRIA E ODONTOTECNICA. LA PROPRIA SEDE DI LAVORO SI DISPONE SU UN'AREA COMMERCIALE DI 460 MQ CIRCA COMPOSTA DA UFFICI E MAGAZZINO DI STOCCAGGIO DEI PRODOTTI. IL PROPRIO COMMERCIO E' RIVOLTO PER IL 90% DELL'ATTIVITA' DI VENDITA ALLA CLIENTELA REGIONALE E IL RESIDUO 10% A CLIENTELA EXTRAREGIONALE. NEGLI ANNI L'AZIENDA HA POTUTO CONTRADDISTINGUERSI PER LA PROPRIA PROFESSIONALITA' E QUALITA' DEI SERVIZI EROGATI. GRAZIE ALL'ESPERIENZA MATURATA NEL SETTORE E ALLA CURA NEI DETTAGLI CON I PROPRI CLIENTI L'IMPRESA HA BENEFICIATO DI UNA IMPORTANTE CRESCITA DEL FATTURATO E DELLA PROPRIA RETE DI CONTATTI.</t>
  </si>
  <si>
    <t xml:space="preserve">FESR-3-3.1.1-060137D</t>
  </si>
  <si>
    <t xml:space="preserve">PKF TCL SQUARE - IN FORMA ABBREVIATA TCL SQUARE SRL O TCLS SRL</t>
  </si>
  <si>
    <t xml:space="preserve">PKF TCL SQUARE SRL E' UNA SOCIETA' COSTITUITA NEL CORSO DEL 2016: FORNISCE SERVIZI DI ALTA SPECIALIZZAZIONE PER TUTTE LE ATTIVITA' DI ADVISORY (DUE DILIGENCE, VALUTAZIONI, M&amp;A, RESTRUCTURING, CORPORATE FINANCE) E DI OUTSOURCING (DIREZIONALE, AMMINISTRATIVO, CONTABILE, FISCALE E DI GESTIONE DEL PERSONALE) AVVALENDOSI DI ESPERTI NELLA GESTIONE E DIREZIONE AZIENDALE E FINANZIARIA;  OPERA INOLTRE COME MULTI-CLIENT-FAMILY OFFICE.  SI RIVOLGE AD AZIENDE, GRUPPI DI AZIENDE, PROFESSIONISTI E FAMIGLIE CON LA FINALITA' DI FORNIRE UN?ASSISTENZA PERSONALIZZATA COMPLETA ED UN UTILE SUPPORTO ALLE ATTIVITA', SIA NAZIONALI CHE INTERNAZIONALI NONCHE' ALLA RISOLUZIONE DI PROBLEMATICHE DI CARATTERE GENERALE O SPECIALISTICO.   FUNGE INOLTRE DA SUPPORTO PER MOLTI STUDI PROFESSIONALI PER LE ATTIVITA' SPECIALISTICHE CHE LA SOCIETA' OFFRE CON PARTICOLARE PROFESSIONALITA' ED ACCURATEZZA.</t>
  </si>
  <si>
    <t xml:space="preserve">FESR-3-3.1.1-060138D</t>
  </si>
  <si>
    <t xml:space="preserve">LA CRUNA COOPERATIVA SOCIALE - ONLUS</t>
  </si>
  <si>
    <t xml:space="preserve">LA CRUNA E' UNA COOPERATIVA SOCIALE ATTIVA DAL 1997 A GENOVA. LA SUA MISSION E' L?INSERIMENTO LAVORATIVO DI PERSONE CON DISABILITA' TRAMITE LA GESTIONE DI SERVIZI PER PUBBLICHE AMMINISTRAZIONI E AZIENDE PRIVATE, ANCHE TRAMITE LO STRUMENTO DELLE CONVENZIONI ART. 14. ATTUALMENTE IMPIEGA 130 PERSONE, DI CUI 36 CON DISABILITA'.  LA CRUNA HA DUE PRINCIPALI SETTORI DI ATTIVITA': LA GESTIONE DEL CALL CENTER CUP (ATTIVITA' NON INCLUSA NEL PRESENTE BANDO) E SERVIZI VARI DI INFORMATICA E DIGITALIZZAZIONE ARCHIVI.   NELL?AMBITO DEI SERVIZI DI INFORMATICA LA CRUNA SI OCCUPA DI ASSISTENZA E FORMAZIONE, EMISSIONE DI FIRME DIGITALI E PEC COME CENTRO DI REGISTRAZIONE LOCALE ARUBA, SVILUPPO E REDAZIONE DI SITI WEB, NORMALIZZAZIONE BANCHE DATI, SUPPORTO AMMINISTRATIVO E DIGITALIZZAZIONE ARCHIVI CARTACEI.  LA CRUNA E' CERTIFICATA ISO9001:2015 E HA IMPLEMENTATO IL MODELLO ORGANIZZATIVO PER LA PREVENZIONE DEI REATI (MODELLO 231). ADERENDO A CONFCOOPERATIVE LIGURIA E' SOTTOPOSTA A REVISIONI ANNUALI IN AMBITO NORMATIVO, ECONOMICO ED ETICO.</t>
  </si>
  <si>
    <t xml:space="preserve">FESR-3-3.1.1-060139D</t>
  </si>
  <si>
    <t xml:space="preserve">ECO BIKE COURIER E' IL PRIMO SERVIZIO DI CONSEGNA ECOLOGICA DEL COMUNE DI GENOVA. ATTIVA DAL 2011, ECO BIKE COURIER HA UN MODELLO LOGISTICO-DISTRIBUTIVO A EMISSIONI ZERO (CO2) UTILIZZANDO, PER LE PROPRIE CONSEGNE, SOLO BICICLETTE, BICICLETTE CARGO E FURGONI 100% ELETTRICI.     IL SERVIZIO HA COPERTURA SU TUTTO IL TERRITORIO DEL COMUNE DI GENOVA CON PARTICOLARE ATTENZIONE ALL'ULTIMO MIGLIO URBANO.     IL SERVIZIO E' FINALIZZATO ALLA RIDUZIONE DELLE EMISSIONI DI AGENTI INQUINANTI NELL?ATMOSFERA E DEL RUMORE ACUSTICO PER UN ?IMPATTO ZERO? DAL PUNTO DI VISTA ENERGETICO.</t>
  </si>
  <si>
    <t xml:space="preserve">FESR-3-3.1.1-060141D</t>
  </si>
  <si>
    <t xml:space="preserve">HUMANA VOX SRL</t>
  </si>
  <si>
    <t xml:space="preserve">HUMANA VOX E' UNA STARTUP INNOVATIVA A VOCAZIONE SOCIALE CHE SI PONE L'OBIETTIVO DI CREARE UNA RETE SANITARIA SOLIDA, CONDIVISIBILE, INNOVATIVA E TECNOLOGICAMENTE AVANZATA AL SERVIZIO DEL TERRITORIO, PER DARE SUPPORTO, SOLLIEVO E SOSTEGNO ALLA PERSONA, ALLA FAMIGLIA E ALLA COMUNITA' INTERA.  UTILIZZIAMO LA TECNOLOGIA PER CONNETTERE I DIVERSI ATTORI CHE SI PRENDONO CURA DELLA SALUTE SUL TERRITORIO:ASSISTITO, CAREGIVER, MEDICI, INFERMIERI, PROFESSIONISTI DELLA RIABILITAZIONE.  ABBIAMO SVILUPPATO UNA PIATTAFORMA WEB, CAREVOX, CUI SOTTENDONO DIVERSI PROFILI DEDICATI OGNUNO AL DIVERSO RUOLO CHE RIVESTE LA PERSONA NEL SISTEMA SALUTE.  AD OGGI SIAMO PRONTI A LANCIARE SUL MERCATO DUE PROFILI PER IL PAZIENTE, UNO GRATUITO, PROFILO BASIC, DEDICATO A TUTTE LE PERSONE CHE VOGLIONO AVERE SEMPRE A PORTATA DI CLICK LE PROPRIE CONDIZIONI DI SALUTE E ABITUDINI DI VITA, UNO A PAGAMENTO, PROFILO EMPOWERED, DEDICATO ALLE PERSONE CHE DESIDERANO MONITORARE IL PROPRIO STATO DI SALUTE E LA PROPRIA QUALITA' DI VITA, CREARE UNA CARTELLA CLINICA DIGITALE, CON SPECIFICHE FUNZIONALITA' PER LE PERSONE AFFETTE DA PATOLOGIE CRONICHE.  AL PROFILO EMPOWERED E' LEGATO ANCHE IL PROFILO CAREGIVER: DESTINATO AI CARI CHE SI PRENDONO CURA DI NOI E CHE HANNO A CUORE IL NOSTRO BENESSERE.  NEL PROSSIMO MESE SARANNO DISPON</t>
  </si>
  <si>
    <t xml:space="preserve">FESR-3-3.1.1-060142D</t>
  </si>
  <si>
    <t xml:space="preserve">TAM TAM ITALIA DI ENRICO LORENZI</t>
  </si>
  <si>
    <t xml:space="preserve">TAM TAM ITALIA E' UN?AGENZIA PUBBLICITARIA NATA NEL 1998 A GENOVA. ABBIAMO LAVORATO NELLA REALIZZAZIONE DI CAMPAGNE PUBBLICITARIE, BRAND IDENTITY, COMUNICAZIONE E PROGETTI DI EDUCATIVI PER TUTTE LE FASCE DI ETA', INIZIALMENTE NELL?AMBIENTE OFF-LINE E SUCCESSIVAMENTE ON-LINE. LA NOSTRA ESPERIENZA E' MATURATA PER IL 60% CIRCA NEL B2B E PER LA RESTANTE QUOTA NEL B2C.  NEGLI ULTIMI ANNI ABBIAMO AGGIUNTO ALLE NOSTRE COMPETENZE, LA REALIZZAZIONE DI PROGETTI DI COMUNICAZIONE AZIENDALE E DI PRODOTTO, LO SVILUPPO DI STRATEGIE DI WEB MARKETING UNITE ALLA GESTIONE DEI DIVERSI MEDIA DIGITALI E SOCIAL. LE NUOVE COMPETENZE SONO STATE ACQUISITE E VENGONO COSTANTEMENTE IMPLEMENTATE CON LA PARTECIPAZIONE A CORSI DI FORMAZIONE SU:  - COMUNICAZIONE  - BRAND MANAGEMENT  - PERSONAL BRANDING  - WEB MARKETING  - TECNOLOGIE WEB    PREMI NAZIONALI VINTI E NOMINATION:  1998 1. PREMIO NAZIONALE PER LA COMUNICAZIONE AMBIENTALE NELLE SCUOLE ELEMENTARI  1999 1. PREMIO NAZIONALE PER LA COMUNICAZIONE AMBIENTALE NELLE SCUOLE MEDIE  2002  1. PREMIO NAZIONALE PER LA RELAZIONE DI BILANCIO P.A. (COMUNE DI GENOVA)   2009 - NOMINATION FEDRIGONI ED ESPOSIZIONE BROCHURE AL LINGOTTO TORINO  2010 - 1. PREMIO DESIGN SYSTEM&amp;BRAND IDENTITY GRAND PRIX DELLA PUBBLICITA'        ABBIAMO LAVORATO E/O LAVORIAMO TRA LE ALTRE, PER L</t>
  </si>
  <si>
    <t xml:space="preserve">FESR-3-3.1.1-060153D</t>
  </si>
  <si>
    <t xml:space="preserve">GIBBA S.A.S. DI CORRADO ROMANO E LUCA FEROLDI</t>
  </si>
  <si>
    <t xml:space="preserve">LA GIBBA SAS NASCE NEL 2017 CON L?OBIETTIVO DI REALIZZARE UNA SERIE DI PIZZERIE CON UNA PROPRIA TIPICA PROPOSTA. TALE PROPOSTA E' STATA STUDIATA E CONCEPITA IN MODO CHE POSSA ESSERE REPLICATA IN DIVERSI PUNTI VENDITA GEOGRAFICAMENTE RIDISTRIBUITI, INIZIALMENTE NELL?AREA CITTADINA DI GENOVA, SUCCESSIVAMENTE IN UNA PIU' AMPIA AREA REGIONALE E NAZIONALE.   ATTUALMENTE LA GIBBA SAS E' TITOLARE DI DUE PIZZERIE A GENOVA:   LA PRIMA ?DA GIBBA?ALL?INTERNO DI ARENA ALBARO IN P.ZZA HENRY DUNAT 4/12 NEL CUORE DEL QUARTIERE DI ALBARO.  LA SECONDA ?DA GIBBA AI ROLLI? NEL CENTRO DI GENOVA IN SALITA S. CATERINA 4R.  PRIMA DELL?ATTUALE EMERGENZA COVID-19 ABBIAMO INIZIATO AD OPERARE PER ATTIVARE UN TERZO PUNTO VENDITA ?GIBBA TAKE AWAY?, SITO IN ALBARO IN P.ZZA H. DUNANT 48.  AD OGGI IL TERZO NEGOZIO E' QUASI PRONTO A PARTIRE COMPATIBILMENTE CON LO STATO DI EMERGENZA ANCORA ATTUALMENTE IN ESSERE.</t>
  </si>
  <si>
    <t xml:space="preserve">FESR-3-3.1.1-060154D</t>
  </si>
  <si>
    <t xml:space="preserve">VIGO FEDERICA</t>
  </si>
  <si>
    <t xml:space="preserve">DOPO LA LAUREA CONSEGUITA NELL'APRILE 1994 E L'ABILITAZIONE ALLA PROFESSIONE AVVENUTA NEL MEDESIMO ANNO, LA DOTT.SSA VIGO HA COLLABORATO CON NUMEROSI STUDI DI ARCHITETTURA FRA IL 1995 E IL 2003. FRA LE COLLABORAZIONI SONO DA EVIDENZIARE DUE ESPERIENZE LAVORATIVE ALL'ESTERO RISPETTIVAMENTE IN FRANCIA PRESSO IL CABINET SEMMEL BIOT  (ANTIBES) E IN GIAPPONE PRESSO L'IMPRESA TAKETSU (AMAGASAKI), NONCHE' UNA DURATURA COLLABORAZIONE CON UN PRESTIGIOSO STUDIO ITALIANO DI RESPIRO INTERNAZIONALE PRESSO LA GREGOTTI ASSOCIATI A MILANO. DAL 2003 LAVORA STABILMENTE CON L'ARCHITETTO MARCO LEVI A SAVONA. LO STUDIO SI OCCUPA PRINCIPALMENTE DI PROGETTAZIONE DI INTERNI ED ESTERNI, DALLA PROGETTAZIONE DI MASSIMA ALLA DIREZIONE DEI LAVORI, PIU' RARAMENTE DI URBANISTICA E CATASTO. I SETTORI NEI QUALI OPERIAMO RIGUARDANO SOPRATTUTTO L'EDILIZIA RESIDENZIALE E PRODUTTIVA, IN PARTICOLARE LA PROGETTAZIONE DI STABILIMENTI BALNEARI.</t>
  </si>
  <si>
    <t xml:space="preserve">FESR-3-3.1.1-060156D</t>
  </si>
  <si>
    <t xml:space="preserve">TEAM S.R.L.</t>
  </si>
  <si>
    <t xml:space="preserve">RIPARAZIONI E MANUTENZIONI MECCANICHE, IMPIANTI DI TRASPORTO, DISTRIBUZIONE ED UTILIZZAZIONE DELL'ENERGIA ELETTRICA ALL'INTERNO DEGLI EDIFICI CIVILI E INDUSTRIALI; IMPIANTI ELETTRONICI IN GENERE; MANUTENZIONI DI IMPIANTI ROBOTIZZATI ED ELETTROMECCANICHE; MONTAGGIO DI ARCHIVI E SCHEDARI AUTOMATICI; IMPIANTI DI MESSA A TERRA; IMPIANTI T.V.; RISTRUTTURAZIONI E COSTRUZIONI CIVILI E INDUSTRIALI; PRODUZIONE E POSA IN OPERA DI CANCELLI AUTOMATICI E AUTOMAZIONI CIVILI.  IMPIANTI DI RISCALDAMENTO, CLIMATIZZAZIONE, REFRIGERAZIONE DI QUALSIASI SPECIE; IMPIANTI IDRICI E SANITARI; IMPIANTI DI SOLLEVAMENTO DI PERSONE O DI COSE PER MEZZO DI ASCENSORI, MONTACARICHI, SCALE MOBILI E SIMILI; IMPIANTI DI PROTEZIONE ANTINCENDIO LIMITATAMENTE A IMPIANTI ELETTRONICI ED IMPIANTI AD ACQUA.</t>
  </si>
  <si>
    <t xml:space="preserve">FESR-3-3.1.1-060157D</t>
  </si>
  <si>
    <t xml:space="preserve">STEFANO TRAVERSO</t>
  </si>
  <si>
    <t xml:space="preserve">LO STUDIO DEL PROFESSIONISTA STEFANO TRAVERSO OPERA DAL 2007 COME TENUTA CONTABILITA'' PER AZIENDE E PROFESSIONISTI , DAL 2015 E' ISCRITTO ALL'ASSOCIAZIONE INT (ISTITUTO NAZIONALE TRIBUTARISTI) NEL QUALE OPERA ATTIVAMENTE E GRAZIE AL QUALE E' COSTANTEMENTE E OBBLIGATORIAMENTE AGGIORNATO DAL PUNTO DI VISTA  NORMATIVO . ATTUALMENTE SI PUO'' FORGIARE DEL TITOLO DI TRIBUTARISTA QUALIFICATO , GRAZIE ALL'ATTESTAZIONE DI QUALITA'' RILASCIATA DALL'ASSOCIAZIONE STESSA, E DEL TITOLO DI TRIBUTARISTA CERTIFICATO , GRAZIE ALLA CERTIFICAZIONE CONSEGUITA A DICEMBRE DEL 2019 A SEGUITO DI SESSIONE D'ESAME DELLA SOCIETA'' DI CERTIFICAZIONE KIWA.</t>
  </si>
  <si>
    <t xml:space="preserve">FESR-3-3.1.1-060159D</t>
  </si>
  <si>
    <t xml:space="preserve">BERSANO EUGENIO</t>
  </si>
  <si>
    <t xml:space="preserve">PICCOLO STUDIO PROFESSIONALE NON ASSOCIATO, COMPOSTO DAL TITOLARE :  DOTTORE COMMERCIALISTA ISCRITTO AL' ORDINE DI GENOVA E  DA DUE DIPENDENTI A TEMPO INDETERMINATO ( UNO A TEMPO PIENO ED UNO PART.TIME A 30 ORE SETTIMANALI ) . L'ATTIVITA' CONSISTE NEL FORNIRE CONSULENZA TRIBUTARIA, FISCALE E SOCIETARIA ED IN QUEST'AMBITO OLTRE ALLA CONSULENZA A 360 GRADI,  UNA DELLE ATTIVITA' PRINCIPALI E' COSTITUITA DALLA ELABORAZIONE DEI DATI CONTABILI PER CONTO DEI CLIENTI E LA PREDISPOSIZIONE ED INVIO DI TUTTE LE DICHIARAZIONI FISCALI E DI OGNI ALTRO ATTO O COMUNICAZIONE ALL'AMMINISTRAZIONE FINANZIARIA. ORMAI TUTTI I RAPPORTI CON L' AGENZIA DELLE ENTRATE AVVENGONO IN MODALITA' TELEMATICA.  ALTRA AREA DI LAVORO E' COSTITUITA DAL CONTENZIOSO TRIBUTARIO CHE DA LUGLIO 2019 PUO' ESSERE SVOLTO SOLO IN MODO TELEMATICO  E, IN TEMPI DI COVID, SI IMMAGINA SI DOVRANNO SVOLGERE A BREVE ANCHE LE UDIENZE IN VIDEO E A DISTANZA.</t>
  </si>
  <si>
    <t xml:space="preserve">FESR-3-3.1.1-060161D</t>
  </si>
  <si>
    <t xml:space="preserve">MINIMAX SOCIETA' A RESPONSABILITA' LIMITATA</t>
  </si>
  <si>
    <t xml:space="preserve">L?AZIENDA MINIMAX S.R.L. E' STATA COSTITUITA NEL 1896 E SI E' DA SEMPRE CONTRADDISTINTA CON SUCCESSO NEL CAMPO DELLA CONSULENZA, PROGETTAZIONE, COSTRUZIONE ED INSTALLAZIONE DI SISTEMI ED APPARECCHIATURE ANTINCENDIO.   NEL CORSO DEL TEMPO, HA COSTANTEMENTE ADOTTATO DELLE SOLUZIONI ALL'AVANGUARDIA IN FUNZIONE DELLE ESIGENZE DI MERCATO E DELLE SPECIFICHE RICHIESTE DAI CLIENTI. IL SUO CORE BUSINESS SI IDENTIFICA NELLA PROGETTAZIONE E INSTALLAZIONE DEGLI IMPIANTI ANTINCENDIO E VIENE AFFIDATO A DEI TECNICI SPECIALIZZATI, CHE OPERANO CON L?AUSILIO DI OPPORTUNI SISTEMI COMPUTERIZZATI.   GLI IMPIANTI SONO FORNITI AI CLIENTI IN MODALITA' ?CHIAVI IN MANO? E SI PRESENTANO CONFORMI ALLE NORMATIVE VIGENTI E SPECIFICHE RICHIESTE.   IL PERSONALE AZIENDALE HA FATTO SI' CHE LA SOCIETA' ACQUISISSE UNA BUONA VISIBILITA' PROCEDURALE NELLA GESTIONE DI OGNI SINGOLA COMMESSA, ORDINARIA E STRAORDINARIA, SUI DIVERSI CLIENTI PRESENTI SUL TERRITORIO REGIONALE, NAZIONALE, INTERNAZIONALE ED IN AMBIENTE SIA TERRESTE CHE NAVALE.</t>
  </si>
  <si>
    <t xml:space="preserve">FESR-3-3.1.1-060162D</t>
  </si>
  <si>
    <t xml:space="preserve">STUDIO CHIAPPORI-BENZI</t>
  </si>
  <si>
    <t xml:space="preserve">LO STUDIO CHIAPPORI-BENZI SVOLGE ATTIVITA' DI CONSULENZA IN MATERIA SOCIETARIA E FISCALE ALLE SOCIETA' ITALIANE, ALLE STABILI ORGANIZZAZIONI ITALIANE DI SOCIETA' ESTERE, ED AI GRUPPI DI IMPRESE OFFRENDO AI CLIENTI SERVIZI SIA DI CONSULENZA IN MATERIA DI DIRITTO SOCIETARIO E DI BILANCIO, DI IMPOSTE DIRETTE ED INDIRETTE.  LO STUDIO OFFRE SERVIZI RELATIVI ALL?ORGANIZZAZIONE DELL?AZIENDA SIA SOTTO IL PROFILO GESTIONALE CHE DI TESORERIA, FORNENDO ANALISI E STUDI RIORGANIZZATIVI, AFFIANCAMENTI DEL PERSONALE, POLITICHE DI TESORERIA E DI FINANZIAMENTO. PER QUESTO SI AVVALE OLTRE CHE DEI PROFESSIONISTI DELLO STUDIO ANCHE DI COLLABORAZIONI CON PROFESSIONISTI ESTERNI, ALLO STUDIO COLLEGATI, PER SVILUPPARE SOLUZIONI INNOVATIVE PER L?OTTIMIZZAZIONE DELLE STRUTTURE SIA SOTTO IL PROFILO GIURIDICO, CHE FISCALE CHE DELLE ESIGENZE DI BUSINESS.</t>
  </si>
  <si>
    <t xml:space="preserve">FESR-3-3.1.1-060170D</t>
  </si>
  <si>
    <t xml:space="preserve">LA ECO GAS SRL E' UNA SOCIETA' CHE OPERA NEL SETTORE DELLA SANIFICAZIONE ED IGIENE AMBIENTALE. POSSIEDE TUTTE LE ISCRIZIONI AGLI ALBI NECESSARIE ALLO SVOLGIMENTO DEL SUO OPERATO. LA STESSA E' ATTIVA SUL MERCATO DAL 1992 E SVOLGE LA SUA ATTIVITA' PREVALENTEMENTE NELL'AMBITO REGIONALE E IN QUELLE LIMITROFE. SI E' SEMPRE CERCATO DI CONCEPIRE IL LAVORO COME UN SERVIZIO CHE DEVE ESSERE RESO IN TERMINI DI QUALITA', SERIETA' E PROFESSIONALITA'. PER QUESTO NEL CORSO DEGLI ANNI SI E' SEMPRE INVESTITO NELLA RICERCA DEL MIGLIORAMENTE DELLE ATTREZZATURE SIA DAL PUNTO DI VISTA TECNOLOGICO CHE AMBIENTALE. ANCHE IL PERSONALE E' SEMPRE STATO SEGUITO NEL SUO PERCORSO DI SPECIALIZZAZIONE OPERANDO CON SVOLGIMENTO DI CORSI ATTI ALLA FORMAZIONE SIA LAVORATIVA CHE DI SICUREZZA ATTREZZANDOLO CON LE APPARECCHIATURE DI PROTEZIONE PER LA MIGLIORE ESECUZIONE DELLE OPERAZIONI LAVORATIVE. FINANZIARIAMENTE LA SOCIETA' SI PRESENTA SOLIDA CON UN PROPRIO PATRIMONIO CONSOLIDATO CHE NE PERMETTE DI AFFRONTARE PERIODI DI DIFFICOLTA' E POTENDO FAR FRONTE A TUTTI I PAGAMENTI SIA DI FORNITORI CHE DI ONERI NEI CONFRONTI DEGLI ENTI PREPOSTI. AMMINISTRATIVAMENTE SI E' SEMPRE CERCATO DI INVESTIRE IN APPARECCHIATURE E FORMAZIONE TENENDO IN CONSIDERAZIONE I REPENTINI CAMBIAMENTI CHE  IN UN UFFICIO RENDONO NECESSARI GLI AGGIO</t>
  </si>
  <si>
    <t xml:space="preserve">FESR-3-3.1.1-060171D</t>
  </si>
  <si>
    <t xml:space="preserve">B &amp; B DI LAURA BRULLO E MATTEO CARLO BITTI S.N.C. - SOCIETA' TRA PROFESSIONISTI</t>
  </si>
  <si>
    <t xml:space="preserve">L ATTIVITA' SVOLTA E' QUELLA DEI RAGIONIERI COMMERCIALISTI E NELLO SPECIFICO:  ADEMPIMENTI FISCALI, ADEMPIMENTI CONTABILI, ELABORAZIONI BUSTE PAGHE, PREDISPOSIZIONI CONTRATTI DI LAVORO, ASSUNZIONI, TRASFORMAZIONI, PROROGA E CESSAZIONI CONTRATTI DI LAVORO,  CONSULENZA AZIENDALE, SUPPORTO ALLE AZIENDE PER LA COSTITUZIONE SIA IN FORMA INDIVIDUALE CHE SOCIETARIA.  LO STUDIO E' COMPOSTO DA 2 SOCI DI CUI UNO PROFESSIONISTA ABILITATO ISCRITTO ALL'ORDINE DEI DOTTORI COMMERCIALISTI DI GENOVA E FACENTE PARTE DEL COLLEGIO DISCIPLINA DELL'ORDINE DI GENOVA E UN SOCIO CHE SI OCCUPA DELLA PARTE AMMINISTRATIVA FINANZIARIA.  AD OGGI CI SONO 3 DIPENDENTI CHE SONO IN CASSA INTEGRAZIONE IN DEROGA IN ATTESA DELLA SVILUPPO DI UN PROCESSO DI DIGITALIZZAZIONE PER LAVORARE IN MODALITA' SMART WORKING. TUTTE LE IMPIEGATE ABITANO IN ZONE DISTANTI RISPETTO ALLA SEDE DI LAVORO (ARENZANO, VOLTRI ED ALBARO).</t>
  </si>
  <si>
    <t xml:space="preserve">FESR-3-3.1.1-060177D</t>
  </si>
  <si>
    <t xml:space="preserve">L?IMPRESA ATTIVA DAL 1998 E' CRESCIUTA FINO AD OGGI FORMANDO ED INSERENDO ALL?INTERNO DEL SUO ORGANICO PERSONALE CON ESPERIENZA, QUALIFICHE O ATTITUDINE AI LAVORI DI EDILIZIA, SIA INDUSTRIALE CHE PRIVATA.   NELLO SPECIFICO, AL 30 DI NOVEMBRE 2019 L?IMPRESA HA ALL?ATTIVO 38 DIPENDENTI CON LE SEGUENTI COMPETENZE:   -    UFFICI, GESTITI DA 7 IMPIEGATI, DI CUI 5 IMPEGNATI NELL?UFFICIO TECNICO PER LA GETIONE DEI PROGETTI, AUTORIZZAZIONI ED OGNI ASPETTO LEGATO ALLA SICUREZZA DEL CANTIERE E 1 IMPIEGATO CHE SI OCCUPA DELL?UFFICIO AMMINISTRATIVO A CUI FAR RIFERIMENTO PER FATTURAZIONE(ATTIVA E PASSIVA) ED OGNI ALTRO ASPETTO AMMINISTRATIVO/COMMERCIALE E L'IMPIEGATO CHE SI OCCUPA DI SICUREZZA ED AMBIENTE.  -    LA PARTE OPERATIVE E' COSTITUITA DA 31 OPERAI. NEGLI ANNI SI E' STRUTTURATA SELEZIONANDO E FORMANDO FIGURE CON ALTO LIVELLO DI PROFESSIONALITA', COMPETENZE E QUALIFICHE, TRA CUI:  -    11 OPERAI SONO MUNITI DI PATENTINO PER IL MOVIMENTO DELLA GRU A TORRE   -    6 OPERAI MINITI DI PATENTINO PER LA MOVIMENTAZIONE DELLA GRU PER AUTOCARRO   -    6 OPERAI MUNITI DI PATENTINO PER LA MOVIMENTAZIONE DI PIATTAFORME MOBILI ELEVATRICI   - 7 OPERAI MUNITI DI PATENTINO PLE  -    11 OPERAI MUNITI DI PATENTINO PER ESCAVATORI IDRAULICI   -    4 OPERAI MUNITI DI PATENTINO PER LA MOVIMENTAZIONE DI CARR</t>
  </si>
  <si>
    <t xml:space="preserve">FESR-3-3.1.1-060188D</t>
  </si>
  <si>
    <t xml:space="preserve">ECOLVETRO  S.R.L.  SVOLGE  CON  CONSOLIDATA  ESPERIENZA  TRENTENNALE  L?ATTIVITA'  DI  RACCOLTA,  TRASPORTO  E  RECUPERO  DI  RIFIUTI VETROSI  PROVENIENTI  DAI  FLUSSI  URBANI  ED  INDUSTRIALI.  MEDIANTE  LAVORAZIONE  SU  PROPRIE  LINEE  IMPIANTISTICHE  DEDICATE, TRASFORMA  IL  RIFIUTO  IN  INGRESSO  IN  MATERIA  PRIMA  SECONDARIA  DENOMINATA  ROTTAME  VETRO  PRONTO  FORNO,  IN  CONFORMITA'  AI REQUISITI DEL REGOLAMENTO UE 1179/2012 ? END OF WASTE.   ECOLVETRO RISULTA ISCRITTA ALL?ALBO NAZIONALE GESTORI AMBIENTALI ? SEZIONE REGIONALE DELLA LIGURIA N. GE00284, AUTORIZZATA PER LE ATTIVITA' DI TRASPORTO RIFIUTI (CAT. 1-4) ED INTERMEDIAZIONE SENZA DETENZIONE (CAT.8).   ECOLVETRO  GESTISCE  DIRETTAMENTE  TUTTE  LE  FASI  CONNESSE:  DALLA  RACCOLTA  DIFFERENZIATA  DEL  VETRO  (FORNENDO  INOLTRE  SEVIZI AUSILIARI  DEDICATI  E  SPECIALISTICI  AI  SETTORI  PUBBLICO/PRIVATI),  ALLA  LAVORAZIONE  DIRETTA  MEDIANTE  PROPRI  IMPIANTI, CONFIGURANDOSI COME PLAYER DI RIFERIMENTO E AD ELEVATO KNOW-HOW IN TALE SETTORE.   ECOLVETRO OGNI ANNO GARANTISCE IL RECUPERO DI 100.000 TONNELLATE DI RIFIUTI DI NATURA VETROSA IN UN?OTTICA AMBIENTALMENTE RESPONSABILE  E  SOSTENIBILE,  CONTRIBUENDO  CON  LA  PROPRIA  ATTIVITA',  ALLA  SALVAGUARDIA  DEL  TERRITORIO  FORNENDO MATERIE  PRIME SECONDARIE IN SOSTITUZI</t>
  </si>
  <si>
    <t xml:space="preserve">FESR-3-3.1.1-060189D</t>
  </si>
  <si>
    <t xml:space="preserve">STUDIO TECNICO GHERSI STEFANO</t>
  </si>
  <si>
    <t xml:space="preserve">PROGETTISTA, ASSISTENTE DI CANTIERE, DIREZIONE LAVORI, VERIFICATORE, PER LE REALIZZAZIONI DI IMPIANTI ELETTRICI E ANTINCENDIO IN AMBIENTI CIVILI ED INDUSTRIALI. PROGETTISTA DI IMPIANTI PRODUTTIVI DA FONTI RINNOVABILI ED IMPIANTI AD ALTO EFFICIENTAMENTO ENERGETICO.  PROGETTAZIONI E CONSULENZE E DL PER IMPIANTO DI COGENERAZIONE DA 2000 KVA A GAS METANO; PROGETTAZIONI DI SALE CED PER PRODUTTORI DI ENERGIA ELETTRICA (TIRRENO POWER); PROGETTI DI UFFICI A SERVIZIO DI INSEDIAMENTI INDUSTRIALI E LABORATORI; PROGETTAZIONE E DL SALE DI PROVE/COLLAUDI PER GENERATORI ANSALDO DI GROSSA POTENZA (150-800 MVA); PRATICHE E PROGETTI DI PREVENZIONI INCENDI PER DEPOSITI E ED  INSEDIAMENTI INDUSTRIALI E TERZIARI</t>
  </si>
  <si>
    <t xml:space="preserve">FESR-3-3.1.1-060190D</t>
  </si>
  <si>
    <t xml:space="preserve">ING. MARTINO LEONI</t>
  </si>
  <si>
    <t xml:space="preserve">LO STUDIO TECNICO DELL?ING. MARTINO LEONI OFFRE SERVIZI DI CONSULENZA NELL?AMBITO DELL?INGEGNERIA GEOTECNICA, NEL SETTORE DELLA MODELLAZIONE NUMERICA. IL TITOLARE DELLO STUDIO E' DOTTORE DI RICERCA IN INGEGNERIA GEOTECNICA, ED E' AUTORE DI NUMEROSE PUBBLICAZIONI QUALI ARTICOLI SU RIVISTE NAZIONALI E INTERNAZIONALI, MONOGRAFIE E LIBRI. DAL 2017 E' PROFESSORE A CONTRATTO TITOLARE DEL CORSO ?MODELLAZIONE NUMERICA GEOTECNICA?, DEL II ANNO DELLA LAUREA MAGISTRALE DI INGEGNERIA CIVILE, PRESSO L?UNIVERSITA' DI GENOVA. TIENE CORSI SULLA MODELLAZIONE NUMERICA FINALIZZATA ALL?ANALISI DI PROBLEMI DI INGEGNERIA GEOTECNICA DAL 2006, DESTINATI A PROFESSIONISTI DEL SETTORE IN ITALIA E ALL?ESTERO. HA COLLABORATO CON I PIU' IMPORTANTI CENTRI DI RICERCA EUROPEI E SVOLTO CONSULENZE IN PROGETTI DI RILIEVO, TRA CUI IL RECENTE AMPLIAMENTO DELL?AREA RIPARAZIONI NAVALI DEL PORTO DI GENOVA (CANTIERI AMICO &amp; CO.) E LA COSTRUZIONE DEL RILEVATO DI FONDAZIONE SU TERRENI COMPLESSI  DI UNO DEI CENTRI LOGISTICI PRINCIPALI ITALIANI DI RECENTE COSTRUZIONE (POLO AMAZON A COLLEFERRO, ROMA). AL MOMENTO LE ATTIVITA' DELLO STUDIO SONO EQUAMENTE DIVISE TRA FORMAZIONE ATTRAVERSO DIDATTICA FRONTALE, PRINCIPALMENTE  IN PRESENZA, E CONSULENZA PER LA PROGETTAZIONE GEOTECNICA E STRUTTURALE.</t>
  </si>
  <si>
    <t xml:space="preserve">FESR-3-3.1.1-060191D</t>
  </si>
  <si>
    <t xml:space="preserve">RULEX INNOVATION LABS S.R.L.</t>
  </si>
  <si>
    <t xml:space="preserve">RULEX INNOVATION LABS (RIL) RAPPRESENTA IL POLO PER LA RICERCA E SVILUPPO DI RULEX INC., AZIENDA AMERICANA CON SEDE A BOSTON, MA (USA), SPECIALIZZATA NELLA CREAZIONE DI SOLUZIONI PER DECISION &amp; PROCESS AUTOMATION, ANCHE BASATE SU METODI DI EXPLAINABLE ARTIFICIAL INTELLIGENCE (XAI) FACENTI USO DELLA TECNOLOGIA DI MACHINE LEARNING PROPRIETARIA DENOMINATA LLM (LOGIC LEARNING MACHINES), CONTENUTA ALL?INTERNO DELLA PIATTAFORMA SOFTWARE VENDUTA SOTTO IL NOME DI RULEX .  RULEX INC HA ORIGINI ITALIANE, ESSENDO NATA SOTTO IL NOME IMPARA S.R.L. NEL LONTANO 2007 A GENOVA COME SPIN-OFF DELL?ISTITUTO DI ELETTRONICA ED INGEGNERIA DELL?INFORMAZIONE E DELLE TELECOMUNICAZIONI (IEIIT) DEL CNR DI GENOVA. LA DECISIONE DI SPOSTARE IL FULCRO BUSINESS DELL?AZIENDA A BOSTON NEL 2013 NON HA COMPROMESSO LA SCELTA CONSAPEVOLE, E STRATEGICA, DI MANTENERE IL CENTRO DI RICERCA PROPRIO A GENOVA, SOTTO IL NOME DI RULEX INNOVATION LABS.  OGGI RULEX CONTA OLTRE 34 DIPENDENTI TOTALI, DI CUI 25 DI BASE A GENOVA IN RIL. DI QUESTI, OLTRE IL 38% E' COSTITUITO DA SPECIALISTI DELLA RICERCA INDUSTRIALE, IN ALCUNI CASI STRANIERI O ITALIANI RIENTRATI DALL?ESTERO PER LAVORARE IN RIL, CON COMPETENZE TECNICO-SCIENTIFICHE DI ALTO LIVELLO, CHE RENDONO RIL UN CENTRO DI RICERCA (A SCOPO INDUSTRIALE) ESTREMAMENTE COMPETITIVO NEL M</t>
  </si>
  <si>
    <t xml:space="preserve">FESR-3-3.1.1-060192D</t>
  </si>
  <si>
    <t xml:space="preserve">STUDIO ASSOCIATO UGO</t>
  </si>
  <si>
    <t xml:space="preserve">LO STUDIO E' STATO FONDATO DA GIUSEPPE UGO CHE INIZIA LA PROPRIA ATTIVITA' NEL 1974  OFFRENDO ASSISTENZA FISCALE E DEL LAVORO, DOPO L'ESPERIENZA IN UNA IMPORTANTE SOCIETA' IN QUALITA' DI RESPONSABILE CONTABILE.   NEL 1976 LO STUDIO PER LA NECESSITA' DI UNA SEDE PIU' AMPIA SI TRASFERISCE IN ALTRA SEDE PIU' AMPIA.   NEL CORSO DEGLI ANNI, GRAZIE ALL?IMPEGNO, ALLA COSTANZA E ALL?ESPERIENZA ACQUISITA DAL SUO FONDATORE, LO STUDIO VIENE CONOSCIUTO ED APPREZZATO PER LA PROPRIA PROFESSIONALITA', TANTO DA RICHIEDERE, NEL 1979, UN NUOVO TRASFERIMENTO DEGLI UFFICI, E POI NEL 1985 IN VIA DELLA REPUBBLICA N. 3/12 CHE E' ANCORA OGGI LA SEDE DELLO STUDIO.   NEL 1988 CON L'INGRESSO DEL FIGLIO FABIO VIENE COSTITUITO LO STUDIO ASSOCIATO UGO CONTRIBUENDO A RENDERE SEMPRE PIU' EFFICIENTE E FUNZIONALE LA CONDUZIONE DELLO STUDIO E CON PARTICOLARE IMPULSO ALL'INTRODUZIONE DELLA TECNOLOGIA NEL SUPPORTO ALL'ESERCIZIO DELL'ATTIVITA' PROFESSIONALE.   NEL 1994 CON L'INGRESSO DELL'ALTRO FIGLIO PAOLO VIENE ULTERIORMENTE AMPLIATA LA STRUTTURA DELLO STUDIO.   NEL 1999 LO STUDIO, UTILIZZANDO LE NUOVE TECNOLOGIE, APRE IL SITO INTERNET WWW.STUDIOUGO.COM CON L'INTENTO DI FARLO DIVENTARE UNO STRUMENTO DINAMICO ED IMMEDIATO DI INTERAZIONE GRAZIE AL QUALE AMPLIARE E POTENZIARE L'INSIEME DELLE OFFERTE DEDICATE ALLA PROP</t>
  </si>
  <si>
    <t xml:space="preserve">FESR-3-3.1.1-060193D</t>
  </si>
  <si>
    <t xml:space="preserve">DELPHIS INFORMATICA S.R.L.</t>
  </si>
  <si>
    <t xml:space="preserve">DELPHIS INFORMATICA, DAL 2001 SI OCCUPA DELL?ACQUISIZIONE, PRODUZIONE E COMMERCIALIZZAZIONE DI PRODOTTI INFORMATICI (HARDWARE SOFTWARE, SERVIZI). AIUTA LE AZIENDE CON PRESTAZIONI DI SERVIZI DI CONSULENZA E FORMAZIONE NEL SETTORE INFORMATICO, NELLA PIANIFICAZIONE STRATEGICA, NEL MARKETING. INOLTRE SI OCCUPA DELLA CREAZIONE DI SERVIZI NELL'AMBITO EDITORIALE E MULTIMEDIALE, DELLE COMUNICAZIONI E TELECOMUNICAZIONI IN GENERE, PER UNA MIGLIORE UTILIZZAZIONE DI RISORSE ED ENERGIE, NELLE ATTIVITA' IMPRENDITORIALI E DI ENTI DI OGNI TIPO.</t>
  </si>
  <si>
    <t xml:space="preserve">FESR-3-3.1.1-060194D</t>
  </si>
  <si>
    <t xml:space="preserve">AVV. GIACOMO BERRINO</t>
  </si>
  <si>
    <t xml:space="preserve">SONO UN AVVOCATO CHE OPERA PRINCIPALMENTE NEL SETTORE DEL DIRITTO CIVILE.  DAL 2018 HO APERTO IL MIO STUDIO SITO IN GENOVA, VIALE BRIGATA BISAGNO 6/6.  OCCUPANDOMI SIA DELLA PARTE CONTENZIOSA SIA DI QUELLA RELATIVA ALLA CONSULENZA LEGALE CERCO DI OFFRIRE AI MIEI CLIENTI UNA ASSISTENZA A TUTTO TONDO CHE, SOPRATTUTTO IN QUESTO PERIODO EMERGENZIALE IN CUI IL DISTANZIAMENTO SOCIALE E' D'OBBLIGO, SI  CONCRETIZZA IN ASSISTENZA DA REMOTO VIA TELEFONO, VIA VIDEOCONFERENZE, VIA EMAIL ECC... CON UTILIZZO COSTANTE E NECESSARIO DI UN COMPUTER. CIO' ATTUALMENTE MI E' POSSIBILE GRAZIE AD UNA UNICA POSTAZIONE LAVORATIVA SITA NEL MIO STUDIO MA NON DISPONGO DI IDONEA ATTREZZATURA PER LAVORARE DA CASA IN SMARTWORKING, COSA CHE MI PENALIZZA DAL PUNTO DI VISTA COMPETITIVITA' IN UN PERIODO IN CUI VI SONO RESTRIZIONI SUGLI SPOSTAMENTI ED IN CUI E' INCENTIVATO IL LAVORO DA CASA PER  EVITARE UN NUOVO AUMENTO DELLA CURVA EPIDEMICA. IL COMPUTER E' ALTRESI' NECESSARIO PER ADEMPIMENTI, DEPOSITI CIVILI ED ESTRAZIONE COPIE (AUTENTICHE E NON) CHE SI POSSONO (ED IN ALCUNI CASI DEVONO) FARE DA REMOTO SENZA ANDARE IN TRIBUNALE RIDUCENDO IL RISCHIO DI CONTAGIO.</t>
  </si>
  <si>
    <t xml:space="preserve">FESR-3-3.1.1-060195D</t>
  </si>
  <si>
    <t xml:space="preserve">SVAPOLOA DI PECCI SANDRO</t>
  </si>
  <si>
    <t xml:space="preserve">SVAPOLOA DI SANDRO PECCI  E' UNA AZIENDA INDIVIDUALE CHE OPERA DAL 2012 NEL SETTORE SIGARETTE ELETTRONICHE CON SEDE IN LOANO VIA  AURELIA 275.  L'ATTIVITA' SVOLTA E' IL COMMERCIO AL DETTAGLIO DI SIGARETTE ELETTRONICHE E LIQUIDI DI RICARICA.  L'ATTIVITA' E' AUTORIZZATA DALL'AMMINISTRAZIONE DEI MONOPOLI DI STATO CON CODICE 7677.  IL PERSONALE OPERANTE ALL'INTERNO DELL'ESERCIZIO COMMERCIALE E' COSTITUITO DA: IL TITOLARE E UN DIPENDENTE.  L'ESERCIZIO COMMERCIALE SVAPOLOA, UNICO NEL SUO GENERE NEL TERRITORIO DI LOANO E LIMITROFI, SVOLGE LA SUA ATTIVITA' AL SERVIZIO DI UN A VASTA CLIENTELA FIDELIZZATA ED IN CONTINUO COSTANTE INCREMENTO, RIVOLTO AL CLIENTE CHE DESIDERA SMETTERE O HA GIA SMESSO DI FUMARE TABACCO.  L'ATTIVITA' SVOLTA CONSISTE NELLA VENDITA DI SIGARETTE ELETTRONICHE , LIQUIDI DA INALAZIONE DI VARI FORMATI E TIPOLOGIE CON E SENZA NICOTINA, ACCESSORI,  PARTI DI RICAMBIO E PARTI DI CONSUMO, CONSULENZA CIRCA IL CORRETTO USO DEI DISPOSITIVI E  RIPARAZIONE DEGLI STESSI.  L'AZIENDA OPERA SUL MERCATO DAL 12/11/2012 NELL'AMBITO DEL ?FUMO ELETTRONICO? CHE CONTA IN ITALIA CIRCA 1500 NEGOZI SU STRADA  E SI PRESUME ALTRETTANTI ONLINE.  IL BACINO DI RIFERIMENTO E' COSTITUITO DA CIRCA 12 MILIONI DI FUMATORI TRADIZIONALI AD OGGI PRESENTI IN ITALIA E LA MISSIONE DI QUESTO TIPO DI ATTIVITA'</t>
  </si>
  <si>
    <t xml:space="preserve">FESR-3-3.1.1-060196D</t>
  </si>
  <si>
    <t xml:space="preserve">STUDIO TECNICO GIACOSA DANIELE</t>
  </si>
  <si>
    <t xml:space="preserve">LO STUDIO GEOM. GIACOSA DANIELE SVOLGE ATTIVITA' COME LIBERO PROFESSIONISTA, OPERANDO IN MOLTEPLICI SETTORI AL FINE DI FORNIRE UN SERVIZIO COMPLETO ED ADEGUATO ALLA RISOLUZIONE DI PROBLEMATICHE E NECESSITA'. MI OCCUPO PRINCIPALMENTE DI PRATICHE CHE SPAZIANO IN CAMPO EDILE, DELLA SICUREZZA CON ABILITAZIONE DI CUI D.LGS N. 81/08, ANTINCENDIO CON REGOLARE ISCRIZIONE PRESSO MINISTERO DEGLI INTERNI, ALLA REDAZIONE DEGLI ATTESTATI DI PRESTAZIONE ENERGETICA QUALE SOGGETTO ISCRITTO ALL?ELENCO DEI CERTIFICATORI ENERGETICI DELLA REGIONE LIGURIA, ALLA CONSULENZA TECNICA VARIA CON REDAZIONE DI PERIZIE ESTIMATIVE E RISOLUZIONE DI PROBLEMATICHE VARIE. MI OCCUPO, INOLTRE, DI PRESTAZIONI IN AMBITO TOPOGRAFICO,  CAMPO IN CUI VORREI ULTERIORMENTE SPECIALIZZARMI. ATTUALMENTE UTILIZZO  STRUMENTAZIONE TOPOGRAFICA QUALE STAZIONE TOTALE E SISTEMA GNSS PER RILIEVI. QUESTI SISTEMI POSSONO CONSENTIRE LA REALIZZAZIONE DI RILIEVI PLANI-ALTIMETRICI FINALIZZATI ALLA REDAZIONI DI PIANI QUOTATI CON RESTITUZIONI GRAFICHE E MODELLI MATEMATICI DI TERRENI, STRADE ECC?.OPPURE RILIEVI PER L?INSERIMENTO IN MAPPA DI FABBRICATI (ACCATASTAMENTI),O ANCORA DETERMINAZIONI DI LINEE DI CONFINE OLTRE CHE A TRACCIAMENTI DI VARIA NATURA (PALIFICATE, FONDAZIONI FABBRICATI, STRADE).</t>
  </si>
  <si>
    <t xml:space="preserve">FESR-3-3.1.1-060197D</t>
  </si>
  <si>
    <t xml:space="preserve">PRIME QUALITY S.R.L.</t>
  </si>
  <si>
    <t xml:space="preserve">L'IMPRESA SVOLGE SIA DI GESTIONE DI STABILIMENTO BALNEARE, SIA L'ATTIVITA' DI CATERING E BANQUETING. QUESTA SECONDA ATTIVITA' E' DI PRIMARIA IMPORTANZA PER L'AZIENDA E SI VUOLE INFATTI INVESTIRE AL FINE DI MIGLIORARNE LA COMPETITIVITA' NEI CONFRONTI DEI CONCORRENTI PRESENTI SUL TERRITORIO.  L'AZIENDA, IN TALE AMBITO, SI OCCUPA DI ORGANIZZAZIONE E GESTIONE DI SERVIZIO DI RISTORAZIONE SU COMMESSA E A "DOMICILIO", ANCHE DETTO SERVIZIO DI CATERING. L'IMPRESA SI OCCUPA DELL'APPROVVIGIONAMENTO DELLE MATERIE PRIME E GESTIONE DEGLI ORDINI E DEI CLIENTI, NONCHE' DEL SERVIZIO DI CATERING.</t>
  </si>
  <si>
    <t xml:space="preserve">FESR-3-3.1.1-060198D</t>
  </si>
  <si>
    <t xml:space="preserve">LAVANDERIA TROIA S.R.L.</t>
  </si>
  <si>
    <t xml:space="preserve">L'IMPRESA HA COME ATTIVITA' PRINCIPALE L'ATTIVITA' DI LAVANDERIA INDUSTRIALE. CON UN FATTURATO IN COSTANTE CRESCITA (HA OLTREPASSATO I 5MILIONI DI EURO PER LA PRIMA VOLTA NEL 2019) E VOLUMI DI LAVAGGI ORMAI TRA PIU' ALTI IN TUTTO IL NORD ITALIA, LA LAVANDERIA OFFRE IL PROPRIO SERVIZIO SIA A IMPRESE TURISTICO-RICETTIVE DELLA LIGURIA CHE DELLA COSTA AZZURRA. I SERVIZI DELLA LAVANDERIA SONO RICONDUCIBILI A DUE GRANDI CATEGORIE:  A) IL LAVAGGIO E STIRAGGIO DI BIANCHERIA PER ALBERGHI E RISTORANTI, CASE DI RIPOSO E OSPEDALI;  B) IL NOLEGGIO DI BIANCHERIA PER ALBERGHI E RISTORANTI, CASE DI RIPOSO E OSPEDALI.  LA SOCIETA' E' AMMINISTRATA DA UN AMMINISTRATORE UNICO ED E' UN'ATTIVITA' TENUTA SALDAMENTE DALLA FAMIGLIA RAVERA, ORMAI GIUNTA ALLA SECONDA GENERAZIONE.</t>
  </si>
  <si>
    <t xml:space="preserve">FESR-3-3.1.1-060199D</t>
  </si>
  <si>
    <t xml:space="preserve">STUDIO SAVASTANO-ISACCO - SOCIETA' TRA PROFESSIONISTI - S.R.L.</t>
  </si>
  <si>
    <t xml:space="preserve">LO STUDIO SAVASTANO ISACCO STP SRL E' UNA NEWCO DI FINE 2017 SORTA DA DUE PROFESSIONISTI AFFERMATI, OPERANTI SIN DAI PRIMI ANNI 90. LO STUDIO ESEGUE ATTIVITA' ODONTOIATRICA TRADIZIONALE, MA ANCHE ATTIVITA' AUSILIARIE ED ACCESSORIE:   CORREZIONE DISORDINI POSTURALI LEGATI ALLA MASTICAZIONE  PREPARAZIONE ORTODONTICA PRECHIRUGICA  ESAME POSTURALE COMPUTERIZZATO  SBIANCAMENTO DENTALE-IGIENE DENTALE  PROTESI IMMEDIATA SU CAD-CAM  ORTODONZIA INVISIBILE LINGUALE ETC ETC.  LO STUDIO E' DOTATO DELLE MIGLIORI STRUMENTAZIONI MA ORA VUOLE FARE UN ULTERIORE UPGRADE INFORMATICO/DIGITALE.</t>
  </si>
  <si>
    <t xml:space="preserve">FESR-3-3.1.1-060200D</t>
  </si>
  <si>
    <t xml:space="preserve">BACINO RENZO E C. S.N.C.</t>
  </si>
  <si>
    <t xml:space="preserve">LA SOCIETA' BACINO RENZO E C. S.N.C., CON SEDE IN VIA MARTIRI DELLA LIBERTA' 78-80-82 A CAIRO MONTENOTTE (SV), SVOLGE LA PROPRIA ATTIVITA' NEL SETTORE DEL RISCALDAMENTO CIVILE E INDUSTRIALE SU TUTTO IL TERRITORIO LIGURE E PIEMONTESE DA OLTRE 40 ANNI (NEL 2013 E' CAMBIATA LA RAGIONE SOCIALE A CAUSA DELLA TRASFORMAZIONE DA DITTA INDIVIDUALE A SNC PER L'INGRESSO DI NUOVI SOCI).  L?AZIENDA, CERTIFICATA ICIM PER IL SISTEMA DI GESTIONE QUALITA' UNI EN ISO 9001, E' AGENZIA DI VENDITA E ASSISTENZA E SERVIZIO TECNICO AUTORIZZATO RIELLO, E' ABILITATA ALLA CONDUZIONE E ALLA MANUTENZIONE DEGLI IMPIANTI TERMICI E SVOLGE CON PROFESSIONALITA' E DEDIZIONE L?INCARICO DI TERZO RESPONSABILE SIA PER IMPIANTI CIVILI SIA PER IMPIANTI INDUSTRIALI.    L'AZIENDA E' COSTITUITA DA N. 4 TECNICI SPECIALIZZATI (DI CUI N. 2 SOCI LAVORATORI E N. 2 LAVORATORI DIPENDENTI) E N. 3 IMPIEGATE AMMINISTRATIVE/COMMERCIALI (DI CUI N. 2 SOCIE LAVORATRICI E N. 1 LAVORATRICE DIPENDENTE).     I PRINCIPALI SERVIZI OFFERTI ALLA CLIENTELA SONO I SEGUENTI:  ? RIQUALIFICAZIONE ENERGETICA DELLE CENTRALI TERMICHE: I NOSTRI TECNICI SONO SPECIALIZZATI IN INTERVENTI MIRATI ALLA RIQUALIFICAZIONE ENERGETICA IN AMBITO INDUSTRIALE, CIVILE, PRIVATO E COMMERCIALE ED OPERANO CON GRANDE EFFICIENZA E TEMPESTIVITA' PER ASSICURARE UN LAVORO DI R</t>
  </si>
  <si>
    <t xml:space="preserve">FESR-3-3.1.1-060202D</t>
  </si>
  <si>
    <t xml:space="preserve">RATTO MASSIMO</t>
  </si>
  <si>
    <t xml:space="preserve">ATTIVITA' SVOLTE DA GEOMETRI  CON IL PRESENTE PROGETTO SI VUOLE CREARE UN NUOVO SERVIZIO CLOUD DEI DATI, RILEVATI ED ACQUISITI IN VARI AMBITI DELLA PROFESSIONE (GEODETICI, TOPOGRAFICI, FOTOGRAMMETRICI, DI NUVOLE DI PUNTI O BIM) ATTRAVERSO L'ACQUISTO DI UN NUOVO HARDWARE MACBOOK PER AGGIUNGERE POTENZA DI CALCOLO DERIVANTE DALLA MOLE DI DATI SEMPRE PIU' PREDOMINANTI NELLA PROFESSIONE, IL LORO STOCCAGGIO IN NAS (WDPR4100) CON PROPRIETA' DI ARCHIVIAZIONE RIDONDANTE E SICURA CON ALGORITMI DI CRIPTAGGIO FINO A 128BIT , NONCHE' TRAMITE IL NUOVO SOFTWARE XPAD FUSION XTOPO E XPHOTO , LA CONDIVISIONE/VISUALIZZAZIONE/REVISIONE CON GLI UTENTI FINALI DEI DATI RACCOLTI , SIANO ESSI NUVOLE DI PUNTI , PHOTO O MODELLI BIM.</t>
  </si>
  <si>
    <t xml:space="preserve">FESR-3-3.1.1-060206D</t>
  </si>
  <si>
    <t xml:space="preserve">HOBBY SPORT S.R.L.</t>
  </si>
  <si>
    <t xml:space="preserve">HOBBY SPORT RAPPRESENTA DA PIU' DI 50 ANNI UNO DEI PRINCIPALI PUNTI DI RIFERIMENTO PER L'ABBIGLIAMENTO, CALZATURE ED ATTREZZATURA SPORTIVA SUL TERRITORIO GENOVESE E LIGURE.    AD OGGI, L'AZIENDA RIMANE UNO DEI POCHISSIMI NEGOZI STORICI DI GENOVA NEL PROPRIO SETTORE, SOPRAVVISSUTI, NON SENZA DIFFICOLTA', ALL'ASSALTO DEI GIGANTI DELL'E-COMMERCE, GRAZIE AD UNA APPROFONDITA SPECIALIZZAZIONE, QUALITA' DEI PRODOTTI TRATTATI E PARTICOLARE ATTENZIONE ALLA RELAZIONE ED AI RAPPORTI DI FIDUCIA INSTAURATI CON LA CLIENTELA, SIA NEI CONFRONTI DI CLIENTI ORMAI DECENNALI, CHE NEI CONFRONTI DEI NUOVI UTENTI.    L?INSEGNA NASCE NEL 1969 COME PICCOLO PUNTO VENDITA, PER POI SPOSTARSI NEL PIU' AMPIO ED ATTUALE PUNTO VENDITA PRINCIPALE DI VIA FELICE CAVALLOTTI, 79 R ( L?ATTUALE FORMA SOCIETARIA RISULTA IN VIGORE DAL 1986, COME DA VISURA CAMERALE ).    NELL?ULTIMO VENTENNIO, L?AZIENDA HA AMPLIATO E DIFFERENZIATO LA PROPRIA OFFERTA AL PUBBLICO CON L?APERTURA DI DUE ULTERIORI PUNTI VENDITA PRESSOCHE' LIMITROFI AL PRINCIPALE, SOTTO L?INSEGNA ?HOBBY SPORT JUNIOR? ( VIA FELICE CAVALLOTTI, 69 R ), SPECIALIZZATO IN ABBIGLIAMENTO, CALZATURE ED ACCESSORI SPORTSTYLE/MODA PER BAMBINI E RAGAZZI DA 0 A 16 ANNI E ?POSH? ( VIA FELICE CAVALLOTTI, 59 R ), SPECIALIZZATO IN ABBIGLIAMENTO, CALZATURE ED ACCESSORI MODA/FASH</t>
  </si>
  <si>
    <t xml:space="preserve">FESR-3-3.1.1-060209D</t>
  </si>
  <si>
    <t xml:space="preserve">SGE SERVICE S.R.L.</t>
  </si>
  <si>
    <t xml:space="preserve">LA SOCIETA' E' NATA DA POCHI ANNI MA HA DA SUBITO DIMOSTRATO UN'ATTITUDINE ALLA CRESCITA, FACENDOSI SPAZIO NEL MERCATO LIGURE E PIU' NELLO SPECIFICO NELLA CITTA' DI GENOVA.  I SOCI SONO PROFESSIONISTI AFFERMATI NELL'ATTIVITA' CHE L'IMPRESA SVOLGE DANDONE UNA FORTE IMMAGINE DI PROFESSIONALITA'. INFATTI, L'IMPRESA OGNI ANNO AUMENTA I SUOI RICAVI AUMENTANDO IL SUO PORTAFOGLIO CLIENTI.   LA SOCIETA' SVOLGE L'ATTIVITA':  - DI PROGETTAZIONE E CONSULENZA TECNICA IN AMBITO INGEGNERISTICO. INOLTRE, SI OCCUPA DELLA COSTRUZIONE E DELLA MANUTENZIONE DI OPERE CIVILI, INDUSTRIALI, PORTUALI, IDRAULICHE ED IN GENERE OGNI COSTRUZIONE DI INGEGNERIA CIVILE ED ARCHITETTONICA CON RIFERIMENTO AL TERRITORIO ITALIANO O A QUELLO ESTERO;  - DI CONSULENZA TECNICA IN MATERIA ARCHITETTONICA, PAESAGGISTICA, EDILIZIA ED URBANISTICA, ELABORANDONE SE RICHIESTO I RELATIVI PROGETTI;  - DI CONSULENZA IN MATERIA DI SICUREZZA SUI LUOGHI DI LAVORO E REDIGE EVENTUALI PIANI VALUTATIVI;  - DI CONSULENZA RELATIVA ALLO STUDIO, L'ORGANIZZAZIONE E L'ASSISTENZA ALLA PROGETTAZIONE, CONSULENZA TECNICA IN AMBITO GIUDIZIARIO E STRAGIUDIZIARIO, PREDISPOSIZIONE DI PERIZIE E LA VALUTAZIONE DEI COMPLESSI IMMOBILIARI.</t>
  </si>
  <si>
    <t xml:space="preserve">FESR-3-3.1.1-060211D</t>
  </si>
  <si>
    <t xml:space="preserve">BORGA DESIGN S.R.L.</t>
  </si>
  <si>
    <t xml:space="preserve">LA BORGA DESIGN S.R.L. DI BORGA ANNA E  STEFANO CONTINUA LA TRADIZIONE DI FAMIGLIA CHE HA INIZIO NEL LONTANO 1834 QUANDO IL TRISAVOLO BORGA DOMENICO, NATIVO DI BARGE (TO) VENIVA IN COSTA AZZURRA COME MASTRO PICCA PIETRA PER CONTRIBUIRE ALLA LAVORAZIONE ED ALLA POSA DEL MARMO PRESSO IL MUSEO OCEANOGRAFICO DI MONTECARLO E POI PRESSO LAVILLA ORMOND A SAN REMO.L'AZIENDA BORGA DESIGN SI STABILISCE A SAN REMO NEL 1891 NELLA SEDE ATTUALE.DA SEMPRE SVOLGE L'ATTIVITA' DI LAVORAZIONE MARMI, PIETRE E GRANITI, NAZIONALI ED ESTERI, A LIVELLO ARTIGIANALE, SIA NEL CAMPO DELL'ARTE FUNERARIA CHE IN QUELLO DELL'EDILIZIA E DELL'ARREDAMENTO. SI REALIZZANO RIVESTIMENTI,PAVIMENTI, TOP PER BAGNI E CUCINE, SCALE E TUTTO CIO' CHE IMPLICA L'USO DI MARMI, GRANITI E MATERIALI LAPIDEI INGENERE. TUTTI I LAVORI SONO PRINCIPALMENTE DI NATURA ARTIGIANALE, SEGUITI PER TUTTO L'ITER ESECUTIVO DA MANODOPERA SPECIALIZZATA, PRESTANDO PARTICOLARE ATTENZIONE AI DETTAGLI ED ALLE ESIGENZE DEL CLIENTE.IL NOSTRO LABORATORIO, SITO IN VIA ARMEA 135 A SAN REMO, PERMETTE DI OFFRIRE AI NOSTRI CLIENTI UN SERVIZIO SPEDITO E VERSATILE, IN GRADO DI SODDISFARE TUTTE LE ESIGENZE DI FORNITURA IN MODO PROFESSIONALE ED EFFICACE, GRAZIE ALLA MANODOPERA ALTAMENTE QUALIFICATA CHE OPERA CON NOI DA MOLTI ANNI.INOLTRE DISPONIAMO DI ATTREZZATUR</t>
  </si>
  <si>
    <t xml:space="preserve">FESR-3-3.1.1-060212D</t>
  </si>
  <si>
    <t xml:space="preserve">SYSTEMATICO DI BELLINO STEFANO</t>
  </si>
  <si>
    <t xml:space="preserve">IL NOSTRO OBBIETTIVO? COMUNICARE LA VOSTRA AZIENDA, IL VOSTRO BRAND ED IL VOSTRO PRODOTTO!  IN UN MONDO FATTO DI RELAZIONI E CONTATTI GLOBALI, LA PRESENZA DELLA TUA AZIENDA ON LINE E' FONDAMENTALE ED INDISPENSABILE.  OGNI GIORNO LAVORIAMO CON IMPEGNO AL FIANCO DEI NOSTRI CLIENTI PER COSTRUIRE ASSIEME LA STRATEGIA ONLINE UTILE A RAGGIUNGERE I RISULTATI CONCRETI!  STRATEGIE DI ?LINK BUILDING? BASATE SULLA CREAZIONE DI CONTENUTI DI ALTA QUALITA' CON LA RELATIVA PUBBLICAZIONE SU SITI AUTOREVOLI ED AFFIDABILE. I CONTENUTI SONO SCRITTI RISPETTANDO LE REGOLE DI SEO COPYWRITING.</t>
  </si>
  <si>
    <t xml:space="preserve">FESR-3-3.1.1-060225D</t>
  </si>
  <si>
    <t xml:space="preserve">STUDIO SODINI - SOCIETA' A RESPONSABILITA' LIMITATA</t>
  </si>
  <si>
    <t xml:space="preserve">STUDIO SODINI E' UNA MICRO IMPRESA OPERANTE NEL SETTORE DELLA CONSULENZA IN MATERIE ECONOMICO FISCALI, DICHIARAZIONI DEI REDDITI, REDAZIONE BILANCI, TENUTA CONTABILITA'  AMMINISTRATA DA UN AMMINISTRATORE UNICO. IL CAPITALE SOCIALE E' DI EURO 15.000 INTERAMENTE VERSATO, TUTTI I BENI AZIENDALI SONO DI PROPRIETA', POSSIEDE UNA CAPACITA' ECONOMICA PIU' CHE ADEGUATA ALLA STRUTTURA E NON VI SONO PARTITE DEBITORIE PARTICOLARI. PER LO SVILUPPO DELL?ATTIVITA' NEL MOMENTO CORRENTE SI RENDE NECESSARIO UN SIGNIFICATIVO INVESTIMENTO IN OTTICA DI LAVORO IN SMART WORKING.</t>
  </si>
  <si>
    <t xml:space="preserve">FESR-3-3.1.1-060226D</t>
  </si>
  <si>
    <t xml:space="preserve">ORSETTI KATIA</t>
  </si>
  <si>
    <t xml:space="preserve">L'ATTIVITA' E' STATA APERTA IL 09-12-2014,FORNISCE AI CLIENTI UN UN SUPPORTO SU TUTTE LE QUESTIONI DI CARATTERE FISCALE, TRIBUTARIO E DI CONSULENZA, ATTIVITA' DI VIGILANZA DEL COLLEGIO SINDACALE E PERIZIE DI STIMA E VALUTAZIONE D'AZIENDA. L'AZIENDA HA SEDE A LA SPEZIA IN VIA SARBIA 10 C CON PARTITA IVA 01410610115, ED OPERA SU TUTTA LA PROVINCIA DELLA SPEZIA. IN UN ATTIVITA' COME QUESTA E' CHIARO CHE I PC E I DISPOSITIVI CONNESSI DEBBANO ESSERE DI ULTIMA GENERAZIONE, INFATTI PER FORNIRE CONSULENZA E SERVIZI DI OTTIMO LIVELLO E' NECESSARIO DISPORRE DI UNA STRUMENTAZIONE ALL'AVANGUARDIA, CHE SIA IN GRADO DI SUPPORTARE PROCEDURE E SOFTWARE SEMPRE PIU' ELABORATI, SOPRATTUTTO IN QUESTO MOMENTO DI EMERGENZA DURANTE IL QUALE CI SIAMO RESI CONTO CHE LA VECCHIA STRUMENTAZIONE E' OBSOLETA E RALLENTA IL PROCESSO LAVORATIVO.</t>
  </si>
  <si>
    <t xml:space="preserve">FESR-3-3.1.1-060227D</t>
  </si>
  <si>
    <t xml:space="preserve">STUDIO LEGALE ASSOCIATO BIANCHINI SILVESTRI</t>
  </si>
  <si>
    <t xml:space="preserve">L'ASSOCIAZIONE PROFESSIONALE SI OCCUPA PREVALENTEMENTE DI ATTIVITA' LEGALE IN PARTICOLAR MODO RIVOLTA NEI CONFRONTI DEGLI ISTITUTI DI CREDITO. IN PARTICOLARE SEGUE LE PROCEDURE RELATIVE ALLE POSIZIONI A RECUPERO DEMANDATE DAGLI ISTITUTI DI CREDITO SOPRATTUTTO RELATIVA A POSIZIONI RIFERITE A CREDITI DI NATURA FONDIARIA. L'ATTIVITA' ABBRACCIA QUINDI LA FASE ISTRUTTORIA, GIUDIZIALE E QUINDI ESECUTIVA SUI BENI OGGETTO DI GARANZIA. VIENE INOLTRE EFFETUATA ATTIVITA' NEI CONFRONTI DI PRIVATI NELL'AMBITO DEL DIRITTO COMMERCIALE E DEL DIRITTO DI FAMIGLIA.</t>
  </si>
  <si>
    <t xml:space="preserve">FESR-3-3.1.1-060228D</t>
  </si>
  <si>
    <t xml:space="preserve">ALESSANDRO RIANO</t>
  </si>
  <si>
    <t xml:space="preserve">SONO UN DOTTORE COMMERCIALISTA UNDER 30 ISCRITTO ALL'ORDINE DI GENOVA. MI OCCUPO DI CONSULENZA FISCALE, CONSULENZA ALLE IMPRESE ED AI PROFESSIONISTI. FRA LE VARIE ATTIVITA' SVOLTE VI SONO ANCHE LA REDAZIONE DEI BILANCI IN FORMATO XBRL, LE DICHIARAZIONE DEI REDDITI DELLE SOCIETA' DI CAPITALI, DI PERSONE E DELLE PERSONE FISICHE, TENUTA DELLA CONTABILITA' ORDINARIA E SEMPLIFICATA. DATA L'EMERGENZA COVID 19 NON MI SONO POTUTO RECARE IN UFFICIO PER RAGIONI DI SICUREZZA MA, DATA LA MIA STRUMENTAZIONE OBSOLETA, NON SONO RIUSCITO A LAVORARE IN MODALITA' SMART WORKING PERCHE' IL MIO COMPUTER NON SUPPORTAVA I PROGRAMMI CHE MI SAREBBERO SERVITI PER PORTARE AVANTI IL MIO LAVORO. (COME AD ESEMPIO IL PROGRAMMA DI CONTABILITA'). AVENDO INIZIATO DA SOLO 15 MESI LA MIA ATTIVITA' LAVORATIVA NON DISPORREI DELLA CONGRUA CAPACITA' FINANZIARIA PER POTER ADEGUARE I MIEI MEZZI AL LIVELLO RICHIESTO PER LO SMART WORKING.</t>
  </si>
  <si>
    <t xml:space="preserve">FESR-3-3.1.1-060229D</t>
  </si>
  <si>
    <t xml:space="preserve">STUDIO COLUCCIO S.T.P. S.A.S. DI COLUCCIO MYRIAM E MARCO</t>
  </si>
  <si>
    <t xml:space="preserve">IL NOSTRO STUDIO E' UNA SOCIETA' TRA PROFESSIONISTI COMPOSTO DA DUE SOCI PROFESSIONISTI (COMMERCIALISTA E CONSULENTE DEL LAVORO) ED UN SOCIO NON PROFESSIONISTA. SVOLGE ATTIVITA' DI CONSULENZE CONTABILI, FISCALI E TRIBUTARIA NEI CONFRONTI DI PRIVATI ED AZIENDE COME AD ESEMPIO ANALISI PER LA CREAZIONE D'IMPRESA MEDIANTE PIANI DI INVESTIMENTO ED COMPILAZIONI MODELLI PER L'ACCESSO AL CREDITO. EFFETTUIAMO ELABORAZIONI DI DATI CONTABILI QUALI BILANCI, REGISTRAZIONI DOCUMENTI FISCALI, REGISTRI IVA, DICHIARAZIONI DEI REDDITI E CEDOLINI PAGA.</t>
  </si>
  <si>
    <t xml:space="preserve">FESR-3-3.1.1-060230D</t>
  </si>
  <si>
    <t xml:space="preserve">PHE THERMAL S.R.L.</t>
  </si>
  <si>
    <t xml:space="preserve">PHE THERMAL SRL E' UNA SOCIETA' A RESPONSABILITA' LIMITATA UNIPERSONALE, ESSA HA SEDE A GENOVA ED OPERA NEL SETTORE DELLO SCAMBIO TERMICO DA CIRCA 19 ANNI.   LA SOCIETA' E' PRODUTTRICE DI SCAMBIATORI DI CALORE, OFFRENDO AL CLIENTE UNA VASTA GAMMA DI PRODOTTI E UN SERVIZIO COMPLETO DALLA MANUTENZIONE ALLA PRODUZIONE DI STAMPI DI SEMILAVORATI DESTINATI E AGLI SCAMBIATORI DI CALORE.   LA SOCIETA' OPERA SIA ATTRAVERSO LA VENDITA AL DETTAGLIO DI PRODOTTI REALIZZATI IN SERIE SIA SU COMMESSA, CIO' PERMETTE DI OFFRIRE AL CLIENTE UN SERVIZIO PERSONALIZZATO E ADATTO ALLE DIVERSE ESIGENZE. PHE THERMAL PRESENTA UN VASTO PORTAFOGLIO PRODOTTI PER IL RISCALDAMENTO, IL RAFFREDDAMENTO, IL RECUPERO DEL CALORE, LA CONDENSAZIONE, LA VENTILAZIONE E LA REFRIGERAZIONE.  TRA LE OFFERTE TROVIAMO GLI SCAMBIATORI DI CALORE A PIASTRE, I SALDOBRASATI E GLI ACCESSORI PER OGNI MODELLO. L?AMMINISTRAZIONE DELLA SOCIETA' SI COMPONE DI 3 DIPENDENTI, I QUALI RIESCONO AD EVADERE TUTTE LE COMMISSIONI BUROCRATICHE OFFRENDO UN SERVIZIO RAPIDO.</t>
  </si>
  <si>
    <t xml:space="preserve">FESR-3-3.1.1-060231D</t>
  </si>
  <si>
    <t xml:space="preserve">AVV. GIORGIO ALLEMANI</t>
  </si>
  <si>
    <t xml:space="preserve">IL RICHIEDENTE ESERCITA LA LIBERA PROFESSIONE IN QUALITA' DI AVVOCATO PATROCINANTE IN CASSAZIONE. L'ATTIVITA' VIENE SVOLTA NELLO STUDIO LEGALE POSTO NEL CENTRO DI SAVONA, CONDIVISO CON ALTRI TRE PROFESSIONISTI. LO STUDIO OPERA DA CIRCA VENT'ANNI E COPRE UNA VASTA AREA DEL DIRITTO: CIVILE, COMMERCIALE, DI FAMIGLIA,FINANZIARIO, FISCALE, TRIBUTARIO, GIUDIZIARIO, SANITARI. IL TITOLARE, PRESENTATORE DELLA DOMANDA IN OGGETTO, SI AVVALE, COME DETTO, DELLA COLLABORAZIONE DI ALTRI QUALIFICATI PROFESSIONISTI, LAVORANDO CON ESSI IN SINERGIA.</t>
  </si>
  <si>
    <t xml:space="preserve">FESR-3-3.1.1-060232D</t>
  </si>
  <si>
    <t xml:space="preserve">"VERIS SERVIZI S.R.L."</t>
  </si>
  <si>
    <t xml:space="preserve">L'AZIENDA E' COSTITUITA DA DUE SOCI/AMMINISTRATORI, CINQUE DIPENDENTI A TEMPO INDETERMINATO PROVENIENTI DALLA PROVINCIA DI IMPERIA E DI SAVONA (DI CUI DUE AMMINISTRATIVI E TRE TECNICI) E SI AVVALE DELLA COLLABORAZIONE PRINCIPALE DI DUE CONSULENTI ESTERNI SPECIALIZZATI IN MATERIE TECNICHE.    L'ORGANO AMMINISTRATIVO E' COMPOSTO DA UN CONSIGLIO D'AMMINISTRAZIONE FORMATO DA MARCO RISSO (PRESIDENTE ) E CARLO VENDITTO (AMMINISTRATORE DELEGATO).    IL CAPITALE SOCIALE DELL'IMPRESA E' DI ? 35.000,00 I.V., AL 31.12.2018 IL PATRIMONIO NETTO A BILANCIO RISULTA DI ? 71.142,00, IL VALORE DELLA PRODUZIONE ? 584.631,00 E GLI UTILI  71.773,00    LA SEDE OPERATIVA DELL'IMPRESA E' AD IMPERIA IN VIA GIUSEPPE DE SONNAZ 27.    L?AZIENDA E' DOTATA DI UN PROPRIO DATACENTER CHE OSPITA LE RISORSE INFORMATICHE AZIENDALI.    L?AZIENDA OPERA NEL CAMPO DEI SERVIZI DI INFORMATION TECHNOLOGY, IN PARTICOLARE:    - CONSULENZA SULLA SICUREZZA INFORMATICA E DELLE RETI;  - CONSULENZA SULLA PROTEZIONE DEI DATI PERSONALI COMPRESI SERVIZI DI FORMAZIONE ANCHE A DISTANZA;  - SVILUPPO SOFTWARE DI SOLUZIONI VERTICALI PER L?ANALISI DEL COMPORTAMENTO DEI CLIENTI NELLE CATENE RETAIL (FASHION, LUXURY, GRANDE DISTRIBUZIONE ORGANIZZATA E SPECIALIZZATA, CENTRI COMMERCIALI) TRAMITE SISTEMI DI VIDEO ANALISI (PROGETTO SSX);  - SVI</t>
  </si>
  <si>
    <t xml:space="preserve">FESR-3-3.1.1-060233D</t>
  </si>
  <si>
    <t xml:space="preserve">FOCUS SOCIETA' COOPERATIVA SOCIALE</t>
  </si>
  <si>
    <t xml:space="preserve">DOPO LA SUA COSTITUZIONE NEL GIUGNO 2018, LA COOPERATIVA RISTRUTTURA E METTE IN SICUREZZA LA SEDE SOCIALE A GENOVA AVVIANDO AL CONTEMPO UN'AZIONE DI NETWORKING CON ALTRE REALTA' COOPERATIVE, CONCRETATASI NELL'ADESIONE ALLA CONFEDERAZIONE COOPERATIVE ITALIANE E A UN NETWORK INTERNAZIONALE DI PROMOZIONE DEL TURISMO SOSTENIBILE. PER LA COMUNICAZIONE DI OBIETTIVI E ATTIVITA' SI E' ALLESTITO UN SITO INTERNET. SI E' AVVIATO UN PERCORSO DI FORMAZIONE E AGGIORNAMENTO PROFESSIONALE PER SOCI E ALTRI SOGGETTI, IN BUONA PARTE APPARTENENTI A FASCE DEBOLI, PER I QUALI SI PREVEDE L'INSERIMENTO LAVORATIVO PER SERVIZI DI MANUTENZIONE E PULIZIA DI APPARTAMENTI E UFFICI.   STATA SOTTOPOSTA AL COMUNE DI GENOVA UNA MANIFESTAZIONE DI INTERESSE PER L'ASSEGNAZIONE DI IMMOBILI CONFISCATI ALLA CRIMINALITA' ORGANIZZATA.  PER REALIZZARE I PROPRI FINI MUTUALISTICI, LA COOPERATIVA HA INDIVIDUATO NEI MERCATI DEGLI UFFICI, DEI CONDOMINI E DEGLI APPARTAMENTI IN AFFITTO BREVE TURISTICO GLI AMBITI IN CUI OFFRIRE SERVIZI DI PULIZIE E MANUTENZIONE. LA COOPERATIVA E' ATTUALMENTE IL REFERENTE ESCLUSIVO SUL TERRITORIO DELLA CITTA' METROPOLITANA DI GENOVA PER LA NASCENTE PIATTAFORMA DI PROMOZIONE DEL TURISMO SOSTENIBILE FAIRBNB: ORGANIZZA INIZIATIVE DI PUBBLICIZZAZIONE E SENSIBILIZZAZIONE, COINVOLGE I PROPRIETARI CHE SO</t>
  </si>
  <si>
    <t xml:space="preserve">FESR-3-3.1.1-060239D</t>
  </si>
  <si>
    <t xml:space="preserve">HI-TEK INFORMATICA DI BALCON SAMUELE &amp; C. S.N.C.</t>
  </si>
  <si>
    <t xml:space="preserve">HI-TEK SI OCCUPA DI FORNIRE AI PROPRI CLIENTI SOLUZIONI INFORMATICHE HARDWARE E SOFTWARE CON PARTICOLARE FOCALIZZAZIONE A SISTEMI DI TIPO CLIENT/SERVER, ASSISTENZA PRE E POST VENDITA COMPRESA LA PROGETTAZIONE E LA SUCCESSIVA FORNITURA "CHIAVI IN MANO" DELLA SOLUZIONE PROPOSTA, ASSISTENZA INFORMATICA SISTEMISTICA MIRATA ALLA RISOLUZIONE DELLE PROBLEMATICHE SOFTWARE E DI RETE PRESTATA SIA ON-SITE CHE IN TELE-ASSISTENZA, CREAZIONE DI SOLUZIONI WEB-BASED PER LA CONDIVISIONE DI DATI, SOLUZIONI PER LA SICUREZZA INFORMATICA (FIREWALL PERIMETRALI, SISTEMI ANTISPAM, SISTEMI ENDPOINT PROTECTION, ECC.), SITI WEB ED E-COMMERCE, SISTEMI MAIL SERVER.</t>
  </si>
  <si>
    <t xml:space="preserve">FESR-3-3.1.1-060243D</t>
  </si>
  <si>
    <t xml:space="preserve">PELLET INGAUNO SOCIETA' COOPERATIVA</t>
  </si>
  <si>
    <t xml:space="preserve">LA NOSTRA COOPERATIVA PELLET INGAUNO SI OCCUPA DELLA TRASFORMAZIONE DI MATERIALE LEGNOSO IN CIPPATO E SUCCESSIVAMENTE DOPO UN'ESSICCAZIONE GRAZIE AD UN IMPIANTO CHE GESTISCE PER CONTO DI UN'ALTRA AZIENDA, PRODUCE PELLET DA PRODOTTI LOCALI.  QUESTI PRODOTTI POSSONO ESSERE CONFERITI PRESSO LO STABILIMENTO OPPURE MEDIANTE PRESTAZIONE FORNITA DALLA COOPERATIVA PELLET INGAUNO, POSSONO ESSERE RITIRATI E/O LAVORATI DAL PERSONALE DELLA COOPERATIVA PRESSO LA SEDE DEL RICHIEDENTE. QUESTI SERVIZI PREVEDONO UN NOLEGGIO DELLE ATTREZZATURE IN DOTAZIONE ALLA COOPERATIVA.</t>
  </si>
  <si>
    <t xml:space="preserve">FESR-3-3.1.1-060259D</t>
  </si>
  <si>
    <t xml:space="preserve">DARIO PERIOLI S.P.A.</t>
  </si>
  <si>
    <t xml:space="preserve">LA DARIO PERIOLI S.P.A., FONDATA NEL 1908, CON ATTIVITA' PRINCIPALE FINO AL 1960 L?IMPORTAZIONE E IL COMMERCIO DI CARBONI FOSSILI PER USO INDUSTRIALE E RISCALDAMENTO, ALL?EPOCA LEADER DEL MERCATO ENERGETICO SU TUTTO IL TERRITORIO NAZIONALE.  SUCCESSIVAMENTE, E DAL 1970 COME S.P.A., L?AZIENDA CONCENTRA LA PROPRIA ATTIVITA' NEL SETTORE DELLE SPEDIZIONI, DI AGENZIA MARITTIMA SIA PER NAVI ?TRAMP? CHE PER SERVIZI DI LINEA, NEGLI IMBARCHI E SBARCHI, NEL BROKERAGGIO MARITTIMO ED ASSICURATIVO.  NEL 1992, CON IL CAMBIO DELLA PROPRIETA' AZIONARIA, L?AZIENDA E' DIVENUTA LA STRUTTURA PORTANTE DI UN GRUPPO DI AZIENDE CON ATTIVITA' COLLEGATE E COMPLEMENTARI, LEADER NEL PROPRIO SETTORE, OPERANTI NEL PORTO DI LA SPEZIA E GENOVA.  LA SOCIETA' HA ADEGUATO L?ORGANIZZAZIONE DELLA PROPRIA STRUTTURA, SEDE CENTRALE A LA SPEZIA, UFFICIO OPERATIVO DISTACCATO A GENOVA DOVE OPERA CON MEZZI PROPRI E AVVALENDOSI DELLE DIVISIONI DI AMU AGENZIA MARITTIMA E GIACOPINI SPEDIZIONIERE DOGANALE, PER RISPONDERE IN OGNI CAMPO ALLE NUOVE REALTA', IN PARTICOLARE HA SEGUITO LA TRASFORMAZIONE DELL?ATTIVITA' PORTUALE ED E' IN GRADO DI OFFRIRE UN CICLO COMPLETO DI SERVIZI PER LA GESTIONE DELLE MERCI ATTRAVERSO SINERGIE CON LE ALTRE AZIENDE DEL GRUPPO.  AL FINE DI RISPONDERE ALLE ESIGENZE DELLA PROPRIA CLIENTELA, DARIO PERIO</t>
  </si>
  <si>
    <t xml:space="preserve">FESR-3-3.1.1-060260D</t>
  </si>
  <si>
    <t xml:space="preserve">BLUE BYTE DI CIRO DAVID POLVERINI</t>
  </si>
  <si>
    <t xml:space="preserve">LA BLUE BYTE INIZIA LA SUA ATTIVITA' NEL 1987 COME SETTORE INFORMATICO DELLA DITTA PIVITALIA S.N.C., UNA TRA LE PRIME DITTE AD AVER INTRAPRESO, A GENOVA, L'ATTIVITA' DI ASSEMBLAGGIO DI PERSONAL COMPUTER. IN SEGUITO ALLA SCISSIONE NEL 1996, NASCE L'ATTUALE BLUE BYTE.  QUESTA NUOVA REALTA' INDIVIDUALE HA PERMESSO ALLA NOSTRA AZIENDA DI IMPEGNARSI IN MODO SEMPRE PIU' SODDISFACENTE E PROFONDO, AL FINE DI CAPIRE PROFESSIONALMENTE IL MONDO DELL'INFORMATICA, SEGUENDOLO IN OGNI SUO RAPIDO MUTAMENTO EVOLUTIVO, RICERCANDO COLLABORATORI SEMPRE PIU' SPECIALIZZATI ED IN GRADO DI FAR FRONTE AI NUOVI ASPETTI DI UN'INFORMATIZZAZIONE COSI' RAPIDA E NECESSARIA ALLO SVILUPPO AZIENDALE DI OGNI SETTORE.    ABBIAMO COSI' RAGGIUNTO TRAGUARDI IMPORTANTI E, STRADA FACENDO, SIAMO ARRIVATI AD ACQUISIRE CLIENTI PRESTIGIOSI ED AFFEZIONATI TRA I QUALI L'UNIVERSITA' DI GENOVA, SOPRATTUTTO LE FACOLTA' SCIENTIFICHE, ED ALCUNE TRA LE PIU' IMPORTANTI AZIENDE IN AMBITO REGIONALE E NON. LA NOSTRA AZIENDA FORNISCE E APPOGGIA QUALSIASI ESIGENZA DI PRIVATI E LIBERI PROFESSIONISTI, CONSIGLIANDO, IMMANCABILMENTE, IL MIGLIOR INVESTIMENTO QUALITA'-PREZZO.    SIAMO IN GRADO DI COPRIRE IN TEMPI MOLTO RIDOTTI QUALUNQUE RICHIESTA DI TIPO INFORMATICO, SIA ESSA UNA COMPLESSA VALUTAZIONE SISTEMISTICA O PIU' SEMPLICEMENTE L'ASSEMB</t>
  </si>
  <si>
    <t xml:space="preserve">FESR-3-3.1.1-060261D</t>
  </si>
  <si>
    <t xml:space="preserve">GEOMETRA SANDRO CESARI</t>
  </si>
  <si>
    <t xml:space="preserve">LO STUDIO TECNICO DEL SOTTOSCRITTO SI OCCUPA PREVALENTEMENTE DI PROGETTAZIONE EDILIZIA E CATASTO, L'UFFICIO SVOLGE A COMPLETAMENTO DELLA SUA ATTIVITA' TUTTO CIO' CHE E' INERENTE E COLLEGATO AL CAMPO DELL'EDILIZIA, DIREZIONE LAVORI, RENDERING, ARREDO URBANO ED INTERNI, RILIEVI ED AGGIORNAMENTI CATASTALI ALLA SEZIONE TERRENI ED URBANO.  LO STUDIO OPERA DAL 1990 E VANTA NUMEROSE COLLABORAZIONI CON ALTRI STUDIO PROFESSIONALI, NEGLI ANNI SI E' INOLTRE DISTINTO PER NUMEROSE PARTECIPAZIONI A CONCORSI INTERNAZIONALI CON MENZIONI E PUBBLICAZIONE DEI PROPRI PROGETTI.</t>
  </si>
  <si>
    <t xml:space="preserve">FESR-3-3.1.1-060262D</t>
  </si>
  <si>
    <t xml:space="preserve">"I.T.C. INTERNATIONAL TECNOTRANS CAPURRO S.R.L."</t>
  </si>
  <si>
    <t xml:space="preserve">L'ATTUALE I.T.C. NASCE DALLA VECCHIA GIOVANNI CAPURRO E FIGLI, CHE A GENOVA NEGLI ANNI 80 ERA UNO DEI MIGLIORI TRANSITARI PER TUTTI COLORO CHE NON AVEVANO UN UOMO DI FIDUCIA PRESSO IL PORTO DI GENOVA. PER RIMANERE AL PASSO COI TEMPI, LA DITTA HA SAPUTO RINNOVARSI AMPLIANDO I PROPRI MERCATI ED ORIZZONTI E COPRENDO TUTTE LE PRINCIPALI ROTTE COMMERCIALI ATTUALMENTE IN USO, SERVENDOSI DI OTTIMI COLLABORATORI E COSTRUENDO UNA RETE IN GRADO DI GARANTIRE AL CLIENTE UN SERVIZIO DI QUALITA' SULLA QUASI TOTALITA' DELLE DESTINAZIONI COMMERCIALI. DA SEMPRE ESPERTI E LEADER DELLE SPEDIZIONI NEL VECCHIO CONTINENTE, IL TURBINIO DELLO SHIPPING GLI HA OBBLIGATI AD AMPLIARE I NOSTRI ORIZZONTI, CHE ADESSO VANNO DALLA CINA ALLE COSTE SOLEGGIATE DEGLI STATI UNITI, SENZA DISDEGNARE I SERVIZI SETTIMANALI O QUINDICINALI CHE I COLLABORATORI GARANTISCONO PER I PAESI SUDAMERICANI. CAPITOLO A PARTE MERITANO GLI STRETTI RAPPORTI CON I PRINCIPALI VETTORI DI STATO PER PAESI NORDAFRICANI, DI CUI SONO LA PARTE LOGISTICA, CHE PERMETTONO DI OPERARE IN QUEL MERCATO CON AGENTI DI MASSIMA SERIETA' E DI GARANTIRE UN SERVIZIO PIU' ACCURATO POSSIBILE PER IL NORD AFRICA.</t>
  </si>
  <si>
    <t xml:space="preserve">FESR-3-3.1.1-060263D</t>
  </si>
  <si>
    <t xml:space="preserve">STUDIO LEGALE AVV. LOREDANA ERMIA</t>
  </si>
  <si>
    <t xml:space="preserve">STUDIO LEGALE SETTORE DI PREVALENTE INTERESSE : DISABILITA', SOSTEGNO SCOLASTICO, TUTELA DEI MINORI E DELLE FASCE DEBOLI. COSTITUZIONE IN GIUDIZI CIVILE, PENALI ED AMMINISTRATIVI, REDAZIONE  ATTI, MEMORIE, RICORSI NANTI LA GIURISDIZIONE ORDINARIA ED AMMINISTRATIVA.  AVVOCATO CASSAZIONISTA, ABILITATO ALLA RAPPRESENTANZA E DIFESA NANTI LE MAGISTRATURE SUPERIORI ( CORTE SUPREMA DI CASSAZIONE, CONSIGLIO DI STATO).  AVVOCATO ISCRITTO ALLE LISTE DEI DIFENSORI DI UFFICIO MINORILE NONCHE' ALLE LISTE DEI DIFENSORI PER  IL GRATUITO PATROCINIO A SPESE DELLO STATO, SIA NEI GIUDIZI CIVILE CHE PENALI.</t>
  </si>
  <si>
    <t xml:space="preserve">FESR-3-3.1.1-060265D</t>
  </si>
  <si>
    <t xml:space="preserve">TECNOEDILE - SOCIETA' A RESPONSABILITA' LIMITATA</t>
  </si>
  <si>
    <t xml:space="preserve">TECNOEDILE SRL OPERA DAL 1973 NEL SETTORE EDILE.  SPECIALIZZATA SIN DALLA FONDAZIONE NELLA REALIZZAZIONE DI IMPIANTI SPORTIVI E PISCINE PRIVATE HA ESTESO LE PROPRIE COMPETENZE PRIMA AL SETTORE DEL RESTAURO CONSERVATIVO DI IMMOBILI STORICI E, SUCCESSIVAMENTE, ALLA PROGETTAZIONE E REALIZZAZIONE IN PROPRIO DI NUOVE COSTRUZIONI, CON PARTICOLARE ATTENZIONE AL TEMA DELL?EFFICIENTAMENTO ENERGETICO.  SI OCCUPA INOLTRE DI LAVORI DI CONSOLIDAMENTO DEL TERRITORIO AL FINE DELLE PREVENZIONE DI FENOMENI DI DISSESTO IDROGEOLOGICO E DI LAVORI STRADALI DI CONSOLIDAMENTO E RISANAMENTO DI PONTI, PASSEGGIATE, SOVRAPPASSI, PARCHEGGI.  OGGI TECNOEDILE E' STRUTTURATA PER GESTIRE LE COMMESSE NELLA LORO TOTALITA' ASSICURANDO LA MASSIMA ATTENZIONE ALLA PIANIFICAZIONE E AL COORDINAMENTO DELLE FASI DI ESECUZIONE, ALL?ATTIVITA' DI ASSISTENZA AL CLIENTE E ALLA SICUREZZA DEGLI OPERATORI.</t>
  </si>
  <si>
    <t xml:space="preserve">FESR-3-3.1.1-060267D</t>
  </si>
  <si>
    <t xml:space="preserve">MATTEO PEDEMONTE INGEGNERE</t>
  </si>
  <si>
    <t xml:space="preserve">L'IMPRESA RISULTA UNO STUDIO TECNICO DI INGEGNERIA CHE OPERA NELLO SVOLGIMENTO DI PROGETTI NELL'EDILIZIA E NEL CAMPO DELL'ARCHITETTURA CON MODELLAZIONE TRIDIMENSIONALE DI OGGETTI COMPLESSI E PROTOTIPI STRUTTURALI.  LO STUDIO OPERA CON UNA SERIE DI COLLABORATORI ESTERNI CON CUI DETIENE RAPPORTI GIORNALIERI DI CONFRONTO PER POTER SVOLGERE LE ATTIVITA' DI PROGETTAZIONE.  LA SEDE DETIENE UNA RETE AZIENDALE CON UN SERVER CENTRALE  PER POTER ACCEDERE ALLE COMMESSE SOLO NELLA SEDE, MA NON DETIENE UNA RETE VISIBILE IN REMOTO CHE CONSENTIREBBE DI POTENZIARE IL SISTEMA DI ARCHIVIAZIONE DA REMOTO.  INOLTRE LO STUDIO NON DETIENE LA POSSIBILITA' DI STAMPARE GLI OGGETTI TRIDIMENSIONALI CON I QUALI POTREBBE, MEDIANTE SPEDIZIONE AL COMMITTENTE O ALLE IMPRESE, EVITARE CONTATTI DIRETTI CON I CLIENTI O I COLLABORATORI NELLA GESTIONE E NELLO SVILUPPO DEI PROGETTI.</t>
  </si>
  <si>
    <t xml:space="preserve">FESR-3-3.1.1-060268D</t>
  </si>
  <si>
    <t xml:space="preserve">STUDIO SALVAREZZA ASSOCIAZIONE PROFESSIONALE</t>
  </si>
  <si>
    <t xml:space="preserve">TRATTASI DI ASSOCIAZIONE PROFESSIOANLE COMPOSTA DA UN RAGIONIERE ISCRITTO AL RELATIVO ORDINE ED UN CONSULENTE DEL LAVORO ISCRITTO ANCH'ESSO ALL'ORDINE DI APPARTENENZA E SVOLGE L'ATTIVITA' PROFESSIONALE NELL'AMBITO DELLE CONSULENZE IN MATERIA CONTABILE, FISCALE, SOCIETARIA E DELLA CONSULENZA IN AMBITO DEL LAVORO. LA CAPACITA' FINANZIARIA LA SI DESUME DAL FATTURATO DELL'ULITMA DICHIARAZIONE PRESENTATA (ANNO 2018)  AMMONTANTE A EURO 247.675 EURO ED E' VOLONTA' CON QUESTO INVESTIMENTO RENDERE ALLA PROPRIA CLIENTELA UNA ASSISTENZA TEMPESTIVA E SNELLA OPERANDO  ANCHE UTLIZZANDO  IL CANALE DELLO  SMARTWORKING .</t>
  </si>
  <si>
    <t xml:space="preserve">FESR-3-3.1.1-060269D</t>
  </si>
  <si>
    <t xml:space="preserve">FANTONI MICHELA</t>
  </si>
  <si>
    <t xml:space="preserve">LO STUDIO PROFESSIONALE SI OCCUPA PRINCIPALMENTE DI CONSULENZA FISCALE E TRIBUTARIA ED ELABORAZIONI DI CONTABILITA'.  NELL?AMBITO DELL?ASSISTENZA AMMINISTRATIVA, CONTABILE E FISCALE, PROVVEDE ALLA TENUTA DELLA CONTABILITA', ALLA REDAZIONE DEI BILANCI DELLE SOCIETA' DI CAPITALI E ALL?ELABORAZIONE DELLE DICHIARAZIONI FISCALI, PER LE PERSONE FISICHE, PER LE SOCIETA' E PER GLI ENTI NON COMMERCIALI.  PER QUANTO RIGUARDA L?ATTIVITA' DI CONSULENZA SI OCCUPA IN PARTICOLARE DI CONSULENZA SOCIETARIA E COMMERCIALE, RISTRUTTURAZIONE AZIENDALE, SIA DI NATURA ORDINARIA CHE STRAORDINARIA, DI REVISIONE CONTABILE.  LO STUDIO E'  SPECIALIZZATO IN CONTENZIOSO TRIBUTARIO  ED IN STRUMENTI DEFLATIVI COME, PER ESEMPIO, LA MEDIAZIONE, L?ACCERTAMENTO CON ADESIONE E LA CONCILIAZIONE GIUDIZIALE, CHE CONSENTONO AL CONTRIBUENTE DI RISOLVERE EVENTUALI PENDENZE NEI CONFRONTI DELL?AMMINISTRAZIONE FINANZIARIA EVITANDO DI RICORRERE AL PROCESSO TRIBUTARIO.  ALTRA SPECIALIZZAZIONE DELLO STUDIO E' LA PREDISPOSIZIONE DI SUCCESSIONI EREDITARIE E LA CONSULENZA DEI PASSAGGI GENERAZIONALI DELL?IMPRESA, PER ESEMPIO PATTI DI FAMIGLIE E DONAZIONI.</t>
  </si>
  <si>
    <t xml:space="preserve">FESR-3-3.1.1-060270D</t>
  </si>
  <si>
    <t xml:space="preserve">MAVES S.R.L. MEDICAL &amp; VETERINARY SYNTHESIS</t>
  </si>
  <si>
    <t xml:space="preserve">MEDICAL SYNTHESIS E' NATA COME SOCIETA' NELLA RICERCA SCIENTIFICA NEL CAMPO DEGLI INTEGRATORI DAL 2020 HA DECISO DI ALLARGARE IL SUO CAMPO D'AZIONE APRENDO UNA CLINICA VETERINARIA CON GIOVANI PROFESSIONALITA'. LA CLINICA DOVREBBE ESSERE PRONTA A GIUGNO/LUGLIO E ATTUALMENTE STIAMO PENSANDO A TUTTA LA PARTE DI DIGITALIZZAZIONE COME CONSULENZE ONLINE, E TUTTE LE ATTIVITA' CHE POSSONO ESSERE NECESSARIE A SEGUITO DELL'EMERGENZA COVID-19 PER POTER OFFRIRE UN SERVIZIO AI CLIENTI ANCHE IN SITUAZIONI DI EMERGENZA.</t>
  </si>
  <si>
    <t xml:space="preserve">FESR-3-3.1.1-060271D</t>
  </si>
  <si>
    <t xml:space="preserve">TARAMASSO GRAZIANO</t>
  </si>
  <si>
    <t xml:space="preserve">IL SIGNOR TARAMASSO GRAZIANO SVOLGE LA PROPRIA ATTIVITA' DI RAGIONERE COMMERCILISTA AD ALBENGA. IL PROPRIO STUDIO OFFRE SERVIZI DI CONSULENZA SOCIETARIA, TRIBUTARIA E SVOLGE L'ATTIVITA' DI RIELABORAZIONE DATI PER LE IMPRESE SUE CLIENTI. ORMAI UNA FIGURA CONFERMATA NELLO SCENARIO LIGURE, IL SIG. TAMARASSO SVOLGE LA PROPRIA ATTIVITA' DAGLI ANNI 90 E HA VISSUTO IN PRIMA PERSONA L'EVOLVERSI DELL'ECONOMIA E DELLE IMPRESE DEL NOSTRO PAESE. L'ESPERIENZA E LA CONTINUA FORMAZIONE PERMETTONO AL SUO STUDIO DI COADIUVARE I PROPRI CLIENTE NEI DIVERSI ADEMPIMENTI E RELATIVE SCADENZE.</t>
  </si>
  <si>
    <t xml:space="preserve">Attività finanziarie e assicurative</t>
  </si>
  <si>
    <t xml:space="preserve">FESR-3-3.1.1-060272D</t>
  </si>
  <si>
    <t xml:space="preserve">IPOTESI GAIA CONSULENTI SRL</t>
  </si>
  <si>
    <t xml:space="preserve">IPOTESI GAIA CONSULENTI SRL E' UNA SOCIETA' DI CONSULENZA CHE OPERA DA ANNI NEL SETTORE SUL MERCATO GENOVESE E LIGURE. ASSISTIAMO LE AZIENDE IN TUTTI GLI ADEMPIMENTI LEGATI ALLE NORMATIVE DI SICUREZZA SUL LAVORO, IGIENE DEGLI ALIMENTI, NORMATIVE AMBIENTALI E PRIVACY. IN QUESTA EMERGENZA COVID-19 CI SIAMO INOLTRE IMPEGNATE NELL'ASSISTENZA ALLE IMPRESE DURANTE LE FASI DI APERTURA/RIAPERTURA PER SUPPORTARLE NELL'APPLICAZIONE DELLE MISURE DI SICUREZZA E DEI PROTOCOLLI DI REGOLAMENTAZIONE DELLE MISURE PER IL CONTRASTO E IL CONTENIMENTO DEL COVID-19. EROGHIAMO INOLTRE CORSI DI FORMAZIONE IN MATERIA DI SICUREZZA SUL LAVORO, PRIVACY E HACCP. UN ALTRO SETTORE DI CONSULENZA E' L'ASSISTENZA E LA CONSULENZA PER L'OTTENIMENTO DELLE CERTIFICAZIONI SU DIVERSI SCHEMI (QUALITA', AMBIENTE, SICUREZZA, ALIMENTARE, SALDATURE). L'ATTIVITA' CONSULENZIALE E' SVOLTA DALLE DUE SOCIE CON L'ASSISTENZA DI UNA DIPENDENTE PER LE ATTIVITA' DI SEGRETERIA/AMMINISTRATIVE INTERNE. L'ATTIVITA' DI FORMAZIONE, OLTRE CHE DALLE SOCIE, E' SVOLTA IN COLLABORAZIONE CON CONSULENTI ESTERNI. NEL CORSO DEGLI ANNI ABBIAMO CREATO UNO STAFF IN CUI C'E' COLLABORAZIONE E STIMA E SOPRATTUTO CI CONSENTE DI RISPONDERE ALLE ESIGENZE DEI CLIENTI.</t>
  </si>
  <si>
    <t xml:space="preserve">FESR-3-3.1.1-060273D</t>
  </si>
  <si>
    <t xml:space="preserve">A.T.A - SOCIETA' A RESPONSABILITA' LIMITATA</t>
  </si>
  <si>
    <t xml:space="preserve">ATA SRL SI E' SVILUPPATA E SPECIALIZZATA NEGLI ANNI IN UNA ATTIVITA' DI INSTALLAZIONE DI IMPIANTI IDRAULICI, DI RISCALDAMENTO  E DI CONDIZIONAMENTO DELL'ARIA PRESSO EDIFICI E APPARTAMENTI CON RIVENDITA ANCHE DEI DISPOSITIVI NECESSARI ATTRAVERSO LA SCELTA IN UN VASTO CATALOGO DI PRODOTTI CON DIVERSE CARATTERISTICHE A SECONDA DI QUELLE DESIDERATE DAL CLIENTE.  ATA SRL COMPLETA IL PROPRIO SERVIZIO CON ALTRE LAVORAZIONE DI IMPIANTISTICA NECESSARIE PER L'IMPLEMENTAZIONE DEI DISPOSITIVI RICHIESTI. PRESENTE SUL TERRITORIO DA DIVERSI ANNI E RICONOSCIUTA PER SERIETA' E COMPETENZA</t>
  </si>
  <si>
    <t xml:space="preserve">FESR-3-3.1.1-060274D</t>
  </si>
  <si>
    <t xml:space="preserve">LE MAREE SOCIETA' COOPERATIVA SOCIALE</t>
  </si>
  <si>
    <t xml:space="preserve">LA COOP. SOCIALE LE MAREE E' FORMATA DA OSTETRICHE LIBERE PROFESSIONISTE A PARTITA IVA ED OFFRE SERVIZI COME: ASSISTENZA IN GRAVIDANZA, TRAVAGLIO, PARTO E PUERPERIO, SOSTEGNO ALL'ALLATTAMENTO E ALLA GENITORIALITA', CORSI DEDICATI ALLA SALUTE DI MAMMA E BAMBINO (COME MASSAGGIO AL NEONATO, SVEZZAMENTO, MOVIMENTO IN GRAVIDANZA, RIEDUCAZIONE DEL PAVIMENTO PELVICO), ANCHE IN COLLABORAZIONE CON PROFESSIONISTI DELL'AREA MATERNO-INFANTILE. LA COOP. SOC. LE MAREE HA APERTO NEL 2015 LA PRIMA CASA MATERNITA' DELLA LIGURIA.</t>
  </si>
  <si>
    <t xml:space="preserve">FESR-3-3.1.1-060275D</t>
  </si>
  <si>
    <t xml:space="preserve">LA DITTA INDIVIDUALE GRASSO GIANCARLO E' UNA FALEGNAMERIA STORICA DEL COMUNE DI BORGHETTO SANTO SPIRITO. L'INIZIO DELL'ATTIVITA', INFATTI, RISALE AL 01/10/1972. L'AZIENDA SI OCCUPA DI INFISSI E QUALSIASI ALTRO ELEMENTO IN LEGNO PER L'EDILIZIA, ARREDAMENTI SU MISURA, CUCINE, CAMERE, SOGGIORNI, LETTI, TAVOLI E SEDIE, ARMADI A MURO E ARREDAMENTI PER UFFICIO E RIPARAZIONE E RESTAURO DI MOBILI E OGGETTI DI ARREDAMENTO.  L'AZIENDA E' CONDOTTA DAL TITOLARE CHE SI OCCUPA DELLA FASE OPERATIVA, SUPPORTATO DALLE DUE FIGLIE PER QUANTO RIGUARDA LA PARTE AMMINISTRATIVA E QUELLA DI PROGETTAZIONE.  L'AZIENDA OCCUPA ATTUALMENTE DUE DIPENDENTI (IL PRIMO A TEMPO INDETERMINATO, IL SECONDO IN APPRENDISTATO) E UN ASSOCIATO IN PARTECIPAZIONE CHE AFFIANCANO IL SIG. GRASSO NELLA FASE OPERATIVA DELL'ATTIVITA'.</t>
  </si>
  <si>
    <t xml:space="preserve">FESR-3-3.1.1-060279D</t>
  </si>
  <si>
    <t xml:space="preserve">LA FARMACIA COLOMBO SVOLGE LA PROPRIA ATTIVITA' DI VENDITA DI MEDICINALI E NON SOLO ORAMAI DA DIVERSO TEMPO, DIVENTANDO UN PUNTO DI RIFERIMENTO PER TUTTO IL COMPRENSORIO SANREMESE. LA FARMACIA HA SAPUTO ADATTARSI ALLE ESIGENZE DELLA PROPRIA CLIENTELA SVILUPPANDO, ALTRESI',  UN SISTEMA DIGITALE DI PUBBLICITA' DEI PRODOTTI E DI VENDITA DEGLI STESSI CHE, TUTTAVIA, NECESSITA UN RINNOVO PERIODICO, PER POTER RIMANERE AL PASSO CON LE SEMPRE NUMEROSE RICHIESTE, ATTRAVERSO LO SVILUPPO DEL SITO DI E-COMMERCE</t>
  </si>
  <si>
    <t xml:space="preserve">FESR-3-3.1.1-060280D</t>
  </si>
  <si>
    <t xml:space="preserve">"IT TIME" DI D'ONOFRIO FABIO</t>
  </si>
  <si>
    <t xml:space="preserve">ARTIGIANI DEL BIT, COSI' CI PIACE DEFINIRCI.      METTIAMO A VOSTRA DISPOSIZIONE TUTTA LA PROFESSIONALITA' LA CURA E LA DEDIZIONE TIPICHE DEGLI ARTIGIANI.     E COME GLI ARTIGIANI VERI SIAMO SEMPRE CON UN PIEDE NEL PRESENTE E UNO NEL FUTURO ALLA RICERCA DELLA PERFEZIONE SEGUENDO E TESTANDO PER VOI L'INNOVAZIONE.     IT TIME NASCE NEL 2001 CON LA VOCAZIONE DI DARE SUPPORTO E ASSISTENZA INFORMATICA AL MONDO DELLO STUDIO PROFESSIONALE E DELLA PICCOLA IMPRESA.     LA COLLABORAZIONE ATTIVA E RECIPROCA CON I NOSTRI COMPETITOR PIU' GRANDI,DIVENTATI MOLTO PRESTO PARTNER, CI HA PORTATO A OPERARE DIRETTAMENTE E INDIRETTAMENTE ANCHE SULLA MEDIA E GRANDE IMPRESA CON L'IMPLEMENTAZIONE E LA GESTIONE DI PROCEDURE COMPLESSE E MISSION CRITICAL CON SLA E TEMPISTICHE MOLTO PRECISE E STRINGENTI.     LA NOSTRA ESPERIENZA E LA NOSTRA STRUTTURA CI CONSENTONO AD OGGI DI OFFRIRE SERVIZI QUALITATIVAMENTE APPROPRIATI SIA AL SEMPLICE PROFESSIONISTA CHE ALLA GRANDE INDUSTRIA. IT TIME IN QUESTI ANNI HA OTTENUTO MOLTI RICONOSCIMENTI E CERTIFICAZIONI DA PARTE DEI MAGGIORI BRAND DEL SETTORE POTENDO QUINDI GARANTIRE INTERVENTI E REALIZZAZIONI ALLO "STATO DELL'ARTE"    LE SOLUZIONI IT PER LE AZIENDE DEVONO ESSERE STRUMENTI DI PRODUZIONE AL SERVIZIO DEL BUSINESS E NON CENTRI DI COSTO, INTENDIAMO FORNIRE ALLE PMI ED</t>
  </si>
  <si>
    <t xml:space="preserve">FESR-3-3.1.1-060284D</t>
  </si>
  <si>
    <t xml:space="preserve">S.T.A. SERVIZI TECNICI ED AMMINISTRATIVI S.R.L.</t>
  </si>
  <si>
    <t xml:space="preserve">LA SOCIETA' SVOLTE LA NORMALE ATTIVITA' DI PRESTAZIONE DI SERVIZI CONTABILI-AMMINISTRATIVI, SIA NEI CONFRONTI DI IMPRESE CHE DI PROFESSIONISTI.  PIU' NEL DETTAGLIO LA SOCIETA' SVOLGE ATTIVITA' DI CONSULENZA AMMINISTRATIVA OVVERO ATTIVITA' CHE OFFRE INFORMAZIONI DI NATURA ECONOMICA RELATIVA ALLA GESTIONE DELLE IMPRESE CLIENTI, DALLA COSTITUZIONE ALLA PREDISPOSIZIONE DEI LIBRI SOCIALI, FORNISCE UNA CONSULENZA AI CLIENTI PER UNA CORRETTA GESTIONE DELLA SOCIETA' E UNA SEMPLIFICAZIONE DELLE ATTIVITA' QUOTIDIANE A CARICO DELL?AZIENDA.  INOLTRE FORNISCE CONSULENZA CONTABILE OVVERO CONSULENZA IN AMBITO FISCALE AI PROPRI CLIENTI.</t>
  </si>
  <si>
    <t xml:space="preserve">FESR-3-3.1.1-060295D</t>
  </si>
  <si>
    <t xml:space="preserve">STUDIO DI ARCHITETTURA PODIO</t>
  </si>
  <si>
    <t xml:space="preserve">LO STUDIO DI ARCHITETTURA ESERCITA LA SUA ATTIVITA' CON COMPETENZE SPECIFICHE IN CAMPO EDILIZIO CON PARTICOLARE RIFERIMENTO ALL'EDILIZIA RESIDENZIALE, AGLI INTERVENTI DI EDILIZIA RURALE, COMMERCIALE/ARTIGIANALE E IN CAMPO AMBIENTALE CON PROGETTI DI RIQUALIFICAZIONE DI SITI DI CAVE DISMESSI, LO STUDIO SI OCCUPA, IN PARTICOLARE, DI PROGETTAZIONE ARCHITETTONICA, DIREZIONE DEI LAVORI, COORDINAMENTO DELLA SICUREZZA SIA NELLA FASE DI PROGETTAZIONE CHE IN QUELLA DI ESECUZIONE E PROGETTAZIONE E DIREZIONE DEI LAVORI DI STRUTTURE IN CEMENTO ARMATO.</t>
  </si>
  <si>
    <t xml:space="preserve">FESR-3-3.1.1-060296D</t>
  </si>
  <si>
    <t xml:space="preserve">ARCHITETTO PAOLA BARATTA</t>
  </si>
  <si>
    <t xml:space="preserve">STUDIO DI ARCHITETTURA ARCHITETTO PAOLA BARATTA, LIBERA PROFESSIONISTA ISCRITTA ALL'ORDINE DEGLI ARCHITETTI, PAESAGGISTI, PIANIFICATORI E CONSERVATORI DELLA PROVINCIA DI GENOVA AL NUMERO 4093, ISCRITTA IN DATA 10/02/2011. LE ATTIVITA' SVOLTE RIGUARDANO GLI AMBITI RELATIVI ALLA PROGETTAZIONE, RISTRUTTURAZIONE, RILIEVO ARCHITETTONICO, DIREZIONE LAVORI, REDAZIONE PRATICHE EDILIZIE, CATASTALI ED ENERGETICHE, STUDIO DI ARREDO DI INTERNI, MODELLAZIONE 3D, RENDERING, SIMULAZIONI FOTOREALISTICHE, VISUALIZZAZIONE IMMERSIVA RENDERING 360..</t>
  </si>
  <si>
    <t xml:space="preserve">FESR-3-3.1.1-060297D</t>
  </si>
  <si>
    <t xml:space="preserve">ZEREIK GABRIELE</t>
  </si>
  <si>
    <t xml:space="preserve">L'IMPRESA E' UNA DITTA INDIVIDUALE CHE DAL 2013 SI OCCUPA DI CONSULENZA INFORMATICA IN AMBITO DI SVILUPPO DI SOFTWARE.  IL TITOLARE E' IL DOTT. GABRIELE ZEREIK, LAUREATO NELLO STESSO ANNO IN INGEGNERIA INFORMATICA A GENOVA, CITTA' DOVE HA SEDE L'AZIENDA E DOVE SI SVOLGE LA MAGGIOR PARTE DEL LAVORO OPERATIVO.  LE ATTIVITA' SONO MOLTEPLICI E INCLUDONO LA CREAZIONE DI SITI WEB, PORTALI E-COMMERCE, APPLICATIVI PER SMARTPHONE, E, IN GENERALE, IL SUPPORTO ALLA DIGITALIZZAZIONE DELLE IMPRESE.  AFFIANCO A QUESTE ATTIVITA' PER CONTO TERZI, VI SONO ALTRE ATTIVITA' SVOLTE PER CONTO PROPRIO, VOLTE ALLA PROGETTAZIONE, CREAZIONE E COMMERCIALIZZAZIONE DI PRODOTTI E SERVIZI PROPRI, COME QUELLO CHE SI CERCA DI PERPETRARE NELL'APPLICAZIONE A QUESTO BANDO.</t>
  </si>
  <si>
    <t xml:space="preserve">FESR-3-3.1.1-060299D</t>
  </si>
  <si>
    <t xml:space="preserve">STUDIO TECNICO DI DAVIDE CALDI</t>
  </si>
  <si>
    <t xml:space="preserve">LO STUDIO TECNICO DI DAVIDE CALDI (LIBERO PROFESSIONISTA) OPERA NEL SETTORE DELLE STRATEGIE AZIENDALI DA OLTRE VENT'ANNI E NELLA QUALITA' DEL SOTTOSCRITTO SI OCCUPA DI CONSULENZA, ASSISTENZA E FORMAZIONE PER QUANTO RIGUARDA I SISTEMI DI GESTIONE AZIENDALI IN FASE DI CERTIFICAZIONE E DI MANTENIMENTO, IN OTTICA DI UN MIGLIORAMENTO CONTINUO. COLLABORANDO DIRETTAMENTE CON IL MANAGEMENT AZIENDALE, E FORTE DI UNA COLLABORAZIONE CON UN PRIMARIO ENTE DI CERTIFICAZIONE , LO STUDIO TECNICO E' IN GRADO DI PROPORRE UN?ASSISTENZA PROFESSIONALE, AFFIDABILE E CONCRETA, METTENDO A FRUTTO TUTTE LE CONOSCENZE TECNICHE E TECNOLOGICHE ACQUISITE NEL CORSO DI QUESTI ANNI.  I PRINCIPALI SERVIZI OFFERTI SONO I SEGUENTI:  CONSULENZA ASSISTENZA E FORMAZIONE RIGUARDO LE CERTIFICAZIONE DI:  -SISTEMA DI GESTIONE QUALITA' (UNI EN ISO 9001)  -SISTEMA DI GESTIONE AMBIENTALE (UNI EN ISO 14001)  -SISTEMA DI GESTIONE SULLA SICUREZZA (UNI EN ISO 45001)  -SISTEMA DI SALDATURA (UNI EN ISO 3834)  -CERTIFICAZIONE DI PRODOTTO (STRUTTURE STRUTTURALI IN ACCIAIO), SECONDO IL REGOLAMENTO 305/2011 CE SULLE COSTRUZIONI E LA UNI ISO 1090.  -FORMAZIONE ADDETTI CONTROLLI NON DISTRUTTIVI (CND) PER I METODI (VT, RX, MT, PT, TT), SECONDO LA UNI EN ISO 9712 .  -LEAD AUDITOR  PER UN ENTE PRIMARIO DI CERTIFICAZIONE.</t>
  </si>
  <si>
    <t xml:space="preserve">FESR-3-3.1.1-060300D</t>
  </si>
  <si>
    <t xml:space="preserve">GENOVA VET S.R.L.</t>
  </si>
  <si>
    <t xml:space="preserve">LA SOCIETA' HA COME ATTIVITA' LA GESTIONE DELLA CLINICA VETERINARIA GENOVA VET CHE SI OCCUPA DI MEDICINA INTERNA (CARDIOLOGIA, OFTALMOLOGIA,  DERMATOLOGIA, GASTROENTEROLOGIA, ONCOLOGIA),   MEDICINA D?URGENZA (TERAPIA INTENSIVA CON MONITORAGGIO, EMOGAS ANALISI) CHIRURGIA (ADDOMINALE, TORACICA,  OSTETRICA, TRAUMATOLOGICA,  ORTOPEDIA, CHIRURGIA DI OCCHIO ED ORECCHIO, ENDOSCOPIA DIAGNOSTICA ED OPERATIVA)  ANESTESIOLOGIA (ANESTESIA GASSOSA E MONITORAGGIO)  TERAPIA DEL DOLORE PERIOPERATORIO E DA PATOLOGIA DIAGNOSTICA PER IMMAGINI, RADIOLOGIA DIGITALE, ECOGRAFIA,  ECOCARDIOGRAFIA. GARANTISCE UNA  REPERIBILITA' PER EMERGENZE 24/7,  RICOVERO E TERAPIA INTENSIVA 24H, ATTIVITA' AMBULATORIALE SU APPUNTAMENTO, DIAGNOSTICA PER IMMAGINI (RADIOLOGIA DIGITALE ED ECOGRAFIA),  CHIRURGIA ORTOPEDICA GENERALE,  PIANI DI PREVENZIONE PER ETA' E RAZZA ED HA UN  LABORATORIO PER LE ANALISI INTERNO.</t>
  </si>
  <si>
    <t xml:space="preserve">FESR-3-3.1.1-060301D</t>
  </si>
  <si>
    <t xml:space="preserve">"BIRRA S.R.L."</t>
  </si>
  <si>
    <t xml:space="preserve">LA BIRRERIA HOFBR UHAUS DI GENOVA E' LA PRIMA BIRRERIA HB APERTA IN EUROPA FUORI DALLA GERMANIA.  E? UNA BIRRERIA CON CUCINA DI STAMPO BAVARESE APERTA NEL 2005 DA ALESSIO BALBI E RILEVATA DA PIETRO MILANI NEL MAGGIO 2019, E' UBICATA IN VIA BOCCARDO 5R, NEL PRESTIGIOSO PALAZZO DELLA BORSA CHE SORGE NEL CENTRO DI GENOVA A DUE PASSI DA PIAZZA DE FERRARI.  SERVE PIATTI DI CUCINA BAVARESE E TIROLESE A PRANZO E A CENA.  LA CLIENTELA DEL PRANZO E' COSTITUITA PREVALENTEMENTE DA IMPIEGATI E PROFESSIONISTI CHE DESIDERANO UNA PAUSA PRANZO VELOCE E A PREZZO RELATIVAMENTE CONTENUTO.  LA CLIENTELA SERALE INVECE E' SUDDIVISA IN DUE CATEGORIE, QUELLA PIU' GIOVANE CHE SOLITAMENTE SI RECA IN BIRRERIA IN SECONDA SERATA PER STUZZICHINI E BIRRA E QUELLA CHE INVECE DESIDERA CENARE CON LA CARTA DEL RISTORANTE.  IL PERSONALE SI COMPONE DI DUE CUOCHI, UN LAVAPIATTI E TRE CAMERIERE, OLTRE AL TITOLARE CHE OPERA SIA IN CUCINA CHE SALA.  IL SERVIZIO DELIVERY FINO A PRIMA DELL?AVVENTO DEL CORONAVIRUS ERA AFFIDATO ESCLUSIVAMENTE A JUSTEAT,  DA QUANDO E' STATA IMPOSTA LA CHIUSURA AL PUBBLICO LA BIRRERIA SI E' IMMEDIATAMENTE ADOPERATA PER GESTIRE SENZA INTERMEDIARI IL SERVIZIO DELIVERY, PROVANDO A COMPENSARE PARZIALMENTE IL MANCATO INCASSO DOVUTO ALLA CHIUSURA.</t>
  </si>
  <si>
    <t xml:space="preserve">FESR-3-3.1.1-060302D</t>
  </si>
  <si>
    <t xml:space="preserve">AVVOCATO ALESSANDRO GARASSINI</t>
  </si>
  <si>
    <t xml:space="preserve">LO STUDIO PROFESSIONALE DI CUI SONO TITOLARE E' UNO STUDIO CHE, DA 30 ANNI, OFFRE E GARANTISCE PRESTAZIONI DI CONSULENZA E ATTIVITA' LEGALE NEI SETTORI DEL DIRITTO CIVILE, COMMERCIALE, AMMINISTRATIVO E PENALE A FAVORE DI PRIVATI, IMPRESE, SOCIETA' ED ENTI PUBBLICI.  L'ATTIVITA'  VIENE SVOLTA SIA IN AMBITO GIUDIZIALE SIA IN QUELLO STRAGIUDIZIALE, IN PARTICOLARE PRESTANDO SERVIZI DI CONSULENZE ALLE IMPRESE, DI ASSISTENZA ALLO SVILUPPO DI START UP O ALLA FORMAZIONE DI PARTNERSHIP VOLTE A POTENZIARE E SVILUPPARE LA COLLABORAZIONE TRA PICCOLE E GRANDI IMPRESE.</t>
  </si>
  <si>
    <t xml:space="preserve">FESR-3-3.1.1-060304D</t>
  </si>
  <si>
    <t xml:space="preserve">COACCI &amp; LASTRICO ASSOCIAZIONE PROFESSIONISTI</t>
  </si>
  <si>
    <t xml:space="preserve">LO STUDIO SVOLGE LA PROFESSIONE DI COMMERCIALISTI E CONSULENTI DEL LAVORO. L'ATTIVITA' CONSISTE NELL'ASSISTENZA AD AZIENDE E PRIVATI NELLO SVOLGIMENTO E NELLA CONSULENZA SOCIETARIA, FISCALE E DEL LAVORO. LA REDAZIONE E PREDISPOSIZIONE DI BILANCI, OPERAZIONI STRAORDINARIE, CONTENZIOSO TRIBUTARIO E REVISIONE AZIENDALE. LA PREDISPOSIZIONE E LA GESTIONE DEL PERSONALE  E TUTTE LE PRATICHE RELATIVE. LA REDAZIONE DEI DICHIARATIVI DELLE AZIENDE E DEI PRIVATI. L'ASSISTENZA CONTRATTUALE ED IL CONTENZIOSO TRIBUTARIO. IL CONTROLLO DI GESTIONE, BUDGET E BUSINESS PLAN.</t>
  </si>
  <si>
    <t xml:space="preserve">FESR-3-3.1.1-060310D</t>
  </si>
  <si>
    <t xml:space="preserve">SIAMO UN AGENZIA DI COMUNICAZIONE A COLORI CHE SA PENSARE IN BIANCOE NERO.   COSI' CHE NASCONO I NOSTRI PROGETTI. PARTIAMO DALLA SEMPLICITA' DI UN RAGIONAMENTO, ELABORIAMO LE CONNESSIONI CHE POSSONO SEMBRARE PARADOSSI, PASSANDO ATTRAVERSO LA CREAZIONE DI NESSI NUOVI TRA COSE NOTE.  L?AZIENDA  CURIOSITAS NASCE NEL 2007 DA UN?IDEA DI CLAUDIO BURLANDO, PROFESSIONISTA DA ANNI  NEL CAMPO DELLA COMUNICAZIONE. IN TEMPI RECENTI L?AGENZIA SPOSTA SEMPRE PIU'  IL SUO ASSE SUL MONDO DIGITALE, SPECIALIZZANDOSI NELLO SVILUPPO WEB E NEL DIGITAL  MARKETING. L?IMPRESA ADERISCE A CONFINDUSTRIA GENOVA, E' SOCIO AIAP, SPONSOR  AIDP E MEMBRO BNI.  I SERVIZI WEB DESIGN &amp; DEVELOPEMENT  LA CREAZIONE DI UN PROPRIO SITO WEB CORRISPONDE, PER OGNI AZIENDA, AD UN  FONDAMENTALE PUNTO DI PARTENZA NELLA COMUNICAZIONE DIGITALE.  CURIOSITAS PROGETTA E SVILUPPA SITI WEB PERSONALIZZATI E ADERENTI ALLE PRESCRIZIONI  DEL W3C (WORLD WIDE WEB CONSORTIUM) GRAZIE ALLE MIGLIORI SOLUZIONI DI  PROGRAMMAZIONE E AI PIU' PERFORMANTI CMS DISPONIBILI.  WEB MONITORING  IN OGNI STRATEGIA DIGITALE L?ASCOLTO DELLA RETE E' INDISPENSABILE. GRAZIE ALL?ASCOLTO E' POSSIBILE SAPERE CHE COSA SI DICE  SULLA VOSTRA AZIENDA E, DI CONSEGUENZA, COME MIGLIORARE LA VOSTRA REPUTAZIONE E BRAND AWARENESS.  CURIOSITAS, GRAZIE ALL?UTILIZZO DI STRUMENT</t>
  </si>
  <si>
    <t xml:space="preserve">FESR-3-3.1.1-060314D</t>
  </si>
  <si>
    <t xml:space="preserve">RECOM INDUSTRIALE S.R.L.</t>
  </si>
  <si>
    <t xml:space="preserve">RECOM INDUSTRIALE S.R.L. COSTITUITA NEL 1996, OPERA NEI SETTORI DELLA SICUREZZA, PRODUCENDO DIRETTAMENTE E COMMERCIALIZZANDO STRUMENTAZIONE PER LA RILEVAZIONE DEI GAS E PER IL CAMPIONAMENTO PERSONALE E AMBIENTALE DI POLVERI, ATTRAVERSO LINEE DI PRODOTTO INNOVATIVE, DI ESCLUSIVA RAPPRESENTANZA E CON UNA PROPRIA AUTONOMA ATTIVITA' PROGETTUALE E REALIZZATIVA.   E? CERTIFICATA SECONDO NORME ISO 9001:2015, ISO 14001:2015, CERTIFICATA MED PER ALCUNI SUOI PRODOTTI, RISPONDENTE AI REQUISITI DEL RINA ?RULES FOR THE ASSESSMENT OF TESTING LABORATORY, IN CORSO DI IMPLEMENTAZIONE DELLA CERTIFICAZIONE ATEX SECONDO NORMA ISO/IEC 80079-34.  L'AZIENDA E' ARTICOLATA SU UNA STRUTTURA FLESSIBILE, SUPPORTATA DA IDONEI MEZZI DI COMUNICAZIONE CHE LE CONSENTONO DI GESTIRE LE ATTIVITA' DI PROGETTAZIONE E DOCUMENTAZIONE. I COLLABORATORI PROVENGONO DA UNA LUNGA E PROVATA ESPERIENZA NEI SETTORI DELLA PREVENZIONE, DEL CAMPIONAMENTO E DEI RILEVATORI DI GAS E NON MANCANO PERSONE GIOVANI, DINAMICHE E MOTIVATE.   UN ATTREZZATO LABORATORIO CONSENTE LA DIAGNOSI DEI GUASTI, LA CALIBRAZIONE, LA CONFIGURAZIONE DEI TRASMETTITORI E RIVELATORI DI GAS E DI TUTTI GLI ALTRI STRUMENTI TRATTATI, PRODOTTI DA SOCIETA' OPERANTI IN REGIME DI ISO 9001. LA SOCIETA' REALIZZA E ASSEMBLA SISTEMI FISSI PER IL MONITORAGGIO GAS, CON SEN</t>
  </si>
  <si>
    <t xml:space="preserve">FESR-3-3.1.1-060315D</t>
  </si>
  <si>
    <t xml:space="preserve">PIOPPO - PANNOCCHIA S.N.C. DI PIOPPO RICCARDO E PANNOCCHIA RICCARDO</t>
  </si>
  <si>
    <t xml:space="preserve">LA DITTA PIOPPO-PANNOCCHIA SNC OPERA NELLA GESTIONE DI 3 AREE DI SERVIZIO DISTRIBUZIONE CARBURANTE; LA STAZIONE DI SERVIZIO DI CARCARE VIA NAZIONALE PIEMONTE 23 PRESENTA OLTRE ALLA DISTRIBUZIONE DI CARBURANTE ALTRI SERVIZI COME BAR-TAVOLA CALDA-TABACCHERIA- OFFICINA - LAVAGGIO AUTO E VENDITA BOMBOLE GAS, QUESTO DETERMINA LA PRESENZA DI 7 ADDETTI AL SERVIZIO SOMMINISTRAZIONE/TABACCHI IN QUANTO IL SERVIZIO VIENE OFFERTO DALLE ORE 5.00 ALLE ORE 20.00, E DI 2 ADDETTI E 2 SOCI PER LE RESTANTI ATTIVITA'.LA STAZIONE DI SERVIZIO DI CARCARE VIA COSSERIA 2 EFFETTUA SOLO VENDITA DI CARBURANTE E QUINDI VIENE SEGUITA DA 1 ADDETTO. LA STAZIONE DI SERVIZIO DI ALBENGA PRESENTA OLTRE ALLA VENDITA DEI CARBURANTI TRADIZIONALI ANCHE IL  CARBURANTE GPL E UN LAVAGGIO AUTO E QUI SONO IMPIEGATI 2 ADDETTI.L' ORGANIGRAMMA DELL' AZIENDA PRESENTA PERSONALE A PREVALENZA DI SESSO FEMMINILE E GIOVANE MA SOPRATTUTTO TUTTI I NOSTRI DIPENDENTI SONO ASSUNTI CON CONTRATTI A TEMPO INDETERMINATO.L' AZIENDA E' IN REGIME DI CONTABILITA' ORDINARIA ED EMETTE CIRCA 3000/4000 FATTURE ALL' ANNO E NE RICEVE PIU' DI 2500.TALE MOLE DI DOCUMENTAZIONE E IL FATTO CHE SUGLI ESTRATTI CONTO BANCARI VENGANO RIPORTATI OLTRE ALLE MOVIMENTAZIONI TRADIZIONALI ANCHE TUTTE LE TRANSAZIONI CON MONETA ELETTRONICA ( COMPRESE QUELLE EFFETTUATE</t>
  </si>
  <si>
    <t xml:space="preserve">FESR-3-3.1.1-060317D</t>
  </si>
  <si>
    <t xml:space="preserve">XTRANET SOCIETA' A RESPONSABILITA' LIMITATA</t>
  </si>
  <si>
    <t xml:space="preserve">LA SOCIETA' EXTRANET NASCE PER RISPONDERE ALLA RICHIESTA DI SISTEMI EXTRANET DA PARTE DELLE AZIENDE, CHE HANNO LA NECESSITA' DI RENDERE DISPONIBILI ONLINE I PROPRI DATI AZIENDALI.  DA 20 ANNI LO STAFF DI XTRANET PROGETTA SOFTWARE GESTIONALI SU MISURA, REALIZZA APPLICAZIONI WEB, E FORNISCE I SERVIZI INTERNET NECESSARI AL LORO FUNZIONAMENTO. PERCEPIRE E ORGANIZZARE LE ESIGENZE DEI CLIENTI, CI PERMETTE DI PROGETTARE, REALIZZARE E SVILUPPARE SOLUZIONI APPLICATIVE, E L'EROGAZIONE DI SERVIZI, CHE ADERISCANO PERFETTAMENTE ALLE LORO EFFETTIVE NECESSITA', CENTRANDO SEMPRE GLI OBIETTIVI CONCORDATI IN PARTENZA. IL COSTANTE IMPEGNO NELLA RICERCA E NELLA SPERIMENTAZIONE, CI SPINGE A SURFARE L'ONDA DELLA TECNOLOGIA PIU' AVANZATA, PUR MANTENENDOCI SEMPRE NEI LIMITI DI SICUREZZA DELL'ALTA AFFIDABILITA' DELLE SOLUZIONI REALIZZATE E CONSEGNATE: ?SAFETY FIRST!? PER QUESTI MOTIVI I SISTEMI DA NOI REALIZZATI RISULTANO INTEGRATI, SCALABILI, ED AD ELEVATO RAPPORTO EFFICIENZA/COSTO.</t>
  </si>
  <si>
    <t xml:space="preserve">FESR-3-3.1.1-060330D</t>
  </si>
  <si>
    <t xml:space="preserve">RAG. GIOVANNI CAMBIASO</t>
  </si>
  <si>
    <t xml:space="preserve">SVOLGO L'ATTIVITA' DI DOTTORE COMMERCIALISTA ISCRITTO ALL'ALBO DEI DOTTORI COMMERCIALISTI ED ESPERTI CONTABILI DI GENOVA SEZIONE A MATRICOLA: 551.  SONO ALTRESI' ISCRITTO ALL'ALBO DEI REVISORI LEGALI DEI CONTI PRESSO IL MINISTERO DELL'ECONOMIA E DELLE FINANZE SEZIONE A NUMERO: 9742.  SVOLGO PREVALENTEMENTE CONSULENZA FISCALE, AMMINISTRATIVA E CONTABILE RIVOLTA AD IMPRESE E PROFESSIONISTI.  SVOLGO, INOLTRE, ATTIVITA' COME REVISORE LEGALE DEI CONTI.  IN AGGIUNTA PARTECIPO A CONSIGLI SINDACALI E CONSIGLI DI AMMINISTRAZIONE DI SOCIETA'.  RICOPRO RUOLI DI LIQUIDATORE E CURATORE DI SOCIETA'.</t>
  </si>
  <si>
    <t xml:space="preserve">FESR-3-3.1.1-060331D</t>
  </si>
  <si>
    <t xml:space="preserve">REAC - S.R.L.</t>
  </si>
  <si>
    <t xml:space="preserve">REAC S.R.L. E' UN'AZIENDA LEADER NEL SETTORE DELLE AUTOMAZIONI, CON OLTRE 60 ANNI DI ESPERIENZA ALLE SPALLE E DA PIU' DI 40 PARTNER DI FAAC.   NEL CAMPO DELLE AUTOMAZIONI, SIAMO IN GRADO DI REALIZZARE DELLE INSTALLAZIONI COMPLETE, DAL RILIEVO, ALLA PROGETTAZIONE, OPERE MURARIE E DI CARPENTERIA, STESURA LINEE ELETTRICHE; DANDO AL NOSTRO CLIENTE UN PRODOTTO CHIAVI IN MANO.   REALIZZIAMO AUTOMAZIONI PER CANCELLI, PORTE GARAGE, CONTROLLO ACCESSI, FIORIERE TELECOMANDATE, SISTEMI DI ALLARMI, TELECAMERE, DISPOSITIVI A RILEVAZIONE FACCIALE CON RILEVAZIONE DELLA TEMPERATURA E CARPENTERIA.  FORNIAMO ASSISTENZA SU TUTTE LE MARCHE. SIAMO COMPOSTI DA 10 DIPENDENTI E 2 TITOLARI.</t>
  </si>
  <si>
    <t xml:space="preserve">FESR-3-3.1.1-060335D</t>
  </si>
  <si>
    <t xml:space="preserve">DIANA SOCIETA' COOPERATIVA SOCIALE</t>
  </si>
  <si>
    <t xml:space="preserve">LA COOPERATIVA SOCIALE DIANA ONLUS NASCE IL 2012 AD IMPERIA PER VOLONTA' DI UN GRUPPO DI GIOVANI, IMPEGNATI DA TEMPO NEL SETTORE SOCIALE EDUCATIVO. IN VIA PRIORITARIA, MIRA A SODDISFARE I BISOGNI DELLE PERSONE IN CAMPO EDUCATIVO, FORMATIVO E RIABILITATIVO, SOSTENENDO LA CRESCITA UMANA E IL MIGLIORAMENTO DELLA QUALITA' DELLA VITA.IL TARGET PRINCIPALE SONO LE FASCE DEBOLI: MINORI, MINORI SVANTAGGIATI E ANZIANI IN CONDIZIONE DI DISAGIO. PARALLELAMENTE, PROMUOVE IL TERRITORIO DELLA RIVIERA DEI FIORI E RIVIERA DELLE PALME CON PROGETTI SOCIALI, VOLTI AL SUCCESSIVO SVILUPPO TURISTICO EDUCATIVO SU BASE LOCALE. LA GOVERNANCE E' GARANTITA DA UN CONSIGLIO DI AMMINISTRAZIONE ELETTO IN ASSEMBLEA, COMPOSTO INTERAMENTE DA SOCI. IN DATA 9-12-19 HA MODIFICATO IL PROPRIO STATUTO IN OTTEMPERANZA ALLA NOVITA' NORMATIVA SULLA REVISIONE E COLLEGIO SINDACALE. E' REGISTRATA NELL'ALBO NAZIONALE DELLE COOPERATIVE SEZIONE ?A? E NELL'ALBO REGIONALE DEL TERZO SETTORE.</t>
  </si>
  <si>
    <t xml:space="preserve">FESR-3-3.1.1-060338D</t>
  </si>
  <si>
    <t xml:space="preserve">A.R. SERVICE SRL</t>
  </si>
  <si>
    <t xml:space="preserve">LA SOCIETA' A.R. SERVICE S.R.L., COSTITUITA IN DATA 22/12/1994,  HA COME OGGETTO DELLA PROPRIA ATTIVITA' L?ELABORAZIONE DI DATI CONTABILI (TENUTA DI CONTABILITA' SEMPLIFICATA, CONTABILITA' ORDINARIA, CONTABILITA' PROFESSIONISTI E CONTRIBUENTI FORFETTARI), DI CEDOLINI PAGA DEI LAVORATORI DIPENDENTI (COMPRESI COLLABORATORI FAMILIARI E DOMESTICI) E PARASUBORDINATI, DI DICHIARAZIONI FISCALI (DICHIARAZIONI DEI REDDITI, DICHIARAZIONI IRAP, DICHIARAZIONI IVA, MOD. CU E MOD. 770, MOD. INTRASTAT, SPESOMETRI, ESTEROMETRI, COMUNICAZIONI PERIODICHE IVA E ALTRE COMUNICAZIONI FISCALI), NONCHE' LA CONSULENZA, LA GESTIONE E LA PRESENTAZIONE, PER CONTO DEI PROPRI CLIENTI, DI PRATICHE AMMINISTRATIVE E COMMERCIALI VARIE PRESSO  VARI ENTI QUALI, A TITOLO ESEMPLIFICATIVO, LA CAMERA DI COMMERCIO, L?INPS, L?INAIL, L?AGENZIA DELLE ENTRATE E GLI ORGANISMI TERRITORIALI (REGIONE E COMUNI).  LA CLIENTELA E' COSTITUITA PRINCIPALMENTE DA TITOLARI DI PARTITA IVA OVVERO IMPRESE INDIVIDUALI, SOCIETA' DI PERSONE E SOCIETA' DI CAPITALI, MA ANCHE CONDOMINI, ENTI NON COMMERCIALI E PRIVATI; QUESTI ULTIMI IN PARTICOLARE PER QUANTO RIGUARDA L?ELABORAZIONE DELLE DICHIARAZIONI DEI REDDITI, IL CALCOLO DELL?IMU E LA GESTIONE DI COLF E BADANTI.  L?ATTIVITA' E' SVOLTA PRESSO LA SEDE DI GENOVA IN VIA ALLA PORTA DEGLI ARCHI 3/</t>
  </si>
  <si>
    <t xml:space="preserve">FESR-3-3.1.1-060339D</t>
  </si>
  <si>
    <t xml:space="preserve">STUDIO ASSOCIATO TECNICO/COMMERCIALE/TRIBUTARIO MAMBERTO-MAINERI-PAMPARARO-BELLENDA-SOCIETA' SEMPLICE                                            SIGLABILE: "STUDIO ASSOCIATO MAMBERTO-MAINERI-PAMPARARO-BELLENDA-S.S."</t>
  </si>
  <si>
    <t xml:space="preserve">STUDIO PROFESSIONALE DI DOTTORI COMMERCIALISTI E CONSULENTI DEL LAVORO.LO STUDIO ASSOCIATO MAMBERTO MAINERI PAMPARARO BELLENDA NASCE DALLA COLLABORAZIONE DEL DOTT. SERGIO MIGHETTO, COMMERCIALISTA E REVISORE LEGALE DEI CONTI, E DAL DOTT. GIACOMO MAMBERTO, CONSULENTE DEL LAVORO, NELL?ANNO 1975.  LO STUDIO HA SEDE A FINALE LIGURE E HA ALL?ATTIVO OLTRE 600 CLIENTI NELLA PROVINCIA DI SAVONA.  NEGLI ULTIMI ANNI HA SVILUPPATO INTERNAMENTE COMPETENZE TECNICHE E METODOLOGIE PER SEGUIRE I PROPRI CLIENTI ONLINE E HA ESTESO QUINDI IL PROPRIO RAGGIO DI COMPETENZA ALLA LIGURIA E AL RESTO D?ITALIA.  NEL CORSO DEGLI ANNI LA STRUTTURA SI E' SVILUPPATA RAGGIUNGENDO LA CONFIGURAZIONE ATTUALE COMPOSTA DAI SOCI FONDATORI, DAL DOTT. ANDREA MAMBERTO, DALLE DOTT.SSE NICOLETTA MAINERI ED ELISA PAMPARARO E DAL DOTT. GABRIELE BELLENDA, ENTRAMBI DOTTORI COMMERCIALISTI E REVISORI LEGALI DEI CONTI.  COMPLETANO LA STRUTTURA ULTERIORI SEI  LAVORATORI DIPENDNETI.</t>
  </si>
  <si>
    <t xml:space="preserve">FESR-3-3.1.1-060340D</t>
  </si>
  <si>
    <t xml:space="preserve">ORCHIDEA DI BASSANI EZIO E C. S.N.C.</t>
  </si>
  <si>
    <t xml:space="preserve">IL RESIDENCE ORCHIDEA E' UNA REALTA' STORICA DI PIETRA LIGURE, CON 3 STELLE,  CHE DISPONE DI DUE PISCINE E UNA MOLTITUDINE DI APPARTAMENTI DI VARIE DIMENSIONI.  L'AZIENDA E' CONSOLIDATA, MA NECESSITA DI PROFONDO UPGRADE INFORMATICO, DI DIGITALIZZAZIONE E DI UN POSIZIONAMENTO ON LINE CHE SIA ALMENO PARI A QUELLO RISCONTRATO SUL TERRITORIO IN TANTI ANNI DI ATTIVITA'.   L'AZIENDA, DOPO AVERE ACQUISTATO ALTRE COMPONENTI HARDWARE E SOFTWARE NEL 2019, HA INFINE DECISO NEL 2020 DI RIVOLGERSI AD UNO DEI PRINCIPALI PLAYER DEL SETTORE PER SITI, SEO E WEB MARKETING.</t>
  </si>
  <si>
    <t xml:space="preserve">FESR-3-3.1.1-060342D</t>
  </si>
  <si>
    <t xml:space="preserve">NICOLETTA CINOTTI</t>
  </si>
  <si>
    <t xml:space="preserve">SONO UNA PSICOTERAPEUTA LIBERA PROFESSIONISTA CHE SEGUE PAZIENTI IN TRATTAMENTO INDIVIDUALE E DI GRUPPO. HO UNA SPECIALIZZAZIONE IN MINDFULNESS CHE RICHIEDE LA POSSIBILITA' DI CONDURRE ATTIVITA' DI GRUPPO PER L?INSEGNAMENTO DI TECNICHE DI RIDUZIONE DELLO STRESS E PER LA PREVENZIONE DELLE RICADUTE DEPRESSIVE. HO UNA FORMAZIONE COME DIDATTA IN ANALISI BIOENERGETICA CHE MI PERMETTE L?INSEGNAMENTO IN SCUOLE DI SPECIALIZZAZIONE POST LAUREA RICONOSCIUTE DAL MIUR.   L?ATTIVITA' DELLO STUDIO SI SVILUPPA ATTRAVERSO TRE TIPI DI INTERVENTI:  ? ATTIVITA' CLINICA INDIVIDUALE E DI GRUPPO  ? ATTIVITA' FORMATIVA RIVOLTA A COLLEGHI PSICOLOGI E PSICOTERAPEUTI  ? ATTIVITA' DI CONSULENZA E SUPERVISIONE RIVOLTA A PROFESSIONISTI NELLE PROFESSIONI SANITARIE  LE COMUNICAZIONI INFORMATIVE DELL?ATTIVITA' AVVENGONO TRAMITE IL SITO ?</t>
  </si>
  <si>
    <t xml:space="preserve">FESR-3-3.1.1-060344D</t>
  </si>
  <si>
    <t xml:space="preserve">CA' DE TOBIA DI TOBIA ANDREA</t>
  </si>
  <si>
    <t xml:space="preserve">L'IMPRESA SVOLGE ATTIVITA' TURISTICO-RICETTIVA GESTENDO LA STRUTTURA "CA' DE TOBIA LUXURY GUEST HOUSE", COLLOCATA NEL CONTESTO DI ASSOLUTO PREGIO AMBIENTALE E MONUMENTALE QUALE IL CENTRO STORICO DEL BORGO MARINARO DI NOLI, NELLA RIVIERA LIGURE DI PONENTE. LA STRUTTURA OFFRE ALLA CLIENTELA SEI CAMERE CON BAGNO, TERRAZZA A MARE, SALA RELAX E SALA COLAZIONI. L'ALLESTIMENTO DELLE CAMERE E DEI LOCALI RISPONDE A CRITERI DI ELEVATA QUALITA', PREMIATE DA RATING E FEEDBACK ELEVATI DA PARTE DEGLI OSPITI CHE HANNO SOGGIORNATO NELLA STRUTTURA.</t>
  </si>
  <si>
    <t xml:space="preserve">FESR-3-3.1.1-060345D</t>
  </si>
  <si>
    <t xml:space="preserve">BARLETTA GRANELLO CERIMONIE FUNEBRI SRL</t>
  </si>
  <si>
    <t xml:space="preserve">BARLETTA GRANELLO CERIMONIE FUNEBRI E' UN?AGENZIA GENOVESE CON ESPERIENZA PLUIRIENNALE DI ATTIVITA'. MARIA ROSA BARLETTA, DOPO AVER COLLABORATO COME DIPENDENTE PER QUASI 40 ANNI CON AGENZIE DI POMPE FUNEBRI GENOVESI, NELL?ANNO 2006, AVVIA UNA NUOVA AGENZIA FUNEBRE A GENOVA CON IL NOME DI ?ONORANZE FUNEBRI BARLETTA?, METTENDO  A FRUTTO L?ESPERIENZA NEL SETTORE CON LA GRATIFICAZIONE DI ESSERE VICINA, CON DISCREZIONE E SENSIBILITA', A TANTE FAMIGLIE IN UN MOMENTO DI PROFONDO DOLORE. DIECI ANNI DOPO, NEL CORSO DELL?ANNO 2016, A MARIA ROSA SI UNISCE TITTA PEDRINI GRANELLO, ANCH?ESSA DA OLTRE 40 ANNI NEL SETTORE DELL?ARTE FUNERARIA CIMITERIALE, PER DARE VITA ALL?ATTUALE ?BARLETTA GRANELLO CERIMONIE FUNEBRI?.ONORANZE FUNEBRI BARLETTA GRANELLO E' REPERIBILE 24 ORE SU 24, 7 GIORNI SU 7, ANCHE NEI GIORNI FESTIVI E GARANTISCE INTERVENTI RAPIDI PRENDENDOSI IN CARICO LA GESTIONE COMPLETA DEL FUNERALE.</t>
  </si>
  <si>
    <t xml:space="preserve">FESR-3-3.1.1-060348D</t>
  </si>
  <si>
    <t xml:space="preserve">MOBILI VAL VERDE DI DELLEPIANE FRANCESCO</t>
  </si>
  <si>
    <t xml:space="preserve">L'AZIENDA MOBILI VALVERDE SI OCCUPA DI VENDITA AL DETTAGLIO DI ARREDAMENTI E OPERA SUL TERRITORIO DAL 1966 E DA DUE GENERAZIONI. LA PIU' CHE DECENNALE ESPERIENZA NEL SUO SETTORE HA DATO ALL'AZIENDA LA CAPACITA' E IL KNOWHOW IN GRADO DI POTER FORNIRE PRODOTTI E PROGETTAZIONE SIA IN CAMPO RESIDENZIALE CHE IN ARREDAMENTO DA UFFICIO E CONTRACT. LA SECONDA GENERAZIONE E' INDIRIZZATA PIU' SPECIFICATAMENTE ALLA DIGITALIZZAZIONE CERCANDO DI DARE AL CLIENTE FINALE UNA PROGETTAZIONE PIU' ACCURATA E VELOCE E UN PRODOTTO VISUALIZZABILE DA QUALSIASI DISPOSITIVO.</t>
  </si>
  <si>
    <t xml:space="preserve">FESR-3-3.1.1-060350D</t>
  </si>
  <si>
    <t xml:space="preserve">CENTRO IMPRESA S.R.L.</t>
  </si>
  <si>
    <t xml:space="preserve">LA SOCIETA' E' STATA COSTITUITA IL 19/11/ 2013  SVOLGENDO LA PROPRIA ATTIVITA' IN PARTICOLARE NEL TERRITORIO DEL PONENTE LIGURE. HA QUALE OGGETTO SOCIALE LA PRESTAZIONE DI  SERVIZI DI ASSISTENZA CONTABILE AMMINISTRATIVA ORGANIZZATIVA GESTIONALE ALLE IMPRESE. LA CAPACITA' AMMINISTRATIVA ED OPERATIVA DELLA SOCIETA' E' ASSICURATA ATTRAVERSO L'OPERA DI DUE DIPENDENTI (RAGIONIERI) DI PLURIENNALE ESPERIENZA E DA UN AMMINISTRATORE PROFESSIONISTA ABILITATO ISCRITTO AL'ALBO DEI DOTTORI COMMERCIALISTI, INOLTRE DELLA COLLABORAZIONE STABILE DI UN TEAM DI PROFESSIONISTI ISCRITTI AD ALBI PROFESSIONALI. LA SOCIETA' E' DOTATA DI STRUTTURE INFORMATICHE E SOFTWARE DI PRIM'ORDINE. LA CAPACITA' FINANZIARIA E' ASSICURATA ATTRAVERSO AUTOFINANZIAMENTO E RICORSO AL CREDITO BANCARIO A BREVE PER UN IMPORTO COMUNQUE INFERIORE AI CREDITI VERSO CLIENTI.  LA SOCIETA' AFFIANCA LE IMPRESE NELLE MATERIE AZIENDALISTICHE FISCALI E DI LAVORO, FORNENDO  I SERVIZI CHE QUESTE PER DIMENSIONI NON RIESCONO A GARANTIRSI AUTONOMAMENTE. LO SVILUPPO DI INTERNET ED IL SEMPRE PIU' FREQUENTE OBBLIGO PER LE IMPRESE DI UTILIZZARE PIATTAFORME E PORTALI PER INTERFACCIARSI CON LA PA, CCIAA, AGENZIA ENTRATE, ENTI LOCALI ECC. HA RESO NECESSARIO UN NUOVO APPROCCIO SEMPRE PIU' TECNOLOGICO PER LE IMPRESE A CUI SPESSO, SPECIE LE MICRO E P</t>
  </si>
  <si>
    <t xml:space="preserve">FESR-3-3.1.1-060351D</t>
  </si>
  <si>
    <t xml:space="preserve">ZWICK ROELL ITALIA SERVICE S.R.L. E' UNA SOCIETA' CHE DAL 1993 OPERA COME ASSISTENZA TECNICA NEL CAMPO DELLE PROVE MATERIALI, FORNENDO SERVIZI DI INSTALLAZIONE ED ADDESTRAMENTO, RIPARAZIONE, MANUTENZIONE,RICALIBRAZIONE ,TARATURA E CERTIFICAZIONE DAKKS. SIAMO L?ASSISTENZA ESCLUSIVA PER IL MARCHIO ZWICKROELL IN ITALIA, SVIZZERA ITALIANA E MALTA. LA COMPAGINE SOCIALE E' COMPOSTA DA 5 SOCI DI CUI IL SOCIO DI MAGGIORANZA E' AMMINISTRATORE UNICO E DIRETTORE AMMINISTRATIVO. L?ORGANICO: 22 ADDETTI, UN AMMINISTRATORE. NEL DETTAGLIO:   1 DIRETTORE AMMINISTRATIVO (AMMINISTRATORE UNICO),  1 SERVICE MANAGER,   9 TECNICI (TUTTI I TECNICI OPERANO SULLE MACCHINE DI PROVA MATERIALI PRESSO I LABORATORI CONTROLLO QUALITA' DEI NOSTRI CLIENTI) DI CUI 1 DAKKS MANAGER OPERATIVO ANCHE COME TECNICO,  1 HOTLINE TECNICA,   2 AMMINISTRAZIONE,   2 VENDITE CONTRATTI DI MANUTENZIONE E CERTIFICAZIONE DAKKS  1 VENDITE INTERVENTI E RICAMBI  1 UFFICIO ACQUISTI  2 BACKOFFICE  1 PIANIFICAZIONE INTERVENTI  1 MARKETING E COMUNICAZIONE,  1 TRADUZIONE MANUALI, SITO SOFTWARE TEXTXPERT (CHE CONTROLLA I SISTEMI ZWICK)</t>
  </si>
  <si>
    <t xml:space="preserve">FESR-3-3.1.1-060352D</t>
  </si>
  <si>
    <t xml:space="preserve">CONCHIGLIA D'ORO DI SPATTI EMILIANO &amp; C. S.A.S.</t>
  </si>
  <si>
    <t xml:space="preserve">LA SOCIET  HA PER OGGETTO:  - LA GESTIONE DI STABILIMENTI BALNEARI, DI QUALSIASI GENERE ED ATTIVIT  CONNESSE;  - LA SOMMINISTRAZIONE AL PUBBLICO DI ALIMENTI E BEVANDE ED OGNI ATTIVIT  CONNESSA ED AFFINE DI QUALSIASI GENERE;  - L'ATTIVIT  RICETTIVA IN GENERE ED OGNI ALTRA ATTIVIT  E/O STRUTTURA  TURISTICO-RICETTIVA, SENZA NESSUNA ESCLUSIONE;  - LA GESTIONE DI RISTORANTI, BAR, DANCING, DISCOTECHE, SALE DA BALLO E/O OGNI ATTIVIT  RELATIVA ALL'INTRATTENIMENTO ED ALLO SVAGO.  - L'ATTIVIT  LEGATA AL DYNAMO CAMP PER L'ACCOGLIENZA DEI BAMBINI AFFETTI DA PATOLOGIE GRAVI O CRONICHE  -LA SOCIET  OPERA NEL SETTORE DA OLTRE 12 ANNI ED HA AMPLIATO I SERVIZI OFFERTI NEL 2018: AVVIO ATTIVIT  DEL RISTORANTE  -LA SOCIET  HA SOSTITUITO, TRA LA FINE DEL 2019 E L'INIZIO DEL 2020, OLTRE LA META' DELLE CABINE, E RISTRUTTURATO LA RESTANTE PARTE.  -ALLA DATA DEL 31/03/2020, LA SITUAZIONE PATRIMONIALE DELLA SOCIET  E' IN PAREGGIO</t>
  </si>
  <si>
    <t xml:space="preserve">FESR-3-3.1.1-060353D</t>
  </si>
  <si>
    <t xml:space="preserve">OPTISOFT - S.R.L.</t>
  </si>
  <si>
    <t xml:space="preserve">OPTISOFT E' UNA SOFTWARE HOUSE, NATA NEL 1994 DALL'INIZIATIVA DI ALCUNI LIBERI PROFESSIONISTI SPECIALIZZATI NELLO SVILUPPO DI SOFTWARE SISTEMISTICO E NELLA REALIZZAZIONE DI ALGORITMI DI OTTIMIZZAZIONE. L' AZIENDA VANTA UNA PARTICOLARE ESPERIENZA NELL'AMBITO DELLO SVILUPPO WEB E MOBILE: I PRINCIPALI SISTEMI CHE OPTISOFT HA SVILUPPATO E COMMERCIALIZZA SONO TRAVEL E APP2DO. TRAVEL E' UN SOFTWARE DEDICATO ALLA LOGISTICA DEL TRASPORTO: CON LE SUE CIRCA TRECENTO INSTALLAZIONI E' UNO DEI PROGRAMMI PIU' VENDUTI IN ITALIA NEL SUO SEGMENTO.LA SUITE TRAVEL, CON I NUMEROSI MODULI CHE LA COMPONGONO, E' IN GRADO DI RISPONDERE AI PROBLEMI DEL TRASPORTO DI AZIENDE MANIFATTURIERE, AUTOTRASPORTATORI, SPEDIZIONIERI GUIDANDO I PROCESSI CONNESSI E CERCANDO DI CONTENERE I COSTI, DI RISOLVERE LE TEMATICHE DELLO STOCCAGGIO MERCI NEL MAGAZZINO LOGISTICO (SIA IN TRANSITO CHE CONTO TERZI) ED INFINE DI GESTIRE UN TERMINAL CONTAINER INTERMODALE, GUIDANDO I PROCESSI TIPICI DI TALE STRUTTURA: GATE IN/OUT, STOCCAGGIO UNITA' DI CARICO, MAINTENANCE &amp; REPAIR E COMUNICAZIONI EDI. APP2DO E' UN SISTEMA DEDICATO ALLE DICHIARAZIONI DOGANALI ED AL COMMERCIO INTERNAZIONALE, UNO DEI POCHI PROGRAMMI ESISTENTI IN ITALIA (ED IN EUROPA) DI QUESTO TIPO REALIZZATO QUASI INTERAMENTE IN ARCHITETTURA WEB. OPTISOFT VANTA, TRA I PRO</t>
  </si>
  <si>
    <t xml:space="preserve">FESR-3-3.1.1-060355D</t>
  </si>
  <si>
    <t xml:space="preserve">FARMACIA IMPERIALE S.A.S. DI MINETTI GIAMBATTISTA &amp; C.</t>
  </si>
  <si>
    <t xml:space="preserve">L'ATTIVITA' SVOLTA E' QUELLA DI GESTIONE DI FARMACIA IN GENOVA. L'ATTIVITA' E' CIRCA 25 ANNI FA ED E' STATA PORTATA AVANTI CERCANDO SEMPRE DI IMPLEMENTARE L'ATTIVITA' PRINCIPALE DI VENDITA DI FARMACI CON SERVIZI ALLA PERSONA RICHIESTI DAI CLIENTI. L'ATTIVITA' PRINCIPALE DI VENDITA DI FARMACI SI SVOLGE PRESSO LA SEDE LEGALE SI E' INFATTI RITENUTO FINO AD OGGI CHE L'E-COMMERCE NON CONSENTA LA CONSULENZA SULLA VENDITA NECESSARIA PER GARANTIRE LA PROFESSIONALITA' DEL SERVIZIO PERO' SI RITIENE CHE ALCUNE ATTIVITA' IMPORTANTI COME GLI ORDINI DELLE MERCI, LA PARTE AMMINISTRATIVA DELL'ATTIVITA', QUINDI FATTURAZIONE PRIMA NOTA ECC  POSSA TRANQUILLAMENTE ESSERE ESEGUITO IN REMOTE RIDUCENDO GLI ACCESSI IN FARMACIA DEL PERSONALE E LA CIRCOLAZIONE DELLE PERSONE IN QUESTO MOMENTO DELICATO.</t>
  </si>
  <si>
    <t xml:space="preserve">FESR-3-3.1.1-060366D</t>
  </si>
  <si>
    <t xml:space="preserve">ASC SERVICES DI CUTELLE' STEFANO</t>
  </si>
  <si>
    <t xml:space="preserve">L'IMPRESA ASC SERVICES DI STEFANO CUTELLE' OFFRE ALLA PROPRIA CLIENTELA SERVIZI DI CONSULENZA IT, COAUDIUVANDO LE IMPRESE NEI PROPRI PROCESSI DI INNOVAZIONE E FOCALIZZANDO IL PROPRIO CORE BUSINESS SULLE PICCOLE E MEDIE IMPRESE. IL SIG. STEFANO CUTELLE', TITOLARE DELL'OMONIMA AZIENDA, HA ACQUISITO NEGLI ANNI ESPERIENZA NEL SETTORE E LE PROPRIE COMPETENZE SONO SUPPORTATE DA COSTANTI CORSI DI CERTIFICAZIONE E AGGIORNAMENTO PRESSO I PRINCIPALI ENTI CERTIFICATORI COME APPLE, MICROSOFT E REDHAT. L'IMPRESA SI OCCUPA DI PROGRAMMARE SISTEMI BASATI SU TECNOLOGIA MAC OS E DISPOSITIVI MOBILI QUALI IOS &amp; IPADOS, INFRASTRUTTURE BASATE SU SISTEMI GNU/LINUX E MICROSOFT.</t>
  </si>
  <si>
    <t xml:space="preserve">FESR-3-3.1.1-060367D</t>
  </si>
  <si>
    <t xml:space="preserve">COMPUTER ASSISTANCE DI MARCO BERTUCCI</t>
  </si>
  <si>
    <t xml:space="preserve">L'IMPRESA SVOLGE LE SEGUENTI ATTIVITA':  - PRODUZIONE DI PERSONAL COMPUTER SU SPECIFICHE RICHIESTE DEL CLIENTE,   - RIPARAZIONE  DI PRODOTTI INFORMATICI IN GENERE ( PC, NOTEBOOK, STAMPANTI, ECC,),  - ASSISTENZA SOFTWARE GESTIONALI IN QUALITA' DI PARTNER ZUCCHETTI.  - ASSISTENZA SOFTWARE IN GENERE.  - ASSISTENZA SISTEMISTICA E SICUREZZA INFORMATICA SU RETI AZIENDALI SIA DI ENTI PUBBLICI CHE DI AZIENDE PRIVATE.  - CONSULENZA INFORMATICA IN GENERE  - FORNITURA E INSTALLAZIONE DI PRODOTTI INFORMATICI IN GENERE.</t>
  </si>
  <si>
    <t xml:space="preserve">FESR-3-3.1.1-060369D</t>
  </si>
  <si>
    <t xml:space="preserve">GSR S.R.L.</t>
  </si>
  <si>
    <t xml:space="preserve">GSR S.R.L. NASCE DALL?ESPERIENZA DI QUANT?ANNI NEL SETTORE DI GIUSEPPE STIGLIANO, CHE HA RICOPERTO LA CARICA DI PRESIDENTE DEL NUOVO C.O.T.I. (IL CONSORZIO DI TRASPORTATORI PIU' GROSSO DI GENOVA) PER OLTRE TRENT?ANNI, E DALLE CAPACITA' IMPRENDITORIALI DEL FIGLIO RICCARDO STIGLIANO.AL MOMENTO LA GSR FA GIRARE UNA SETTANTINA DI CAMION SU TERRITORIO NAZIONALE ED INTERNAZIONALE. I MEZZI SONO TUTTI EURO 6 E VENGONO SOSTITUITI OGNI 5 ANNI PER POLITICA AZIENDALE.  DOTATI TUTTI DI SISTEMA SATELLITARE SONO PARCHEGGIATI COMUNQUE IN UN?AREA SORVEGLIATA DA TELECAMERE E GUARDIANI 24 ORE SU 24 NEI PRESSI DELL?AEROPORTO (GE). I PARCHEGGI GUARDIANATI SONO MESSI ANCHE A DISPOSIZIONE DI EVENTUALI SUB VETTORI.  TUTTI I MEZZI SONO ABILITATI PER TRASPORTI IN REGIME ADR E DOTATI DI RIMORCHI ESTENSIBILI IN GRADO DI TRASPORTARE LE SEGUENTI TIPOLOGIE DI CONTAINER:?20,?30,?40, 45 HIGH CUBE E REEFER ALLACCIATI. L?ASSICURAZIONE MERCI CHE  E' STIPULATA CON COMPAGNIE PRIMARIE NEL SETTORE (SIAT 50% ITALIANA C/O SYNKRONOS 50%) PREVEDE I SEGUENTI MASSIMALI:PER AUTOCARRO/RIMORCHIO/VAGONE FERROVIARIO/PER NAVI TRAGHETTO/RO.RO    EURO 40.000,00PER TRASPORTI INTERNAZIONALI IN REGIME DI CMR ELEVATO A EURO 200.000,00DOLO E COLPA GRAVE ELEVATO A EURO 350.000,00</t>
  </si>
  <si>
    <t xml:space="preserve">FESR-3-3.1.1-060370D</t>
  </si>
  <si>
    <t xml:space="preserve">AQUA OMNIA DI TONOLI STEFANO</t>
  </si>
  <si>
    <t xml:space="preserve">LA NOSTRA AZIENDA AQUA OMNIA DI TONOLI STEFANO E' NATA NEL 2004 DALLA SUDDIVISIONE DI SETTORI AZIENDALI DELLA DITTA ECO-MATIK NATA NEL 1975. DA ALLORA E' UN PUNTO DI RIFERIMENTO NEL SETTORE AMBIENTALE. NEL 2019 AQUA OMNIA HA ACQUISITO LA VERDE SFUSO DI TONOLI STEFANO (NATA NEL 2016) UNENDOSI COSI' IN UN' UNICA REALTA'. IL SETTORE AZIENDALE LEGATO AL MARCHIO VERDE SFUSO SI OCCUPA DI ALIMENTAZIONE, ACCESSORI, DETERSIVI, COSMESI,ECC IN MANIERA BIO-ECOSOSTENIBILE ED E' LA PRIMA REALTA' DI QUESTO GENERE IN LIGURIA. L?EVOLUZIONE NEL CORSO DEGLI ANNI E' STATA CONTINUA AL FINE DI RAGGIUNGERE TARGET SEMPRE PIU' ELEVATI, PER RISPETTARE LE NUOVE NECESSITA' DI UN MERCATO NUOVO SEMPRE PIU' ESIGENTE IN MERITO, PER MANTENERE IL RUOLO DI LEADERSHIP IN LIGURIA E PER POSIZIONARSI CON MAGGIOR FORZA NEL MERCATO ITALIANO"</t>
  </si>
  <si>
    <t xml:space="preserve">FESR-3-3.1.1-060371D</t>
  </si>
  <si>
    <t xml:space="preserve">ARCHITETTO BARBAGELATA LAURA</t>
  </si>
  <si>
    <t xml:space="preserve">LIBERO PROFESSIONISTA DAL 2011, SVOLGO IN PREVALENZA ATTIVITA' DI PROGETTAZIONE IN AMBITO RESIDENZIALE PER COMMITTENZA PRIVATA.  COLLABORO A TEMPO PIENO CON STUDIO DI ARCHITETTURA E CONTESTUALMENTE SVOLGO PROGETTAZIONI IN PRIMA PERSONA.  MI OCCUPO IN PREVALENZA DI: PROGETTAZIONE EX-NOVO DI EDIFICI RESIDENZIALI, RISTRUTTURAZIONI E AMPLIAMENTI, PRATICHE CATASTALI, CERTIFICAZIONI ENERGETICHE, STUDIO D?INTERNI.  IL REGIME FISCALE IN CUI OPERO E' IL REGIME FORFETTARIO (FATTURATO INFERIORE A 30.000/ANNO)  SVOLGO AUTONOMAMENTE ? OLTRE ALLA PARTE PROGETTUALE ? TUTTE LE MANSIONI AMMINISTRATIVE LEGATE ALL?ATTIVITA'.</t>
  </si>
  <si>
    <t xml:space="preserve">FESR-3-3.1.1-060373D</t>
  </si>
  <si>
    <t xml:space="preserve">SILVIA AZZARONE</t>
  </si>
  <si>
    <t xml:space="preserve">LA MIA E' UNA DITTA INDIVIDUALE NATA NEL 2016 DOPO 25 ANNI DI LAVORO PRESSO UNA GRANDE AGENZIA DI PUBBLICITA'. INIZIALMENTE L?ATTIVITA' SVOLTA ERA AL 90% ORIENTATA SULLA PROGETTAZIONE E REALIZZAZIONE DI MATERIALI PUBBLICITARI CARTACEI OFFLINE, MENTRE NEGLI ULTIMI ANNI LA PERCENTUALE E' SALITA AL 40% DEL FATTURATO SU ATTIVITA' DEDICATE ALLA VENDITA ON-LINE ED E' UN VALORE IN CRESCITA.  OGGI FORNISCO SERVIZI PER AIUTARE LE IMPRESE AD OTTENERE IL MIGLIORE RISULTATO ECONOMICO DA QUESTI STRUMENTI DI LAVORO ON-LINE, AD ESEMPIO LA PROGETTAZIONE E REALIZZAZIONE DI SITI WEB, E-COMMERCE, MATERIALI DIGITALI PER CAMPAGNE PUBBLICITARIE, PROMOZIONI SUI CANALI DI WEB MARKETING. A TALE SCOPO AVREI NECESSITA' DI RINNOVARE GLI HARDWARE.</t>
  </si>
  <si>
    <t xml:space="preserve">FESR-3-3.1.1-060374D</t>
  </si>
  <si>
    <t xml:space="preserve">DOTT. PAOLO PARODI</t>
  </si>
  <si>
    <t xml:space="preserve">STUDIO PROFESSIONALE ESERCENTE ATTIVITA' DI DOTTORE COMMERCIALISTA E  REVISORE LEGALE.  TENUTA CONTABILITA' DI AZIENDE E STUDI PROFESSIONALI, ESECUZIONE ADEMPIMENTI FISCALI QUALI LIQUIDAZIONI MENSILI, ELENCHI INTRASTAT, DICHIARAZIONI ANNUALI AI FINI IVA E REDDITI.  CONSULENZA FISCALE E SOCIETARIA, ANCHE A FAVORE DI SPA PUBBLICHE.  ASSISTENZA SPECIALISTICA A ENTI PUBBLICI, TRA CUI UNIVERSITA', ENTI DI RICERCA E ENTI TERRITORIALI.  FORMAZIONE, FRONTALE ED A DISTANZA MEDIANTE VIDEOCONFERENZE, PER IMPRESE ED ENTI PUBBLICI IN MATERIA FISCALE NONCHE' DI CONTABILITA' PUBBLICA E PRIVATA.</t>
  </si>
  <si>
    <t xml:space="preserve">FESR-3-3.1.1-060375D</t>
  </si>
  <si>
    <t xml:space="preserve">COS.MAC. - S.R.L.</t>
  </si>
  <si>
    <t xml:space="preserve">LA COS.MAC S.R.L. GESTISCE IL RESIDENCE DEL PRADO DI RIVA LIGURE.  IL RESIDENCE E? APERTO TUTTO L?ANNO PER DARE OSPITALIT  NON SOLO AI TURISTI AFFASCINATI DALLA SPLENDIDA RIVIERA DEI FIORI E DAL SUO CLIMA MITE PARTICOLARMENTE ADATTO A PASSEGGIATE A PICCO SUL MARE, MA ANCHE A CHI SI MUOVE PER MOTIVI DI LAVORO.  IL RESIDENCE METTE A DISPOSIZIONE DEI SUOI OSPITI IL SERVIZIO DI BIANCHERIA CON RIASSETTO DELL'APPARTAMENTO.  PER METTERE A PROPRIO AGIO GLI OSPITI, IL RESIDENCE E? DOTATO DI OGNI CONFORT COME: ARIA CONDIZIONATA, ANGOLO COTTURA ATTREZZATO, TV COLOR, CASSAFORTE, FERRO DA STIRO ED ASCIUGACAPELLI, WI-FI.</t>
  </si>
  <si>
    <t xml:space="preserve">FESR-3-3.1.1-060401D</t>
  </si>
  <si>
    <t xml:space="preserve">CAMPODONICO EUGENIO</t>
  </si>
  <si>
    <t xml:space="preserve">NELLO SPECIFICO TRATTASI DI UNO STUDIO TECNICO PROFESSIONALE MULTIDISCIPLINARE, OPERANTE SIA SUL TERRITORIO LIGURE CHE SU ALTRE REGIONI ITALIANE, NEI CAMPI DELLA PROGETTAZIONE, DEGLI ADEMPIMENTI AUTORIZZATIVI, DELLA DIREZIONE E CONTABILITA' DEI LAVORI, DELLA SICUREZZA CON PARTICOLARE RIFERIMENTO ALL'ATTIVITA' EDILIZIA E MECCANICA INDUSTRIALE. LO STUDIO OPERA INOLTRE PER LA REDAZIONE DI PERIZIE ED ATTIVITA' TECNICO-AMMINISTRATIVE. IL FATTURATO ANNUO DELLO STUDIO E' SUPERIORE AD ?. 300.000,00; PER LA GESTIONE SI AVVALE DI PERSONALE DIPENDENTE SIA TECNICO CHE AMMINISTRATIVO ANCHE CON COMPETENZE CONTABILI.</t>
  </si>
  <si>
    <t xml:space="preserve">FESR-3-3.1.1-060402D</t>
  </si>
  <si>
    <t xml:space="preserve">RICCARDO ROMANO</t>
  </si>
  <si>
    <t xml:space="preserve">IL SOTTOSCRITTO SVOLGE ATTIVITA' DI DOTTORE COMMERCIALISTA E REVISORE LEGALE CON STUDIO IN USCIO (GE), VIA CARLO ARNALDI 2. L'ATTIVITA' SVOLTA CONSISTE PRINCIPALMENTE IN CONSULENZA FISCALE,  TENUTA CONTABILITA' SEMPLIFICATA ED ORDINARIA, ESECUZIONE DI TUTTI GLI ADEMPIMENTI DICHIARATIVI E CONTRIBUTIVI, CONSULENZA SOCIETARIA, FINANZIARIA NONCHE' ASSISTENZA NELL'AMBITO DEL CONTENZIOSO TRIBUTARIO. AL MOMENTO LO STUDIO HA UNA DIPENDENTE ASSUNTA CON CONTRATTO DI LAVORO PART TIME (TRE ORE AL GIORNO PER TRE GIORNI A SETTIMANA). CON L'OBIETTIVO DI ACCRESCERE LA PROPRIA ATTIVITA' ED ESPOSIZIONE, E' STATO RECENTEMENTE ALLESTITO UN UFFICIO IN RECCO (GE), P.ZZA GASTALDI 14 INT. 1.    L'INTERVENTO CHE SI INTENDE EFFETTUARE E' QUELLO DI METTERE IN COLLEGAMENTO EFFICIENTE ED EFFICACE I DATI DELLO STUDIO, PER ORA MEMORIZZATI IN UN HARDWARE LOCALIZZATO NELL'UFFICIO DI RECCO CON LO STUDIO DI USCIO. CIO' CONSENTE DI: A) MIGLIORARE L'EFFICIENZA DELL?IMPRESA E L'ORGANIZZAZIONE DEL LAVORO; B)FRUIRE DELLA CONNETTIVITA' A BANDA ULTRALARGA, DISPONIBILE A RECCO MA NON A USCIO; C)GARANTIRE LA CONTINUITA' DELL?ATTIVITA' AZIENDALE MEDIANTE MODALITA' DI LAVORO AGILE (SMART WORKING) IN  CONSEGUENZA DELL?EMERGENZA COVID - 19</t>
  </si>
  <si>
    <t xml:space="preserve">USCIO</t>
  </si>
  <si>
    <t xml:space="preserve">FESR-3-3.1.1-060403D</t>
  </si>
  <si>
    <t xml:space="preserve">ARTINFORMATICA S.R.L.</t>
  </si>
  <si>
    <t xml:space="preserve">LAVORIAMO PER POTENZIARE IL VALORE DELLA TUA AZIENDA, ANALIZZANDO LE TUE ESIGENZE TECNOLOGICHE E DI COMUNICAZIONE E STUDIANDO LE SOLUZIONI OTTIMALI, CONSIGLIANDOTI AFFINCHE' TU POSSA CONSEGUIRE I MIGLIORI RISULTATI, AUMENTANDO PRODUTTIVITA' E CONTROLLO E RIDUCENDO I COSTI. ABBIAMO A CUORE IL TUO BUSINESS, PER QUESTO OGNI SOLUZIONE E' UNICA, MODELLATA SULLE TUE SPECIFICHE NECESSITA'  RAZIE AI NOSTRI PARTNERS POSSIAMO RAGGIUNGERVI SU TUTTO IL TERRITORIO LIGURE E OLTRE..  IT SIGNIFICA ANCHE VIDEOCONFERENZE, CHAT, EMAIL, CONTROLLI DA REMOTO E TANTI ALTRI STRUMENTI CHE CI PERMETTONO DI RAGGIUNGERVI E SEGUIRVI IN OGNI LUOGO, SENZA LIMITI GEOGRAFICI.</t>
  </si>
  <si>
    <t xml:space="preserve">FESR-3-3.1.1-060404D</t>
  </si>
  <si>
    <t xml:space="preserve">PAOLO BARCHI S.R.L.</t>
  </si>
  <si>
    <t xml:space="preserve">PAOLO BARCHI S.R.L. OPERA A GENOVA NEL SETTORE PROGETTAZIONE E REALIZZAZIONE DI IMPIANTI CIVILI ED INDUSTRIALI E NELLA GESTIONE E MANUTENZIONE DI IMPIANTI DI RISCALDAMENTO, VENTILAZIONE, IDRAULICA, ANTINCENDIO, ELETTRICI, TELEGESTIONE E DISTRIBUZIONE GAS. DAL 2001, INOLTRE L?AZIENDA HA FOCALIZZATO LA PROPRIA ATTENZIONE SULLE TECNOLOGIE DI RAZIONALIZZAZIONE DELL?ENERGIA E SULLE FONTI ALTERNATIVE, OTTENENDO L?ACCREDITAMENTO COME E.S.CO. PER LA REALIZZAZIONE DI PROGETTI DI RISPARMIO ENERGETICO PER CLIENTI PUBBLICI E PRIVATI</t>
  </si>
  <si>
    <t xml:space="preserve">FESR-3-3.1.1-060405D</t>
  </si>
  <si>
    <t xml:space="preserve">FESTIGIUM S.R.L.</t>
  </si>
  <si>
    <t xml:space="preserve">FESTIGIUM E' UN'AZIENDA LEADER NEL SETTORE DEL BANQUETING E DEL CATERING.  GRAZIE ALLA COLLABORAZIONE CON CHEF E SOMMELIER DI GRANDE ESPERIENZA, E' DA SEMPRE ATTENTA ALLA SCELTA DI PRODOTTI DI ELEVATA QUALITA' PER LA REALIZZAZIONE DI PIATTI RICERCATI, MA NEL CONTEMPO RISPETTOSI DELLA TRADIZIONE.  FESTIGIUM E' IL PARTNER IDEALE PER ORGANIZZARE MOMENTI SPECIALI E INDIMENTICABILI NEL CHIOSTRO MEDIEVALE DELLA CATTEDRALE, PER COLORO CHE RICERCANO UN LUOGO EVOCATIVO ED ELEGANTE DOVE ARTE E CONVIVIALITA' POSSONO FONDERSI.  FESTIGIUM VANTA UNA CONSOLIDATA ESPERIENZA NELL?ORGANIZZAZIONE DI BATTESIMI, COMUNIONI, CRESIME, COMPLEANNI, MATRIMONI, ANNIVERSARI, CHE VENGONO VALORIZZATI ED ESALTATI NELLA CORNICE AFFASCINANTE DELLE SNELLE ARCATE DI MARMO BIANCO E PIETRA NERA DI PROMONTORIO .  FESTIGIUM, UTILIZZANDO LA SUGGESTIVA SALA FIESCHI ? SPAZIO MUSEALE ATTREZZATO A SALA CONFERENZE, CONSENTE LA REALIZZAZIONE DI QUALSIASI EVENTO AZIENDALE CHE PERMETTA SIA MOMENTI DI PRESENTAZIONE E FORMAZIONE, SIA CONVIVIALI.  FESTIGIUM HA INVESTITO NEL MODELLO TRADIZIONE-INNOVAZIONE AVVIANDO UNA ATTIVITA' DI FRIGGITORIA GOURMET NEL CENTRO DI GENOVA.</t>
  </si>
  <si>
    <t xml:space="preserve">FESR-3-3.1.1-060409D</t>
  </si>
  <si>
    <t xml:space="preserve">"ZOE - GESTIONE SERVIZI CULTURALI - SOCIETA' COOPERATIVA"</t>
  </si>
  <si>
    <t xml:space="preserve">LA COOPERATIVA ZOE SI E' COSTITUITA ALLA SPEZIA NEL 1997 E SI OCCUPA DELLA GESTIONE DI SPAZI MUSEALI ED ESPOSITIVI, BIBLIOTECHE, ARCHIVI, SALE POLIVALENTI, INFO-CENTERS TURISTICI E, PIU' IN GENERALE, DELLA GESTIONE DI QUALSIASI BENE ED EVENTO CULTURALE. NELL?AMBITO DEI SERVIZI EDUCATIVI, PROGETTA E REALIZZA DA DIVERSI ANNI PERCORSI E LABORATORI INERENTI LA DIDATTICA DEI BENI CULTURALI E DEL FARE CREATIVO, IN COLLABORAZIONE CON MUSEI, SCUOLE, BIBLIOTECHE, CENTRI COMMERCIALI, ENTI E ASSOCIAZIONI. LA COOPERATIVA ZOE OFFRE SERVIZI DIVERSIFICATI, MODELLATI IN BASE AL CONTESTO AL QUALE SONO DESTINATI, PER RISPONDERE A SPECIFICHE ESIGENZE E FAVORIRE LA FRUIZIONE DEL BENE CULTURALE QUALI: GESTIONE DEI SERVIZI DI BASE E AGGIUNTIVI; ORGANIZZAZIONE, PROGETTAZIONE E ALLESTIMENTO DI EVENTI CULTURALI; SVOLGIMENTO, PROGETTAZIONE E CO-PROGETTAZIONE DI ATTIVITA' DIDATTICHE; SVILUPPO DELLA DIDATTICA E DELLA FORMAZIONE PROFESSIONALE NELLE MATERIE STORICO-ARTISTICHE E LINGUISTICHE E NELLE MATERIE TECNICHE RIGUARDANTI IL FUNZIONAMENTO DEGLI IMPIANTI E DEI SISTEMI DI ALLARME; SERVIZI TURISTICI: GUIDE, INFORMAZIONI TURISTICHE, HOSTESS, TRADUZIONE ED INTERPRETARIATO; CUSTODIA ED INTRATTENIMENTO BAMBINI; PROGETTAZIONE E PRODUZIONE DI OGGETTISTICA PER BOOKSHOP. LA VISIONE DEL BENE CULTURALE E DEL BENE TER</t>
  </si>
  <si>
    <t xml:space="preserve">FESR-3-3.1.1-060410D</t>
  </si>
  <si>
    <t xml:space="preserve">ING. CARLO CALIGARIS</t>
  </si>
  <si>
    <t xml:space="preserve">INGEGNERE - DITTA INDIVIDUALE. SVOLGO CONSULENZA INFORMATICA E SCIENTIFICA SU PROGETTI RIVOLTI AL MONDO DELL'INDUSTRIA LOGISTICA, MANIFATTURIERA, DELLA GRANDE DISTRIBUZIONE E DEI SERVIZI. EFFETTUO ANALISI FUNZIONALI CON LO SCOPO DI PROGETTARE E REALIZZARE SOLUZIONI INFORMATICHE BASATE SU RICERCA APPLICATA. SVILUPPO SOFTWARE DI OTTIMIZZAZIONE, SIMULAZIONE E GESTIONE DI RISORSE. MI OCCUPO INOLTRE DI GESTIONE DI SISTEMI COMPLESSI, DI MANUTENZIONE DELLE INFRASTRUTTURE INFORMATICHE E DELLA GESTIONE DEI PROGETTI.</t>
  </si>
  <si>
    <t xml:space="preserve">FESR-3-3.1.1-060411D</t>
  </si>
  <si>
    <t xml:space="preserve">BAGNO ARCOBALENO DI ACCAME CARLO FERRUCCIO E C. S.N.C.</t>
  </si>
  <si>
    <t xml:space="preserve">LO STABILIMENTO BALNEARE BAGNO ARCOBALENO (HTTP://WWW.BAGNOARCOBALENOFIUMARETTA.IT) NASCE NEL 1963 SULLA SPIAGGIA DI FIUMARETTA DI AMEGLIA PER OPERA DI NOSTRO ZIO FERRUCCIO CHE LO HA CONDOTTO FINO AL 2015 PER POI CONTINUARE NOI LA SUA ATTIVITA'. IL LIDO HA UN PUBBLICO ETEROGENEO ED OSPITA ANZIANI CON NIPOTI, FAMIGLIE, SINGLE, COPPIE E AMANTI DELLO SPORT. DA UN DECENNIO HA ATTIVATO UNA COLLABORAZIONE CON UN?ASSOCIAZIONE SPORTIVA CHE ORGANIZZA UNA SCUOLA DI WINDSURF E SURF. INOLTRE STIAMO CERCANDO DI ATTRARRE OSPITI INTERESSATI AD EVENTI CULTURALI PROMUOVENDO INCONTRI CON GLI AUTORI E SOSTENENDO IL ?FESTIVAL DELLA MENTE? DI CUI DAL 2019 SIAMO SPONSOR UFFICIALI (HTTPS://WWW.FESTIVALDELLAMENTE.IT/IT/PARTNER-2019/).</t>
  </si>
  <si>
    <t xml:space="preserve">FESR-3-3.1.1-060412D</t>
  </si>
  <si>
    <t xml:space="preserve">MERCERIA FASSIO DI BENATTI RAFFAELLA E BENATTI ALESSIO SOCIETA' IN ACCOMANDITA SEMPLICE</t>
  </si>
  <si>
    <t xml:space="preserve">DALLA FINE DEL 1800 LA NOSTRA MERCERIA RISIEDE A GENOVA IN VIA COLOMBO 69R.  SEMBRA CHE SIA LA PIU' ANTICA MERCERIA A GENOVA ANCORA IN ATTIVITA' E CI PIACE PENSARE DI POTER MANTENERE LA TRADIZIONE DEGLI ARTICOLI DI UNA VOLTA, AGGIORNANDOCI SEMPRE NEL NOSTRO CAMPO PER ESSERE AL PASSO CON LE MODE DEL MOMENTO.  OFFRIAMO UN VASTO ASSORTIMENTO DI ARTICOLI SARTORIALI, ACCESSORI PER CUCIRE, RICAMARE, FARE LA MAGLIA IN MODO PROFESSIONALE.  UNA GRANDE VARIETA' DI BOTTONI AL SUO INTERNO, SONO ACCOMPAGNATI DAL CLASSICO AGO E FILO, UNCINETTI, FERRI, SBIECHI, FETTUCCE, NASTRI, PASSAMANERIE PIZZI E CERNIERE DI OGNI GENERE COLORE MATERIALE E MISURA.  LA NOSTRA CLIENTELA ABITUALE E' COMPOSTA DA SARTI/E , RICAMATRICI, LAVORATRICI A MAGLIA PERSONE CHE PER PROFESSIONE O HOBBY SI DILETTANO CON IL FAI DA TE O SEMPLICEMENTE VOGLIONO AGGIUSTARE UN CAPO A LORO CARO, IN MODO DA POTERLO REINDOSSARE, SENZA DIMENTICARE I VARI NEGOZI A NOI AFFEZIONATI PER GLI ARTICOLI PARTICOLARI CHE TRATTIAMO.</t>
  </si>
  <si>
    <t xml:space="preserve">FESR-3-3.1.1-060413D</t>
  </si>
  <si>
    <t xml:space="preserve">ZENZERO &amp; CANNELLA DI IANNELLO GIUSEPPINA KARIMA</t>
  </si>
  <si>
    <t xml:space="preserve">LA NOSTRA FILOSOFIA CUCINARE PER QUALCUNO E' UN MODO PER TRASMETTERE SENTIMENTI: CUCINARE PER I NOSTRI OSPITI UN MODO DI OCCUPARCI DELLA LORO FELICITA';. PER QUESTO CI PIACE CURARE GLI EVENTI IN OGNI DETTAGLIO, DALLA SCELTA DELLE MATERIE PRIME ALL'ALLESTIMENTO.    IL CLIENTE PER NOI  DESIDERIAMO CHE IL PRIMO A SENTIRSI COCCOLATO SIA IL CLIENTE,  ATTRAVERSO UNA COMUNICAZIONE SERENA E GIOIOSA CHE LO FACCIA SENTIRE SGRAVATO DALLO STRESS DELL?EVENTO CHE VUOLE ORGANIZZARE. CON LA CERTEZZA CHE PUO'; FIDARSI DELLA NOSTRA COMPETENZA, PUNTUALITA' E AFFIDABILITA'; E SOPRATTUTTO CHE IL SUO DESIDERIO DI REALIZZARE UN EVENTO SPECIALE SARA' LA NOSTRA PRIORITA'.    CIBO &amp; MATERIE PRIME  OFFRIAMO UN CIBO BUONO, SEMPLICE E GENUINO CON UN TOCCO DI SFIZIOSO AVENDO CURA DI UTILIZZARE INGREDIENTI DI OTTIMA QUALITA'; E CON ATTENZIONE AL BIO. CURIAMO IL PIATTO CON ORIGINALITA', COLORE E RAFFINATEZZA SENZA MAI DIMENTICARE IL BUON GUSTO. BELLO DA VEDERSI E BUONO. MANTENENDO FEDE ALLA NOSTRA FILOSOFIA DI STUPIRE CON LA SQUISITEZZA DELLA NORMALITA'.</t>
  </si>
  <si>
    <t xml:space="preserve">FESR-3-3.1.1-060414D</t>
  </si>
  <si>
    <t xml:space="preserve">LEO'S COMPUTER SRL</t>
  </si>
  <si>
    <t xml:space="preserve">IL COMMERCIO ALL'INGROSSO E AL DETTAGLIO DI SISTEMI, APPARECCHIATURE E/O COMPONENTI ELETTRONICI-ELETTRICI, ELABORATORI E SIMILI CON RELATIVA ATTIVITA' DI RAPPRESENTANZA, ASSEMBLAGGIO, PROGETTAZIONE, PROGRAMMAZIONE, ASSISTENZA, MANUTENZIONE, ADDESTRAMENTO E CONSULENZA, NONCHE'' IL COMMERCIO E LO SVILUPPO DI OGNI TIPO DI SOFTWARE IN TUTTE LE SUE FORME.   LA FORNITURA DI RETE A VALORE AGGIUNTO QUALI ACCESSO A RETI NAZIONALI ED INTERNAZIONALI, GATEWAY DI POSTA ELETTRONICA, RETI PRIVATE E VIRTUALI, SITI WEB CON RELATIVA GESTIONE, IVI COMPRESI GLI INTERVENTI DI SUPPORTO DI ASSISTENZA, DI FORMAZIONE E DI CONSULENZA AGLI UTILIZZATORI DEL SETTORE INDICATO.  IMPIANTISTICA, REALIZZAZIONE, SVILUPPO HARDWARE E SOFTWARE E ASSISTENZA RETI INFORMATICHE PRESSO TERZI.  L'IMPRESA FORNISCE CONSULENZA, VENDITA ED ASSISTENZA TECNICA SPECIALIZZATA AD AZIENDE E PRIVATI  PROGETTAZIONE, ASSISTENZA, ELABORAZIONE E RIPARAZIONE, CONSULENZA HARDWARE E SOFTWARE; ASSEMBLAGGIO E PRODUZIONE PERSONAL COMPUTER GRAFICI; CREAZIONE E PROGETTAZIONE RETI LOCALI, IBRIDI E CLOUD;   SPECIALISTI RETI MICROSOFT E LINUX; CENTIFICATI GOLD PARTNER MICROSOFT CON BEN 7 COMPETENZE CHE VANNO DALLE APPLICAZIONI SAAS SOFTWARE AS A SERVICE ALLE INFRASTRUTTURE AZURE IAAS E ALLE ULTIME TECNOLOGIE BASATE SU INTERNET OF THING ?IOT?; SPECI</t>
  </si>
  <si>
    <t xml:space="preserve">FESR-3-3.1.1-060418D</t>
  </si>
  <si>
    <t xml:space="preserve">CAMBIASO INGEGNERIA S.R.L.</t>
  </si>
  <si>
    <t xml:space="preserve">LA DITTA CAMBIASO INGEGNERIA SRL E' UNA SOCIETA' DI INGEGNERIA CHE OPERA PRINCIPALMENTE NEL CAMPO DEGLI  IMPIANTI, CON ATTIVITA' DI PROGETTAZIONE, DIREZIONE LAVORI, PREVENZIONE INCENDI, SICUREZZA E COLLAUDI.   LO SVOLGIMENTO DELLE ATTIVITA' E' MOLTO DIVERSIFICATO E COMPRENDE LAVORI IN CAMPO PRESSO I CLIENTI PER RILIEVI E CONTROLLO DI IMPIANTI, ED ATTIVITA' DI PROGETTAZIONE E CONSULENZA PRESSO LA SEDE OPERATIVA.   L'ACQUISIZIONE DEI LAVORI AVVIENE SULLA BASE DI PREVENTIVI ED OFFERTE PROPOSTI AL CLIENTE A SEGUITO DI VALUTAZIONI DI TIPO TECNICO/ECONOMICO CHE TENGONO CONTO DELLA TIPOLOGIA DELLE ATTIVITA' DA ESEGUIRE, DEI COSTI PREVISTI FINO AL COMPLETAMENTO DELLE ATTIVITA' E DEI TEMPI DI PAGAMENTO CONTRATTUALI CONCORDATI CON IL CLIENTE, VOLTI AD OTTENERE ANCHE LA PIANIFICAZIONE ED IL CONTROLLO AMMINISTRATIVO DELLE ATTIVITA'.  TALI ASPETTI VENGONO VALUTATI IN MODO MOLTO RIGOROSO PER GARANTIRE LA COPERTURA FINANZIARIA RELATIVA AD OGNI CONTRATTO E PERMETTERE IL COMPLETAMENTO DI OGNI INCARICO OTTIMIZZANDO TEMPI E COSTI DURANTE TUTTO LO SVOLGIMENTO DEI LAVORI.</t>
  </si>
  <si>
    <t xml:space="preserve">FESR-3-3.1.1-060419D</t>
  </si>
  <si>
    <t xml:space="preserve">TENDE&amp;CO SOCIETA' A RESPONSABILITA' LIMITATA SEMPLIFICATA</t>
  </si>
  <si>
    <t xml:space="preserve">LA TENDE&amp;CO S.R.L. E' IMPRESA SPECIALIZZATA NELLA VENDITA E MONTAGGIO DI TENDAGGI. DATA L'ESPERIENZA IN CAMPO TECNICO MATURATA DAI TITOLARI HA DATO MODO ALL'IMPRESA DI DISTINGUERSI NEL MERCATO PER LA QUALITA' E PRECISIONE DEI LAVORI E DELLE INSTALLAZIONI. GRAZIE AL PROPRIO SHOW-ROOM SITO A SAN BARTOLOMEO AL MARE, I CLIENTI HANNO LA POSSIBILITA' DI VALUTARE E VISIONARE I PRODOTTI PRIMA DELL'ACQUISTO. IL LORO TARGET DI CLIENTI SONO PRIVATI, PROFESSIONISTI E AZIENDE E IL LORO CATOLOGO PREVEDE UN'AMPIA SCELTA DI PRODOTTI PER QUALSIASI ESIGENZA: REALIZZAZIONI DI DEHOR, NEGOZI E PUNTI VENDITA, STRUTTURE ALBERGHIERE E RICEVETTIVE, COMPLESSI RESIDENZIALI E VILLE. LA MISSION AZIENDALE PREVEDE LA CREAZIONE DI VALORE AGGIUNTO ATTRAVERSO LAVORI DI QUALITA' STUDIATI PER ARREDARE E VALORIZZARE SPAZI INTERNI ED ESTERNI. GRAZIE ALLE PARTNERSHIP CON I PRINCIPALI BRAND SUL MERCATO, L'AZIENDA PRESENTA PRODOTTI INNOVATIVI E DI TENDENZA.</t>
  </si>
  <si>
    <t xml:space="preserve">FESR-3-3.1.1-060420D</t>
  </si>
  <si>
    <t xml:space="preserve">RC MEDIA DI ROBERTO CATTO</t>
  </si>
  <si>
    <t xml:space="preserve">RC MEDIA NASCE NEL 2015 COME CASA EDITRICE PER LA PUBBLICAZIONE DEL FREE MAGAZINE YOUR YACHT (SIA IN VERSIONE CARTACEA CHE DIGITALE) INIZIALMENTE PER LA PROVINCIA DI IMPERIA E SUCCESSIVAMENTE ANCHE PER QUELLA DI SAVONA.   IN QUESTI ANNI E' STATA MATURATA UNA BUONA ESPERIENZA NEL PRODURRE MATERIALE E CONTENUTI DI QUALITA' PER UNA CORRETTA COMUNICAZIONE, MATERIALE / CONTENUTI DI CUI SPESSO LE STESSE ATTIVITA' SONO SPROVVISTE E/O NON SONO IN GRADO DI PROCURARSI. COL PASSARE DEL TEMPO I SERVIZI PER LA CREAZIONE DEI CONTENUTI HANNO AVUTO UNA RICHIESTA MAGGIORE RISPETTO ALLA PUBBLICAZIONE STESSA SUL FREE MAGAZINE CHE A CAUSA ANCHE DI UNA CRESCENTE CONCORRENZA DEI SOCIAL NETWORK HA PERSO SEMPRE PIU' QUOTA DI MERCATO FINO ALLA SOSPENSIONE DELLO STESSO MAGAZINE.</t>
  </si>
  <si>
    <t xml:space="preserve">FESR-3-3.1.1-060437D</t>
  </si>
  <si>
    <t xml:space="preserve">MAGIL S.R.L.</t>
  </si>
  <si>
    <t xml:space="preserve">LA SOCIETA' MAGIL SRL, CON SEDE A LAVAGNA(GENOVA),  HA PER OGGETTO L'ATTIVITA' DI DISEGNO, PRODUZIONE PER MEZZO DI TERZI, COMMERCIALIZZAZIONE, ESPORTAZIONE ED IMPORTAZIONE DI ABBIGLIAMENTO ED ACCESSORI DI ABBIGLIAMENTO ED AFFINI. GESTIONE PUNTI VENDITA DI ABBIGLIAMENTO ED ACCESSORI, CONSULENZE MARKETING NEL SETTORE DELL'ABBIGLIAMENTO. COMMERCIO AL DETTAGLIO DI QUALSIASI TIPO DI PRODOTTO EFFETTUATO VIA INTERNET. I CAPI CREATI PER MAGIL SONO, COME LA TRADIZIONE DEL MARCHIO IMPONE, INTEGRALMENTE ITALIANI.</t>
  </si>
  <si>
    <t xml:space="preserve">FESR-3-3.1.1-060439D</t>
  </si>
  <si>
    <t xml:space="preserve">A2 ARCHITETTI ASSOCIATI</t>
  </si>
  <si>
    <t xml:space="preserve">A2 ARCHITETTI ASSOCIATI  STUDIO ASSOCIATO DI ARCHITTETTURA CHE SI OCCUPA PRINCIPALMENTE DI URBANISTICA E PROGETTAZIONE ARCHITETTONICA, DIREZIONE LAVORI DI OPERE PUBBLICHE.  IN PARTICOLARE SI E' SVILUPPATA SPECIALIZZAZIONE SU EDILIZIA SANITARIA, PREVENZIONE INCENDI ED OPERE DI INGEGNERIA NATURALISTICA PER LA DIFESA DAL DISSESTO IDROGEOLOGICO.  A RIFERIMENTO DI QUANTO SOPRA SI CITA TRA I COMMITTENTI DI MAGGIOR RILIEVO L'ISTITUTO PEDIATRICO GIANNINA GASLINI CON IL QUALE LO STUDIO COLLABORA SINO DAL 2000 SVOLGENDO NUMEROSI INCARICHI DI PROGETAZIONE E DIREZIONE LAVORI.  PER L'EDILIZIA PRIVATA LO STUDIO HA RECENTEMENTE SVILUPPATO L' UTILIZZO DI SISTEMI COSTRUTTIVI ECOSOSTENIBILI   A TELAIO LEGGERO (TIMBER FREME) O A PANNELLI PORTANTI MULTI-STRATO X-LAM.</t>
  </si>
  <si>
    <t xml:space="preserve">FESR-3-3.1.1-060441D</t>
  </si>
  <si>
    <t xml:space="preserve">ARTICIOC DI GRAMEGNA GIUSEPPE &amp; C. S.N.C.</t>
  </si>
  <si>
    <t xml:space="preserve">ARTICIOC DI GRAMEGNA GIUSEPPE &amp; C. SNC E' UNA STORICA PASTICCERIA-CIOCCOLATERIA DELLA PROVINCIA DI SAVONA AVENDO INIZIATO LA PROPRIA ATTIVITA' IL 16 LUGLIO 1986.  L'AZIENDA E' CONDOTTA DAL SIGNOR GRAMEGNA GIUSEPPE, DALLA MOGLIE SIGNORA TARASCO CAROLINA E DAL FIGLIO LEONARDO.   L'AZIENDA NASCE COME PANETTERIA/PASTICCERIA IN SAVONA NEGLI ANNI 80. NEL 1994 SI TRASFERISCE A SPOTORNO E SI CONCENTRA ESCLUSIVAMENTE SULLA PASTICCERIA-CIOCCOLATERIA. GIA' IN QUEGLI ANNI ENTRA A FAR PARTE DELLO STAFF IL GIOVANISSIMO LEONARDO, CHE RIPERCORRE LE ORME DEL PADRE PASTICCERE VARIANDO LEGGERMENTE IL PROPRIO PERCORSO FINO A GIUNGERE AL TITOLO DI MAITRE CHOCOLATIER.   NEL 2010 L'AZIENDA APRE UN NUOVO LABORATORIO/PUNTO VENDITA IN SAVONA, AFFIANCANDOLO A QUELLO STORICO DI SPOTORNO FINO AL 2019 QUANDO DECIDE DI CHIUDERE QUEST'ULTIMO PER RIUSCIRE A SODDISFARE LA SEMPRE PIU' NUMEROSA CLIENTELA SAVONESE.  L'AUMENTO DELLA CLIENTELA E' ANCHE DOVUTO AL FATTO CHE DAL 2015 ARTICIOC RICERCA NUOVE TECNICHE E MATERIE PRIME CHE PERMETTONO DI ETICHETTARE TUTTA LA PROPRIA PRODUZIONE COME GLUTEN FREE. L'ATTIVITA' DI RICERCA, PERALTRO, E' STATA RECENTEMENTE ALLARGATA AD ALTRE TIPOLOGIE DI INTOLLERANZE E ALLA CREAZIONE DI UNA LINEA VEGAN FRIENDLY CON EVIDENTE ESPANSIONE DELLA CLIENTELA.  L'AZIENDA ATTUALMENTE OCCUPA DU</t>
  </si>
  <si>
    <t xml:space="preserve">FESR-3-3.1.1-060442D</t>
  </si>
  <si>
    <t xml:space="preserve">CIALONE FABRIZIO</t>
  </si>
  <si>
    <t xml:space="preserve">LO STUDO TECNICO DELL'ING. CIALONE FABRIZIO OPERA DAL 2007 E SI OCCUPA  DI ATTIVITA' INERENTI L'INGEGNERIA CIVILE ED EDILE, PRINCIPALMENTE NEL CAMPO DELLE OPERE PUBLLICHE, DELLA SICUREZZA SUI LUOGHI DI LAVORO ED IN AMBITO STRUTTURALE. LO STUDIO REALIZZA SIA LA FASE DI PROGETTAZIONE, NONCHE' LA FASE DI DIREZIONE DEI LAVORI. IN AMBITO PUBBLICO HA FORNITO I PROPRI SERVIZI PER I COMUNI DI CAMPOROSSO, DOLCEACQUA, ISOLABONA, PIGNA, CASTELVITTORIO, BORDIGHERA , VALLECROSIA OLTRE CHE PER LA PROVINCIA DI IMPERIA. IN AMBITO PRIVATO L'IMPRESA DURANTE IL SUO PERIODO DI ATTIVITA' HA REALIZZATO EDIFICI DI CIVILE ABITAZIONE SUL TERRITTORIO NAZIONALE ED HA COLLABORATO ALLA PROGETTAZIONE DI UN' INDUSTRIA ATTA ALLA LAVORAZIONE DEL VETRO PRESSO ABU DHABI. L'IMPRESA HA MESSO ALTRESI' A DISPOSIZIONE DELLA COLLETTIVITA' LE PROPRIE CONOSCENZE TECNICO SCIENTIFICHE ANDANDO A SVOLGERE, IN FORMA DI VOLONTARIATO, TRAMITE L'I.P.E. ( INGENERI PREVENZIONE ED EMERGENZE)  VERIFICHE TECNICHE SUGLI EDIFICI DEL CENTRO ITALIA COLPITI DAL SISMA DEL 2016.</t>
  </si>
  <si>
    <t xml:space="preserve">FESR-3-3.1.1-060443D</t>
  </si>
  <si>
    <t xml:space="preserve">MOGGIO VALENTINA</t>
  </si>
  <si>
    <t xml:space="preserve">STUDIO COMMERCIALISTA INDIVIDUALE DAL 2017 ; INIZIO ATTIVITA' DA 1997 IN STUDIO ASSOCIATO RIDOTTO DI UNA UNITA' PER DECESSO DEL SOCIO DAL 2017. ATTIVITA' FISCALE , DI REVISIONE E DI CONSULENZA . DA CONTABILITA' A REDAZIONE BILANCI E PRESENTAZIONE DICHIARAZIONE REDDITI. ATTIVITA' DI REVISIONE SU SOCIETA' PRIVATE, SU SOCIETA' PARTECIPATE ( SOCIETA' IN HOUSE) ,; ATTIVITA'  DI REVISIONE IN ENTI COMUNALI DELLA REGIONE LIGURIA  E IN SETTORI NO PROFIT SPORTIVI ( FEDERAZIONI ) E CONSULENZA  IN REGIME DI VOLONTARIATO SU ENTI ECCLESIASTICI E NO PROFIT.</t>
  </si>
  <si>
    <t xml:space="preserve">FESR-3-3.1.1-060444D</t>
  </si>
  <si>
    <t xml:space="preserve">MANGONE GIUSEPPE</t>
  </si>
  <si>
    <t xml:space="preserve">L'ATTIVITA' ESERCITATA CONSISTE NELLA GESTIONE DI UNO STUDIO DI COMMERCIALISTA ED E' SVOLTA DAL 01/GENNAIO/1981 SOTTO FORMA DI DITTA INDIVIDUALE. I SERVIZI DELLO STUDIO SONO RIVOLTI PRINCIPALMENTE A IMPRESE  COMMERCIALI E ARTIGIANALI DI PICCOLE-MEDIE DIMENSIONI TIPICHE DI QUELLE ESISTENTI IN UNA ZONA IL CUI MOTORE E' RAPPRESENTATO DA SERVIZI E TURISMO. LA DATA DI INIZIO DELLA PROFESSIONE E LA PARTICOLARE EMERGENZA VENUTASI A CREARE, RICHIEDONO UN ADEGUAMENTO DELLE DOTAZIONI INFORMATICHE  PER SVILUPPARE LO SMART WORKING E RAGGIUNGERE COSI' OBIETTIVI DI SICUREZZA SANITARIA E DI CONSERVAZIONE DEGLI ATTUALI POSTI DI LAVORO.</t>
  </si>
  <si>
    <t xml:space="preserve">FESR-3-3.1.1-060445D</t>
  </si>
  <si>
    <t xml:space="preserve">RAG. CATTANEO CLAUDIO</t>
  </si>
  <si>
    <t xml:space="preserve">STUDIO PROFESSIONALE INDIVIDUALE. IL PROFESSIONISTA, ASSISTITO DAI PROPRI DIPENDENTI, FORNISCE TUTTA LA GAMMA SERVIZI INERENTI LA TENUTA DELLA CONTABILITA' E RELATIVI ADEMPIMENTI DICHIARATIVI (DICHIARAZIONI PERIODICHE ED ANNUALI IVA, DICHIARAZIONI DEI REDDITI, REDAZIONE E DEPOSITO BILANCI DI ESERCIZIO)  A CLIENTI IMPRESE E REDAZIONE DICHIARAZIONE DEI REDDITI , CALCOLO IMU ED ALTRI TRIBUTI COMUNALI  A CLIENTI PRIVATI. INOLTRE FORNISCE ASSISTENZA IN FASE DI CONTENZIOSO TRIBUTARIO, NONCHE' CONSULENZA IN SEDE DI COSTITUZIONE DI NUOVE IMPRESE IN MERITO ALLA TIPOLOGIA DELLA FORMA GIURIDICA DA ADOTTARE E DEL RELATIVO REGIME FISCALE. SI ESPLETANO TUTTE LE PRATICHE AMMINISTRATIVE NECESSARIE ALLA CLIENTELA (AD ESEMPIO PRATICHE COMUNALI E PRATICHE CAMERALI)  E - SE SI RENDE NECESSARIO - SI ACCEDE AI PUBBLICI UFFICI PER L'ESPLETAMENTO DI OGNI INCARICO RICEVUTO.</t>
  </si>
  <si>
    <t xml:space="preserve">FESR-3-3.1.1-060446D</t>
  </si>
  <si>
    <t xml:space="preserve">MANYDESIGNS S.R.L.</t>
  </si>
  <si>
    <t xml:space="preserve">MANYDESIGNS SRL E' UN AZIENDA GENOVESE FONDATA NEL 2005 CHE SI OCCUPA DELLO SVILUPPO DI SISTEMI INFORMATIVI RIVOLTI ALLE IMPRESE PRIVATE E ALLA PUBBLICA AMMINISTRAZIONE.  DAL DICEMBRE 2015 E' ISCRITTA AL REGISTRO DELLA CAMERA DI COMMERCIO DI GENOVA DELLE PMI INNOVATIVE NONCHE' PRESSO IL REGISTRO DEL MINISTERO DELLO SVILUPPO ECONOMICO (HTTP://STARTUP.REGISTROIMPRESE.IT/PMINNOVATIVE/INDEX.HTML) IN  QUANTO SODDISFA I CRITERI PER TALE ISCRIZIONE (SOFTWARE DI PROPRIETA' REGOLARMENTE REGISTRATI PRESSO SIAE, SPESE IN RICERCA CERTIFICATE MAGGIORI DEL 3%).  ATTUALMENTE RISULTANO REGISTRATI PRESSO LA SIAE IL SOFTWARE PORTOFINO E IL  SOFTWARE TEAMTAP (SI VEDANO LE DESCRIZIONI DEI PRODOTTO NELLE RIGHE SOTTO).  MANYDESIGNS OPERA NEL MERCATO NAZIONALE ED INTERNAZIONALE. TRAI I SUOI CLIENTI CITIAMO:  - IIT - ISTITUTO ITALIANO DI TECNOLOGIA.  - REGIONE EMILIA ROMAGNA  - UNIVERSITA' DEGLI STUDI DI GENOVA;  - LIGURIADIGITALE SCPA  - FINMECCANICA SPA  - HITACHI RACING  - ARUBA  SI OCCUPA DI SVILUPPO E DI PROGETTAZIONE SOFTWARE NELL'AMBITO DEI SISTEMI INFORMATIVI AZIENDALI E DELLA FORNITURA DEGLI STESSI COME SERVIZI WEB.  HA UNA VASTA ESPERIENZA NELLA REALIZZAZIONE DI APPLICATIVI MISSION CRITICAL PER I QUALI E' RICHIESTA ALTISSIMA AFFIDABILITA' (AD ESEMPIO APPLICATIVI PER IL TRADING DELL'ENERGIA, AP</t>
  </si>
  <si>
    <t xml:space="preserve">FESR-3-3.1.1-060454D</t>
  </si>
  <si>
    <t xml:space="preserve">A.I.E. ATTIVITA' IMPIANTI ELETTRICI DI MERLO LUISA E C. SOCIETA' IN NOME COLLETTIVO</t>
  </si>
  <si>
    <t xml:space="preserve">LA NS AZIENDA DA QUASI 40 ANNI OPERA NEL SETTORE IMPIANTISTICO E DEI LAVORI EDILI E STRADALI.  OPERIAMO SIA NEL SETTORE PUBBLICO CHE IN QUELLO PRIVATO CON OLTRE 35 ADDETTI DIRETTI E SVARIATE COLLABORAZIONI ESTERNE CONSOLIDATE.  LA SEDE OPERATIVA DI VIA SEMINELLA A BUSALLA (GE) SI SVILUPPA SU OLTRE 2000 MQ DI AREA COPERTA DESTINATA AL RICOVERO DEGLI OLTRE 40 MEZZI TRA AUTOCARRI E MEZZI D?OPERA SPECIALI ED ATTREZZATURA E MATERIALI VARI, CIRCA 400 MQ TRA UFFICI, SPOGLIATOI E SERVIZI.  COSTITUITA NEL 1981 COME IMPRESA DI REALIZZAZIONE IMPIANTI ELETTRICI A PARTIRE DAGLI ANNI ?90 E' STATO SVILUPPATO IN MANIERA VIA VIA CRESCENTE IL SETTORE EDILE E STRADALE.  LA CRISI DEGLI ULTIMI ANNI NEL SETTORE EDILE HA, NEL NS CASO, PORTATO A SVILUPPARE IL NUOVO AMBITO DEI LAVORI AUTOSTRADALI CHE ATTUALMENTE CONCORRONO PER CIRCA IL 70-75% AL FATTURATO ANNUO.  PROPRIO QUESTO MARCATO CAMBIAMENTO DELLA TIPOLOGIA DELLE ATTIVITA' SVOLTE HA PORTATO L?ESIGENZA DI UNA NUOVA ORGANIZZAZIONE DEL PROCESSO PRODUTTIVO DI COMMESSA.  PRECEDENTEMENTE SI OPERAVA SU COMMESSE ACQUISITE SU APPALTO PUBBLICO/PRIVATO PREVALENTEMENTE ?A CORPO? CHE PERMETTEVANO UNA PROGRAMMAZIONE DELLE RISORSE PER SETTIMANE/MESI SALVO ECCEZIONALITA' DI URGENZE E/O IMPREVISTI.  I CONTRATTI ATTUALI PLURIENNALI PER SERVIZI/LAVORI IN AMBITO AUTOS</t>
  </si>
  <si>
    <t xml:space="preserve">FESR-3-3.1.1-060456D</t>
  </si>
  <si>
    <t xml:space="preserve">STYLECAR OPERA NEL MERCATO DELLA TELEFONIA E DELL?ELETTRONICA DAL 1989, INIZIALMENTE QUALE INSTALLATORE AUTORIZZATO, PER AUTO E NAUTICA, DI AUTOTELEFONI SIP, DA QUI IL NOME STYLECAR, SUCCESSIVAMENTE, CON IL LANCIO, IN ITALIA, DEI PRIMI TELEFONI CELLULARI, IN OCCASIONE DEI MONDIALI DI CALCIO ROMA 1990, SPECIALIZZANDOSI NEL CAMPO DELLA TELEFONIA MOBILE/CELLULARE.    GRAZIE AL SUCCESSO REGISTRATO NELLA TELEFONIA MOBILE, SFRUTTANDO LA SINERGIA ED IL PROPRIO ?PARCO CLIENTI?, LA NOSTRA AZIENDA, GIA' DAGLI ANNI 90 ATTIVO' INVESTIMENTI NELLA TELEFONIA FISSA E SCOMMISE SUBITO SUL SUCCESSO D?INTERNET.   DA QUI LA DECISIONE DI CREARE UN NUOVO BRAND DA AFFIANCARE AL MARCHIO AZIENDALE STYLECAR: TELEFONO&amp;TELEFONINO. MARCHIO DI PROPRIETA' E REGISTRATO.   LA NOSTRA INSEGNA, IN OLTRE 30 ANNI D?ATTIVITA', HA INVESTITO NELL?AVVIO DI PUNTI VENDITA DI TELEFONIA, NELL?ATTIVITA' AD ESSI COLLEGATA DI ASSISTENZA TECNICA ED IN QUELLA DI CONSULENZA AZIENDALE, CON ATTENZIONE E SPECIALIZZAZIONE ANCHE ALLO SVILUPPO DI RICHIESTA DI CONNETTIVITA' DATI, IN TUTTE LE SUE DECLINAZIONI.  NEL NOSTRO PERCORSO COMMERCIALE, ABBIAMO VISSUTO L?EVOLUZIONE DEL MERCATO, SPESSO CONFRONTANDOCI CON LE REALTA' ATTIVE NEGLI ALTRI PAESI, POTENDO, COSI', ANTICIPARNE I TEMPI CON SCELTE MIRATE ALLE MUTATE CONDIZIONI.   ABBIAMO VISSUT</t>
  </si>
  <si>
    <t xml:space="preserve">FESR-3-3.1.1-060473D</t>
  </si>
  <si>
    <t xml:space="preserve">EXA ENGINEERING S.R.L.</t>
  </si>
  <si>
    <t xml:space="preserve">EXA ENGINEERING SRL, E' UNA SOCIETA' DI INGEGNERIA, COSTITUITA NEL 1998, CON SEDE IN LA SPEZIA. OPERA NEL SETTORE DELLA PROGETTAZIONE CIVILE, DI OPERE PUBBLICHE E PRIVATE, CON UN?OFFERTA DI SERVIZI CHE COMPRENDONO LA PROGETTAZIONE ARCHITETTONICA E STRUTTURALE, LA DIREZIONE DEI LAVORI, IL COORDINAMENTO DELLA SICUREZZA DEI CANTIERI, LA CONSULENZA TECNICA SPECIALISTICA. EXA ENGINEERING SRL, E' ORGANIZZATA IN UNA STRUTTURA ARTICOLATA E FLESSIBILE, COMPOSTA DA TECNICI SPECIALIZZATI IN DIVERSI SETTORI DELL?INGEGNERIA, ARRICCHITA DA PROFESSIONALITA' PROVENIENTI DAL MONDO DELLE COSTRUZIONI.</t>
  </si>
  <si>
    <t xml:space="preserve">FESR-3-3.1.1-060474D</t>
  </si>
  <si>
    <t xml:space="preserve">BMC AGENZIA DI COMUNICAZIONE SRL</t>
  </si>
  <si>
    <t xml:space="preserve">BMC AGENZIA DI COMUNICAZIONE SI OCCUPA IN AMBITO TERRITORIALE DI PROGETTAZIONE E SVILUPPO DI PIANI DI COMUNICAZIONE AZIENDALI. LO SCOPO DEI PIANI E' QUELLO DI OTTIMIZZARE LE RISORSE DELLE AZIENDE NELLA COMUNICAZIONE E NEI NUMEROSI MEZZI OGGI A DISPOSIZIONE. L'AZIENDA SI OCCUPA INOLTRE DI SVILUPPO WEB, SIA NELL'AMBITO DEI SITI ISTITUZIONALI CHE E-COMMERCE, SIA NELL'AMBITO DELLE APP DEDICATE, MA SEMPRE IN UN'OTTICA DI GESTIONE AZIENDALE (CONDIVISIONE PROGETTI, CONTROLLO TASK, ELABORAZIONE DATI). IN QUESTO AMBITO BMC HA SVILUPPATO SOFTWARE PER LA TRACCIABILITA' ALIMENTARE A LIVELLO DI FILIERA E SUCCESSIVE INTEGRAZIONI CON GLI ASPETTI DI PROPOSTA COMMERCIALE DI PRODOTTI TIPICI DEL TERRITORIO (OLIO EVO, ALTRI PRODOTTI DERIVANTI DALL'OLIVICULTURA, VINO).   COME FOCUS SECONDARIO BMC FORNISCE AI PROPRI CLIENTI IL SERVIZIO DI GESTIONE DEI CANALI SOCIAL, SEMPRE NELL'OTTICA DI OTTIMIZZAZIONE DEI RISULTATI.</t>
  </si>
  <si>
    <t xml:space="preserve">FESR-3-3.1.1-060477D</t>
  </si>
  <si>
    <t xml:space="preserve">STUDIO MASINI &amp; CASTAGNINO SOCIETA' A RESPONSABILITA' LIMITATA SEMPLIFICATA</t>
  </si>
  <si>
    <t xml:space="preserve">LA SOCIETA' NATA NEL 2014 SI COMPONE DI DUE SOCI AMMINISTRATORI ENTRAMBI DOTTORI COMMERCIALISTI CHE HANNO VOLUTO SFRUTTARE LE LORO SINERGIE AGGREGANDOSI. LA SOCIETA', DIETRO IL DIRETTO CONTROLLO DEI DUE PROFESSIONISTI, SVOLGE TUTTE LE ATTIVITA' TIPICHE DI UN CENTRO ELABORAZIONE CONTABILE ALLE QUALI SI AGGIUNGONO TUTTE QUELLE ATTIVITA' STRETTAMENTE RICONDUCIBILI ALLE PROFESSIONALITA' PROPRIE DEI DOTTORI COMMERCIALISTI E REVISORI CONTABILI CHE IN ESSA OPERANO.  I SERVIZI OFFERTI SONO QUELLI NECESSARI E RICHIESTI DALLA CLIENTELA QUALI ADEMPIMENTI CONTABILI E FISCALI, ELABORAZIONI DI BILANCI, CONSULENZE AMMINISTRATIVE, FINANZIARIE, CONTRIBUTIVE, SIA IN FASE DI AVVIO DELL?ATTIVITA' DELLA CLIENTELA CHE IN TUTTE LE FASI SUCCESSIVE. L?ATTIVITA' VIENE SUPPORTATA DALL?USO DI SOFTWARE E HARDWARE ESSENZIALI PER LA GESTIONE E L?ASSOLVIMENTO DI TUTTI GLI ADEMPIMENTI CONTABILI E FISCALI DELLA PROPRIA CLIENTELA., PER LA CONSERVAZIONE DEI DATI E PER IL SUPPORTO ALLA CLIENTELA.</t>
  </si>
  <si>
    <t xml:space="preserve">FESR-3-3.1.1-060480D</t>
  </si>
  <si>
    <t xml:space="preserve">GONELLA PIERO</t>
  </si>
  <si>
    <t xml:space="preserve">LIBERO PROFESSIONISTA ARCHITETTO CON ATTIVITA' CHE RIGUARDANO L'EDILIZIA IN GENERALE, RILIEVI, PROGETTAZIONE, PRATICHE DI PREVENTIVAZIONE E STIMA, DIREZIONE LAVORI, ASSISTENZA CANTIERE, ATTIVITA' DI COORDINAMENTO DELLA SICUREZZA IN CANTIERE AI SENSI DEL D.LGS. 81/2008. IN PARTICOLARE LA MIA ATTIVITA' PROFESSIONALE E' SPECIALIZZATA NEL CAMPO DEL RESTAURO DEI BENI CULTURALI, CON REALIZZAZIONE DI RILIEVI DI EDIFICI STORICI E MONUMENTALI, COMPRESO IL RILIEVO DEL DEGRADO, CONSULENZE PER SAGGI E INDAGINI PRELIMINARI, DIREZIONE DEI LAVORI CON PARTICOLARI COMPETENZE NELL'UTILIZZO DI MATERIALI TRADIZIONALI, CONSULENZA CON GRANDE COMPETENZA PER LA SOLUZIONE DELLE PROBLEMATICHE DEL DEGRADO.</t>
  </si>
  <si>
    <t xml:space="preserve">FESR-3-3.1.1-060482D</t>
  </si>
  <si>
    <t xml:space="preserve">GEOM. GIANLUCA MERCIAI</t>
  </si>
  <si>
    <t xml:space="preserve">L?IMPRESA  RICHIEDENTE IL CONTRIBUTO E? UNA DITTA IDIVIDUALE ISCRITTA AL COLLEGIO DEI GEOMETRI E GEOMETRI LAUREATI DELLA PROVINCIA DI SAVONA AL NUMERO 1127.  LO STUDIO TECNICO SI OCCUPA DI PROGETTAZIONE , SICUREZZA CANTIERE, DIREZIONE LAVORI, CONTABILITA? LAVORI  DI OPERE PUBBLICHE E DI EDILIZIA PRIVATA, RILIEVI TOPOGRAFICI, PRATICHE CATASTALI E DEMANIALI.  IL LAVORO SI SVOLGE IN PARTE IN CAMPAGNA ED IN PARTE IN UFFICIO. PER IL LAVORO SVOLTO IN CAMPAGNA SI UTILIZZA ATTREZZATURA TOPOGRAFICA QUALE STAZIONE TOTALE ROBOTICA E SISTEMA SATELLITARE ROVER GPS/GLONAS/GALILEO CON APPOGGIO ALLA RETE DI STAZIONI MASTER ITALPOS.</t>
  </si>
  <si>
    <t xml:space="preserve">FESR-3-3.1.1-060483D</t>
  </si>
  <si>
    <t xml:space="preserve">ARCHITETTO MIRKO NATTA</t>
  </si>
  <si>
    <t xml:space="preserve">LO STUDIO ARCHITETTO MIRKO NATTA NASCE NEL 2013 A SEGUITO DEGLI STUDI IN ARCHITETTURA PRESSO IL POLITECNICO DI TORINO. L'ATTIVITA' E' RIVOLTA PREVALENTEMENTE A PRIVATI E AD IMPRESE DI COSTRUZIONE CHE SI RIVOLGONO ALLO STUDIO PER LA PROGETTAZIONE DI STRUTTURE DI FABBRICATI RESIDENZIALI E COMMERCIALI. NEL CORSO DEL TEMPO SI E' SVILUPPATA E CONSOLIDATA ANCHE UNA DISCRETA COLLABORAZIONE CON ENTI PUBBLICI PER LA SICUREZZA STRUTTURALE E LA FRUIZIONE DI SCUOLE E AREE PUBBLICHE. SI TRATTA QUINDI DI UNA ATTIVITA' DI TIPO PROFESSIONALE SENZA UNA GRANDE INFRASTRUTTURA TECNOLOGICA SE NON QUELLA NECESSARIA PER L'ESECUZIONE DELLA PROGETTAZIONE.</t>
  </si>
  <si>
    <t xml:space="preserve">FESR-3-3.1.1-060484D</t>
  </si>
  <si>
    <t xml:space="preserve">STUDIO ASSOCIATO DI GEOLOGIA TECNICA E AMBIENTALE</t>
  </si>
  <si>
    <t xml:space="preserve">LO STUDIO ASSOCIATO DI GEOLOGIA TECNICA &amp; AMBIENTALE NASCE NEL 1994 ED E' UN?ASSOCIAZIONE PROFESSIONALE DI GEOLOGI CHE FORNISCE CONSULENZA RELATIVAMENTE AI SETTORI DELLE COSTRUZIONI IN SUPERFICIE E IN SOTTERRANEO, DELLA DIFESA DEL SUOLO, DELLA BONIFICA IDROGEOLOGICA E DEL CONSOLIDAMENTO DEI MOVIMENTI FRANOSI (COMPRESO IL LORO MONITORAGGIO), DELLA PIANIFICAZIONE TERRITORIALE IN AMBITO COLLINARE, MONTANO E COSTIERO, DELLA BONIFICA AMBIENTALE, DELLE ATTIVITA' ESTRATTIVE E DELLE DISCARICHE. ESEGUE RILEVAMENTI GEOLOGICO-TECNICI, GEOMORFOLOGICI, IDROGEOLOGICI, OLTRE A PROGETTARE E DIRIGERE INDAGINI GEOGNOSTICHE, GEOTECNICHE E GEOMECCANICHE, GEOFISICHE. L'ESPERIENZA PROFESSIONALE E' STATA MATURATA IN OLTRE 25 ANNI DI ATTIVITA' SU NUMEROSI E IMPORTANTI CANTIERI IN AMBITO REGIONALE E NAZIONALE PER ENTI PUBBLICI, SOCIETA' DI CAPITALE E DI PERSONE, SOGGETTI PRIVATI.</t>
  </si>
  <si>
    <t xml:space="preserve">FESR-3-3.1.1-060485D</t>
  </si>
  <si>
    <t xml:space="preserve">PAOLO MINUTO</t>
  </si>
  <si>
    <t xml:space="preserve">IMPRESA INDIVIDUALE ESERCITANTE L'ATTIVITA' PROFESSIONALE DEL GEOMETRA NELL'AMBITO DELLE COMPETENZE PROFESSIONALI, CON PARTICOLARE RIFERIMENTO ALL'ATTIVITA' DI PROGETTAZIONE, DIREZIONE DEI LAVORI, PERITALE GIUDIZIARIO E STRAGIUDIZIALE, CERTIFICAZIONE ENERGETICA E AMBIENTALE (AMIANTO), CONSULENZE TECNICHE PER PRIVATI, AZIENDE, ENTI CIVILI E RELIGIOSI, TOPOGRAFIA.  E' PREVISTO IL POTENZIAMENTO DEL SETTORE TOPOGRAFICO ATTRAVERSO L'ACQUISTO DI STRUMENTAZIONE E RELATIVI ACCESSORI CON PROCEDURE TOTALMENTE INFORMATIZZATE E FINALIZZATE AL MIGLIORAMENTO DELLA QUALITA' DELLE PRESTAZIONI PROFESSIONALI.</t>
  </si>
  <si>
    <t xml:space="preserve">FESR-3-3.1.1-060486D</t>
  </si>
  <si>
    <t xml:space="preserve">TASSARA GUIDO</t>
  </si>
  <si>
    <t xml:space="preserve">L?ENOTECA CANTIN-A DU PU'SU E' UN NEGOZIO CONDOTTO DALLA FAMIGLIA TASSARA DAL 1935 ,SITO A RAPALLO IN VIA VENEZIA 113 IN UN LOCALE DI PROPRIETA' E GESTITO ATTUALMENTE DA TASSARA GUIDO(TITOLARE/RAPPRESENTANTE LEGALE) E DAL FIGLIO GIOVANNI. L?ATTIVITA' E' INCENTRATA SULLA VENDITA DI VINI, DISTILLATI, LIQUORI, BIRRE ARTIGIANALI, OLI, PRODOTTI GASTRONOMICI IMPACCHETTATI (NO FRESCO), ARTICOLI DI SERVIZIO PER IL VINO. ABBIAMO UNA VASTISSIMA SCELTA DOVE CI DISTINGUIAMO PER LA RICERCA DI PRODOTTI RARI E PREGIATI.       L'ENOTECA GESTITA DA GUIDO TASSARA E DA SUO FIGLIO GIOVANNI, PROPONE UNA VASTA SCELTA DI ETICHETTE NAZIONALI ED INTERNAZIONALI. DA DIVERSI ANNI PONIAMO L'ATTENZIONE SU AZIENDE VITIVINICOLE CHE HANNO UNA PRODUZIONE DI MASSIMA QUALITA' E SI CARATTERIZZANO PER IL RISPETTO DEL TERRITORIO E LA COLTIVAZIONE DEI VITIGNI AUTOCTONI.    RAPALLO E' UNA CITTA' A VOCAZIONE TURISTICA E' LA NOSTRA STRATEGIA DI VENDITA' SI E' INDIRIZZATA VERSO I CANALI LEGATI AL TURISMO CREANDO UNA SINERGIA CON ALTRE ATTIVITA' COMMERCIALI LOCALI. L?ATTIVITA' SI AVVALE DELLA PRESENZA DI KATYA, MOGLIE DI GIOVANNI, IN QUALITA' DI COLLABORATRICE FAMILIARE A COSTO 0 E DI FRANCESCA BERTUCCI E LORENZA GIOVO, DIPENDENTI PART-TIME A CONTRATTO A TEMPO INDETERMINATO.</t>
  </si>
  <si>
    <t xml:space="preserve">FESR-3-3.1.1-060492D</t>
  </si>
  <si>
    <t xml:space="preserve">IL LABORATORIO SOCIETA' COOPERATIVA SOCIALE</t>
  </si>
  <si>
    <t xml:space="preserve">IL LABORATORIO OPERA AL FINE DI REALIZZARE E GESTIRE SERVIZI SOCIO EDUCATIVI, D?INCLUSIONE LAVORATIVA E AGGREGAZIONE CULTURALE. L?ENTE SOSTIENE L'INTERESSE DELLA COMUNITA' ATTRAVERSO L?INTEGRAZIONE SOCIALE E CULTURALE DEI CITTADINI, FAVORISCE PROCESSI DI SOCIALIZZAZIONE, INCLUSIONE, PREVENZIONE DEL DISAGIO, SOSTENENDO PERCORSI EDUCATIVI DI CRESCITA E AUTONOMIA DELLA PERSONA.   I PROGETTI SONO SVILUPPATI SECONDO LA METODOLOGIA DEL LAVORO DI RETE, IN COSTANTE SINERGIA CON SOGGETTI PUBBLICI E PRIVATI. LA COOP E' CONVENZIONATA CON IL COMUNE DI GENOVA (ASS. POLITICHE SOCIALI) ED E' PARTNER DI NUMEROSI PROGETTI E INIZIATIVE LOCALI. L?APPROCCIO METODOLOGICO SI TRADUCE NEL:  ? PROMUOVERE IL BENESSERE E LA DIGNITA' DEGLI INDIVIDUI, TUTELARE I DIRITTI DI CITTADINANZA, ATTIVARE PROCESSI DI SOCIALIZZAZIONE PER STIMOLARE PERCORSI DI SOLIDARIETA' SOCIALE, DI ACCETTAZIONE DELLA DIVERSITA', DI INCLUSIONE E NON DISCRIMINAZIONE   ? SVOLGERE FUNZIONE DI MONITORAGGIO E OSSERVAZIONE DELLE TRASFORMAZIONI SOCIALI DEL TERRITORIO, SVILUPPANDO PROPOSTE IN RISPOSTA AI NUOVI BISOGNI EMERSI   ? REALIZZARE AZIONI SINERGICHE CON LA RETE TERRITORIALE E COLLABORARE CON ALTRI ENTI IN UNA LOGICA DI COESIONE SOCIALE   ? STIMOLARE LA PARTECIPAZIONE DELLA BASE SOCIALE  ? PROMUOVERE LA CONTAMINAZIONE TRA PROFIT E NON</t>
  </si>
  <si>
    <t xml:space="preserve">FESR-3-3.1.1-060508D</t>
  </si>
  <si>
    <t xml:space="preserve">AUTOVEICOLI ERZELLI SOCIETA' PER AZIONI</t>
  </si>
  <si>
    <t xml:space="preserve">L'AZIENDA NASCE NEL 1973 COME SOCIETA' IN NOME COLLETTIVO E SI INSEDIA SIN DALL'INIZIO NEL CAPANNONE DI VIA E. MELEN 73, SULLA COLLINA DEGLI ERZELLI, DALLA QUALE PRENDE IL NOME.   NEL 1974 AUTOVEICOLI ERZELLI S.P.A. E' TRA LE PRIME SOCIETA' COMMERCIALI A FIRMARE UN MANDATO DI CONCESSIONE CON LA DITTA IMPORTATRICE PER L'ITALIA DELLA SCANIA, PRESTIGIOSA MARCA COSTRUTTRICE DI AUTOCARRI SVEDESE CHE DECIDE DI ENTRARE SUL MERCATO ITALIANO A SEGUITO DELL'APERTURA DELLE FRONTIERE.  IL MANDATO PREVEDE LA VENDITA E L'ASSISTENZA PER LE ZONE DI GENOVA, SAVONA E LA SPEZIA; PER GARANTIRE L'ADEGUATA ASSISTENZA, LA SOCIETA' SI STRUTTURA CON UN ADEGUATO MAGAZZINO RICAMBI E STIPULA CONTRATTI DI "OFFICINA AUTORIZZATA" CON LA OMAS DI SAVONA E LA AUTOSAR DI SARZANA (SP), TUTTORA LEGATE DA QUESTO TIPO DI RAPPORTO E CHE HANNO A  LORO VOLTA SEGUITO L'ESPANSIONE DEL MARCHIO RAPPRESENTATO ED ASSISTITO IN QUESTI ANNI.  NEL 1989 LA SOCIETA' HA STIPULATO CON NISSAN ITALIA S.P.A.  UN CONTRATTO PER LA VENDITA DI AUTOCARRI DELLA GAMMA LEGGERA E MEDIA, COMPLEMENTARI AI PRODOTTI GIA' VENDUTI PER LA SOLA GAMMA PESANTE PRODOTTA DA SCANIA.  LA SEDE PRESSO LA COLLINA DEGLI ERZELLI A GENOVA CORNIGLIANO PRESSO L?USCITA DELL?AEROPORTO  PRESENTA LE SEGUENTI CARATTERISTICHE:  ACCESSIBILITA' AD AUTOCARRI ANCHE IN CONFIGURA</t>
  </si>
  <si>
    <t xml:space="preserve">FESR-3-3.1.1-060509D</t>
  </si>
  <si>
    <t xml:space="preserve">MEDITECK S.R.L. HA SVILUPPATO UNA GRANDE ESPERIENZA NELLA RIPARAZIONE DELLO STRUMENTARIO CHIRURGICO TRADIZIONALE, SPECIALISTICO, MICROCHIRURGICO E DEGLI STRUMENTI MOTORIZZATI PER ORTOPEDIA, NEUROCHIRURGIA E ODONTOIATRIA PRESSO STRUTTURE SANITARIE DI PRESTIGIO. MEDITECK IN SEGUITO HA ACQUISITO LA TECNOLOGIA PER LA RIPARAZIONE DELLE OTTICHE RIGIDE E FLESSIBILI INCREMENTANDO I SERVIZI OFFERTI AI PROPRI CLIENTI E VISTA LA SODDISFAZIONI DI QUESTI ULTIMI, MEDITECK HA APERTO DUE NUOVI LABORATORI ACQUISENDO TECNICI DI GRANDE ESPERIENZA E PREPARAZIONE NEI SETTORI SPECIFICI. E' PERTANTO PARTICOLARMENTE ATTENTA E SENSIBILE ALLE ESIGENZE DELLE STRUTTURE SANITARIE, ALLE DIVERSE NECESSITA' DEI TECNICI, DEGLI UTILIZZATORI E DEGLI AMMINISTRATORI. LA SOCIETA' DISPONE DI UNO STAFF DI PROFESSIONISTI TRA I PIU' ESPERTI E QUALIFICATI PER CONOSCENZE ED ESPERIENZA.LE MODALITA' ORGANIZZATIVE ED OPERATIVE SONO TRA LE PIU' AVANZATE OGGIGIORNO DISPONIBILI E SONO TALI DA CONSENTIRE DI SODDISFARE LE PIU' DIVERSE ESIGENZE, CON SOLUZIONI PERSONALIZZATE E COMPETITIVE. LA SOCIETA' INVESTE CONTINUAMENTE NELL'AGGIORNAMENTO DEL KNOW HOW E DELLE STRUTTURE PER POTER FORNIRE SEMPRE LE SOLUZIONI PIU' AVANZATE ED EFFICACI. MEDITECK OFFRE UN'AMPIA SCELTA DI SERVIZI QUALI LA RINTRACCIABILITA' E MARCATURADELLO STRUMENTARIO</t>
  </si>
  <si>
    <t xml:space="preserve">FESR-3-3.1.1-060510D</t>
  </si>
  <si>
    <t xml:space="preserve">EURODATA  DI RAG.DANIELA MICHELETTI</t>
  </si>
  <si>
    <t xml:space="preserve">CENTRO ELABORAZIONE DATI CONTABILI  NATO NEL 1996 CON CLIENTELA DI PICCOLE E MEDIE DIMENSIONI  PER TENUTA CONTABILITA' ORDINARIA- SEMPLIFICATA -FORFETTARIA E TUTTI GLI ADEMPIMENTI CONNESSI QUALI REDAZIONE DICHIARAZIONI IVA MODELLI UNICO PERSONE FISICHE E SOCIETA' DI PERSONE -FATTURAZIONE ELETTRONICA  MODELLI 730 - CALCOLI IMU-TASI,   A SEGUITO DELLA LEGGE 1/2013 E IN SEGUITO AVENDO SOSTENUTO ESAME FAC TRAMITE ASSOCIAZIONE TRIBUTARISTA LAPET AMPLIATO L'ATTIVITA' CON CONSULENZA FISCALE TRIBUTARIA LO STUDIO INOLTRE OCCUPA 2 DIPENDENTI DONNE A TEMPO INDETERMINATO</t>
  </si>
  <si>
    <t xml:space="preserve">FESR-3-3.1.1-060511D</t>
  </si>
  <si>
    <t xml:space="preserve">GEOM. SIMONE PELASSA</t>
  </si>
  <si>
    <t xml:space="preserve">TRATTASI DI STUDIO TECNICO PROFESSIONALE AVVIATO DAL 2001, COMPOSTO DAL GEOMETRA TITOLARE ISCRITTO ALL'ALBO ED AIUTANTE COLLABORATORE ISCRITTO ANCH'ESSO, SEDE IN IMPERIA, VIA NAZIONALE N.337, DUE POSTAZIONI DI PC UNA FISSA ED UNA MOBILE E STRUMENTAZIONE TOPOGRAFICA APPENA RINNOVATA DI PROPRIETA'. SVOLGE L'ATTIVITA' DEL GEOMETRA DI PROGETTAZIONE, DIREZIONE DEI LAVORI, RESPONSABILE DEI LAVORI, SICUREZZA NEI CANTIERI, PRATICHE CATASTALI URBANO E TERRENI, TABELLE MILLESIMALI, PRATICHE ENERGETICHE DI CERTIFICAZIONE E PER OTTENIMENTO DETRAZIONI FISCALI, ISCRIZIONE ALL'ALBO DEI GESTORI AMIANTO E DEI CERTIFICATORI ENERGETICI, IN REGOLA CON I CREDITI RELATIVI ALLA FORMAZIONE CONTINUA.</t>
  </si>
  <si>
    <t xml:space="preserve">FESR-3-3.1.1-060512D</t>
  </si>
  <si>
    <t xml:space="preserve">STUDIO DOTTORESSA ROSSELLA MARZIANO RAGIONIER GIOVANNI MARZIANO COMMERCIALISTI</t>
  </si>
  <si>
    <t xml:space="preserve">L'IMPRESA E' UNO STUDIO ASSOCIATO DI COMMERCIALISTI, PADRE E FIGLIA, CHE SVOLGE L' ATTIVITA' PROFESSIONALE, CON DUE DIPENDENTI PART-TIME. LA SEDE DELL' ATTIVITA' E' SITA IN IMPERIA (IM), IN PIAZZA RICCI N. 8/1. L' ATTIVITA' PREVALENTE CONSISTE NELLA CONSULENZA FISCALE E TRIBUTARIA, REDAZIONE ED INVIO TELEMATICO DELLE DICHIARAZIONI FISCALI, MODELLI REDDITI, IRAP, 730, 770, TENUTA DELLA CONTABILITA' SEMPLIFICATA O ORDINARIA, ASSISTENZA NELLA REDAZIONE E DEPOSITO DEL BILANCIO DELLE SOCIETA' DI CAPITALE, PREDISPOSIZIONE ED INVIO DEI MODELLI DI PAGAMENTO F24, ASSISTENZA NELLE VARIE PRATICHE ED ADEMPIMENTI FISCALI E PREVIDENZIALI DA PRESENTARE PRESSO L'AGENZIA DELLE ENTRATE, INPS, INAIL, CAMERA DI COMMERCIO.</t>
  </si>
  <si>
    <t xml:space="preserve">FESR-3-3.1.1-060514D</t>
  </si>
  <si>
    <t xml:space="preserve">MORETTI ROBERTO</t>
  </si>
  <si>
    <t xml:space="preserve">ATTIVITA' DI CONSULENZA ALLE AZIENDE RELATIVA ALL'ANALISI DELLE ATTIVITA' SVOLTE, ANALISI DEI PROCESSI; DEFINIZIONE DEI FLUSSI, IDENTIFICAZIONE DI UN SISTEMA DI MONITORAGGIO DEGLI INDICATORI DI PERFORMACE DEGLI STESSI A FRONTE DI OBIETTIVI STABILITI,  AL FINE DELLA PROGETTAZIONE DI SISTEMI DI GESTIONE AZIENDALE IN RIFERIMENTO ALLE NORME INTERNAZIONALI ISO 9001, 14001, 45001, 22000, 22005, 37001, SA8000, REGOLAMENTO EMAS ED ECOLABEL. AUDIT INTERNI COME LEAD AUDITOR SUI SISTEMI SOPRA CITATI; FORMAZIONE AL PERSONALE  RELATIVAMENTE ALLE NORME ADOTTATE DALLE AZIENDE.</t>
  </si>
  <si>
    <t xml:space="preserve">FESR-3-3.1.1-060515D</t>
  </si>
  <si>
    <t xml:space="preserve">AVV. CINZIA CRISMANICH</t>
  </si>
  <si>
    <t xml:space="preserve">STUDIO LEGALE. SONO ISCRITTA AL CONSIGLIO DELL'ORDINE DEGLI AVVOCATI DI GENOVA DAL 30.10.2008. ESERCITO ATTIVITA' DI AVVOCATO DAL 01.01.2009, DATA DI APERTURA DELLA PARTITA IVA. IN CONSIDERAZIONE DELL'EMERGENZA COVID-19, E DI UN MAGGIOR UTILIZZO DELLE PIATTAFORME DIGITALI E TELEMATICHE PER IL LAVORO NONCHE' PER LE RIUNIONI DA REMOTO NONCHE' PER LA CELEBRAZIONE DELLE UDIENZE, HO NECESSITA' DI ACQUISTARE STRUMENTI INFORMATICI  NUOVI E UTILI PER UNA MIGLIORE ORGANIZZAZIONE E GESTIONE DELL'ATTIVITA' PROFESSIONALE E DEL COLLOQUIO E DELLA RELAZIONE CON I CLIENTI , UFFICI GIUDIZIARI E COLLEGHI ANCHE IN MODALITA' SMARTWORKING, CHE FACILITINO IL LAVORO E FAVORISCANO - LADDOVE NON STRETTAMENTE NECESSARIO - IL DISTANZIAMENTO SOCIALE.</t>
  </si>
  <si>
    <t xml:space="preserve">FESR-3-3.1.1-060516D</t>
  </si>
  <si>
    <t xml:space="preserve">ALBERTO CANALE</t>
  </si>
  <si>
    <t xml:space="preserve">LA MIA P.IVA MI HA DATO LA POSSIBILITA' DI CRESCERE COME LIBERO PROFESSIONISTA NEL CAMPO DELLA FOTOGRAFIA E DELLE VIDEO PRODUZIONI A GENOVA. NEGLI ANNI HO ACQUISITO COMPETENZE DIVERSE E MI SONO SEMPRE AGGIORNATO PER POTER RESTARE COMPETITIVO IN UN MERCATO IN CONTINUA EVOLUZIONE. MI OCCUPO DI REALIZZARE SERVIZI FOTOGRAFICI DI MATRIMONIO E DI RITRATTO. INOLTRE REALIZZO SERVIZI SIA FOTOGRAFICI CHE VIDEO PER LE AZIENDE. ATTUALMENTE RIESCO A SVOLGERE LA MIA ATTIVITA' SENZA PRESTITI O FIDI BANCARI ANCHE SE ATTUALMENTE , A CAUSA DELLE PANDEMIA COVID 19 IL FATTURATO PURTROPPO E' DIMINUITO NOTEVOLMENTE. UN COMPUTER DI NUOVA GENERAZIONE E' INDISPENSABILI PER STARE AL PASSO COI TEMPI. PENSO CHE SIA NECESSARIO ORGANIZZARSI AL MEGLIO PER POTER RIPARTIRE DOPO L'EPIDEMIA COVID 19, PER QUESTO HO AVUTO LA NECESSITA' DI SOSTITUIRE E INTEGRARE LA MIA ATTREZZATURA CON VERSIONI AGGIORNATE. INOLTRE CREDO CHE IMPLEMENTARE NUOVI SERVIZI COME LO STREAMING VIDEO PUO' AGEVOLARE LO SMART WORKING E LA FRUIZIONE A DISTANZA DI CONTENUTI.</t>
  </si>
  <si>
    <t xml:space="preserve">FESR-3-3.1.1-060517D</t>
  </si>
  <si>
    <t xml:space="preserve">FARMACIA PIANI DI MASSERINI STEFANO</t>
  </si>
  <si>
    <t xml:space="preserve">LA FARMACIA PIANI SI SITUA A IMPERIA, E' ATTIVA DAL 1997 ED E' UN PUNTO DI RIFERIMENTO CITTADINO PER LA SUA VICINANZA E IL SERVIZIO PER I SUOI CLIENTI. SI TRATTA DI UNA FARMACIA RURALE SUSSIADIATA E SI DEDICA ALLA VENDITA DI PRODOTTI FARMACEUTICI DA BANCO E NON SOLO, E DI ALTRI PRODOTTI, TRA CUI: PRODOTTI PER IL BENESSERE E L'IGIENE PERSONALE, PER LA CURA DELLA PERSONA, DAI COSMETICI FINO AGLI INTEGRATORI. SI OFFRONO ANCHE FARMACI VETERINARI, SI EFFETTUANO ANALISI DI PRIMA ISTANZA TRA CUI L'ESAME PER IL  COLESTERO E LA GLICEMIA. SONO INOLTRE FORNITI DI ALIMENTAZIONE PER L'INFANZIA.</t>
  </si>
  <si>
    <t xml:space="preserve">FESR-3-3.1.1-060528D</t>
  </si>
  <si>
    <t xml:space="preserve">WORDS S.A.S. DI DI PAOLO SERGIO &amp; C.</t>
  </si>
  <si>
    <t xml:space="preserve">FONDATA A GENOVA NEL 1989, WORDS NASCE DALLA VOLONTA' DI PROFESSIONISTI, CON AMPIA ESPERIENZA AZIENDALE NELL?ORGANIZZAZIONE, NEL MARKETING INTERNAZIONALE E NELLA FORMAZIONE MANAGERIALE, DI METTERE A SISTEMA LE PROPRIE ESPERIENZE E COMPETENZE.  IN OLTRE TRENT?ANNI DI ATTIVITA' WORDS HA AVUTO L?OPPORTUNITA' DI OCCUPARSI DI MARKETING E COMUNICAZIONE PER AZIENDE GRANDI E PICCOLE, DI OGNI SETTORE, IN ITALIA E ALL?ESTERO, PER ASSOCIAZIONI IMPRENDITORIALI E CULTURALI, PER ISTITUTI E PER ENTI PUBBLICI E PRIVATI. E? STATA FAUTRICE DI INNOVAZIONI METODOLOGICHE IN AREA MARKETING E RICERCHE DI MERCATO, PARTICOLARMENTE EFFICACI NELLA PROMOZIONE DEI SISTEMI TERRITORIALI ED E' TUTTORA PROTAGONISTA DI GRANDI EVENTI DI COMUNICAZIONE STRATEGICA.  OGGI, OLTRE ALLE ATTIVITA' DI MARKETING E COMUNICAZIONE STRATEGICA, STUDI E RICERCHE DI MERCATO, ABBIAMO SVILUPPATO SPECIFICHE COMPETENZE SULLA COMUNICAZIONE DIGITALE ? WEB E SOCIAL ? SULL?ANALISI DI SENTIMENT, INFLUENCER E TOPICS ANCHE GRAZIE ALLA PARTNERSHIP CON AZIENDE TECNOLOGICHE.  INTENDIAMO PARTECIPARE A QUESTO BANDO CON DUE PRINCIPALI OBIETTIVI: IL PRIMO E' QUELLO DI IMPLEMENTARE ULTERIORMENTE LA NOSTRA CAPACITA' DI SMART WORKING ATTRAVERSO L?ACQUISTO DI LAPTOP E DISPOSITIVI UTILI PER SVOLGERE LE NOSTRE ATTIVITA' IN REMOTO E ATTRAVERSO L?ATTIVAZIO</t>
  </si>
  <si>
    <t xml:space="preserve">FESR-3-3.1.1-060530D</t>
  </si>
  <si>
    <t xml:space="preserve">TERRILE COSTRUZIONI SRL</t>
  </si>
  <si>
    <t xml:space="preserve">L'IMPRESA HA COME ATTIVITA' PRINCIPALE L'ESECUZIONE DI LAVORI EDILI DI MANUTENZIONE E RISTRUTTURAZIONE DI IMMOBILI PROPRI E DI TERZI, SIA SOGGETTI PRIVATI CHE ENTI PUBBLICI, E COSTRUZIONE DI NUOVI EDIFICI. SI OCCUPA INOLTRE DELL'ACQUISTO, VENDITA, LOCAZIONE E GESTIONE DI IMMOBILI E DIRITTI SU IMMOBILI; DI COMMERCIO ALL'INGROSSO E AL DETTAGLIO DI MATERIALI EDILI; DI COMMERCIO E NOLEGGIO DI ATTREZZATURE E MEZZI DA UTILIZZARSI NEI LAVORI EDILI; DI GESTIONE E SMALTIMENTO DI MATERIALI DI RISULTA TIPICI DEI CANTIERI EDILI.</t>
  </si>
  <si>
    <t xml:space="preserve">FESR-3-3.1.1-060543D</t>
  </si>
  <si>
    <t xml:space="preserve">ITETI DI MAZZEI ANTONIO</t>
  </si>
  <si>
    <t xml:space="preserve">LA DITTA ARTIGIANA, HA SEDE IN LA SPEZIA  ED E' UBICATA ALL'INTERNO DI IN UN FABBRICATO DI 350MQ, DI CUI 290MQ ADIBITI A MAGAZZINO E 60MQ ADIBITI AD UFFICIO ED E' COMPOSTA  COMPRESO IL TITOLARE DI 11 PERSONE DI CUI UNA SVOLGE LA MANSIONE DI IMPIEGATA.  LE ATTIVITA' PER LE QUALI SIAMO AUTORIZZATE A SVOLGERE I LAVORI SONO LE SEGUENTI:  - CODICE ATECO 41.2 COSTRUZIONE DI EDIFICI RESIDENZIALI E NON RESIDENZIALI  - CODICE ATECO 43.21.01 INSTALLAZIONE DI IMPIANTI ELETTRICI IN EDIFICI O IN ALTRE OPERE DI COSTRUZIONE (INCLUSA MANUTENZIONE E RIPARAZIONE)  - CODICE ATECO 43.21.02 INSTALLAZIONE DI IMPIANTI ELETTRONICI (INCLUSA MANUTENZIONE E RIPARAZIONE)  - CODICE ATECO 43.22.01 INSTALLAZIONE DI IMPIANTI IDRAULICI, DI RISCALDAMENTO E DI CONDIZIONAMENTO DELL'ARIA (INCLUSA MANUTENZIONE E RIPARAZIONE) IN EDIFICI O IN ALTRE OPERE DI COSTRUZIONE  -CODICE ATECO  INSTALLAZIONE DI IMPIANTI PER LA DISTRIBUZIONE DEL GAS (INCLUSA MANUTENZIONE E RIPARAZIONE</t>
  </si>
  <si>
    <t xml:space="preserve">FESR-3-3.1.1-060546D</t>
  </si>
  <si>
    <t xml:space="preserve">FIORINI RAFFAELE</t>
  </si>
  <si>
    <t xml:space="preserve">IL PASTIFICIO ARTIGIANALE FIORINI E' AZIENDA ARTIGIANA STORICA, AVENDO AVVIATO LA PROPRIA ATTIVITA' IL 23/01/1988, ANNO IN CUI IL SIG. FIORINI RAFFAELE RACCOGLIE L'EREDITA' DEI GENITORI CHE, NEL 1967, AVEVANO INAUGURATO IL LABORATORIO CON ANNESSO PUNTO VENDITA NEL CENTRO STORICO DI VARAZZE.  LA FILOSOFIA PRODUTTIVA PORTA IL PASTIFICIO A UN MIGLIORAMENTO CONTINUO DELLA QUALITA', ATTRAVERSO LA SCELTA DI MATERIE PRIME DI LIVELLO ECCELSO E UN?INNOVAZIONE PROGRAMMATA DI ANNO IN ANNO.  ATTUALMENTE L'AZIENDA E' CONDOTTA DAL SIG. FIORINI RAFFAELE CHE SI OCCUPA, INSIEME AL FIGLIO, DEL LABORTORIO E QUINDI DELLA PRODUZIONE DEL PASTIFICIO. LA MOGLIE, INVECE, SI DEDICA PREVALENTEMENTE DELLA VENDITA AL CLIENTE.   L'AZIENDA HA UN DIPENDENTE A TEMPO INDETERMINATO.</t>
  </si>
  <si>
    <t xml:space="preserve">FESR-3-3.1.1-060548D</t>
  </si>
  <si>
    <t xml:space="preserve">CENTRO LEONARDO EDUCATION SOCIETA' A RESPONSABILITA' LIMITATA SEMPLIFICATA</t>
  </si>
  <si>
    <t xml:space="preserve">CENTRO LEONARDO EDUCATION E' UNA NUOVA CASA EDITRICE SCOLASTICA SPECIALIZZATA NELLO SVILUPPO DI LIBRI DI TESTO IN FORMATO IBOOKS. L'AZIENDA E' STATA LA PRIMA IN ITALIA AD AVVIARE LO SVILUPPO DI QUESTI PRODOTTI E PER QUESTO HA COLLABORATO CON APPLE FIN DALLA SUA FONDAZIONE. HA INOLTRE SUPPORTATO ALTRI EDITORI ITALIANI (ES. DE AGOSTINI) PER INIZIARE AD USARE QUESTA NUOVA TECNOLOGIA. SONO STATI AVVIATI DIVERSI PROGETTI CON LE SCUOLE SIA PUBBLICHE CHE PRIVATE PER SVILUPPARE LIBRO DI TESTO DIGITALI CREATI AD HOC (SPECIALMENTE PER GLI ISTITUTI PROFESSIONALI IN LIGURIA, VENETO E PIEMONTE). NEL 2016 HA RICEVUTO IL PREMIO ZERO PROJECT ALLA SEDE ONU DI VIENNA PER IL PROGETTO DI SVILUPPO EBOOK CON DUE ISTITUTI PROFESSIONALI PUBBLICI DI LA SPEZIA (RIPRESO ANCHE DALLA STAMPA NAZIONALE). IL FONDATORE UGO FALACE HA E' STATO INVITATO A PRESENTARE I PROGETTI AL PRIMO CONVEGNO INTERNAZIONALE UNESCO SULL'ACCESSIBILITA' DELLE TECNOLOGIE IN INDIA E ALL'EVENTO APPLE ACCESSIBILITY SUMMIT DI BERLINO DOVE CENTRO LEONARDO EDUCATION E' STATO SELEZIONATO TRA LE 10 BEST PRACTICE AL MONDO NEL CAMPO DELLE TECNOLOGIE PER L'INCLUSIONE. L'AZIENDA COLLABORA ATTIVAMENTE  CON SCUOLE, AZIENDE E GRANDI EDITORI ITALIANI (MONDADORI, DE AGOSTINI) E ENTI NO PROFIT (LILT, ISTITUTO TUMORI DI MILANO) NELL'AMBITO DI QUESTO TE</t>
  </si>
  <si>
    <t xml:space="preserve">FESR-3-3.1.1-060551D</t>
  </si>
  <si>
    <t xml:space="preserve">MUSCOLO GIUSEPPE</t>
  </si>
  <si>
    <t xml:space="preserve">L'IMPRESA SVOLGE L'ATTIVITA' DEGLI STUDI LEGALI CON SPECIALIZZAZIONE IN PARTICOLARE IN DIRITTO DI FAMIGLIA, IMMOBILIARE E SOCIETARIO. SVOLGE ATTIVITA' STRAGIUDIZIALE E GIUDIZIALE IN TUTTA ITALIA.L'ATTIVITA' E' COADIUVATA DA LIBERI PROFESSIONISTI ED IL PROFESSIONISTA SVOLGE ANCHE ATTIVITA' NEL SETTORE PENALE CON PARTICOLARE RIFERIMENTO A REATI SOCIETARI E DI BANCAROTTA . E'  LEGATO DA RAPPORTI DI CONSULENZA CON PRIMARI CLIENTI, ANCHE DI DURATA ANNUALE. E' STRUTTURATA IN  IMMOBILE DI 300 METRI QUADRATI</t>
  </si>
  <si>
    <t xml:space="preserve">FESR-3-3.1.1-060552D</t>
  </si>
  <si>
    <t xml:space="preserve">CODDA INGEGNERIA DI CODDA MATTEO</t>
  </si>
  <si>
    <t xml:space="preserve">L'IMPRESA SVOLGE SERVIZI DI CONSULENZA, PROGETTAZIONE, DIREZIONE LAVORI E COORDINAMENTO DELLA SICUREZZA PER OPERE STRUTTURALI ED IMPIANTISTICHE. L'ATTIVITA' VIENE SVOLTA A CLIENTI PRIVATI, AZIENDE, ISTITUZIONI PUBBLICHE ED ENTI. LE COMPETENZE PRINCIPALI RIGUARDANO LE STRUTTURE (C.A., ACCIAIO, MURATURA E LEGNO), LA GEOTECNICA, LE OPERE DI CONSOLIDAMENTO DI VERSANTI, L'INGEGNERIA NATURALISTICA, L'IDRAULICA, L'EFFICIENTAMENTO ENERGETICO E GLI IMPIANTI (ELETTRICI, IDRAULICI, TERMICI, ECC.). I SERVIZI SONO SVOLTI SIA A RIGUARDO DI NUOVE REALIZZAZIONI CHE SU STRUTTURE ESISTENTI.</t>
  </si>
  <si>
    <t xml:space="preserve">FESR-3-3.1.1-060553D</t>
  </si>
  <si>
    <t xml:space="preserve">SAPORITO MICHELE</t>
  </si>
  <si>
    <t xml:space="preserve">L'ING.SAPORITO, ESERCITA LA SUA ATTIVITA' PROFESSIONALE, REGOLARMENTE ISCRITTO ALL'ORDINE DEGLI INGEGNERI DELLA PROVINCIA DELLA SPEZIA DAL 1999, OLTRE VENT'ANNI DI ATTIVITA' PROFESSIONALE RIVOLTA ALLA CONSULENZA.  ATTIVITA' PRINCIPALMENTE RIVOLTA ALL?EDILIZIA CIVILE, CON FOCUS SULL?ANALISI STRUTTURALE FINALIZZATA AD INCREMENTARE LA SICUREZZA STATICA E SISMICA DI EDIFICI ED INFRASTRUTTURE ESISTENTI, CON LO SCOPO FINALE DI RECUPERARNE L?USO.  NEL CORSO DEGLI ANNI, SONO STATI EFFETTUATI INVESTIMENTI PER MANTENERE IL LIVELLO DELLE CONSULENZE ADEGUATAMENTE ALTO RISPETTO ALLO STANDARD CHE L'ING.SAPORITO E' SOLITO LAVORARE, E PERTANTO SONO STATI ACQUISTATI SOFTWARE DI ELEVATE PRESTAZIONI ED HARDWARE ADEGUATI. L?UTILIZZO DI TALE SOFTWARE ? MIDASGEN: SOFTWARE GENERAL PURPOSE DI MIDAS, CHE RISOLVE INTEGRALMENTE TUTTE LE PROBLEMATICHE DI ANALISI E PROGETTAZIONE DI QUALSIASI TIPOLOGIA STRUTTURALE, DALLE PIU' COMPLESSE ALLE PIU' SEMPLICI, IN ZONA SISMICA E NON, CON QUALSIASI MATERIALE ? HA COMPORTATO UN FORMAZIONE ED UNA ADEGUATA PREPARAZIONE PRESSO IL CENTRO DI DISTRIBUZIONE HARPACEAS DI MILANO.</t>
  </si>
  <si>
    <t xml:space="preserve">FESR-3-3.1.1-060554D</t>
  </si>
  <si>
    <t xml:space="preserve">ESSEBIFOTO DI STAGNARO FLAVIO</t>
  </si>
  <si>
    <t xml:space="preserve">LA MIA AZIENDA NASCE NEL 1990, IN PIENA FOTOGRAFIA ANALOGICA.HO SEMPRE LAVORATO NEL SETTORE FOTOGRAFICO  CON UNA SPICCATA PROPENSIONE A PROPORRE LAVORAZIONI ARTIGIANALI CHE ESPRIMESSERO DALLO SCATTO ALLA STAMPA  E ALLE LAVORAZIONI DI FINITURA UN PRODOTTO A KM 0.  IL CAMPO DI LAVORO PRINCIPALE DA QUANDO HO INIZIATO,SONO LE CERIMONIE,FOTO DI STUDIO,LAVORAZIONI DI STAMPA PER IL PUBBLICO E I COLLEGHI FOTOGRAFI.  CON L?AVVENTO DEL DIGITALE IL NOSTRO MONDO E' CAMBIATO PROFONDAMENTE,MI SONO ADEGUATO IN TOTO ALLE NUOVE LAVORAZIONI CON INVESTIMENTI NOTEVOLI PER UNA PICCOLA ATTIVITA COME LA MIA PER POTER OFFRIR UN PRODOTTO ALL?AVANGUARDIA E DI QUALITA  NELLA MIA SEDE DI CHIAVARI REALIZZO ALBUM DIGITALI DI QUALITA' PROFESSIONALE PER I MIEI CLIENTI(MATRIMONI,COMUNIONI,BATTESIMI) PER COLLEGHI E PER FOTOGRAFI AMATORIALI CHE SI RIVOLGONO AL NOSTRO NEGOZIO DI SESTRI LEVANTE.  REALIZZO STAMPA ALBUM,RILEGATURA E FINITURA CON ATTREZZATURE DI PRIM?ORDINE OLTRE ALLA STAMPA DI FILE DIGITALI SU CARTA FOTOGRAFICA ,TELE E PANNELLI TUTTO PREPARATO DA NOI.</t>
  </si>
  <si>
    <t xml:space="preserve">FESR-3-3.1.1-060555D</t>
  </si>
  <si>
    <t xml:space="preserve">SABATINI LEONARDO</t>
  </si>
  <si>
    <t xml:space="preserve">LA DITTA SABATINI LEONARDO E' COMPOSTA DA SETTE PERSONE. OLTRE  AL LEGALE RAPPRESENTANTE E AD UNA COADIUVANTE  FAMILIARE, CI SONO CINQUE DIPENDENTI DI CUI: UN RESPONSABILE TECNICO, UN TECNICO INSTALLATORE, UN OPERAIO INSTALLATORE, UN OPERAIO ED UN APPRENDISTA TECNICO INSTALLATORE. LA DITTA SI OCCUPA DI INSTALLAZIONE DI IMPIANTI DI RISCALDAMENTO, CLIMATIZZAZIONE, IDROSANITARI, ELETTRICI, TRASPORTO E UTILIZZAZIONE DI GAS, CONDUZIONE ED ASSISTENZA CALDAIE ED IMPIANTI DI RISCALDAMENTO. LA PARTE AMMINISTRATIVA E FINANZIARIA E' GESTITA DAL LEGALE RAPPRESENTANTE E DALLA COADIUVANTE FAMILIARE, LA QUALE SI OCCUPA ANCHE DELLA SEGRETERIA. IL SETTORE OPERATIVO E' DIVISO IN DUE PARTI: INSTALLAZIONE E MANUTENZIONE/ASSISTENZA.L'INSTALLAZIONE, NELLA FASE TECNICO/FINANZIARIA ,E' SEGUITA DAL LEGALE RAPPRESENTANTE IN SINERGIA CON IL RESPONSABILE TECNICO MENTRE NELLA SECONDA FASE TECNICO/OPERATIVA E' SEGUITA DAL RESPONSABILE TECNICO CHE AFFIDA LE MANSIONI AI TECNICI E AGLI OPERAI. PER QUANTO RIGURDA LA PARTE MANUTENZIONI/ASSISTENZE, QUELLE RIGUARDANTI IMPIANTI CENTRALIZZATI O CONDOMINI SONO GESTITE E ORGANIZZATE DEL RESPONSABILE TECNICO MENTRE QUELLE RIGUARDANTI GLI IMPIANTI AUTONOMI SONO RECEPITE E ORGANIZZATE DALLA SEGRETERIA E SUPERVISIONATE DAL RESPONSABILE TECNICO. IN TUTTE E DUE I CASI ,DOPO I</t>
  </si>
  <si>
    <t xml:space="preserve">FESR-3-3.1.1-060556D</t>
  </si>
  <si>
    <t xml:space="preserve">VIDEOBOX SERVIZI DI MASSIMO GARBARINO</t>
  </si>
  <si>
    <t xml:space="preserve">"VIDEOBOX SERVIZI" DA OLTRE VENTICINQUE ANNI SI OCCUPA DI PRODUZIONE VIDEO E ORGANIZZAZIONE DI SPETTACOLI UNENDO CREATIVITA', PASSIONE E PROFESSIONALITA'. CON IL SUO PATRIMONIO DI IDEE E FANTASIA, SIN DAL 1993, AFFIANCA ALL'ORGANIZZAZIONE DI SPETTACOLI LA PRODUZIONE E POST PRODUZIONE DI AUDIOVISIVI NELLA LOGICA DELLA VALORIZZAZIONE DELLO SVILUPPO MULTIMEDIALE, CULTURALE E DELLE RELAZIONI CON IL TERRITORIO PER FORNIRE OCCASIONI DI CONFRONTO E DARE RISALTO ALLE DIVERSE FORME DI ESPRESSIONE D'ARTE AL FINE DI COINVOLGERE EDINTRATTENERE IL PUBBLICO CON OPERE DI QUALITA' CHE GENERINO SUGGESTIONI, SPUNTI DI RIFLESSIONE ED INVITINO ADUN'ATTENTA ANALISI SULLA VALORIZZAZIONE DELLE QUALITA' ARTISTICHE IN FORZA ALLA LIGURIA. LA MISSION DELL'AZIENDA E' CHIARA: CURARE L'INTERO PROCESSO PRODUTTIVO, DALLA NASCITA DELL'IDEA CREATIVA ALLA FASE DIREALIZZAZIONE CON ALTI LIVELLI QUALITATIVI, CONTINUANDO A OFFRIRE SOLUZIONI LOW-BUDGET AI SUOI CLIENTI.VIDEOBOX E' INOLTRE LEADER NELLA PRODUZIONE E GESTIONE DI MANIFESTAZIONI, FESTIVAL ED EVENTI DI PIAZZA, QUALE AD ESEMPIO "PALCO SUL MARE FESTIVAL" GIUNTO ALLA SUA 25ESIMA EDIZIONE.</t>
  </si>
  <si>
    <t xml:space="preserve">FESR-3-3.1.1-060557D</t>
  </si>
  <si>
    <t xml:space="preserve">ROOFLESS S.R.L.</t>
  </si>
  <si>
    <t xml:space="preserve">ROOFLESS SRL, NASCE NEL 2015 FONDATA DA QUATTRO AMICI.  L'AZIENDA LAVORA ALL'INIZIO NEL MONDO DELL'ABBIGLIAMENTO SPORTIVO SURF CON UN PRIMO PUNTO VENDITA A BOGLIASCO. SUCCESSIVAMENTE APRE UN SECONDO PUNTO VENDITA NEL 2019 SEMPRE DI ABBIGLIAMENTO SPORTIVO SURF AL DETTAGLIO A RECCO ED IN SEGUITO ANCHE UN RISTORANTE LOCALIZZATO SEMPRE A RECCO A LATO DEL NEGOZIO PER RAFFORZARE IL BRAND.  IL RISTORANTE SI FOCALIZZA SUL PESCE, PIU NELLO SPECIFICO HAMBURGER E POKE BOWL PER LO PIU' TUTTI DI PESCE FRESCO E LOCALE.</t>
  </si>
  <si>
    <t xml:space="preserve">FESR-3-3.1.1-060579D</t>
  </si>
  <si>
    <t xml:space="preserve">STUDIO ASSOCIATO STABLUM REBORA</t>
  </si>
  <si>
    <t xml:space="preserve">LO STUDIO ASSOCIATO STABLUM REBORA E' COMPOSTO DA DUE TITOLARI COMMERCIALISTI E DA NUMERO 5 DIPENDENTI E DA NUMERO 1 TIROCINANTE. LO STUDIO SI OCCUPA DI CONSULENZA FISCALE, TRIBUTARIA, SOCIETARIA E DEL LAVORO OLTRE AD AVERE UN TITOLARE, IL DOTT LUCA REBORA, CHE SI OCCUPA DI FALLIMENTARE ED ESECUZIONI IMMOBILIARI PRESSO IL TRIBUNALE DI SAVONA ED E' ISCRITTO AL REGISTRO DEI REVISORI CONTABILI LISTA A ED ATTUALMENTE HA DUE INCARICHI DI REVISIONE. L'ATTIVITA' NECESSITA DI UNA DIGITALIZZAZIONE DELLO STUDIO PER PERMETTERE A TUTTI I COMPONENTI DI ESSERE COLLEGATI IN OGNI MOMENTO DELLA GIORNATA E SOPRATTUTTO ANCHE DA CASA VISTO IL PERIODO DI CHIUSURA DELLE ATTIVITA' DOVUTO AL RISCHIO EPIDEMIOLOGICO COVID19. LO STUDIO ASSOCIATO HA VISTO NEL 2019 UN FATTURATO SUPERIORE AI 400.000 EURO ED HA PRESTATO CONSULENZA AD OLTRE 500 AZIENDE (TRA SOCIETA', DITTE INDIVIDUALI E PROFESSIONISTI).</t>
  </si>
  <si>
    <t xml:space="preserve">FESR-3-3.1.1-060581D</t>
  </si>
  <si>
    <t xml:space="preserve">DE BELLIS MATTEO</t>
  </si>
  <si>
    <t xml:space="preserve">L'ATTIVITA' LAVORATIVA PROFESSIONALE CONSISTE PRINCIPALMENTE  NELLA PROGETTAZIONE, DIREZIONE LAVORI E SICUREZZA NELL'AMBITO DELLE OPERE EDILI DI QUALUNQUE TIPOLOGIA (MANUTENZIONE ORDINARIA, STRAORDINARIA, RISTRUTTURAZIONE ETC), NEL CAMPO DELLA TOPOGRAFIA COME REDAZIONE RILIEVI PLANO-ALTIMETRICI, NEL CAMPO CATASTALE REDAZIONE DI RILIEVI E PRATICHE DI AGGIORNAMENTO. VIENE ALTRESI' SVOLTA ATTIVITA' DI DESIGN E PROGETTAZIONE DI INTERNI , SIA CON RIFERIMENTO ALLA PROGETTAZIONE EDILIZIA DEGLI STESSI CHE CON RIFERIMENTO AD ARREDI.</t>
  </si>
  <si>
    <t xml:space="preserve">FESR-3-3.1.1-060585D</t>
  </si>
  <si>
    <t xml:space="preserve">BOSCHI VIVI SOCIETA' COOPERATIVA</t>
  </si>
  <si>
    <t xml:space="preserve">BOSCHI VIVI E' UN?ATTIVITA' CHE INTEGRA I SERVIZI CIMITERIALI CON QUELLI FORESTALI NEL RISPETTO DELLA PERSONA,DEL TERRITORIO E DELLA NATURA.  UN?ALTERNATIVA AL TRADIZIONALE SISTEMA CIMITERIALE UNICA IN ITALIA, CHE PERMETTE DI INTERRARE LE CENERI IN AREA BOSCHIVA E REINVESTIRE IN PROGETTI DI CURA DEI BOSCHI, CONIUGANDO LE ESIGENZE SPIRITUALI DELL?INDIVIDUO CON QUELLE TERRENE DELLA CURA DEI BOSCHI.  BOSCHI VIVI ADOTTA UN APPROCCIO ORIENTATO ALLA SOSTENIBILITA', ATTRAVERSO UNA STRATEGIA CHE PERMETTE DI RESTITUIRE QUALCOSA ALLA NATURA E ALLE FUTURE GENERAZIONI, TRAMITE INTERVENTI DI MIGLIORAMENTO AMBIENTALE. IL PROGETTO RISPONDE A PROBLEMI AMBIENTALI LEGATI AL DIFFUSO ABBANDONO DI AREE BOSCHIVE E AL CONSEGUENTE DISSESTO IDROGEOLOGICO.  ATTRAVERSO BOSCHI VIVI, GLI ADERENTI SARANNO PARTE ATTIVA DEL MECCANISMO DI CURA DEL PATRIMONIO FORESTALE, CONTRIBUENDO CONCRETAMENTE A PROGETTI AMBIENTALI E INSTAURANDO UN RAPPORTO PIU' INTIMO CON IL PROPRIO TERRITORIO.    IL SERVIZIO    ESISTONO DUE MODALITA' PER VISITARE IL BOSCO E CONOSCERE IL SERVIZIO: L?INFODAY E LA VISITA PERSONALE.  L?INFODAY E' UN PRIMO MOMENTO INFORMATIVO DI GRUPPO, DURANTE IL QUALE UNA GUIDA RACCONTERA' IL FUNZIONAMENTO DEL SERVIZIO E RISPONDERA' ALLE DOMANDE DEI VISITATORI.  LA VISITA PERSONALE E' IL MOMENTO DI RACCOGLIMENT</t>
  </si>
  <si>
    <t xml:space="preserve">FESR-3-3.1.1-060586D</t>
  </si>
  <si>
    <t xml:space="preserve">BE ONE LAB S.A.S. DI BERTUCCINI LUCA</t>
  </si>
  <si>
    <t xml:space="preserve">BE ONE LAB E' STATA COSTITUITA NEL 2014 ED E' UNA SOCIETA' CHE OPERA NEL MERCATO DELL?INFORMATICA E DELL?EVOLUZIONE DIGITALE, PROPONENDO SOLUZIONI INNOVATIVE DI GESTIONE DEL SISTEMA INFORMATICO GRAZIE A STRUMENTI DI ULTIMA GENERAZIONE BASATI SU PIATTAFORME DI CLOUD COMPUTING E DI VIRTUALIZZAZIONE. GRAZIE ALLA VENTENNALE ESPERIENZA NEL CAMPO DELL?INFORMATION TECHNOLOGY DI LUCA BERTUCCINI, FONDATORE E AMMINISTRATORE DELLA SOCIETA', IN QUESTI ANNI HA POTUTO PROPORRE AD AZIENDE DI PICCOLE E MEDIE DIMENSIONI, LA CONSULENZA E LA PROGETTAZIONE DI SISTEMI INFORMATICI ANCHE COMPLESSI, LA LORO REALIZZAZIONE E LA SUCCESSIVA MANUTENZIONE E SUPPORTO TECNICO, IN COLLABORAZIONE OVE PRESENTE, CON IL REPARTO TECNICO INTERNO ALL?AZIENDA.  IN PARTICOLARE LA PROGETTAZIONE DEI SISTEMI INFORMATICI INCLUDE LA PARTE PURAMENTE INFRASTRUTTURALE, LA PARTE RELATIVA ALLA SICUREZZA DA ATTACCHI ESTERNI HACKER, LA PROTEZIONE DEI DATI E LA GESTIONE AGILE DELL?INFRASTRUTTURA ANCHE DA REMOTO. BE ONE LAB E' IN GRADO DI FORNIRE HARDWARE E SOFTWARE PER LA REALIZZAZIONE DEI PROGETTI INFORMATICI E DI GESTIRE INTERVENTI DI AGGIORNAMENTO COSTANTE E MONITORING AUTOMATIZZATO DEI SISTEMI, EFFETTUANDO QUANDO NECESSARIO INTERVENTI PRO-ATTIVI DI PROBLEM SOLVING E SUPPORTO DI DISASTER RECOVERY ENTRO POCHE ORE.  QUESTA MODALITA'</t>
  </si>
  <si>
    <t xml:space="preserve">FESR-3-3.1.1-060587D</t>
  </si>
  <si>
    <t xml:space="preserve">FRANCESCHINI MARIA</t>
  </si>
  <si>
    <t xml:space="preserve">STUDIO DADA SI OCCUPA DI INTERIOR DESIGN  IL PROGETTO DIGITALIZZA L'ATTIVITA'  E AGEVOLA LO SMART WORKING CON CONTATTI CLIENTI  IN VIDEO CHIAMATE E VIDEO CONFERENZE, TRASMISSIONE TELEMATICA DI DOCUMENTI PROGETTI FOTO  RENDERING E DIREZIONE LAVORI IN VIDEO CHIAMATE  SI ACQUISTA  DISCO SSD PER VELOCIZZARE MIO COMPUTER   MONITOR CON MAGGIOR AREA DI LAVORO E FEDELTA' CROMATICA  SMARTPHONE CON AMPIO SCHERMO E PENNINO PER MIGLIOR GESTIONE CONTATTI   COMPUTER PORTATILE/TABLET/TAVOLETTA GRAFICA PER LAVORARE OVUNQUE</t>
  </si>
  <si>
    <t xml:space="preserve">FESR-3-3.1.1-060596D</t>
  </si>
  <si>
    <t xml:space="preserve">LOGOS KAI METIS SRL E' UNA SOCIETA' DI INGEGNERIA OPERANTE NEL SETTORE DEI SERVIZI ALLE AZIENDE, ENTI PUBBLICI, PROFESSIONISTI E PRIVATI CITTADINI.  L'AZIENDA HA SEDE LEGALE ED OPERATIVA IN IMPERIA ED OPERA ATTRAVERSO L'ATTIVITA' DI DUE DEI SOCI E CON LA COLLABORAZIONE, ALLA DATA DI REDAZIONE DEL PROGETTO, DI N. 1 LAVORATORE ASSUNTO PT, N. 1 PRATICANTE E N. 2 COLLABORATORI LIBERI PROFESSIONISTI.  I SETTORI PRINCIPALI DI ATTIVITA' DELL'AZIENDA SONO:  LA PROGETTAZIONE INTEGRATA, DAL SETTORE ARCHITETTONICO, A QUELLO STRUTTURALE, A QUELLO IMPIANTISTICO ED ENERGETICO  LA CONDUZIONE DI CANTIERI  LA GESTIONE DEGLI ADEMPIMENTI BUROCRATICI DELLA CLIENTELA  LA SICUREZZA DEL LAVORO, SIA IN AZIENDA CHE NEI CANTIERI, INCLUSA LA PREVENZIONE INCENDI  L'EROGAZIONE DI SERVIZI DI CONSULENZA IN FAVORE DI AZIENDE, ENTI PUBBLICI ED ISTITUZIONI IN MATERIA DI CONTRATTUALISTICA PUBBLICA, SICUREZZA E SUPPORTO IN MATERIA DI INCENTIVI DI LEGGE.</t>
  </si>
  <si>
    <t xml:space="preserve">FESR-3-3.1.1-060616D</t>
  </si>
  <si>
    <t xml:space="preserve">AREA COLORE SRL  NASCE NEL 2009 E SI OCCUPA DI VENDITA AL DETTAGLIO E ALL?INGROSSO DI VERNICI, COLORI PER LA TINTEGGIATURA DI ESTERNI ED INTERNI DEGLI IMMOBILI, EDILIZIA LEGGERA, POLVERI  ED ACCESSORI.  DISTRIBUTORE UFFICIALE SIKKENS, HERBOL, RAPID MIX, HAMMERITE, CALCE DEL BRENTA, WEBER, OMEGA ED ALTRI.  DISPONE DI  DUE PUNTI VENDITA, UNO IN VIA ORSINI 13R E L?ALTRO NEL PONENTE GENOVESE PRECISAMENTE IN VIA BORZOLI 20R, ENTRAMBI  I CENTRI SONO DOTATI DI MACCHINE COLORIMETRICHE DI ULTIMA GENERAZIONE, SPETTROFOTOMETRI E COMPARATORI PER LA FORMULAZIONE DI TINTE AL CAMPIONE.   SPAZI ESPOSITIVI SAPIENTEMENTE ALLESTITI AIUTANO LA COMMITTENZA NELLA SCELTA DELLA GIUSTA TONALITA' DIVENTANDO COSI UN PUNTO DI RIFERIMENTO PER IL MONDO DEL COLORE.</t>
  </si>
  <si>
    <t xml:space="preserve">FESR-3-3.1.1-060621D</t>
  </si>
  <si>
    <t xml:space="preserve">IMPRESA EDILE OPERANTE PRINCIPALMENTE NEL SETTORE DELLE FONDAZIONI SPECIALI, RETI E BARRIERE PARAMASSI, INGEGNERIA NATURALISTICA SIA PER COMMITTENTI PUBBLICI CHE PRIVATI. LA PRESENZA ORMAI CONSOLIDATA SUL MERCATO  ED IN GRADUALE MA COSTANTE CRESCITA DALLA SUA FONDAZIONE PER I LIVELLI DI FATTURATO AZIENDALE. SI AVVALE DELL'ESPERIENZA PLURIDECENNALE DEL DIRETTORE TECNICO GUASTAVINO LUIGI, GUIDA ALPINA E DOTTORE IN GEOLOGIA, GARANTENDO ELEVATA COMPETENZA TECNICA NELLA REALIZZAZIONE DEGLI INTERVENTI.</t>
  </si>
  <si>
    <t xml:space="preserve">FESR-3-3.1.1-060623D</t>
  </si>
  <si>
    <t xml:space="preserve">O.A.G.S. ORGANIZZAZIONE AZIENDALE GESTIONE SICUREZZA SOCIETA'    COOPERATIVA</t>
  </si>
  <si>
    <t xml:space="preserve">NEL 2012 OLTRE 200 IMPRESE DI CUI 150 NELLA SOLA GENOVA HANNO DATO LA LORO FIDUCIA A O.A.G.S, AFFIDANDOSI AD UN'AZIENDA DINAMICA E DALLE COMPETENZE ETEROGENEE.  O.A.G.S SVILUPPA PACCHETTI DEDICATI SU MISURA DEL CLIENTE E LO SUPPORTA IN TUTTE LE FASI DEL PROGETTO.  O.A.G.S, DISPONENDO DI UNO STAFF ACCREDITATO DALLA REGIONE LIGURIA, ALTAMENTE QUALIFICATO E CON COMPETENZE CERTIFICATE, EFFETTUA DOCENZE DIRETTAMENTE IN AZIENDA.  O.A.G.S SVILUPPA PIANI DI INSEGNAMENTO PERSONALIZZATI, COERENTI CON LE ESIGENZE DEL CLIENTE.</t>
  </si>
  <si>
    <t xml:space="preserve">FESR-3-3.1.1-060624D</t>
  </si>
  <si>
    <t xml:space="preserve">DB&amp;P S.N.C. DI GIANCARLO GALLO E VALENTINO PAPA</t>
  </si>
  <si>
    <t xml:space="preserve">L'AZIENDA SI DEDICA ALL'ESERCIZIO DELL'ATTIVITA' DI SOMMINISTRAZIONE AL PUBBLICO DI BEVANDE E SNACK; E' UNA PANINOTECA CHE SVILUPPA LA SUA ATTIVITA' IN ORARIO POMERIDIANO-SERALE NELLA PIAZZA PIU' CENTRALE DI SANREMO, PIAZZA BRESCA, RITROVO DELLA SOCIALITA' DEGLI ABITANTI DELLA CITTA'. SI TRATTA DI UN'ATTIVITA' MOLTO FREQUENTATA DALLA POPOLAZIONE GIOVANILE SOPRATTUTTO PER PRENDERE L'APERITIVO E DIVENTA UN VERO E PROPRIO PUNTO DI RIFERIMENTO, ANCHE TURISTICO, DURANTE GLI EVENTI E LE MANIFESTAZIONI DELLA CITTA' DI SANREMO.</t>
  </si>
  <si>
    <t xml:space="preserve">FESR-3-3.1.1-060625D</t>
  </si>
  <si>
    <t xml:space="preserve">NATURINA SRL</t>
  </si>
  <si>
    <t xml:space="preserve">NATURINA SRL  E' UNA SOCIETA' CHE PRODUCE E/O COMMERCIALIZZA PRODOTTI ED ALIMENTI  PER ANIMALI DOMESTICI.  LA SOCIETA' E' RICONOSCIBILE PER L?ALTO VALORE DEI PRODOTTI COMMERCIALIZZATI OTTENUTI GRAZIE AD UN PROCESSO REALIZZATIVO CHE PARTE DA UNA APPROFONDITA ANALISI DELLE ESIGENZE DEL MERCATO E DALLO STUDIO DELLA CONCORRENZA; SEGUITA DA UNA FASE DI CONCETTUALIZZAZIONE DEI BISOGNI E DALLA IDEAZIONE DI NUOVI PRODOTTI; DALL?ATTENZIONE ATTRAVERSO LA QUALE  VIENE SEGUITA L?INTERA PROGETTAZIONE, CHE PARTE DALLA SCELTA DEL FORNITORE E DELLA MATERIA PRIMA, ALLE SUCCESSIVE FASI DI LAVORAZIONE, FINO ALLA CREAZIONE DEL PACKAGING E LA SCELTA DEL CANALE DISTRIBUTIVO E DELLE POLITICHE DI MARKETING.   LA SOCIETA' E' COSTANTEMENTE IMPEGNATA NEL MIGLIORAMENTO DELLE SUE RICETTE, NELLA RICERCA DELLA MIGLIORE QUALITA' RIVOLGENDOSI AD UN TARGET ESIGENTE E PIU' IN GENERALE A TUTTI QUEI CLIENTI CHE PRESTANO PARTICOLARE ATTENZIONE AL CONCETTO DI QUALITA'.</t>
  </si>
  <si>
    <t xml:space="preserve">FESR-3-3.1.1-060626D</t>
  </si>
  <si>
    <t xml:space="preserve">PAOLO BRUNO</t>
  </si>
  <si>
    <t xml:space="preserve">PROFESSIONISTA DOTTORE COMMERCIALISTA ESERCITA LA PROFESSIONE DAL 2002 SI OCCUPA DI TENUTA CONTABILITA' PER PROFESSIONISTI ED AZIENDE, GESTIONE PERSONALE E BUSTE PAGA ED IN GENERALE DI GESTIONE DI SISTEMI AZIENDALI  SPECIALIZZATO IN ATTIVITA' DI CONSULENZA FINALIZZATA ALLO SVILUPPO ED ALL'IMPLEMENTAZIONE DEI SISTEMI AZIENDALI.  SPECIALIZZATO NELL?ASSISTENZA ALL?ORGANIZZAZIONE ED ALLO SVILUPPO AZIENDALE SEGUE DIVERSE AZIENDE SIA COME PARTE ECONOMICO/CONTABILE CHE COME IMPLEMENTAZIONE E SVILUPPO ORGANIZZATIVO E STRATEGICO.  SI OCCUPA DI SVILUPPO AZIENDALE SIA NEL SETTORE PROFIT CHE NELL?AMBITO DEL SISTEMA COOPERATIVISTICO</t>
  </si>
  <si>
    <t xml:space="preserve">FESR-3-3.1.1-060627D</t>
  </si>
  <si>
    <t xml:space="preserve">BARBAGALLO COSTRUZIONI S.R.L.</t>
  </si>
  <si>
    <t xml:space="preserve">SI TRATTA DI UNA IMPRESA ATTIVA NEL PANORAMA GENOVESE E LIGURE DELLE COSTRUZIONI. OPERA SIA IN RIFERIMENTO ALLE ATTIVITA' IN CANTIERE ESTERNO PER INTERVENTI CIVILI DI MANUTENZIONE E RISTRUTTURAZIONE, SIA IN CANTIERI INTERNI FINALIZZATI ALLA RISTRUTTURAZIONE E MANUTENZIONE DI APPARTAMENTI DI CIVILE ABITAZIONE.  CURA L'INSTALLAZIONE DI TUTTA LA NECESSARIA IMPIANTISTICA DI SUPPORTO ALLA CANTIERISTICA CIVILE: ELETTRICA, TERMOIDRAULICA, IDRICA. CURA ANCHE L'INSTALLAZIONE DI IMPIANTISTICA TERMICA CON UTILIZZO DI FONTI RINNOVABILI DI ENERGIA</t>
  </si>
  <si>
    <t xml:space="preserve">FESR-3-3.1.1-060628D</t>
  </si>
  <si>
    <t xml:space="preserve">ROSSETTO SARA</t>
  </si>
  <si>
    <t xml:space="preserve">LA CASA E' UNA MACCHINA COMPLESSA E FONDAMENTALE PER IL NOSTRO BENESSERE. LA CASA E' ANCHE UN INVOLUCRO, MA PRINCIPALMENTE E' FATTA DALLE PERSONE CHE LA VIVONO. IL MIO OBIETTIVO E' COSTRUIRE CASE CHE CORRISPONDANO  ALL' ANIMO DI CHI ABITERA'. LA MIA ATTIVITA' PROFESSIONALE E' INCENTRATA SULLA RISTRUTTURAZIONE DI INTERNI, INTERIOR DESIGN E RESTYLING SIA IN AMBITO RESIDENZIALE CHE COMMERCIALE. LA CONSULENZA HA INIZIO CON LA PROGETTAZIONE DEGLI SPAZI NEL LORO COMPLESSO ARRIVANDO ALLA PROGETTAZIONE DEI DETTAGLI ARCHITETTONICI ESECUTIVI. IL MIO LAVORO CONSISTE IN UNA CONTINUA RICERCA E FORMAZIONE ATTRAVERSO IL WEB SUI PRODOTTI IN COMMERCIO, DAI MATERIALI DI FINITURA, ALLE LAMPADE, CON LO SCOPO DI ANTICIPARE QUANTO NEL GIRO DI QUALCHE MESE DIVENTERA' TENDENZA.</t>
  </si>
  <si>
    <t xml:space="preserve">FESR-3-3.1.1-060629D</t>
  </si>
  <si>
    <t xml:space="preserve">RISTORANTE PUNY S.R.L.</t>
  </si>
  <si>
    <t xml:space="preserve">NELLA MERAVIGLIOSA CORNICE DI PORTOFINO SI ERGE QUESTA TRATTORIA-RISTORANTE ,CHE SI DISTINGUE DAI SUOI SIMILI IN PIAZZETTA PER UN MOTIVO LA QUALITA' ABBINATA ALLA SEMPLICITA' ,OGNI PIETANZA E' UNA PROFUSIONE DI GUSTO E SAPORI MA LA DIFFERENZA STA NELLA DIGESTIONE CHE E' ASSOLUTAMENTE SIMILE A QUELLA DELLA CUCINA DI CASA TUA  FRESCHEZZA,ATTENZIONE MANIACALE AL CLIENTE SONO I DOGMI DEL PROPRIETARIO ANDREA CHE STA CONTINUANDO CON GRANDE PERSONALITA' E BRAVURA IL LAVORO INIZIATO DAL PADRE :NON CERTO SEMPLICE IN VERITA' .......QUI PUOI INCONTRARE DI FIANCO A TE DA DENZEL WASHINGTON A BEZOS ,DA MICHAE DOUGLAS AL PRINCIPE D?ARABIA PASSANDO PE HABITUE' DEL CALIBRO DEGLI AGNELLI,TRONCHETTI PROVERA,LORO PIANA ,BERLUSCONI,CASATI  MA NON E' QUESTO IL LEIT MOTIV,IL TEMA STA NEL TRITTICO-GUSTO-SAPORE E DELICATEZZA DELLE PIETANZE</t>
  </si>
  <si>
    <t xml:space="preserve">FESR-3-3.1.1-060640D</t>
  </si>
  <si>
    <t xml:space="preserve">A.M. STAMPI S.R.L.</t>
  </si>
  <si>
    <t xml:space="preserve">LA A.M. STAMPI SRL INIZIA LA PROPRIA ATTIVITA' IL 31/03/1998 NEL SETTORE DELL?INDUSTRIA VETRARIA, MEDIANTE LA MANUTENZIONE E METALLIZZAZIONE DI STAMPI PER BOTTIGLIE, NONCHE' LA COSTRUZIONE DEI RELATIVI ACCESSORI. NEL TEMPO, GRAZIE AD INVESTIMENTI MIRATI, HA POTUTO CONSOLIDARE LA SUA POSIZIONE NEL MERCATO, AMPLIANDO I SETTORI DI PRODUZIONE NELL'AMBITO DELL?INDUSTRIA MECCANICA, ELETTROMECCANICA, DELL?ENERGIA, NEL SETTORE NAVALE OLTRE CHE SVILUPPANDO ULTERIORMENTE QUELLO VETRARIO.  L?AZIENDA HA DUE SITI PRODUTTIVI, A CARCARE E A CAIRO MONTENOTTE.  LO STABILIMENTO DI CARCARE E' COSTITUITO DA 1400 METRI QUADRATI AL COPERTO E 2000 ALL'APERTO, ED E' ADIBITO ALLE LAVORAZIONI MECCANICHE CNC.  LO STABILIMENTO DI BRAGNO E' COSTITUITO DA 2800 METRI QUADRATI AL COPERTO E 3500 METRI QUADRATI ALL'APERTO, ED E' DESTINATO ALLE PROVE DI TENUTA E VERNICIATURE, NONCHE' ALLA MANUTENZIONE DEGLI STAMPI E ALLO STOCCAGGIO DEL MATERIALE.  RISPETTIVAMENTE NEL 2015 E NEL 2010 SONO STATE CONSEGUITE LA CERTIFICAZIONE ISO 9001 E ISO 14001, A GARANZIA DELL?IMPEGNO NEL PERSEGUIRE GLI OBIETTIVI DELLA QUALITA' E DEGLI ASPETTI AMBIENTALI.  OCCUPA ATTUALMENTE 26 DIPENDENTI, DI CUI 6 CON MANSIONI TECNICO/AMMINISTRATIVE E 20 CON MANSIONI OPERATIVE.</t>
  </si>
  <si>
    <t xml:space="preserve">FESR-3-3.1.1-060642D</t>
  </si>
  <si>
    <t xml:space="preserve">ISTITUTO REGALE - SOCIETA' A RESPONSABILITA' LIMITATA</t>
  </si>
  <si>
    <t xml:space="preserve">L?ISTITUTO REGALE SRL E'  UN CENTRO ESTETICO DI GRANDI DIMENSIONI, UBICATO IN VIA XXV APRILE ALL'INTERNO DI UN PALAZZO STORICO. DISPONE DI CABINE SEPARATE NEL RISPETTO DELLA PRIVACY DI OGNI CLIENTE. IL NEGOZIO FORNISCE SERVIZI ALLA PERSONA (UTILIZZANDO ANCHE DIVERSI MACCHINARI VISO/CORPO)E SERVIZI COMMERCIALI DI VENDITA PRODOTTI AL DETTAGLIO. L'ATTIVITA' VIENE AMMINISTRATA ATTRAVERSO  L'UTILIZZO DI UN SOFTWARE GESTIONALE, IN LINEA CON LA NUOVA GDPR, PER LA PRESA APPUNTAMENTI DEI CLIENTI, IL CONTROLLO DEL MAGAZZINO E GESTIONE DEI FORNITORI.</t>
  </si>
  <si>
    <t xml:space="preserve">FESR-3-3.1.1-060644D</t>
  </si>
  <si>
    <t xml:space="preserve">BONICI S.R.L.</t>
  </si>
  <si>
    <t xml:space="preserve">AZIENDA PRESENTE SUL MERCATO DEL RISCALDAMENTO DAL 1988 QUANDO IL TITOLARE, CLAUDIO BONICI, COMINCIA LA SUA AVVENTURA FORNENDO UN SERVIZIO DI ASSISTENZA TECNICA ALL?EPOCA POCO PRESENTE NEL TIGULLIO.  LE EVOLUZIONI NORMATIVE AVVENUTE NEL CORSO DEGLI ANNI 90 HANNO PORTATO CLAUDIO AD AMPLIARE I SERVIZI OFFERTI ALLA CLIENTELA PASSANDO DA PURO RIPARATORE CALDAIA IN CASO DI GUASTO, A VERO E PROPRIO MANUTENTORE NEL RISPETTO DELLE NORMATIVE VIGENTI.     L?ATTENZIONE AL CLIENTE INSIEME AL CONSEGUENTE AMPIO CONSENSO CHE NE DERIVA, HANNO RESO POSSIBILE L?AMPLIAMENTO DELLA STRUTTURA CHE AD OGGI PUO' CONTARE SU PERSONALE ALTAMENTE QUALIFICATO E MEZZI TECNOLOGICI, COORDINATI DA UN MODERNO UFFICIO IN GRADO DI PRESTARE UN AFFIDABILE SERVIZIO IN TUTTO IL GOLFO DEL TIGULLIO ED IL SUO ENTROTERRA.     OGGI BONICI SRL SI OCCUPA PREVALENTEMENTE DI ASSISTENZA TECNICA AUTORIZZATA PER LE CALDAIE DOMESTICHE DELLE MIGLIORI MARCHE, ANCHE SE DI RECENTE HA AMPLIATO IL PROPRIO SERVIZIO PUNTANDO MOLTO SULLE ENERGIE ALTERNATIVE E LE CENTRALI TERMICHE.</t>
  </si>
  <si>
    <t xml:space="preserve">FESR-3-3.1.1-060651D</t>
  </si>
  <si>
    <t xml:space="preserve">MALAGOLI MATTEO</t>
  </si>
  <si>
    <t xml:space="preserve">L'IMPRESA RICHIEDENTE FORNISCE SERVIZI DI CONSULENZA DI TIPO SIA GIURIDICO-LEGALE CHE GESTIONALE - AMMINISTRATIVO.   L?ATTIVITA' DI CONSULENZA  E' ARTICOLATA PRINCIPALMENTE SULLE SEGUENTE TIPOLOGIE DI SERVIZI PRINCIPALMENTE RIVOLTI ALLE REALTA' AZIENDALI DI MICRO/PICCOLE/MEDIE DIMENSIONI: ANALISI LEGALE RIGUARDANTE LA CONFORMITA' LEGISLATIVA AD AMPIO SPETTRO, VERIFICA ED APPLICAZIONE DELLA NORMATIVA ANTICORRUZIONE E RELATIVO SCHEMA DI CERTIFICAZIONE IDENTIFICABILE NELLA ISO 37001/2018, VERIFICA ED APPLICAZIONE DELLA NORMATIVA GIUS-LAVORISTICA CON PARTICOLARE ATTENZIONE ALLA NORMATIVA SULLA SALUTE E SICUREZZA SUI LUOGHI DI LAVORO E RELATIVI ADEMPIMENTI NORMATIVI CON RIFERIMENTO ANCHE ALLO SCHEMA DI CERTIFICAZIONE ISO 45001:2016, CONSULENZA NEI RAPPORTI E PROCEDIMENTI CON LA P.A. CON RIFERIMENTO ALLA NORMATIVA SUL PROCEDIMENTO AMMINISTRATIVO L. 241/90 E AL CODICE DEGLI APPALTI D.LGS 50/2016 E VERIFICA ED APPLICAZIONE DELLA NORMATIVA AMBIENTALI APPLICABILE ALLA TIPOLOGIA DI ATTIVITA' SVOLTA CON RIFERIMENTO ALLO SCEMA DI RIFERIMENTO ISO 14001/2015.   L?ATTIVITA' IN CONCRETO VIENE SVOLTA SIA PRESSO LE AZIENDE SIA PRESSO LO STUDIO, PRINCIPALMENTE ATTRAVERSO STRUMENTI INFORMATICI. ATTUALMENTE L?ATTIVITA' DI CONSULENZA SVOLTA PRESSO IL CLIENTE VIENE EFFETTUATA CON POSTAZIONI E STRUMENTI</t>
  </si>
  <si>
    <t xml:space="preserve">FESR-3-3.1.1-060652D</t>
  </si>
  <si>
    <t xml:space="preserve">ALLORO ALICE</t>
  </si>
  <si>
    <t xml:space="preserve">ISCRITTA ALL'ASSOCIAZIONE NAZIONALE DEI TRIBUTARISTI LAPET AL N. 10679008.  MI OCCUPO DI ASSISTENZA E CONSULENZA IN MATERIA TRIBUTARIA, ASSISTENZA NELL' ELABORAZIONE ANCHE PERIODICA DI TUTTI I DATI CONTABILI. ASSISTENZA NELL'ESPLETAMENTO DI TUTTE LE PRATICHE AMMINISTRATIVE DI NATURA TRIBUTARIA E COMMERCIALE. CURARE LE PRATICHE PRESSO I DIVERSI UFFICI DELLA PUBBLICA AMMINISTRAZIONE, SIANO ESSE DI NATURA AMMINISTRATIVA O COMMERCIALE. OFFRO SERVIZI PER PRIVATI ED IMPRESE RPESTANDO ASSISTENZA PER TUTTI GLI ADEMPIMENTI DI NATURA FISCALE E TRIBUTARIA PER CONTO DI PRIVATI ED IMPRESE.   OFFRO CONSULENZA AL FINE DI ORIENTARE LE IMPRESE SULLE NUMEROSE OPPORTUNITA' DI NATURA FINANZIARIA DI FONTE REGIONALE, NAZIONALE, COMUNITARIA  (CONTRIBUTI A FONDO PERDUTO, PRESTITI A TASSO AGEVOLATO, ECC.)  ALCUNI ADEMPIMENTI CHE OFFRO CON LA MIACONSULENZA:   DICHIARAZIONI FISCALI MOD. 730   DICHIARAZIONI FISCALI MOD. UNICO PERSONE FISICHE (IRPEF),   DICHIARAZIONE REDDITI SOGGETTI IN REGIME FORFETTARIO/AGEVOLATO  DICHIARAZIONI DEI SOSTITUTI D?IMPOSTA MOD. 770 - QUINDI PREDISPOSIZIONE ISA O PARAMETRI ATTIVITA' D?IMPRESA.</t>
  </si>
  <si>
    <t xml:space="preserve">FESR-3-3.1.1-060653D</t>
  </si>
  <si>
    <t xml:space="preserve">CIMA PROD - SOCIETA' A RESPONSABILITA' LIMITATA</t>
  </si>
  <si>
    <t xml:space="preserve">CIMA PROD SRL NASCE IL 3 MAGGIO 2018 A CHIAVARI DA DIVERSE ESPERIENZE CINEMATOGRAFICHE, DAI CIRCOLI DEL CINEMA LAMACA GIOCONDA E LA CONTESSA BERTA E DAI FESTIVAL FOOD IN FILM FESTIVAL E CIMAMERICHE FILM, FESTIVAL DELLA MIGRAZIONE E DEL GUSTO, DA CUI MUTUA PARTE DEL NOME. OPERA NEL SETTORE DELLA COMUNICAZIONE CINEMATOGRAFICA, AUDIOVISIVA E MUSICALE, CON ATTIVITA' CHE SPAZIANO DALLA PREPRODUZIONE ALLA PRODUZIONE, POST-PRODUZIONE E DISTRIBUZIONE CINEMATOGRAFICA, TELEVISIVA, RADIOFONICA, PUBBLICITARIA E AL VIDEO, ALLA FOTOGRAFIA ED ALLE REGISTRAZIONI MUSICALI E SONORE. NEL PERIODO ESTIVO, HA DATO LA SUA COMPETENZA TECNICA ALL'ORGANIZZAZIONE DEL "CINEMA ALL'APERTO", IDEATO E PROMOSSO SOTTO L'EGIDA DEL COMUNE DI CHIAVARI. NEL 2018 HA PRODOTTO I PRIMI DUE CORTOMETRAGGI, GIRATI CON STILE IRONICO E GROTTESCO, DAL TITOLO "CALCEIDE" E "I PARENTI DEL FRANTOIO NERO", CHE HANNO - APPENA USCITI - ESORDITO PARTECIPANDO AL PONENTE INTERNATIONAL FILM FESTIVAL 2018. NEL 2019 HA GIRATO IL CORTO "IL PIANETA DEGLI UOMINI", IN COLLABORAZIONE CON LA SCUOLA MEDIA ILARIA ALPI NELL'AMBITO DELPROGETTO "CINEFILOSOFO", ANCH'ESSO PRESENTATO AL PONENTE INERNATIONAL FILM FESTIVAL 2019 ED ISCRITTO A VARI FESTIVAL NEL 2020.</t>
  </si>
  <si>
    <t xml:space="preserve">FESR-3-3.1.1-060673D</t>
  </si>
  <si>
    <t xml:space="preserve">CUPIDO SOCIETA' IN NOME COLLETTIVO DI ALESSANDRO IL GRANDE &amp; C.</t>
  </si>
  <si>
    <t xml:space="preserve">L'HOTEL ALEXANDER, ATTIVO DA META' DEGLI ANNI NOVANTA, E' SITUATO NEL CENTRO DI SANREMO, NELLE IMMEDIATE VICINANZE  DEI PRINCIPALI PUNTI D'INTERESSE TURISTICO DELLA STUPENDA CITTA' DI SANREMO: IL TEATRO ARISTON, IL CASINO', LA PISTA CICLABILE, LE LUSSUOSE VETRINE DI VIA MATTEOTTI, IL CENTRO CONGRESSI PALAFIORI E LE SPIAGGE. L'HOTEL ALEXANDER E' UN HOTEL TRE STELLE IN STILE LIBERTY.  L'HOTEL ALEXANDER DISPONE DI PARCHEGGIO PRIVATO E DI UN VASTO GIARDINO CON UN'AREA GIOCO PER BAMBINI. INOLTRE HA DIVERSE CONVENZIONI, AD ESEMPIO CON STABILIMENTI BALNEARI LIMITROFI.</t>
  </si>
  <si>
    <t xml:space="preserve">FESR-3-3.1.1-060700D</t>
  </si>
  <si>
    <t xml:space="preserve">DECORARTE - S.N.C. DI DE ALESSANDRI MONICA, VIVIER CLAUDIA E     FREGOSI SIMONA</t>
  </si>
  <si>
    <t xml:space="preserve">DECORARTE E' UNA SOCIETA' CHE NASCE NEL SETTORE DELLA DECORAZIONE MURALE SIA PER ESTERNI CHE PER INTERNI, NEGLI ANNI SVILUPPA ESPERIENZA NEL RESTAURO CONSERVATIVO CERTIFICANDOSI TRA LE DITTE DI FIDUCIA DELLA SOPRINTENDENZA PER I BENI ARCHITETTONICI E PER IL PAESAGGIO DELLA LIGURIA. E? IN POSSESSO DELL?ATTESTAZIONE SOA CONSEGUENDO LE CERTIFICAZIONI IN OS2A E IN OG2 ENTRAMBE IN 2.CLASSIFICA. PER POTER AMPLIARE IL SUO SVILUPPO DECORARTE HA INCREMENTATO IL SUO PORTFOLIO NELLA PROGETTAZIONE ED ESECUZIONE DI MANUFATTI CONTEMPORANEI: COMPLEMENTI D?ARREDO, OGGETTI DI DESIGN E FINITURE D?INTERNI UNICHE ED INNOVATIVE.  FONDATA NEL 1988 DA TRE SOCIE, OPERA SIA IN ITALIA CHE ALL?ESTERO SU DIVERSE TIPOLOGIE DI EDIFICI: ALBERGHI, CHIESE, PALAZZI STORICI, ABITAZIONI PRIVATE, AVVALENDOSI DI PROPRIO PERSONALE ALTAMENTE SPECIALIZZATO TUTTO AL FEMMINILE. LA SUA CAPACITA' OPERATIVA NASCE DALLA SOLIDITA' AZIENDALE COME EMERGE DAI RISULTATI ECONOMICI CONSEGUITI NEGLI ANNI. DECORARTE E' SUL MERCATO DA OLTRE 25 ANNI, MIGLIORANDO ED AMPLIANDO NEL TEMPO LE SUE QUALIFICHE E SPECIALIZZAZIONI ANCHE GRAZIE ALLA SUA FORZA ECONOMICA. A FRONTE DEL PERIODO DIFFICILE IN CUI CI TROVIAMO NASCE L?ESIGENZA IMMINENTE DI UNA INNOVAZIONE TECNOLOGICA, E GRAZIE ALLA CAPACITA' AMMINISTRATIVA E FINANZIARIA DELL?IMPRESA IL PR</t>
  </si>
  <si>
    <t xml:space="preserve">FESR-3-3.1.1-060711D</t>
  </si>
  <si>
    <t xml:space="preserve">ARTEK S.R.L E' UN?AZIENDA GIOVANE E DINAMICA NATA CIRCA OTTO ANNI FA,  SPECIALIZZATA NELLA PROGETTAZIONE, REALIZZAZIONE E MONTAGGIO DI ARREDI DA INTERNO ED ESTERNO PER YACHT, RESIDENZE PRIVATE E LOCAZIONI COMMERCIALI. OPERA IN UNITA' LOCALE IN LA SPEZIA VIA DELLA CONCIA NELLA QUALE TROVA ALLOCAZIONE IL LABORATORIO DI FABBRICAZIONE DEGLI ELEMENTI DI ARREDO INTERNI NELLA QUALE OPERA UNA PARTE DELLA FORZA LAVORO COMPOSTA DA CIRCA 10 UNITA'. IL RESTO VIENE IMPIEGATO NEI CANTIERI RELATIVAMENTE ALLE ATTIVITA' DI INSTALLAZIONE DEGLI ELEMENTI PRODOTTI IN LABORATORIO.  LA NOSTRA PRODUZIONE SPAZIA DALLO STILE MODERNO AL CLASSICO, CURANDO OGNI MINIMO PARTICOLARE FORNENDO MATERIALI DI ALTISSIMA QUALITA':  PARQUET, CORIAN, PELLAME, TENDE, IMBOTTITI E SEDUTE E TUTTO CIO' CHE COMPORTA L?ARREDO ?CHIAVI IN MANO?. ARTEK GESTISCE QUATTRO DIVISIONI PRODUTTIVE:  HOME INTERIOR DESIGN IN CUI ARTEK CREA ARREDI D?INTERNI PREGIATI, LUOGHI ESCLUSIVI CHE ESPRIMONO LA PERSONALITA' E IL GUSTO DI CHI LI VIVE; PROPONE IDEE DI TENDENZA, MATERIALI E SOLUZIONI INNOVATIVE CHE SEDUCONO PER L?ARMONIA CON CUI SI COLLOCANO NEL CONTESTO STRUTTURALE. LA RICERCA STILISTICA, LA CURA DEI DETTAGLI E DEI MATERIALI, PERMETTONO A ARTEK DI RAGGIUNGERE UN SAPIENTE EQUILIBRIO TRA DESIGN, FUNZIONALITA' E QUALITA'.  SETTORE NAUTICO</t>
  </si>
  <si>
    <t xml:space="preserve">FESR-3-3.1.1-060717D</t>
  </si>
  <si>
    <t xml:space="preserve">ROLLINO ROBERTO</t>
  </si>
  <si>
    <t xml:space="preserve">L'ATTIVITA' E' SVOLTA SOTTO FORMA DI DITTA INDIVIDUALE E SI OCCUPA DELLA GESTIONE DEL RISTORANTE CHIAMATO "LA FEMME", DOTATO DI AMPIA SALA INTERNA, TERRAZZA E PISCINA LOUNGE VISTA MARE: PROPONE UNA CUCINA CONTEMPORANEA ISPIRATA ALLA TRADIZIONE LIGURE. IL TITOLARE OPERA NEL SETTORE DELLA RISTORAZIONE DAL 1996. IL RISTORANTE "LA FEMME" E' STATA APERTO NEL 2006 A DIANO MARINA: UN PICCOLO RISTORANTE NEL CUORE DELLA CITTADINA. QUATTRO ANNI DOPO E' AVVENUTO IL TRASFERIMENTO A SAN BARTOLOMEO AL MARE, IN UNA LOCATION MOLTO PIU' AMPIA, CON VISTA MARE, CHE PERMETTE ANCHE DI OSPITARE GRANDI EVENTI, COME CERIMONIE E MEETING. LA CONDUZIONE E' TIPICAMENTE FAMILIARE: LO STESSO TITOLARE SI OCCUPA DELLA CUCINA, COORDINATO DALLA MOGLIE.</t>
  </si>
  <si>
    <t xml:space="preserve">FESR-3-3.1.1-060727D</t>
  </si>
  <si>
    <t xml:space="preserve">KULTA  SRL</t>
  </si>
  <si>
    <t xml:space="preserve">KULTA E' UN'AGENZIA DI COMUNICAZIONE MULTICANALE CON UNA PARTICOLARE COMPETENZA: PROGETTARE E  REALIZZARE FORMAT E CONTENUTI CREATIVI INNOVATIVI, CON FOCUS SPECIFICO SU INFOTAINMENT (VIDEO E  INFOGRAFICHE) ED EDUTAINMENT, GRAZIE A UN MIX TRA COMPETENZE DI COMUNICAZIONE TRADIZIONALI  (COMUNICAZIONE ISTITUZIONALE DI BRAND, VALORIALE, DI SOCIAL RESPONSIBILITY DELLE AZIENDE) E PADRONANZA DEI  CANALI E DEI LINGUAGGI DIGITALI (COMPRESI I SOCIAL NETWORK).  HTTP://WWW.KULTA.IT/  KULTA, CON IL SUO TEAM ATTIVO DA PIU' DI VENT'ANNI NELLA COMUNICAZIONE MULTICANALE, E' IN GRADO DI:  - METTERE AL SERVIZIO DEI PROGETTI CREATIVITA', PRODUZIONE DI CONTENUTI ORIGINALI, OTTIMIZZAZIONE DEI MATERIALI ESISTENTI AD USO DEI DIVERSI CANALI DI DISSEMINATION  - FORNIRE CONSULENZA A ENTI E AZIENDE CHE INTENDONO PROMUOVERE PROGETTI EDUCATIVI E VALORIALI (TARGET SCUOLA FAMIGLIE) E RISORSE UTILI ALLA CRESCITA DELLE NUOVE GENERAZIONI, GARANTENDO UN'EXPERTISE UNICA IN ITALIA.    LA PIATTAFORMA PROPRIETARIA SCUOLA CHANNEL  IN QUESTA CORNICE KULTA HA SVILUPPATO LA PIATTAFORMA SCUOLA CHANNEL  ( HTTPS://WWW.SCUOLACHANNEL.IT ), CONCEPITA PER PROPORRE ALLE SCUOLE E ALLE FAMIGLIE CONTENUTI EDUCATIVI DIGITALI SU TEMI DI RILEVANZA DIDATTICA, SOCIALE E CULTURALE (ES. PROGETTI CON STABILO, MATTEL, PANINI- TOPOLINO, FONDAZI</t>
  </si>
  <si>
    <t xml:space="preserve">FESR-3-3.1.1-060729D</t>
  </si>
  <si>
    <t xml:space="preserve">DR. ANDREA BURLANDO</t>
  </si>
  <si>
    <t xml:space="preserve">STUDIO DI CONSULENZA DEL LAVORO SVOLTO IN FORMA AUTONOMA. PARTICOLARE COMPETENZA IN MATERIE GIUSLAVORISTICHE, PREVIDENZIALI E INERENTI IL DIRITTO DELL'IMMIGRAZIONE.  SI SEGUONO IMPRESE CON DIPENDENTI CON AMMINISTRAZIONE DEL PERSONALE, REDAZIONE BUSTE PAGA E CONTRIBUTI; SI SEGUONO PROCEDURE DI CONTENZIOSO DEL LAVORO E SINDACALE; SI SEGUONO PROCEDURE DI CONTENZIOSO PREVIDENZIALE IN LINEA GERARCHICA VERSO TUTTI I MAGGIORI ENTI PREVIDENZIALI (INPS, INAIL); SI SEGUONO PROCEDURE MIGRATORIE INERENTI OGNI PROCEDURA NECESSARIA AI FINI DELL'OTTENIMENTO E/O RINNOVO DEL PERMESSO DI SOGGIORNO PER LAVORO, RICONGIUNGIMENTI FAMILIARI, ISTANZE DI CITTADINANZA VERSO GLI ENTI PREPOSTI QUALI LE QUESTURE E LE PREFETTURE.</t>
  </si>
  <si>
    <t xml:space="preserve">FESR-3-3.1.1-060741D</t>
  </si>
  <si>
    <t xml:space="preserve">OLMEDA - SOCIETA' IN ACCOMANDITA SEMPLICE DI ENRICO OLMEDA E C.</t>
  </si>
  <si>
    <t xml:space="preserve">L'AZIENDA ESISTE DAL 1978 E LA SUA SEDE E' UBICATA IN VIA BORGORATTI, NELL'OMONIMO QUARTIERE.  L'AZIENDA SI OCCUPA DI VENDITA AL MINUTO DI ABBIGLIAMENTO PER UOMO, DONNA E BAMBINO, CON PARTICOLARE ATTENZIONE ALLA QUALITA' DEI PRODOTTI VENDUTI, IVI COMPRESE MARCHE CERTIFICATE E PRESTIGIOSE DI ABBIGLIAMENTO. NEGLI ANNI L'AZIENDA E' CRESCIUTA APRENDO ANCHE ALTRI PUNTI VENDITA ED AFFRONTANDO I NUOVI CAMBIAMENTI DI MERCATO, CON PARTICOLARE ATTENZIONE AI CLIENTI MA ANCHE E SOPRATTUTTO AL PROPRIO PERSONALE. L'AZIENDA HA SEMPRE AVUTO UNA CONDUZIONE DI TIPO FAMILIARE ATTUANDO UN PASSAGGIO GENERAZIONALE DA MADRE A FIGLIO.</t>
  </si>
  <si>
    <t xml:space="preserve">FESR-3-3.1.1-060772D</t>
  </si>
  <si>
    <t xml:space="preserve">HARD SOFT TEAM S.R.L. (SIGLA H.S.T.)</t>
  </si>
  <si>
    <t xml:space="preserve">NEL 1981, DALLA PASSIONE DI UN GRUPPO DI PROFESSIONISTI, NASCE LA HARD SOFT TEAM, CON L?OBIETTIVO DI OFFRIRE SERVIZI INFORMATICI DI ALTO LIVELLO ALLE EMERGENTI REALTA' AZIENDALI DEL PERIODO.  FORTE LA VOLONTA' DI FARE ?SQUADRA? DI UNIRE E CONSOLIDARE ESPERIENZE DIVERSE E BASARE L?ESPERIENZA QUOTIDIANA SU DI UNA SINCERA ETICA PROFESSIONALE PERSEGUITA SENZA COMPROMESSI NEL CORSO DELL?INTERA VITA SOCIETARIA.  HARD-WARE: SELEZIONARE E PROPORRE LE APPARECCHIATURE AD HOC PER OGNI SINGOLO CLIENTE, RICERCARE NELLA COSTANTE EVOLUZIONE LE INNOVAZIONI ADATTE A SODDISFARE I REQUISITI DEL SINGOLO CLIENTE, DI AFFIDABILITA' E DI LONGEVITA'.  SOFT-WARE: SAPER INDIVIDUARE LE NECESSITA' DEL CLIENTE, TRADURLE IN RICERCA DI MERCATO, PROPORRE SOLUZIONI ESISTENTI O REALIZZATE AD HOC HA CONSENTITO AD HST DI ESSERE APPREZZATA PROMOTRICE DELL?INFORMATIZZAZIONE ED ALL?EVOLUZIONE DI IMPORTANTI REALTA'.  TEAM: LA SQUADRA, L?ETICA PROFESSIONALE, LA TRASPARENZA, LA SERIETA' SONO SOLO ALCUNE DELLE DOTI DI HST, FORTEMENTE VOLUTE E PERSEGUITE DA TUTTI I MEMBRI DEL GRUPPO HANNO CONSENTITO ALL?AZIENDA DI CRESCERE, TRASFORMARSI ED EVOLVERSI SUPERANDO IL TRAGUARDO DEI 30 ANNI DI ATTIVITA' IN UN SETTORE, QUALE L?INFORMATION TECHNOLOGY, OVE POCHISSIME REALTA' POSSONO VANTARE UN SIMILE TRAGUARDO.  HST E' IL PARTNER IDE</t>
  </si>
  <si>
    <t xml:space="preserve">FESR-3-3.1.1-060779D</t>
  </si>
  <si>
    <t xml:space="preserve">DI PIETRO ATTILIO</t>
  </si>
  <si>
    <t xml:space="preserve">LA DITTA INDIVIDUALE ATTILIO DI PIETRO INIZIA LA PROPRIA ATTIVITA' DI PRODUZIONE VIDEO IL 09/02/2010, TRASFORMANDO QUELLO CHE PRIMA ERA UNA PASSIONE IN ATTIVITA' PROFESSIONALE VERA E PROPRIA DI FORNITURA DI SERVIZI AUDIOVISIVI "FULL SERVICE".   SI OCCUPA DI CONSEGNA DI CONTENUTI MULTIMEDIALI NEGLI SPORT, TALK SHOW, VIDEO EMOZIONALI, VIDEOCLIP MUSICALI, NOTIZIE, VIDEO ISTITUZIONALI.  NEL 2011 AMPLIA LE PROPRIE CAPACITA' DI PRODUZIONE ACQUISTANDO LA STAZIONE DI MODIFICA IN RISOLUZIONE FULLHD CON CONTROLLI DI VIDEOCAMERA REMOTA, CHE PERMETTE  LA PRODUZIONE PER TALK SHOW, PROGRAMMI TV, CHIRURGIA DAL VIVO, PRESENTAZIONI DI PRODOTTI E CONGRESSI.  DA ULTIMO, FORNISCE STREAMING DI CONTENUTI MULTIPLI IN FULLHD PER TUTTI GLI SCENARI DI LAVORO.</t>
  </si>
  <si>
    <t xml:space="preserve">FESR-3-3.1.1-060785D</t>
  </si>
  <si>
    <t xml:space="preserve">VESTRELLI GIULIANA</t>
  </si>
  <si>
    <t xml:space="preserve">LA SOTTOSCRITTA AVV. GIULIANA VESTRELLI, NATA A GALLIATE(NO) IL 15.01.1969, SVOLGE L?ATTIVITA' DI AVVOCATO CON ISCRIZIONE, IN DATA 01.06.1998, ALL?ALBO DEGLI AVVOCATI DEL TRIBUNALE DI GENOVA (SINO AL 2013 ALL?ALBO DEGLI AVVOCATI DEL TRIBUNALE DI CHIAVARI POI SOPPRESSO NEL 2013 E RIUNITO  A QUELLO DI GENOVA) E APERTURA DI PARTITA IVA IN DATA 20.05.1999.  L?ATTIVITA' SVOLTA DALLA SOTTOSCRITTA RIGUARDA L?AMBITO CIVILE IN PARTICOLARE IL DIRITTO DI FAMIGLIA (SEPARAZIONI E DIVORZI), PROCEDIMENTI DI SFRATTO E RECUPERI CREDITO (DECRETI INGIUNTIVI), MA L?ATTIVITA' PREVALENTE DELLA SOTTOSCRITTA E' SVOLTA NELL?AMBITO DELLA VOLONTARIA GIURISDIZIONE IN QUALITA' DI AMMINISTRATORE DI SOSTEGNO DI PERSONE DISAGIATE O BISOGNOSE DI AIUTO NELL?ASSISTENZA PERSONALE E NELL?AMMINISTRAZIONE DEI PROPRI BENI. IN TALE VESTE LA SOTTOSCRITTA SI OCCUPA (ANCHE COADIUVATA DA COLLEGHI) DI TUTTE LE PROBLEMATICHE (DI NATURA ASSISTENZIALE, CIVILE, AMMINISTRATIVA E PENALE) INERENTI L?AMMINISTRAZIONE DI SOSTEGNO.  L?ATTIVITA' SU DESCRITTA COMPORTA LA NECESSITA' DI CONTINUI SPOSTAMENTI SUL TERRITORIO, OLTRE CHE DI COSTANTI RAPPORTI CON IL TRIBUNALE DI GENOVA ED I MAGISTRATI CHE SOVRAINTENDONO LE PROCEDURE, CON CONSEGUENTE NECESSITA' DI UNA MODALITA' DI LAVORO AGILE E L?UTILIZZO DI STRUMENTI INFORMATICI SNELLI E DI SEM</t>
  </si>
  <si>
    <t xml:space="preserve">FESR-3-3.1.1-060801D</t>
  </si>
  <si>
    <t xml:space="preserve">STUDIO VAME SOCIETA' TRA PROFESSIONISTI S.N.C. DI VASSALLO FULVIOE MEZZERA GIANFRANCA</t>
  </si>
  <si>
    <t xml:space="preserve">LA SOCIETA' HA AD OGGETTO ESCLUSIVO LO SVOLGIMENTO DELL' ATTIVITA' PROFESSIONALE DEI DOTTORI COMMERCIALISTI ED ESPERTI CONTABILI . LA SOCIETA' HA PER OGGETTO L'ESERCIZIO IN FORMA SOCIETARIA , IN VIA ESCLUSIVA, DI TUTTE LE ATTIVITA' PROPRIE E DI QUELLE CHE IN FUTURO  POSSANO RIENTRARE NELL'ALVEO DELLA PROFESSIONE DEI DOTTORI COMMERCIALISTI E DEGLI ESPERTI CONTABILI. L'ESECUZUIONE DEGLI INCARICHI PROFESSIONALI CONFERITI ALLA SOCIETA' SONO ESEGUITI IN VIA ESCLUSIVA DAI SOCI IN POSSESSO DEI REQUISITI  NECESSARI PER L'ESERCVIZIO DELLA PROFESSIONE RICHIESTA.</t>
  </si>
  <si>
    <t xml:space="preserve">FESR-3-3.1.1-060806D</t>
  </si>
  <si>
    <t xml:space="preserve">LA MANTOBIT S.P.A. E' UNA SOCIETA' FONDATA IL 24-2-1951 E OCCUPA CIRCA 30 DIPENDENTI. LA SEDE LEGALE E' SITA A SAVONA IN VIA CARAVAGGIO S.N.C. E LA SEDE AMMINISTRATIVA SEMPRE A SAVONA, IN VIA SERVETTAZ 1/5 . L'INSEDIAMENTO PRODUTTIVO CONGLOMERATI BITUMINOSI E CEMENTIZI E' UBICATO IN VIA CARAVAGGIO, A SAVONA, MENTRE L'INSEDIAMENTO DI ESTRAZIONE E FRANTUMAZIONE DEGLI INERTI E' SITUATO IN VADO LIGURE, LOCALITA' MEI. LA DITTA MANTOBIT EFFETTUA PRINCIPALMENTE:  - ESTRAZIONE E FRANTUMAZIONE DI MATERIALI INERTI DI CAVA;  - PRODUZIONE DI CONGLOMERATI CEMENTIZI;  - PRODUZIONE DI CONGLOMERATI BITUMINOSI;  - POSA IN OPERA DI MANTI STRADALI;  - LAVORAZIONI EDILI QUALI: POSA DI TUBAZIONI PER ACQUEDOTTI O FOGNATURE, COSTRUZIONE DI STRADE, MURI, PONTI, MOVIMENTI TERRA QUALI SCAVI E RILEVATI, ESECUZIONE DI FONDAZIONI SPECIALI, POZZI, TIRANTI ETC.  LA SOCIETA' ACQUISTA DA TERZI CEMENTI E BITUMI, PRODUCENDO, PRESSO IL PROPRIO INSEDIAMENTO DI VIA CARAVAGGIO ALLA PREPARAZIONE DEI CONGLOMERATI.</t>
  </si>
  <si>
    <t xml:space="preserve">FESR-3-3.1.1-060807D</t>
  </si>
  <si>
    <t xml:space="preserve">OA SERVICE- CENTRO DI FORMAZIONE PROFESSIONALE S.R.L.</t>
  </si>
  <si>
    <t xml:space="preserve">OA SERVICE CENTRO DI FORMAZIONE PROFESSIONALE S.R.L. E' UNA SOCIETA' DI CONSULENZA NATA DALLA COLLABORAZIONE DI PROFESSIONISTI, SPECIALIZZATI IN DIVERSI SETTORI RIGUARDANTI LA SALUTE E LA SICUREZZA SUL LAVORO.  E' IN GRADO DI SODDISFARE MOLTEPLICI ESIGENZE CONSULENZIALI E FORMATIVE RELATIVAMENTE ALLE NORMATIVE SULLA SALUTE E SICUREZZA SUL LAVORO, ACCOMPAGNAMENTO ALLE CERTIFICAZIONI DI QUALITA', PRODUZIONE DOCUMENTALE PER LA SICUREZZA SULLA PRIVACY E PRODUZIONE DOCUMENTALE DI PROCEDURE DI AUTOCONTROLLO IN RISPETTO DELLE BUONE PRASSI IGIENICHE.</t>
  </si>
  <si>
    <t xml:space="preserve">FESR-3-3.1.1-060839D</t>
  </si>
  <si>
    <t xml:space="preserve">M.P. CED CONSULTING S.R.L.</t>
  </si>
  <si>
    <t xml:space="preserve">L'IMPRESA E' UN CED CHE SVOLGE L'ATTIVITA' DI ELABORAZIONE DATI PER CONTO TERZI NONCHE' LA FORNITURA DI SERVIZI IN GENERE NEL SETTORE DELLA PRODUZIONE DATI E RELATIVA. IN PARTICOLARE OFFRE SERVIZI DI REGISTRAZIONE ED ELABORAZIONE DEI DATI CONNESSI CON LA TENUTA DEI DOCUMENTI E DELLE SCRITTURE CONTABILI DI OGNI GENERE, COMPRESI QUELLI RELATIVI AGLI OBBLIGHI TRIBUTARI E CONTRIBUTIVI RICORRENTI; LA REGISTRAZIONE DELLE SCRITTURE CONTABILI DEL PERSONALE; LA REDAZIONE DEI MODELLI DICHIARATIVI; IL SERVIZIO DI FATTURAZIONE ELETTRONICA.</t>
  </si>
  <si>
    <t xml:space="preserve">FESR-3-3.1.1-060849D</t>
  </si>
  <si>
    <t xml:space="preserve">PROMETES SISTEMI S.R.L.</t>
  </si>
  <si>
    <t xml:space="preserve">PROMETES SISTEMI OPERA SU COMMESSA ED E' IN GRADO DI SEGUIRE IL PRODOTTO LUNGO L?INTERO CICLO PRODUTTIVO: DALLO STUDIO DI FATTIBILITA' INIZIALE E MODELLAZIONE 3D ALLO SVILUPPO DELLE SPECIFICHE TECNICHE E LA SUCCESSIVA PRODUZIONE IN SERIE., NELL'AMBITO DELLA LAVORAZIONE DELLE LAMIERE E DELLA COSTRUZIONE DI COMPONENTI PER IL SETTORE DELLA MOBILITA' ED IN PARTICOLARE QUELLO FERROVIARIO.  LA FLESSIBILITA' DELL?ASSETTO AZIENDALE, IL KNOW HOW ACQUISITO GARANTISCONO UN?ALLOCAZIONE DELLE RISORSE SEMPRE COMMISURATA AL VOLUME PRODUTTIVO E ALLA COMPLESSITA' DELLA MANSIONE RICHIESTI E PERMETTONO DI RISPONDERE IN MODO ADEGUATO ALLE  MUTEVOLI ESIGENZE DEL CLIENTE.    PROMETES SISTEMI HA PUNTATO SULLA CERTIFICAZIONE DELLE COMPETENZE (3834, 15085, 9001) RAGGIUNGENDO UNO STANDARD RICONOSCIUTO DA ENTI CERTIFICATORI INTERNAZIONALI.  DISPONE DI PROCESSI DI SALDATURA QUALIFICATI E SALDATORI CERTIFICATI.  LA CERTIFICAZIONE DELLE COMPETENZE NON SOLO GARANTISCE LA QUALITA' DEI PROCESSI E DEI PRODOTTI, MA ANCHE LA QUALITA' GESTIONALE DELL?AZIENDA, IN TERMINI DI AFFIDABILITA', EFFICIENZA NELLA PIANIFICAZIONE E PROGRAMMAZIONE E DI ASSISTENZA AL CLIENTE.    OPERA IN QUATTRO SETTORI PRODUTTIVI : INGEGNERIA, LAMIERE, ASSEMBLAGGI ELETTROMECCANICI, CABLAGGI.    L SOFTWARE ERP MONITORA, PIANIFICA E GESTISCE TUTT</t>
  </si>
  <si>
    <t xml:space="preserve">FESR-3-3.1.1-060850D</t>
  </si>
  <si>
    <t xml:space="preserve">TUNA S.A.S. DI BUTTI STEFANO E GARANDO SIMONE</t>
  </si>
  <si>
    <t xml:space="preserve">LA SOCIETA' TUNA S.A.S. COSTITUITA NEL DICEMBRE 2018, IN FORZA DELLE MATURATE ESPERIENZE DEI SOCI NEL SETTORE DELLA RISTORAZIONE, HA INIZIATO LA SUA ATTIVITA' NEL SETTORE DELLA RISTORAZIONE, TRAMITE L?INSEGNA TUNA FOOD AND  WINE.  IL RISTORANTE SI TROVA NEL PIENO CENTRO STORICO DI GENOVA E, PIU' PRECISAMENTE IN PIAZZETTA NINFEO, LONTANA DALLA CONFUSIONE DEI VICOLI E CONTEMPORANEAMENTE FACILMENTE RAGGIUNGIBILE DAL CENTRO (VIA RAVECCA). IL LOCALE, E' STATO RISTRUTTURATO DI RECENTE, ED E' CARATTERIZZATO DA UNA FORMA A ?CORRIDOIO?, RISULTA PERO' MOLTO AMPIO. PUO' INFATTI OSPITARE FINO A 35 - 40 COPERTI, DISPOSTI AI LATI DEL LOCALE, FACENDO RISALTARE LE LINEE CHIARE E PULITE E CREANDO COSI' UN?ATMOSFERA CALDA E LUMINOSA. INOLTRE, IL CONTRASTO DEL BIANCO DELLE PARETI CON IL LEGNO DELLE TRAVI A VISTA E DEL PARQUET, EVIDENZIANO GLI ELEMENTI TIPICI DI UN LOCALE ANTICO GENOVESE E ALLO STESSO TEMPO TEMPO ATTRIBUISCONO UN?IMMAGINE DI INNOVAZIONE E MODERNITA'.   IL RISTORANTE PROPONE PIATTI ESCLUSIVAMENTE A BASE DI PESCE (SIA CRUDO CHE COTTO) CHE FONDONO INSIEME GLI ELEMENTI DELLA TRADIZIONE TIPICA GENOVESE CON QUELLI DELL?INNOVAZIONE. L?OBIETTIVO DEL SIG. BUTTI, TITOLARE E CHEF DEL LOCALE,E' QUELLO DI INSERIRE NEL MENU' ANCHE MOLTE NOVITA'. IL TUTTO E' RESO POSSIBILE DALLA VENTENNALE ESPERIE</t>
  </si>
  <si>
    <t xml:space="preserve">FESR-3-3.1.1-060863D</t>
  </si>
  <si>
    <t xml:space="preserve">NEXT SISTEMI SNC DI MANTERO AUGUSTO &amp; PEDEMONTE SIMONE</t>
  </si>
  <si>
    <t xml:space="preserve">NEXT SISTEMI FORMATA DA QUATTRO DIPENDENTI SPECIALIZZATI NEI SETTORI SISTEMISTICI E DI SVILUPPO SOLUZIONI SOFTWARE.  IL SUO TARGET E' SUDDIVISO IN:  CLIENTI CONSUMER A CUI OFFRE ASSISTENZA TECNICA E RIPARAZIONE.  CLIENTI BUSINNES A CUI OFFRE ASSISTENZA SISTEMISTICA E IMPLEMENTAZIONE DI TECNOLOGIE INFORMATICHE.  IN DETTAGLIO, I SERVIZI OFFERTI SONO:   PROGETTAZIONE E MESSA IN OPERA DI SISTEMI INFORMATICI.  MANUTENZIONE PC E SISTEMI INFORMATICI, CREAZIONE RETI LOCALI, SISTEMI CLIENT/SERVER, IMPLEMENTAZIONE NUOVE TECNOLOGIE.</t>
  </si>
  <si>
    <t xml:space="preserve">FESR-3-3.1.1-060869D</t>
  </si>
  <si>
    <t xml:space="preserve">HOLIDAY DI PARODI MARIO &amp; C. - S.A.S.</t>
  </si>
  <si>
    <t xml:space="preserve">IL RESIDENCE GESTITO DALLA FAMIGLIA PARODI, IMMERSO NELLA TRANQUILLITA' E N  PER GLI AMANTI DELLA MOUNTAIN BIKE O DEL CICLISMO SU STRADA IL RESIDENCE DISPONE DI UNA BIKE-ROOM ATTREZZATA PER IL DEPOSITO E LA MANUTENZIONE DEI MEZZI NEL VERDE, E' COMPOSTO DA APPARTAMENTI MONO E BILOCALI CON ARIA CONDIZIONATA E TV .SATELLITARE COMPLETI DI CUCINA, SERVIZI PRIVATI, BALCONE CON SDRAIO E TAVOLINI.  UNA O DUE VOLTE ALLA SETTIMANA A BORDO PISCINA IL RESIDENCE ORGANIZZA TORNEI DI CALCIO BALILLA, ACQUA ZUMBA, BABY DANCE, TRUCCA BIMBI E SERATE MUSICALI, DI ANIMAZIONE CON MUSICA DAL VIVO PER IL DIVERTIMENTO DI GRANDI E PICCINI.</t>
  </si>
  <si>
    <t xml:space="preserve">FESR-3-3.1.1-060882D</t>
  </si>
  <si>
    <t xml:space="preserve">CENTRO SPORTIVO LA PINETA SOCIETA' SPORTIVA DILETTANTISTICA      A RESPONSABILITA' LIMITATA</t>
  </si>
  <si>
    <t xml:space="preserve">IL CENTRO SPORTIVO LA PINETA E' UNA DELLE ISTITUZIONI SPORTIVE PIU' LONGEVE DI ARENZANO. LA PALESTRA  VIENE APERTA NEL 1991, E PROSEGUE FINO AD OGGI CON DUE ESERCIZI FISICI DISLOCATI SUL TERRITORIO  ARENZANESE.  ALL?INTERNO DELLA PALESTRA OPERANO DIPENDENTI ASSUNTI CON ETA' INFERIORE A 35 ANNI.  L?ATTIVITA' HA DOVUTO INTERROMPERE IL PROPRIO OPERATO A CAUSA DELL?EMERGENZA COVID-19, AL PARI DI  TUTTI GLI ESERCIZI SPORTIVI.  IL PROGETTO, QUI DI SEGUITO DESCRITTO, VUOLE INTRODURRE DA SUBITO I PARAMETRI NECESSARI PER LA  TRASFORMAZIONE DIGITALE DI ALCUNI PROCESSI AZIENDALI, CON IL PASSAGGIO DA STRUMENTI STANDARD A  SOLUZIONI PIU' EVOLUTE.</t>
  </si>
  <si>
    <t xml:space="preserve">FESR-3-3.1.1-060935D</t>
  </si>
  <si>
    <t xml:space="preserve">TP PERFORAZIONI E' A STELLA, IN PROVINCIA DI SAVONA. TP PERFORAZIONI ESEGUE LAVORI PER PRIVATI ED ENTI PUBBLICI, CON ISCRIZIONE ALLA SOA E CERTIFICAZIONE ISO 9001. ABBIAMO SIA MEZZI E MACCHINARI PER GRANDI CANTIERI CHE PICCOLI MACCHINARI ADATTI AD OGNI TIPO DI LAVORO, ANCHE IN SITUAZIONI DIFFICILI, PER MANCANZA AD ESEMPIO DI SPAZIO. SOPRATTUTTO IN LIGURIA, BISOGNA SPESSO OPERARE SU PICCOLI TERRAZZAMENTI E TERRENI SCOSCESI, AVERE MEZZI PICCOLI ED AGILI CI PERMETTE DI AGIRE IN MODO EFFICACE CON LA MASSIMA SICUREZZA.    LA NOSTRA AZIENDA E' NATA NEL 1997, AFFIANCANDO INIZIALMENTE LA TECNOTAGLIO, CHE SI OCCUPAVA DI TAGLIO DEL CEMENTO ARMATO, DEMOLIZIONI CONTROLLATE, MICROPALI E TIRANTI. L?AMPLIAMENTO DEL CAMPO D?AZIONE, L?INVESTIMENTO IN ATTREZZATURE ALL?AVANGUARDIA, LE PIU' AVANZATE CERTIFICAZIONI ED IL CONTINUO AFFINAMENTO DELLE TECNICHE DI PERFORAZIONE E DI CONSOLIDAMENTO HANNO RESO TP PERFORAZIONI AZIENDA LEADER DEL SETTORE. ATTUALMENTE INFATTI ABBIAMO SETTE SQUADRE DI OPERAI SPECIALIZZATI CON MODERNE MACCHINE OPERATRICI, IN GRADO DI ESEGUIRE INTERVENTI DI QUALSIASI TIPO IN QUALSIASI CONDIZIONE DI TERRENO.    NEL 2005 ABBIAMO AMPLIATO LE NOSTRE DOTAZIONI TRASFERENDOCI NELL?ATTUALE SEDE DI STELLA IN PROVINCIA DI SAVONA. AMPI CAPANNONI, MODERNI UFFICI TECNICI E COMMERCIALI, MACCHIN</t>
  </si>
  <si>
    <t xml:space="preserve">FESR-3-3.1.1-060985D</t>
  </si>
  <si>
    <t xml:space="preserve">ROSSI REFRIGERAZIONE INDUSTRIALE DI PAOLO ROSSI &amp; C. - S.A.S.</t>
  </si>
  <si>
    <t xml:space="preserve">L'IMPRESA ROSSI DI OCCUPA DI FORNITURE PER LA RISTORAZIONE DAL 1985.  L'ORGANIGRAMMA E' COMPOSTO DA 11 PERSONE DI CUI 5 TECNICI, 4 COMMERCIALI E 2 AMMINISTRATORI.  LAVORIAMO IN UNA SEDE DI 500MQ, DIVISA IN 4 AREE: SHOW-ROOM CON ESPOSIZIONE DI ATTREZZATURE TECNICHE, REPARTO HOTELLERIE CON PIATTI E BICCHIERI ED ABBIGLIAMENTO DA LAVORO, LABORATORIO PER CORSI E FORMAZIONE ED OFFICINA.  LA NOSTRA ATTIVITA' PRINCIPALE E' LEGATA A UN SERVIZIO COMPLETO PER LA FORNITURA DI CUCINE ED ATTREZZATURE, DALLA PROGETTAZIONE ALL?ASSISTENZA TECNICA, AL COMMERCIO DI ATTREZZATURE PROFESSIONALI, FRIGORIFERI, CUCINE E LAVASTOVIGLIE ECOLOGICHE A BASSO IMPATTO AMBIENTALE.  I DUE INDIRIZZI DI UNITA' OPERATIVA DI FATTO FANNO RIFERIMENTO ALLO STESSO LOCALE CON DUE ACCESSI SU DUE  STRADE PARALLELE.</t>
  </si>
  <si>
    <t xml:space="preserve">FESR-3-3.1.1-060999D</t>
  </si>
  <si>
    <t xml:space="preserve">OPERIAMO NEL SETTORE DELLA COMPONENTISTICA PER IL SOLLEVAMENTO E LA PERFORAZIONE DAL 1974. DA ALLORA, GRAZIE ALLA NOSTRA COSTANZA ED AL NOSTRO LAVORO, SIAMO RIUSCITI A CONQUISTARE UNA POSIZIONE PREMINENTE SUL MERCATO NAZIONALE ED INTERNAZIONALE. LA NOSTRA FILOSOFIA E' SEMPRE LA STESSA: SENSIBILITA' AI PROBLEMI DELLA SICUREZZA, ATTENZIONE ALLA TECNOLOGIA E RISPETTO PER LE LAVORAZIONI ARTIGIANALI. L?ELEMENTO FONDAMENTALE PER MANTENERE QUESTA LEADERSHIP E' IL CONTINUO RAGGIUNGIMENTO DEGLI OBIETTIVI CHE CI SIAMO, NEL TEMPO, PREFISSATI: LA COSTANTE RICERCA E L?IMPEGNO PER IL MIGLIORAMENTO DEL PRODOTTO, L?AGGIORNAMENTO E L?EVOLUZIONE TECNOLOGICA DEI PROCESSI PRODUTTIVI E DEGLI IMPIANTI ED INFINE LA GARANZIA DI UN SERVIZIO SEMPRE PIU' EFFICIENTE, ORGANIZZATO, DINAMICO E DIVERSIFICATO. IL NOSTRO SVILUPPO AZIENDALE SI E' ULTERIORMENTE CONSOLIDATO CON L?ACQUISIZIONE DI PRESTIGIOSI MARCHI INTERNAZIONALI, SPECIFICATAMENTE NEL SETTORE DELLE FUNI SPECIALI (DIEPA), NELLE MORSE E PINZE DI SOLLEVAMENTO E NEGLI ACCESSORI DI ACCIAIO. TUTTO CIO' PUR DEDICANDO LE MIGLIORI RISORSE ED ENERGIE ALLE NOSTRE DIVISIONI FUNI ACCIAIO ED ANTINFORTUNISTICA, CHE ATTUALMENTE OPERANO PRESSO LO STABILIMENTO DI CASTELNUOVO MAGRA (SP).     L?ATTIVITA' DEL GRUPPO SI COMPLETA QUINDI DI ULTERIORI DUE SETTORI CHE, SEPPUR</t>
  </si>
  <si>
    <t xml:space="preserve">FESR-3-3.1.1-061310D</t>
  </si>
  <si>
    <t xml:space="preserve">ASSOCIAZIONE CULTURALE KRONOTEATRO</t>
  </si>
  <si>
    <t xml:space="preserve">KRONOTEATRO PORTA AVANTI SUL TERRITORIO DI ALBENGA E DEL SUO COMPRENSORIO UN PROGETTO ARTICOLATO DI PROMOZIONE, DIFFUSIONE, CREAZIONE E ATTRAZIONE CULTURALE, FACENDO DI QUESTA CITTA' DI PROVINCIA UN POLO CULTURALE DI RILEVANZA NAZIONALE.  LA COMPAGNIA ORGANIZZA E GESTISCE DIVERSE ATTIVITA' QUALI LA REALIZZAZIONE DI EVENTI DI PROGRAMMAZIONE, LA FORMAZIONE PROFESSIONALE, IL SERVIZIO SOCIALE E LA PRODUZIONE DI SPETTACOLI.    ECCO L?ATTIVITA' DI KRONOTEATRO PER PUNTI.    ORGANIZZAZIONE DI EVENTI    KRONOSTAGIONE - WWW.KRONOSTAGIONE.IT  STAGIONE TEATRALE DEDICATA AGLI SCENARI TEATRALI DEL CONTEMPORANEO E ALLA NUOVA DRAMMATURGIA.  ATTRAVERSO QUESTA ATTIVITA' KRONOTEATRO E', DI FATTO, L?UNICO PROMOTORE DI QUESTI LINGUAGGI NEL TERRITORIO COMPRESO TRA GENOVA ED IMPERIA.  LA STAGIONE SI SVOLGE DA NOVEMBRE A MAGGIO E GIUNGE NELL?EDIZIONE 20/21 ALLA SUA QUATTORDICESIMA EDIZIONE E SI COMPONE DI 11 SPETTACOLI SERALI E 4 SPETTACOLI AL MATTINO PER LE SCUOLE PRIMARIE E SECONDARIE DI PRIMO GRADO.  LA STAGIONE SI SVOLGE ALLO SPAZIO BRUNO UNA SALA TEATRALE DI 99 POSTI, ALLESTITA CON LE RISORSE DI KRONOTEATRO, REALIZZATA ALL?INTERNO DEL LICEO G. BRUNO DI ALBENGA.  LA KRONOSTAGIONE RICEVE IL FINANZIAMENTI DA PARTE DI COMPAGNIA DI SAN PAOLO / REGIONE LIGURIA / COMUNE DI ALBENGA / SPONSOR PRIVATI    TER</t>
  </si>
  <si>
    <t xml:space="preserve">FESR-3-3.1.1-061363D</t>
  </si>
  <si>
    <t xml:space="preserve">HUGO TRUMPY - SOCIETA' A RESPONSABILITA' LIMITATA</t>
  </si>
  <si>
    <t xml:space="preserve">LA HUGO TRUMPY S.R.L. SVOLGE ATTIVITA' DI MEDIAZIONI MARITTIME INERENTI IL NOLEGGIO NAVI E TUTTI I SERVIZI DI COMMERCIALIZZAZIONE DEGLI SPAZI A BORDO DELLE NAVI PER CUI HA IL MANDATO DI AGENZIA; HA INFATTI LA RAPPRESENTANZA DI DIVERSE COMPAGNIE DI ARMATORI; EFFETTUA L'INTERMEDIAZIONE DI FORNITURE MARITTIME NAZIONALI ED INTERNAZIONALI; SI OCCUPA DEI SERVIZI DI AGENZIA PER LE NAVI DA CARICO E NAVI DA CROCIERA, E SEGUE LE ATTIVITA' DI LOGISTICA PER LE NAVI IN COSTRUZIONE O IN RIPARAZIONE PRESSO I CANTIERI ITALIANI. IL REPARTO BUNKERAGGIO MARITTIMO E PUO' PROVVEDERE ANCHE AGLI ACQUISTI E LE VENDITE DI OLI MINERALI E PRODOTTI PETROLIFERI IN GENERE, SEMPRE IN CAMPO MARITTIMO; LA SOCIETA' TRATTA I DANNI E LE LIQUIDAZIONI DI AVARIA PER SOCIETA' DI ASSICURAZIONI STRANIERE ED EFFETTUA UN SERVIZIO DI ASSISTENZA SANITARIA AI MARITTIMI ITALIANI IMBARCATI SU NAVI CON BANDIERA ESTERA; SI OCCUPA DELLE SPEDIZIONI NAZIONALI ED INTERNAZIONALI E DEI TRASPORTI INTERMODALI.</t>
  </si>
  <si>
    <t xml:space="preserve">FESR-3-3.1.1-061402D</t>
  </si>
  <si>
    <t xml:space="preserve">CARMOLAB - SOCIETA' IN ACCOMANDITA SEMPLICE DI CLAUDIO CARMOSINO &amp; C.</t>
  </si>
  <si>
    <t xml:space="preserve">LIGURIA NAUTICA E' L?UNICO QUOTIDIANO ONLINE SUL MERCATO INTERAMENTE DEDICATO AL TURISMO NAUTICO.  IL PROGETTO LIGURIA NAUTICA, CHE HA SEMPRE PUNTATO NELL?INNOVAZIONE SUL WEB,  ED E' STATO FONTE DI ISPIRAZIONE E DI IMITAZIONE DA PARTE DI GRANDE TESTATE DI SETTORE NAZIONALE (PASSATI PER FORZA DI COSE DALLA CARTA STAMPATA ALL?ONLINE), ATTINGENDO NON SOLO ALLE  IDEE E TECNOLOGIE MA ANCHE DIRETTAMENTE ALLE NOSTRE RISORSE UMANE  FORMATE PROPRIO DA LIGURIA NAUTICA.   L'OBIETTIVO DI LIGURIA NAUTICA E' QUELLO DI ANDARE OLTRE AL CONCETTO DI NAUTICA COME NICCHIA, E GUARDARE  OLTRE ALLA LIGURIA STESSA FORNENDO UN?ATTENTA INFORMAZIONE, SPUNTI, IDEE, CURIOSITA' E GUIDE PER PROPRI LETTORI.  LIGURIA NAUTICA , FIN DALLA SUA NASCITA (DAL 2008, ANCHE SE DIVENTATA TESTATA NEL 2011), CERCA DI PROMUOVERE L?IDEA DI UNA NAUTICA LEGATA AL TURISMO.</t>
  </si>
  <si>
    <t xml:space="preserve">FESR-3-3.1.1-061403D</t>
  </si>
  <si>
    <t xml:space="preserve">L?ATTIVITA' TIPICA DELLA SOCIETA' RIGUARDA LO SFRUTTAMENTO DELLA FONTE DI ACQUE MINERALI DENOMINATA SANTA VITTORIA, SFRUTTAMENTO CHE E' INIZIATO SOTTO LA PRECEDENTE PROPRIETA' DA CIRCA 35 ANNI.   L?IMPRESA ESERCITA L?ATTIVITA' IN FORZA DI CONCESSIONE REGIONALE N. 1011 DEL 12.09.2001.   L?ACQUA SANTA VITTORIA E' UN?ACQUA DI ALTA MONTAGNA PURISSIMA, OLIGOMINERALE, POVERA DI SODIO. SGORGA DALLA SORGENTE MONTEGROSSO ? PIAN LATTE (IM) A 1380 METRI IN UN AMBIENTE ASSOLUTAMENTE INCONTAMINATO. CIO' PERMETTE DI DISTINGUERSI IN MODO ASSOLUTO PER LEGGEREZZA, LIMPIDEZZA E PUREZZA.   LA SOCIETA' SANTA VITTORIA S.R.L. E' STATA COSTITUITA CON CAPITALE SOCIALE DI EURO 99.900,00 ATTUALMENTE DETENUTO PER IL 2% DALLA SOCIETA' ANONIMA IMMOBILIARE ALESSANDRO S.A.I.A. SRL, DALLA SOCIETA' GOLDEN BOYS S.R.L. CHE DETIENE IL 49% DEL CAPITALE E DALLA SOCIETA' FINDUE S.R.L. CHE NE DETIENE IL RESTANTE 49%. E? AMMINISTRATA DA UN CONSIGLIO DI AMMINISTRAZIONE COMPOSTO DAI SIGNORI BALLESTRA DINO, BALLESTRA RICCARDO E BALLESTRA ALDO NOMI DI SPICCO NELL?IMPRENDITORIA DEL PONENTE LIGURE.   I SIGNORI BALLESTRA OPERANO NELLA SOCIETA' SVOLGENDO L?ATTIVITA' DI COORDINAMENTO E SUPERVISIONE DELL?INTERA AZIENDA CURANDO GLI ASPETTI ECONOMICI, TECNICI, FINANZIARI E DI MERCATO. L?APPROFONDITA CONOSCENZA DEL SETTORE DI RIFERI</t>
  </si>
  <si>
    <t xml:space="preserve">FESR-3-3.1.1-061408D</t>
  </si>
  <si>
    <t xml:space="preserve">GGALLERY S.R.L.</t>
  </si>
  <si>
    <t xml:space="preserve">GGALLERY SRL E' UN'AZIENDA GIOVANE ED ETEROGENEA CON COMPETENZE TRASVERSALI PER LA CREAZIONE DI UNA GAMMA COMPLETA DI PRODOTTI E SERVIZI, ONLINE E OFFLINE IN MOLTEPLICI AMBITI.   NATA NEL 1983 COME CASA EDITRICE, OGGI OLTRE A PROGETTARE E STAMPARE LIBRI, BROCHURE E MATERIALE GRAFICO DI OGNI TIPO, E' DOTATA DI UN REPARTO INFORMATICO E DI COMUNICAZIONE DIGITALE CHE CREANO LE STRATEGIE E TUTTI I PRODOTTI EDITORIALI NECESSARI, DAL SITO AL VIDEO AZIENDALE, DAI POST SUI SOCIAL MEDIA ALL?E-MAIL MARKETING, DALLA SEO ALLA SEM, AI SOCIAL ADV, FINO A CURARE NETWORKING, PR ED EVENTI, DAL CONCEPT ALL?ASSISTENZA IN LOCO.  UN SETTORE CHIAVE PER LA GGALLERY E' L'AREA FORMAZIONE, DEDICATA ALLA PROGETTAZIONE E ALLA ORGANIZZAZIONE DI PERCORSI FORMATIVI IN AMBUTO SANITARIO E FARMACEUTICO (CON RILASCIO DI CERTIFICAZIONI ECM), BANCARIO E ASSICURATIVO, LINGUISTICO E INFORMATICO, DELLA SICUREZZA E DELLA PRIVACY IN MODALITA' RES (RESIDENZIALE), FAD (FORMAZIONE A DISTANZA IN MODALITA' ASINCRONA), FSC (FORMAZIONE SUL CAMPO) E BLENDED (FORMAZIONE MISTA) SU TUTTO IL TERRITORIO NAZIONALE. UN TEAM DEDICATO SEGUE TUTTE LE FASI DELL?EVENTO, DAL FUNDRAISING ALL?ALLESTIMENTO DEGLI SPAZI.  GGALLERY E' IN POSSESSO DI CERTIFICAZIONE ISO 9001:2015 (IAF:37).</t>
  </si>
  <si>
    <t xml:space="preserve">FESR-3-3.1.1-061415D</t>
  </si>
  <si>
    <t xml:space="preserve">ESSE EMME - S.R.L.</t>
  </si>
  <si>
    <t xml:space="preserve">LA ESSE EMME E' UNA REALTA' AZIENDALE A CONDUZIONE FAMILIARE CHE OPERA DA PARECCHI ANNI NEL SETTORE DELLA CARPENTERIA DI PRECISIONE: I SOCI FORNISCONO COSTANTEMENTE UN UTILISSIMO CONTRIBUTO IN TERMINI OPERATIVI SOPRATTUTTO PER QUEGLI ASPETTI TIPICAMENTE COMMERCIALI CHE DERIVANO DA UNA PROFONDA E DURATURA CONOSCENZA DEL SETTORE LEGATO ALLA CARPENTERIA METALLICA, ALLE COIBENTAZIONI ISOLANTI E PIU' IN GENERALE ALLE PRESTAZIONI DI NATURA MANUTENTIVA.   LE ATTIVITA' SVOLTE DALLA SOCIETA' INCLUDONO LA REALIZZAZIONE DI COIBENTAZIONI ISOLANTI E TERMOACUSTICHE INDUSTRIALI E NAVALI E CARPENTERIA LEGGERA: SI EVIDENZIA IN PARTICOLAR MODO CHE LA COIBENTAZIONE TERMOACUSTICA, BENEFICIA DA ALCUNI ANNI DI UNA DOMANDA CRESCENTE LEGATA ALLA NUOVA E DIFFUSA SENSIBILITA' IN MATERIA AMBIENTALE E DI SICUREZZA DEGLI AMBIENTI DI LAVORO.   L?ESPERIENZA ACQUISITA NEL CAMPO DELLA COIBENTAZIONE E L?ABITUDINE A LAVORARE RISPETTANDO LE RIGOROSE SPECIFICHE MILITARI HANNO PORTATO L?AZIENDA AD ACQUISIRE UNA SIGNIFICATIVA ESPERIENZA, TANTO DA PERMETTERLE DI AFFRONTARE TRA LE PRIME I COMPLESSI PROBLEMI LEGATI ALLA INSTALLAZIONE, AD ESEMPIO, DI ISOLANTI TERMOACUSTICI CON PARTICOLARE ATTENZIONE AGLI SPETTI AMBIENTALI.   NEL SETTORE INDUSTRIALE DELLA TERMOACUSTICA, DECONTAMINAZIONE E RESINATURA L?ATTIVITA' VIENE SVOLT</t>
  </si>
  <si>
    <t xml:space="preserve">FESR-3-3.1.1-061420D</t>
  </si>
  <si>
    <t xml:space="preserve">RIVARA 1802 SRL</t>
  </si>
  <si>
    <t xml:space="preserve">LA  RIVARA 1802   E' UN ANTICO NEGOZIO, UNA  TELERIA SITUATA IN PIAZZA SAN LORENZO , LA PIAZZA DELLA CATTEDRALE DI GENOVA   DAL 1802. ANNOVERATA TRA LE "IMPRESE STORICHE" D'ITALIA  E  ANCHE "BOTTEGA STORICA" PREMIATA RECENTEMENTE PER GLI OLTRE DUECENTO ANNI DI ATTIVITA'.    IN DUE SECOLI DI VITA LA DITTA RIVARA E' SEMPRE STATA FEDELE ALLE PROPRIE TRADIZIONI CERCANDO SOPRATTUTTO DI MANTENERE SALDO UN RAPPORTO DI FIDUCIA E DI CONSUETUDINE CON  LA CLIENTELA, O MEGLIO, CON LA CITTA'. CREDO INFATTI DI NON ESAGERARE AFFERMANDO CHE QUASI TUTTE LE VECCHIE FAMIGLIE GENOVESI ABBIANO EFFETTUATO DA NOI GLI ACQUISTI TESSILI PER LA CASA : LENZUOLA O TELA DI LINO DA RICAMARE POI IN PROPRIO. NON MANCA GIORNO IN CUI LE PERSONE CHE FREQUENTANO IL NEGOZIO MI DICONO : VENIVO QUI CON MIA MAMMA O MIA NONNA MI FACEVANO SEDERE SU QUESTO BANCO ( RIGOROSAMENTE SEMPRE LO STESSO, DI NOCE, OTTOCENTESCO). LA COSA CHE PIU' MI PIACE E' CHE DA NOI SONO PASSATI-E PASSANO- NOBILI, BORGHESI,RICCHI,POVERI,GENTE COMUNE E PERSONAGGI IMPORTANTI, E TUTTI SONO TRATTATI CON LA STESSA CONSIDERAZIONE, SECONDO LO STILE DELLA CASA. OLTRE AL FASCINO ANTICO CHE CONNOTA L'ATMOSFERA DEL NEGOZIO, PENSO CHE SIA QUESTO IL SEGRETO DI TANTA LONGEVITA': METTERE A PROPRIO AGIO IL CLIENTE, SERVIRLO CON SERIETA' E COMPETENZA.    IL NEGOZI</t>
  </si>
  <si>
    <t xml:space="preserve">FESR-3-3.1.1-061424D</t>
  </si>
  <si>
    <t xml:space="preserve">SAMOS SOCIETA' A RESPONSABILITA' LIMITATA</t>
  </si>
  <si>
    <t xml:space="preserve">SAMOS, CON SEDE A GENOVA, OPERA IN ESCLUSIVA DAL 1983 NEL SETTORE DEGLI STABILIZZATORI ED ELICHE DI MANOVRA PER IMBARCAZIONI DA DIPORTO, COMMERCIALI E MILITARI, PRODOTTI DALLA PROPRIA RAPPRESENTATA NAIAD DYNAMICS (USA).  ND E' OGGI IN GRADO DI OFFRIRE LA TECNOLOGIA PIU' AVANZATA, LE PRESTAZIONI MIGLIORI E, SOPRATTUTTO, UN SERVIZIO DI ASSISTENZA TECNICA EFFICIENTE E GARANTITO IN TUTTO IL MONDO.  GRAZIE A QUESTO ED AI NOTEVOLI SFORZI PRODOTTI IN TUTTI QUESTI ANNI, OGGI SAMOS OCCUPA UN RUOLO DI PRIMO PIANO NELLA FORNITURA DI NUOVI IMPIANTI ALLA MAGGIOR PARTE DEI CANTIERI ITALIANI PIU' PRESTIGIOSI. LA NOSTRA SOCIETA', OLTRE A SEGUIRE PROGETTUALMENTE LA CONFIGURAZIONE E LA TIPOLOGIA DELL?IMPIANTO PIU' ADATTO ALLE SPECIFICHE NECESSITA' DEL CLIENTE (CANTIERE NEL CASO DI NUOVA COSTRUZIONE, ARMATORE NEL CASO DI RETROFIT), SOVRINTENDE ALL?INSTALLAZIONE E CURA DIRETTAMENTE IL COLLAUDO DEGLI IMPIANTI FORNITI ATTRAVERSO LA PROPRIA STRUTTURA TECNICA.</t>
  </si>
  <si>
    <t xml:space="preserve">FESR-3-3.1.1-061435D</t>
  </si>
  <si>
    <t xml:space="preserve">PASTA FRESCA MORENA DI BRUNO EMANUELA, RAMON &amp; C. S.A.S.</t>
  </si>
  <si>
    <t xml:space="preserve">INIZIA PIU' DI 50 ANNI FA LA STORIA DI PASTA FRESCA MORENA, QUANDO PER VOLERE DI PIOMBO SEBASTIANO E BRUNO ELIO AIUTATI DALLE PROPRIE MOGLI MARIA TERESA MASINI (PIOMBO) E SILVANA PIOMBO DECIDONO DI TRASFERIRSI DA GENOVA A VENTIMIGLIA PER ACQUISTARE UN PICCOLO LABORATORIO DI PASTA FRESCA.    ALL'INIZIO I MACCHINARI UTILIZZANO LA FORZA UMANA (CON MANOVELLE) PER PRODURRE, MA CON L'AUMENTO DELLE RICHIESTE VENGONO FATTE DELLE MODIFICHE PER FARLE FUNZIONARE CON MOTORI ELETTRICI GRAZIE ALL'AUSILIO DI CINGHIE; IDEA APPREZZATA DAL SIGNOR STEFANATI (PRODUTTORE DI MACCHINE PER PASTA FRESCA DEA) CHE IN SEGUITO FA PROGETTARE AI SUOI INGEGNERI MACCHINE A MOTORE PIU' SICURE E FUNZIONALI (INSERENDO I MOTORI ALL'INTERNO DEI CORPI MACCHINA IN MODO DA COPRIRE ANCHE LE CINGHIE).    GLI ANNI TRASCORRONO E IL LAVORO NON MANCA GRAZIE AL BENESSERE FORNITO DAI LAVORATORI TRANSFRONTALIERI CHE LAVORANO NELLE FABBRICHE NEL PRINCIPATO DI MONACO E AL BOOM TURISTICO CHE FA RIEMPIRE I LOCALI DELLA COSTA AZZURRA E DELLA RIVIERA DEI FIORI, CHE GRADISCONO LA PASTA FORNITA DAL PASTIFICIO MORENA.    CON I PRIMI GUADAGNI VIENE ACQUISTATA LA CONCESSIONE PER VENDERE AL MERCATO, SI RIVELO UN BUON AFFARE CONSIDERANDO CHE TUTTORA E' IL PUNTO DI MAGGIOR VENDITA.  COL PASSARE DEGLI ANNI IL LAVORO INIZIA A ESSERE SOSTENUTO A</t>
  </si>
  <si>
    <t xml:space="preserve">FESR-3-3.1.1-061439D</t>
  </si>
  <si>
    <t xml:space="preserve">SPA E' UNA MODERNA AZIENDA AD ELEVATA AUTOMAZIONE DI STAMPAGGIO COMPONENTI IN MATERIALI TERMOPLASTICI, COMPRESI QUELLI DI PIU' RECENTE DISPONIBILITA' E DI MAGGIORE CRITICITA' TECNOLOGICA, DALLA FASE DI OTTIMIZZAZIONE E INDUSTRIALIZZAZIONE DEL PROGETTO, FINO ALLE LAVORAZIONI ACCESSORIE ALLO STAMPAGGIO.  LA SPA, STAMPAGGIO PLASTICA &amp; AFFINI, HA INIZIATO LA SUA ATTIVITA' NEL 1960 A CAMPO LIGURE CON LA PRODUZIONE DI STAMPATI TERMOPLASTICI AD INIEZIONE PER IL SETTORE TESSILE E FARMACEUTICO. NEL 1967, DOPO IL TRASFERIMENTO SEMPRE A CAMPO LIGURE IN UNA NUOVA SEDE DI MAGGIORE SUPERFICIE, ATTRAVERSO L?INCREMENTO DEI MEZZI PRODUTTIVI, SPA HA INIZIATO A PROPORSI E PRODURRE IN NUOVI SETTORI (ELETTROTECNICO E AUTOMOTOVEICOLI); PER SODDISFARE MEGLIO LE RICHIESTE. SEMPRE NELLO STESSO PERIODO E' STATO ATTIVATO UN REPARTO DI ATTREZZAGGIO PER LA COSTRUZIONE DI STAMPI E LA GESTIONE DEL PARCO GIA' IN DOTAZIONE.   DAL 1988 LA SOCIETA' OCCUPA L?ATTUALE SITO PRODUTTIVO IN ROSSIGLIONE CON IMPIANTI AD ALTO LIVELLO DI AUTOMAZIONE IN GRADO DI SODDISFARE LE ESIGENZE DI UN MERCATO IN CONTINUA ESPANSIONE.  SPA OPERA IN REGIME DI QUALITA' UNI EN ISO 9001/2000, CERTIFICATO CSQ N. 9190.SPA1 E IQ-NET N. IT-8659. E IQ-NET N. IT-8659 E UNI ISO/TS16949:2009.  IL SISTEMA DI GESTIONE PER LA QUALITA' DELL?AZIENDA SODDI</t>
  </si>
  <si>
    <t xml:space="preserve">FESR-3-3.1.1-061446D</t>
  </si>
  <si>
    <t xml:space="preserve">FARMACIA MONTECALCOLI S.N.C. DEI DOTTORI ANDREA GIANFRANCHI ED   AUGUSTO GIANFRANCHI</t>
  </si>
  <si>
    <t xml:space="preserve">LA SOCIETA' E' STATA COSTITUITA NEL 2016 A SEGUITO DI CONFERIMENTO DELLA PREESISTENTE FARMACIA MONTECALCOLI DI GIANFRANCHI AUGUSTO OPERANTE NEL PAESE DI CASTELNUOVO MAGRA (SP) DAGLI ANNI '80. L'ATTIVITA' DI FARMACIA VIENE ESERCITATA IN BASE AD AUTORIZZAZIONE RILASCIATA DAL SINDACO DI CASTELNUOVO MAGRA  E PER QUANTO RIGUARDA IL COMMERCIO IN SEDE FISSA CON LICENZA N. 5838 RILASCIATA IL 08.05.2017 DAL COMUNE DI CASTELNUOVO MAGRA , NELL'UNITA' LOCALE DI VIA SALICELLO N. 163 CHE COSTITUISCE ANCHE LA SEDE SOCIALE.  L'ATTIVITA' E' ORGANIZZATA CON L'APPORTO LAVORATIVO DEI DUE SOCI FARMACISTI, IL DR. AUGUSTO GIANFRANCHI ED IL FIGLIO DR. ANDREA GIANFRANCHI, OLTRECHE' DI ALCUNI DIPENDENTI.  NEL 2019, ULTIMO ESERCIZIO COMPLETO, LA SOCIETA' HA PRODOTTO UN FATTURATO DI OLTRE E. 1.600.000,00.</t>
  </si>
  <si>
    <t xml:space="preserve">FESR-3-3.1.1-061449D</t>
  </si>
  <si>
    <t xml:space="preserve">TIR - TURTULICI ISTITUTO RADIOLOGICO ALTE TECNOLOGIE S.R.L.</t>
  </si>
  <si>
    <t xml:space="preserve">L? ISTITUTO TURTULICI E' UNA STRUTTURA SANITARIA, PRIVATA, DI DIAGNOSTICA PER IMMAGINI E TERAPIA FISICA RADIANTE, LOCALIZZATA IN CENTRO DI GENOVA, ACCREDITATA CON IL SSN ? ASL 3 GENOVESE.    FONDATA INIZIALMENTE DAL PROFESSOR VINCENZO TURTULICI, CIRCA SESSANTA ANNI FA, CONDOTTA ORMAI DA OLTRE 15 ANNI DA DI LUI FIGLIA, DOTTORESSA ISABELLA TURTULICI ATTRAVERSO LA ATTUALE SOCIETA'.   PRESSO TALE STRUTTURA E' POSSIBILE EFFETTUARE QUALSIASI TIPO DI INDAGINE RADIOLOGICA ALL?INTERNO DI UN AMBIENTE CHE SODDISFA I REQUISITI STRUTTURALI, ORGANIZZATIVI E TECNOLOGICI RICHIESTI DALLA NORMATIVA VIGENTE.   NEGLI ANNI L?ISTITUTO SI E' AMPLIATO E SI E' DOTATO NEL CORSO DEL TEMPO DELLE VARIE TECNOLOGIE CHE DI VOLTA IN VOLTA SONO STATE SVILUPPATE ED OFFERTE SUL MERCATO DALLE MIGLIORI CASE PRODUTTRICI.     LA POLITICA GESTIONALE HA SEMPRE GUARDATO CON ESTREMA ATTENZIONE ALL?EVOLUZIONE TECNOLOGICA DELLE APPARECCHIATURE ED HA SEMPRE POSTO GRANDE ATTENZIONE NEL MANTENERE ALTO IL CONTENUTO TECNICO-SCIENTIFICO E PROFESSIONALE DELLA STRUTTURA PER POTER OFFRIRE PRESTAZIONI SANITARIE DI ALTO LIVELLO.   L?ATTIVITA' NELLO SPECIFICO RIGUARDA:   ? RADIOLOGIA TRADIZIONALE GENERALE, ODONTOIATRIA E MAXILLO-FACCIALE  ? ECOGRAFIA   ? ECO-COLOR-DOPPLER   ? SENOLOGIA: MAMMOGRAFIA, TOMOSINTESI, ECOGRAFIA   ? RM RISONAN</t>
  </si>
  <si>
    <t xml:space="preserve">FESR-3-3.1.1-061451D</t>
  </si>
  <si>
    <t xml:space="preserve">BITNESS S.R.L.</t>
  </si>
  <si>
    <t xml:space="preserve">BITNESS SRL OPERA NEL SETTORE INFORMATICO E DELLA COMUNICAZIONE. LA SOCIETA' SI OCCUPA DELLA PROGETTAZIONE  E REALIZZAZIONE DI CONTENUTI IN FORMATO DIGITALE, DI SVILUPPO DI APPLICAZIONI SOFTWARE AD HOC  E DELLA FORNITURA DI CONSULENZA AD AZIENDE E P.A. IN PARTICOLARE LE TEMATICHE CHE SPESSO VENGONO AFFRONTATE RIGUARDANO L'USO CONSAPEVOLE ED EFFICACE DEGLI STRUMENTI DIGITALI, L'EDUCAZIONE ALLA CULTURA DIGITALE, L'EDUCAZIONE CIVICA ONLINE E  LE COMPETENZE NECESSARIE PER UNA GESTIONE CONSAPEVOLE DELLA PROPRIA IDENTITA' E DELLE PROPRIE ATTIVITA' ONLINE.</t>
  </si>
  <si>
    <t xml:space="preserve">FESR-3-3.1.1-061460D</t>
  </si>
  <si>
    <t xml:space="preserve">LA ROSSI 1947 SVOLGE L'ATTIVITA' DI COMMERCIO AL DETTAGLIO DI TORTE, DOLCIUMI, CONFETTERIA, IMPIEGANDO 18 ADDETTI.    IL PRIMO NEGOZIO ?ROSSI? NASCE A GENOVA, IN VIA ASSAROTTI NEL 1947 GRAZIE AD UN?INTUIZIONE DI SILVIO ROSSI E NEL GIRO DI QUALCHE ANNO ANCHE I FAMILIARI PARTECIPANO ALL?IMPRESA FINO A CHE, NEGLI ANNI SESSANTA, I NEGOZI DIVENTANO CINQUE.    CINQUE CONFETTERIE GENOVESI, SPECIALIZZATE SIA NELLA VENDITA DELLE CLASSICHE BOMBONIERE CON CONFETTI CHE DI DOLCI IN GENERE.    AD OGGI LA NOSTRA STRUTTURA E' ARTICOLATA NUOVAMENTE SU 4 NEGOZI TRADIZIONALI DISTRIBUITI NEL CENTRO DI GENOVA.    TUTTI PICCOLI NEGOZI TRADIZIONALI, DA 22 MQ. AL PIU' GRANDE DI 40 PER MANTENERE UN RAPPORTO DIRETTO CON IL PUBBLICO: INTIMO E CORDIALE.</t>
  </si>
  <si>
    <t xml:space="preserve">FESR-3-3.1.1-061461D</t>
  </si>
  <si>
    <t xml:space="preserve">L'AZIENDA E' UNA CRO (CONTRACT RESEARCH ORGANIZATION) CHE SI OCCUPA DI ASSISTERE PRIMARIE REALTA' FARMACEUTICHE PER LO SVILUPPO DEGLI STUDI CLINICI DI MEDICINALI E FARMACI OMEOPATICI. IN PARTICOLARE  IL SERVIZIO CHE VIENE DELEGATO PIU' FREQUENTEMENTE DAL PROMOTORE DI UNA SPERIMENTAZIONE AD UNA CRO E' RAPPRESENTATO DAL MONITORAGGIO DEI CENTRI CLINICI, ATTIVITA' CHE VIENE SVOLTA  ATTRAVERSO PROPRI ?MONITOR? CIOE' SOGGETTI CHE DEVONO DEVE VERIFICARE CHE LA SPERIMENTAZIONE CLINICA DEL FARMACO CONDOTTA PRESSO I CENTRI SPERIMENTALI AVVENGA RISPETTANDO IL PROTOCOLLO DI STUDIO.</t>
  </si>
  <si>
    <t xml:space="preserve">FESR-3-3.1.1-061478D</t>
  </si>
  <si>
    <t xml:space="preserve">DUETI CONSULTING S.R.L.</t>
  </si>
  <si>
    <t xml:space="preserve">L'AZIENDA SVOLGE L?ATTIVITA' DI ELABORAZIONE ELETTRONICA DI DATI CONTABILI, FORNISCE SERVIZI AMMINISTRATIVI ALLE AZIENDE IN GENERE, NONCHE' EFFETTUA LA PROGRAMMAZIONE DELLA GESTIONE E DELLA CONDUZIONE AZIENDALE, ANCHE MEDIANTE I CONTROLLI DI GESTIONE;     E' COMPOSTA DA N. 4 SOCI, DI CUI N. 3 OPERATIVI A TEMPO PIENO ALL?INTERNO DELLA SOCIETA'   (RAG. CRISTINA TRIPODO, RAG. LETTERIO CARILLI E RAG. ADRIANO ATZARA) E DI CUI N. 2   AMMINISTRATORI (RAG. LETTERIO CARILLI E RAG. ADRIANO ATZARA).    OLTRE AI PREDETTI 3 SOCI OPERATIVI, LA SCRIVENTE BENEFICIA DELL?APPORTO ESCLUSIVO DI UN ULTERIORE COLLABORATORE, NELLA PERSONA DEL DOTT. LUIS SUAREZ PALACIO.    LA SCRIVENTE, ALLA DATA ATTUALE, HA INOLTRE N. 3 DIPENDENTI:    I. LA SIG.RA SIMONA BRUZZONE, A TEMPO PIENO E CON CONTRATTO A TEMPO   INDETERMINATO, INQUADRATA COME II LIVELLO CCNL TERZIARIO, DI ANZIANITA'   OPERATIVA CIRCA 16 ANNI;   II. IL SIG. FEDERICO GAIO, A TEMPO PARZIALE, 40 ORE LA SETTIMANA, A TEMPO   INDETERMINATO, DI ANZIANITA' OPERATIVA CIRCA 2 ANNI;   III. IL SIG. SANTOS MARTIN III, A TEMPO PARZIALE, 37,5 ORE LA SETTIMANA, A TEMPO   INDETERMINATO, DI ANZIANITA' OPERATIVA CIRCA 3 ANNI;</t>
  </si>
  <si>
    <t xml:space="preserve">FESR-3-3.1.1-061493D</t>
  </si>
  <si>
    <t xml:space="preserve">LIGURALBERGHI DI MARCO MARCHESE &amp; C. S.A.S.</t>
  </si>
  <si>
    <t xml:space="preserve">L?HOTEL MEDUSA, APERTO TUTTO L?ANNO,  E' UN PALAZZO STORICO DEL 1600, SITUATO SUL LUNGOMARE DI FINALE LIGURE, TOTALMENTE RISTRUTTURATO E DOTATO DI TUTTI I SERVIZI E COMFORT PER RENDERE IL SOGGIORNO DEI SUOI OSPITI PIACEVOLE E DISTENSIVO.    LA GESTIONE DA PARTE DELLA FAMIGLIA MARCHESE DELL'HOTEL MEDUSA E' INIZIATA NEL 1992 CON LA LIGURALBERGHI. OGGI QUESTA REALTA' E TRADIZIONE DELL'ACCOGLIENZA VIENE PORTATA AVANTI DAI FIGLI LUCA, ANDREA ED EDOARDO.    NEGLI ANNI L'HOTEL MEDUSA E' STATO IN GRADO DI DISTINGUERSI ALL'INTERNO DEL PANORAMA RICCETTIVO LOCALE PER LA SUA CONTINUA EVOLUZIONE E LA RICERCA DI STANDARD QUALITATIVI SEMPRE PIU' ELEVATI.</t>
  </si>
  <si>
    <t xml:space="preserve">FESR-3-3.1.1-061495D</t>
  </si>
  <si>
    <t xml:space="preserve">FEGUAGISKIA' STUDIOS DI BARBARA SCHIAFFINO &amp; C. S.A.S</t>
  </si>
  <si>
    <t xml:space="preserve">FEGUAGISKIA' STUDIOS E' ATTIVA DA MOLTI ANNI NEI SETTORI DELLA COMUNICAZIONE E DELL'EDITORIA; DAL 1982 PUBBLICA CONTINUATIVAMENTE IL MENSILE "ANDERSEN - IL MONDO DELL'INFANZIA" E ORGANIZZA L'OMONIMO PREMIO DEDICATO AI MIGLIORI LIBRI PER BAMBINI E RAGAZZI PUBBLICATI IN ITALIA. PREMIO E RIVISTA SONO PERCEPITI SU SCALA NAZIONALE E INTERNAZIONALE COME DUE ECCELLENZE NELLA PROMOZIONE E DIFFUSIONE DELL'EDITORIA ITALIANA NEL SETTORE INFANZIA, ADOLESCENZA, YOUNG ADULT E SONO DIVENUTI - GRAZIE AL SUO PARTICOLARE OSSERVATORIO E ALLA RETE DI COLLABORATORI - UNA SORTA DI BRAND DI RICONOSCIUTA AUTOREVOLEZZA E QUALITA', SU TUTTO CIO' CHE RIGUARDA IN GENERALE LA CULTURA DELL'INFANZIA, L'EDUCAZIONE E LE POLITICHE CULTURALI PER L'ETA' EVOLUTIVA. DA CIO' E' DERIVATA UN'INTENSIFICAZIONE DELL'ATTIVITA' DI CORSI DI AGGIORNAMENTO E FORMAZIONE, RIVOLTI A UN PUBBLICO PROFESSIONALE DEL MONDO DELLA SCUOLA  E DELLA LETTURA (DOCENTI, EDUCATORI, BIBLIOTECARI, LIBRAI) CHE SI SVOLGONO IN PRESENZA SU TUTTO IL TERRITORIO ITALIANO.  LA STRUTTURA AZIENDALE CONTA AL MOMENTO DI IL LAVORO A TEMPO PIENO DI UN AMMINISTRATORE (CHE SEGUE GLI ASPETTI AMMINISTRATIVI, EDITORIALI, COMMERCIALI E PROMOZIONALI) E DI UN UNICO DIPENDENTE A TEMPO INDETERMINATO (CON FUNZIONI DI AMMINISTRATIVA E SEGRETERIA ORGANIZZATIVA) E SI AVVALE</t>
  </si>
  <si>
    <t xml:space="preserve">FESR-3-3.1.1-061507D</t>
  </si>
  <si>
    <t xml:space="preserve">M.C.S. MEDICAL CARE SYSTEMS SOCIETA' A RESPONSABILITA' LIMITATA  SIGLABILE "M.C.S. S.R.L."</t>
  </si>
  <si>
    <t xml:space="preserve">M.C.S. MEDICAL CARE SYSTEMS NASCE NEL 2001 DA UN AZIONARIATO GIA' ESPERTO NEL SETTORE DELLE APPARECCHIATURE MEDICALI, E SI PROPONE OGGI COME PARTNER AFFIDABILE RICONOSCIUTO NEL MERCATO DELLA SANITA' SIA PUBBLICA CHE PRIVATA.  LA STRUTTURA E' ORGANIZZATA PER POTER FORNIRE AI PROPRI CLIENTI SERVIZI E PRODOTTI INERENTI I MEDICAL DEVICES, IN UN TERRITORIO CHE PREVALENTEMENTE RICOPRE L'AREA NORD E CENTRO DEL NOSTRO PAESE. FANNO PARTE DI QUESTA ORGANIZZAZIONE TECNICI CON SPECIALIZZAZIONE E PROFESSIONALITA' ACQUISITA DA OLTRE VENTI ANNI DI ATTIVITA' IN QUESTO SETTORE. LA NOSTRA COMPETENZA SI SVOLGE CAPILLARMENTE SUL CAMPO O NEL NOSTRO LABORATORIO SPECIALIZZATO CON UN AMPIO MAGAZZINO RICAMBI. IL PERSONALE VIENE PERIODICAMENTE AGGIORNATO E CERTIFICATO NEI VARI SETTORI DI COMPETENZA. LA FORMAZIONE TECNICA VIENE SUPPORTATA DA VARI PRODUTTORI PER QUANTO RIGUARDA LE APPARECCHIATURE DEL SETTORE, E RELATIVAMENTE AGLI ASPETTI MANUTENTIVI E DI SICUREZZA ELETTRICA VENGONO ESEGUITI CORSI IN RIFERIMENTO ALLE LINEE GUIDA ED ALLE NORME SPECIFICHE DEL C.E.I. PER IL SETTORE IN OGGETTO. L'AZIENDA OPERA IN UN REGIME CONTROLLATO DI QUALITA' TOTALE ALLO SCOPO DI FORNIRE ALLA PROPRIA CLIENTELA LA PIU' COMPLETA GARANZIA DI AFFIDABILITA' DEI MATERIALI E DEI SERVIZI OFFERTI. DAL 2003 LA MCS SRL E' CERTIFICATA D</t>
  </si>
  <si>
    <t xml:space="preserve">FESR-3-3.1.1-061508D</t>
  </si>
  <si>
    <t xml:space="preserve">LE OFFICINE PARRUCCHIERI SAS DI MARCHETTI ALESSANDRO, MOISO MARTINO &amp; C.</t>
  </si>
  <si>
    <t xml:space="preserve">LE OFFICINE PARRUCCHIERI S.A.S. E' UNA SOCIETA' ARTIGIANALE NEL SETTORE DEL BENESSERE E SERVIZI ALLE PERSONE (SALONE DI PARRUCCHIERI). COSTITUITA NEL 2012, ESERCITA LA PROPRIA ATTIVITA' A SAVONA PRESSO IL CENTRO POLIFUNZIONALE LE OFFICINE. LA SOCIETA' E' FORMATA DA 2 SOCI ACCOMANDATARI E 1 SOCIO ACCOMANDANTE. LA SOCIETA' OCCUPA ATTUALMENTE DIPENDENTI; DALLA COSTITUZIONE CON 2 DIPENDENTI LA SOCIETA' HA INCREMENTATO L'OCCUPAZIONE IN MANIERA COSTANTE FINO ALLO STATO ATTUALE. TALE CRESCITA OGGI RICHIEDE UNA GESTIONE AMMINISTRATIVA E FINANZIARIA PIU' COMPLESSA TALE DA GIUSTIFICARE UN INVESTIMENTO IN NUOVE TECNOLOGIE INFORMATICHE ATTE A SVILUPPARE UN REPARTO AMMINISTRATIVO DEDICATO. L'IDEA DELLA SOCIETA' E' DI ACQUISTARE 2 NUOVI PERSONAL COMPUTER PORTATILI QUALE DOTAZIONE PER 2 RISORSE CHE SI OCCUPERANNO DI GESTIRE (ANCHE ATTRAVERSO ATTIVITA' IN SMART WORKING)  LA PARTE AMMINISTRATIVA E LA PARTE DI COMUNICAZIONE AZIENDALE NECESSARIA PER COORDINARE LE ATTIVITA' DI MARKETING ATTRAVERSO STRUMENTI QUALI SOCIAL NETWORK E SITO WEB.</t>
  </si>
  <si>
    <t xml:space="preserve">FESR-3-3.1.1-061512D</t>
  </si>
  <si>
    <t xml:space="preserve">EDILMARRA S.R.L.</t>
  </si>
  <si>
    <t xml:space="preserve">EDILMARRA SRL OPERA DAL 1990 IN COSTA AZZURA E NELLE PROVINCE DI IMPERIA E DI SAVONA CON UN CARICO DI 19 DIPENDENTI (OLTRE AL TITOLARE MARCO MARRA). HA SEDE PRINCIPALE A SANREMO E NEL CORSO DEGLI ANNI HA RAGGIUNTO OTTIMI LIVELLI DI EFFICIENZA E QUALITA', NEL PIENO RISPETTO DELLE NORMATIVE IN MATERIA DI PREVENZIONE E SICUREZZA NEI CANTIERI IN CAMPO CIVILE, INDUSTRIALE E NELLA RISTRUTTURAZIONE DI FABBRICATI DI UN CERTO VALORE STORICO AMBIENTALE.    L'AZIENDA OFFRE UN SERVIZIO DI QUALITA', RAPIDO E TEMPESTIVO.    LE SUE AREE DI ECCELLENZA:     - RISTRUTTURAZIONI GENERALI INTERNI ED ESTERNI  IN DETTAGLIO  MONTAGGI PONTEGGIO A NORMA  RIPRISTINO FACCIATE  COSTRUZIONE TETTI  IMPERMEABILIZZAZIONI  POSA RIVESTIMENTI E PAVIMENTI  FORI A NORMA PER AREAZIONE GAS METANO SU OGNI TIPO DI PARETE  SOSTITUZIONI CHIAVI/TIRANTI NELLE VECCHIE COSTRUZIONI      - BONIFICA DA INCENDIO E ALLAGAMENTO  EDILMARRA SRL DISPONE DI DUE UNITA' MOBILI DI PRONTO INTERVENTO DOTATE DI APPARECCHIATURE ALTAMENTE SPECIALIZZATE, PER LA BONIFICA DI STRUTTURE ALLAGATE O INCENDIATE    - GESTIONE PIATTAFORMA AEREA 32 MT.  L'IMPRESA E' AIUTATA DA UN OTTIMO PARCO MACCHINE, DOTATA DI PIATTAFORMA AEREA CON BRACCIO TELESCOPICO FINO A 32 METRI, UTILIZZABILE SIA PER I PICCOLI LAVORI DI MOVIMENTO TERRA CHE QUELLI PER IL TRASPORTO D</t>
  </si>
  <si>
    <t xml:space="preserve">FESR-3-3.1.1-061520D</t>
  </si>
  <si>
    <t xml:space="preserve">L?IMPRESA F.LLI PASTORINO SRL  SVOLGE ATTIVITA' ESTRATTIVA. IN PARTICOLARE ESTRAE, DALLA CAVA ?BEATA? SITA NEL COMUNE DI ALBISOLA SUPERIORE (SV), ROCCIA AVENTE COME NATURA GEOLOGICA ?ANFIBOLITE?. TALE MATERIALE VIENE POI TRASFERITO AGLI IMPIANTI, SEMPRE SITUATI NELLO STESSO COMPLESSO ESTRATTIVO, E FRANTUMATA, SELEZIONATA E LAVATA. IL PRODOTTO FINITO VIENE COMMERCIALIZZATO PER DIVERSE APPLICAZIONI IN SETTORI QUALI, STRADE/AUTOSTRADE/AEREOPORTI, EDILIZIA RESIDENZIALE E INDUSTRIALE, OPERE MARITTIME.</t>
  </si>
  <si>
    <t xml:space="preserve">FESR-3-3.1.1-061558D</t>
  </si>
  <si>
    <t xml:space="preserve">A.M. MEDLEG S.R.L.</t>
  </si>
  <si>
    <t xml:space="preserve">LA SOCIETA' HA COME ATTIVITA' SERVIZI E CONSULENZA IN TEMA DI MEDICINA LEGALE, NASCE DALLA VOLONTA' DI RISPONDERE IN MANIERA COMPETENTE E CONTINUATIVA ALLA NECESSITA' DI OTTENERE RISPOSTE AFFIDABILI E DI ALTA PROFESSIONAITA'.  SELEZIONA, FORMA E GESTISCE LIBERI PROFESSIONISTI SIA SPECIALISTI IN MEDICINA LEGALE CHE IN ALTRE DISCIPLINE PER FORNIRE ASSISTENZA ED UNA RISPOSTA TEMPESTIVA E SENZA SOLUZIONE DI CONTINUITA' ALLE RICHIESTE DI CONSULENZE NEI VARI CAMPI DELLA MEDICINA LEGALE CON PARTICOLARE RIFERIMENTO AI SEGUENTI SETTORI:  - MICRO E MACRO PERMANENTI NELL'AMBITO DEL RISARCIMENTO CIVILE  - RESPONSABILITA' PROFESSIONALE MEDICA SIA IN AMBITO CIVILE CHE PENALE  - INDENNIZZO NELL'AMBITO DELLE POLIZZE INFORTUNI  - ASSISTENZA SPECIALISTICA IN CASO DI AUTOPSIE GIUDIZIARIE E RISCONTRI DIAGNOSTICI  - ASSISTENZA IN PROCEDURE IN AMBITO PENALE   - CONSULENZA IN TEMA DI IDENTIFICAZIONE GENETICA  - VALUTAZIONE DELLA CAPACITA' DI AGIRE PER TESTAMENTI E ATTI DI CESSIONE  - MEDICINA LEGALE-PREVIDENZIALE (INVALIDITA' CIVILE-INAIL-INPS E PRIVILEGIATA)  - CONSULENZA IN TEMA DI RISK MANAGEMENT</t>
  </si>
  <si>
    <t xml:space="preserve">FESR-3-3.1.1-061582D</t>
  </si>
  <si>
    <t xml:space="preserve">CONSORZIO TASSANO SERVIZI TERRITORIALI CONSORZIO DI COOPERATIVE SOCIALI SOCIETA' COOPERATIVA SOCIALE A RESPONSABILITA' LIMITATA (ONLUS)</t>
  </si>
  <si>
    <t xml:space="preserve">IL CONSORZIO TASSANO SERVIZI TERRITORIALI SVOLGE LE SUE ATTIVITA' SECONDO IL DETTATO DELL?ART. 1 DELLA LEGGE 381/91 SULLA COOPERAZIONE SOCIALE, AL FINE DEL CONSEGUIMENTO DEGLI SCOPI SOCIALI, SIA SUL PIANO MUTUALISTICO INTERNO SIA SU QUELLO DELLA PROMOZIONE UMANA E DI INTEGRAZIONE SOCIALE DEI CITTADINI.     I SETTORI DI ATTIVITA' SONO:   - FAMIGLIA E BAMBINI ? CENTRI BAMBINI, SPAZIO GIOCHI, CENTRI RICREATIVI E SOCIO EDUCATIVI, PRE E POST SCUOLA, CENTRI ESTIVI, ASILI NIDO   - SCUOLA ? MENSE SCOLASTICHE, SERVIZI AUSILIARI, SERVIZI EDUCATIVI E ASSISTENZIALI, ACCOMPAGNAMENTO SCUOLABUS   - DOMICILIARITA' E NON AUTOSUFFICIENZA ? SERVIZI DOMICILIARI ANZIANI, SERVIZI EDUCATIVO-ASSISTENZIALI PER DISABILI, INTERVENTI DI COMUNITA' PER ANZIANI SOLI, ASSISTENTI SOCIALI   - GIOVANI ? CENTRI GIOVANI, INFORMAGIOVANI, SALE PROVE MUSICALI   - RESIDENZIALITA' ANZIANI ? ANIMAZIONE GERIATRICA   - MONDO DEL LAVORO ? SERVIZIO DI INSERIMENTO LAVORATIVO     LEI ATTIVITA' VENGONO REALIZZATE PRINCIPALMENTE IN CONVENZIONE CON GLI ENTI DEL TERRITORIO DEL TIGULLIO E DEL GOLFO PARADISO.  IL CONSORZIO TASSANO SERVIZI TERRITORIALI FUNGE DA GENERAL CONTRACTOR PER LE COOPERATIVE A LUI ASSOCIATE O COME CAPOFILA DI ASSOCIAZIONI TEMPORANEE DI IMPRESE CON ALTRE AZIENDE DEL TERZO SETTORE.</t>
  </si>
  <si>
    <t xml:space="preserve">FESR-3-3.1.1-061588D</t>
  </si>
  <si>
    <t xml:space="preserve">HIPPOCRATES SINTECH S.R.L.</t>
  </si>
  <si>
    <t xml:space="preserve">HIPPOCRATES SINTECH  RIENTRA NEL GRUPPO HIPPOCRATES HOLDING.  LA CATENA DI CONTROLLO DEL GRUPPO PREVEDE UNA CONTROLLANTE FINANZIARIA, HIPPOCRATES HOLDING, CHE DETIENE: IL 94% DI HIPPOCRATES RESEARCH; IL 77,2% DI NYALI SWISS (CON SEDE A LUGANO - SVIZZERA), CHE A SUA VOLTA CONTROLLA IL 70% DI HIPPOCRATES SINTECH SRL.    HIPPOCRATES SINTECH E' OPERATIVA NEL SETTORE INFORMATICO .  LA SOCIETA' ECCELLE NELLA FORMAZIONE MULTIMEDIALE. ATTRAVERSO ANALISI STRATEGICHE DELLE ESIGENZE DEI CLIENTI, IDENTIFICA OPPORTUNITA' TECNOLOGICHE ALL'AVANGUARDIA.  FORNISCE SOLUZIONI AVANZATE DI APPRENDIMENTO A DISTANZA PER PROGETTI ACCREDITATI DI ECE - FORMAZIONE CONTINUA IN MEDICINA - ATTRAVERSO PIATTAFORME DI E-LEARNING DEDICATE.  OFFRE UNA VASTA GAMMA DI SOLUZIONI PER LA RACCOLTA DI DATI, LA GESTIONE DI CARTELLE CLINICHE (ELECTRONIC MEDICAL RECORDS - EMRS), DATABASE E REGISTRI DI OSSERVAZIONE.  E? UN'AZIENDA LEADER NELLA COMUNICAZIONE MEDICA E SCIENTIFICA. I PUNTI DI FORZA INCLUDONO COMPETENZA E TECNOLOGIE ALL'AVANGUARDIA     ATTUALMENTE LA SOCIETA' HA 10 DIPENDENTI:</t>
  </si>
  <si>
    <t xml:space="preserve">FESR-3-3.1.1-061603D</t>
  </si>
  <si>
    <t xml:space="preserve">PROFUMERIE GD S.R.L.</t>
  </si>
  <si>
    <t xml:space="preserve">L?AZIENDA SVOLGE L?ATTIVITA' DI COMMERCIO AL DETTAGLIO DI ARTICOLI DI PROFUMERIA, SAPONI E PRODOTTI PER TOLETTA E PER  L'IGIENE PERSONALE PRESSO LE UNITA' LOCALI DI GENOVA, CARASCO, RAPALLO E SESTRI LEVANTE    DAL 1981 NEL MONDO DELLE FRAGRANZE E DELLA COSMESI IL GRUPPO GD PROFUMERIE HA SEMPRE CERCATO DI CREARE SPAZI, LUOGHI E OCCASIONI  CAPACI DI CELEBRARE LA BELLEZZA.    NON SOLO LA PROPOSTA DI PRODOTTI DEI PIU' IMPORTANTI MARCHI MA, OCCASIONI PER FORNIRE ALLE PERSONE LA POSSIBILITA' DI STARE BENE CON SE STESSE E CON GLI ALTRI.    UN?IDEA DI BELLEZZA NELLA QUALE LA PROFUMERIA DIVENTA CONTESTO E MOMENTO PER DEDICARE TEMPO, ATTENZIONE E CURA ALLA PROPRIA PERSONA.    ISPIRATO DAI COLORI E DAI PROFUMI DELLA RIVIERA LIGURE, IL GRUPPO GD ATTRAVERSO  I SUOI 10 PUNTI VENDITA E LE PERSONE CHE VI LAVORANO HA APPROFONDITO, INSIEME ALLE COMPETENZE E ALLE CAPACITA' PROFESSIONALI, IL RISPETTO E LA CURA DELLA PROPRIA CLIENTELA E DELLE SUE ESIGENZE.    CON SERIETA', IMPEGNO E SENSIBILITA' DA PIU' DI TRE DECENNI GD ESISTE PER CREARE RELAZIONI TRA LE PROPOSTE DEDICATE ALLA CURA E ALL?ESTETICA DELLA PERSONA E I BISOGNI DELLA SUA CLIENTELA.</t>
  </si>
  <si>
    <t xml:space="preserve">FESR-3-3.2.1-010003D</t>
  </si>
  <si>
    <t xml:space="preserve">GIEMME IMMOBILIARE SOCIETA' A RESPONSABILITA' LIMITATA SEMPLIFICATA</t>
  </si>
  <si>
    <t xml:space="preserve">3b-Sviluppare e realizzare nuovi modelli di attività per le PMI, in particolare per l'internazionalizzazione</t>
  </si>
  <si>
    <t xml:space="preserve">OS3.2-Sviluppo occupazionale e produttivo in aree territoriali colpite da crisi diffusa delle attività produttive (Rif. RA 3.2 AP)</t>
  </si>
  <si>
    <t xml:space="preserve">GIEMME IMMOBILIARE SOCIETA' A RESPONSABILITA' LIMITATA SEMPLIFICATA - AZIONE 3.2.1 - ZONA FRANCA URBANA DI VENTIMIGLIA</t>
  </si>
  <si>
    <t xml:space="preserve">Sviluppo occupazionale e produttivo in aree territoriali colpite da crisi diffusa delle attività produttive</t>
  </si>
  <si>
    <t xml:space="preserve">3.2.1</t>
  </si>
  <si>
    <t xml:space="preserve">Interventi di sostegno ad aree territoriali colpite da crisi diffusa delle attività produttive, finalizzati alla mitigazione degli effetti delle transizioni industriali sugli individui e sulle imprese</t>
  </si>
  <si>
    <t xml:space="preserve">FESR-3-3.2.1-010004D</t>
  </si>
  <si>
    <t xml:space="preserve">CENTRO AUTOLAVAGGIO DI CIANCI ROBERTO E BERTONE JESSICA S.N.C.</t>
  </si>
  <si>
    <t xml:space="preserve">CENTRO AUTOLAVAGGIO DI CIANCI ROBERTO E BERTONE JESSICA S.N.C. - AZIONE 3.2.1 - ZONA FRANCA URBANA DI VENTIMIGLIA</t>
  </si>
  <si>
    <t xml:space="preserve">FESR-3-3.2.1-010005D</t>
  </si>
  <si>
    <t xml:space="preserve">SERIS S.R.L. - AZIONE 3.2.1 - ZONA FRANCA URBANA DI VENTIMIGLIA</t>
  </si>
  <si>
    <t xml:space="preserve">FESR-3-3.2.1-010006D</t>
  </si>
  <si>
    <t xml:space="preserve">MAGAGLIO ADRIANO</t>
  </si>
  <si>
    <t xml:space="preserve">MAGAGLIO ADRIANO - AZIONE 3.2.1 - ZONA FRANCA URBANA DI VENTIMIGLIA</t>
  </si>
  <si>
    <t xml:space="preserve">FESR-3-3.2.1-010007D</t>
  </si>
  <si>
    <t xml:space="preserve">S.A.S. EDDITH DI CHIERICO EDDITH E C. SOCIETA' IN ACCOMANDITA SEMPLICE</t>
  </si>
  <si>
    <t xml:space="preserve">S.A.S. EDDITH DI CHIERICO EDDITH E C. SOCIETA' IN ACCOMANDITA SEMPLICE - AZIONE 3.2.1 - ZONA FRANCA URBANA DI VENTIMIGLIA</t>
  </si>
  <si>
    <t xml:space="preserve">BAJARDO</t>
  </si>
  <si>
    <t xml:space="preserve">FESR-3-3.2.1-010008D</t>
  </si>
  <si>
    <t xml:space="preserve">F.LLI CALCOPIETRO DI CALCOPIETRO MARCO E ANDREA SNC</t>
  </si>
  <si>
    <t xml:space="preserve">F.LLI CALCOPIETRO DI CALCOPIETRO MARCO E ANDREA SNC - AZIONE 3.2.1 - ZONA FRANCA URBANA DI VENTIMIGLIA</t>
  </si>
  <si>
    <t xml:space="preserve">FESR-3-3.2.1-010010D</t>
  </si>
  <si>
    <t xml:space="preserve">SPINELLA EVOLUTION SRL</t>
  </si>
  <si>
    <t xml:space="preserve">SPINELLA EVOLUTION SRL - AZIONE 3.2.1 - ZONA FRANCA URBANA DI VENTIMIGLIA</t>
  </si>
  <si>
    <t xml:space="preserve">FESR-3-3.2.1-010012D</t>
  </si>
  <si>
    <t xml:space="preserve">PRATI S.R.L</t>
  </si>
  <si>
    <t xml:space="preserve">PRATI S.R.L - AZIONE 3.2.1 - ZONA FRANCA URBANA DI VENTIMIGLIA</t>
  </si>
  <si>
    <t xml:space="preserve">FESR-3-3.2.1-010013D</t>
  </si>
  <si>
    <t xml:space="preserve">AUTOCARROZZERIA EURO SRL</t>
  </si>
  <si>
    <t xml:space="preserve">AUTOCARROZZERIA EURO SRL - AZIONE 3.2.1 - ZONA FRANCA URBANA DI VENTIMIGLIA</t>
  </si>
  <si>
    <t xml:space="preserve">FESR-3-3.2.1-010014D</t>
  </si>
  <si>
    <t xml:space="preserve">RIVIERA RESTYLING SRLS</t>
  </si>
  <si>
    <t xml:space="preserve">RIVIERA RESTYLING SRLS - AZIONE 3.2.1 - ZONA FRANCA URBANA DI VENTIMIGLIA</t>
  </si>
  <si>
    <t xml:space="preserve">FESR-3-3.2.1-010016D</t>
  </si>
  <si>
    <t xml:space="preserve">EASYDENTALY INT. S.R.L. - UNIPERSONALE</t>
  </si>
  <si>
    <t xml:space="preserve">EASYDENTALY INT. S.R.L. - UNIPERSONALE - AZIONE 3.2.1 - ZONA FRANCA URBANA DI VENTIMIGLIA</t>
  </si>
  <si>
    <t xml:space="preserve">FESR-3-3.2.1-010018D</t>
  </si>
  <si>
    <t xml:space="preserve">F.LLI MANFREDI S.N.C. DI MANFREDI DOMENICO, AMELIO &amp; C.</t>
  </si>
  <si>
    <t xml:space="preserve">F.LLI MANFREDI S.N.C. DI MANFREDI DOMENICO, AMELIO &amp; C. - AZIONE 3.2.1 - ZONA FRANCA URBANA DI VENTIMIGLIA</t>
  </si>
  <si>
    <t xml:space="preserve">FESR-3-3.2.1-010019D</t>
  </si>
  <si>
    <t xml:space="preserve">EKOGAS DI NANU ANTONIO</t>
  </si>
  <si>
    <t xml:space="preserve">EKOGAS DI NANU ANTONIO - AZIONE 3.2.1 - ZONA FRANCA URBANA DI VENTIMIGLIA</t>
  </si>
  <si>
    <t xml:space="preserve">FESR-3-3.2.1-010021D</t>
  </si>
  <si>
    <t xml:space="preserve">"GALLI  S.R.L. PORTE-FINESTRE-PERSIANE-SCALE"</t>
  </si>
  <si>
    <t xml:space="preserve">"GALLI  S.R.L. PORTE-FINESTRE-PERSIANE-SCALE" - AZIONE 3.2.1 - ZONA FRANCA URBANA DI VENTIMIGLIA</t>
  </si>
  <si>
    <t xml:space="preserve">FESR-3-3.2.1-010023D</t>
  </si>
  <si>
    <t xml:space="preserve">NALDI RECUPERO METALLI S.R.L.</t>
  </si>
  <si>
    <t xml:space="preserve">NALDI RECUPERO METALLI S.R.L. - AZIONE 3.2.1 - ZONA FRANCA URBANA DI VENTIMIGLIA</t>
  </si>
  <si>
    <t xml:space="preserve">FESR-3-3.2.1-010024D</t>
  </si>
  <si>
    <t xml:space="preserve">INTEMELIA BAT COOPERATIVA SOCIALE</t>
  </si>
  <si>
    <t xml:space="preserve">INTEMELIA BAT COOPERATIVA SOCIALE - AZIONE 3.2.1 - ZONA FRANCA URBANA DI VENTIMIGLIA</t>
  </si>
  <si>
    <t xml:space="preserve">FESR-3-3.2.1-010025D</t>
  </si>
  <si>
    <t xml:space="preserve">RESIDENCE GREEN PARK S.A.S. DI ROGGERI ROSALBA &amp; C.</t>
  </si>
  <si>
    <t xml:space="preserve">RESIDENCE GREEN PARK S.A.S. DI ROGGERI ROSALBA &amp; C. - AZIONE 3.2.1 - ZONA FRANCA URBANA DI VENTIMIGLIA</t>
  </si>
  <si>
    <t xml:space="preserve">FESR-3-3.2.1-010026D</t>
  </si>
  <si>
    <t xml:space="preserve">RIVIERA TEMPLADA S.R.L.</t>
  </si>
  <si>
    <t xml:space="preserve">RIVIERA TEMPLADA S.R.L. - AZIONE 3.2.1 - ZONA FRANCA URBANA DI VENTIMIGLIA</t>
  </si>
  <si>
    <t xml:space="preserve">FESR-3-3.2.1-010027D</t>
  </si>
  <si>
    <t xml:space="preserve">MARTELLO FABIO</t>
  </si>
  <si>
    <t xml:space="preserve">MARTELLO FABIO - AZIONE 3.2.1 - ZONA FRANCA URBANA DI VENTIMIGLIA</t>
  </si>
  <si>
    <t xml:space="preserve">FESR-3-3.2.1-010028D</t>
  </si>
  <si>
    <t xml:space="preserve">BONADONNA  LUIGI</t>
  </si>
  <si>
    <t xml:space="preserve">BONADONNA  LUIGI - AZIONE 3.2.1 - ZONA FRANCA URBANA DI VENTIMIGLIA</t>
  </si>
  <si>
    <t xml:space="preserve">FESR-3-3.2.1-010030D</t>
  </si>
  <si>
    <t xml:space="preserve">LORELO S.N.C. DI BEI LORENA &amp; C</t>
  </si>
  <si>
    <t xml:space="preserve">LORELO S.N.C. DI BEI LORENA &amp; C - AZIONE 3.2.1 - ZONA FRANCA URBANA DI VENTIMIGLIA</t>
  </si>
  <si>
    <t xml:space="preserve">FESR-3-3.2.1-010031D</t>
  </si>
  <si>
    <t xml:space="preserve">BONACCORSO SEBASTIANO</t>
  </si>
  <si>
    <t xml:space="preserve">BONACCORSO SEBASTIANO - AZIONE 3.2.1 - ZONA FRANCA URBANA DI VENTIMIGLIA</t>
  </si>
  <si>
    <t xml:space="preserve">FESR-3-3.2.1-010032D</t>
  </si>
  <si>
    <t xml:space="preserve">CHIERICO MATTEO</t>
  </si>
  <si>
    <t xml:space="preserve">CHIERICO MATTEO - AZIONE 3.2.1 - ZONA FRANCA URBANA DI VENTIMIGLIA</t>
  </si>
  <si>
    <t xml:space="preserve">FESR-3-3.2.1-010033D</t>
  </si>
  <si>
    <t xml:space="preserve">AGOSTA MARCO</t>
  </si>
  <si>
    <t xml:space="preserve">AGOSTA MARCO - AZIONE 3.2.1 - ZONA FRANCA URBANA DI VENTIMIGLIA</t>
  </si>
  <si>
    <t xml:space="preserve">FESR-3-3.2.1-010034D</t>
  </si>
  <si>
    <t xml:space="preserve">ARTIGIANO EDILE ZAGARI DOMENICO</t>
  </si>
  <si>
    <t xml:space="preserve">ARTIGIANO EDILE ZAGARI DOMENICO - AZIONE 3.2.1 - ZONA FRANCA URBANA DI VENTIMIGLIA</t>
  </si>
  <si>
    <t xml:space="preserve">FESR-3-3.2.1-010035D</t>
  </si>
  <si>
    <t xml:space="preserve">MARGUNAIRA S.N.C. DI CASTOLDI GIANLUCA &amp; C.</t>
  </si>
  <si>
    <t xml:space="preserve">MARGUNAIRA S.N.C. DI CASTOLDI GIANLUCA &amp; C. - AZIONE 3.2.1 - ZONA FRANCA URBANA DI VENTIMIGLIA</t>
  </si>
  <si>
    <t xml:space="preserve">FESR-3-3.2.1-010036D</t>
  </si>
  <si>
    <t xml:space="preserve">SPANO' TOMMASO</t>
  </si>
  <si>
    <t xml:space="preserve">SPANO' TOMMASO - AZIONE 3.2.1 - ZONA FRANCA URBANA DI VENTIMIGLIA</t>
  </si>
  <si>
    <t xml:space="preserve">FESR-3-3.2.1-010037D</t>
  </si>
  <si>
    <t xml:space="preserve">SOLE-MARE S.R.L.</t>
  </si>
  <si>
    <t xml:space="preserve">SOLE-MARE S.R.L. - AZIONE 3.2.1 - ZONA FRANCA URBANA DI VENTIMIGLIA</t>
  </si>
  <si>
    <t xml:space="preserve">FESR-3-3.2.1-010038D</t>
  </si>
  <si>
    <t xml:space="preserve">XA&amp;CO DI FALBO NUCCIO &amp; C. S.A.S.</t>
  </si>
  <si>
    <t xml:space="preserve">XA&amp;CO DI FALBO NUCCIO &amp; C. S.A.S. - AZIONE 3.2.1 - ZONA FRANCA URBANA DI VENTIMIGLIA</t>
  </si>
  <si>
    <t xml:space="preserve">FESR-3-3.2.1-010039D</t>
  </si>
  <si>
    <t xml:space="preserve">MIZUKO DI BELLONE ELISABETTA</t>
  </si>
  <si>
    <t xml:space="preserve">MIZUKO DI BELLONE ELISABETTA - AZIONE 3.2.1 - ZONA FRANCA URBANA DI VENTIMIGLIA</t>
  </si>
  <si>
    <t xml:space="preserve">FESR-3-3.2.1-010040D</t>
  </si>
  <si>
    <t xml:space="preserve">MARMO DESIGN S.R.L.</t>
  </si>
  <si>
    <t xml:space="preserve">MARMO DESIGN S.R.L. - AZIONE 3.2.1 - ZONA FRANCA URBANA DI VENTIMIGLIA</t>
  </si>
  <si>
    <t xml:space="preserve">FESR-3-3.2.1-010041D</t>
  </si>
  <si>
    <t xml:space="preserve">CF IMPIANTI ELETTRICI SRLS</t>
  </si>
  <si>
    <t xml:space="preserve">CF IMPIANTI ELETTRICI SRLS - AZIONE 3.2.1 - ZONA FRANCA URBANA DI VENTIMIGLIA</t>
  </si>
  <si>
    <t xml:space="preserve">FESR-3-3.2.1-010042D</t>
  </si>
  <si>
    <t xml:space="preserve">S.M.5 SRL (PRIMA STATARI MATTEO)</t>
  </si>
  <si>
    <t xml:space="preserve">S.M.5 SRL (PRIMA STATARI MATTEO) - AZIONE 3.2.1 - ZONA FRANCA URBANA DI VENTIMIGLIA</t>
  </si>
  <si>
    <t xml:space="preserve">FESR-3-3.2.1-010043D</t>
  </si>
  <si>
    <t xml:space="preserve">PALLANCA ANDREA</t>
  </si>
  <si>
    <t xml:space="preserve">PALLANCA ANDREA - AZIONE 3.2.1 - ZONA FRANCA URBANA DI VENTIMIGLIA</t>
  </si>
  <si>
    <t xml:space="preserve">FESR-3-3.2.1-010044D</t>
  </si>
  <si>
    <t xml:space="preserve">TURE NIRVANE SOCIETA' COOPERATIVA A RESPONSABILITA' LIMITATA</t>
  </si>
  <si>
    <t xml:space="preserve">TURE NIRVANE SOCIETA' COOPERATIVA A RESPONSABILITA' LIMITATA - AZIONE 3.2.1 - ZONA FRANCA URBANA DI VENTIMIGLIA</t>
  </si>
  <si>
    <t xml:space="preserve">FESR-3-3.2.1-010045D</t>
  </si>
  <si>
    <t xml:space="preserve">TRUCCHI S.R.L.</t>
  </si>
  <si>
    <t xml:space="preserve">TRUCCHI S.R.L. - AZIONE 3.2.1 - ZONA FRANCA URBANA DI VENTIMIGLIA</t>
  </si>
  <si>
    <t xml:space="preserve">FESR-3-3.2.1-010046D</t>
  </si>
  <si>
    <t xml:space="preserve">IL CENTRO ALLUMINIO EUROPA DI DI GESO PAOLO &amp; C. S.A.S.</t>
  </si>
  <si>
    <t xml:space="preserve">IL CENTRO ALLUMINIO EUROPA DI DI GESO PAOLO &amp; C. S.A.S. - AZIONE 3.2.1 - ZONA FRANCA URBANA DI VENTIMIGLIA</t>
  </si>
  <si>
    <t xml:space="preserve">FESR-3-3.2.1-010047D</t>
  </si>
  <si>
    <t xml:space="preserve">EMMEGI SNC DI GIOVINAZZO MASSIMO E GIOVINAZZO MICHELANGELO</t>
  </si>
  <si>
    <t xml:space="preserve">EMMEGI SNC DI GIOVINAZZO MASSIMO E GIOVINAZZO MICHELANGELO - AZIONE 3.2.1 - ZONA FRANCA URBANA DI VENTIMIGLIA</t>
  </si>
  <si>
    <t xml:space="preserve">FESR-3-3.2.1-010048D</t>
  </si>
  <si>
    <t xml:space="preserve">SANSO' LUCA</t>
  </si>
  <si>
    <t xml:space="preserve">SANSO' LUCA - AZIONE 3.2.1 - ZONA FRANCA URBANA DI VENTIMIGLIA</t>
  </si>
  <si>
    <t xml:space="preserve">FESR-3-3.2.1-010049D</t>
  </si>
  <si>
    <t xml:space="preserve">TAVERNA IL CIPPO DI PORRANI CINZIA</t>
  </si>
  <si>
    <t xml:space="preserve">TAVERNA IL CIPPO DI PORRANI CINZIA - AZIONE 3.2.1 - ZONA FRANCA URBANA DI VENTIMIGLIA</t>
  </si>
  <si>
    <t xml:space="preserve">FESR-3-3.2.1-010050D</t>
  </si>
  <si>
    <t xml:space="preserve">LA CAPANNINA S.A.S. DI BIANCARDI INGRID &amp; C.</t>
  </si>
  <si>
    <t xml:space="preserve">LA CAPANNINA S.A.S. DI BIANCARDI INGRID &amp; C. - AZIONE 3.2.1 - ZONA FRANCA URBANA DI VENTIMIGLIA</t>
  </si>
  <si>
    <t xml:space="preserve">FESR-3-3.2.1-010051D</t>
  </si>
  <si>
    <t xml:space="preserve">CENTRO MARMI BIANCARDI DI BIANCARDI FERNANDO &amp; C. SNC -                                              CENTRO MARMI BIANCARDI DI BIANCARDI FERNANDO &amp; C. SNC</t>
  </si>
  <si>
    <t xml:space="preserve">CENTRO MARMI BIANCARDI DI BIANCARDI FERNANDO &amp; C. SNC -                                              CENTRO MARMI BIANCARDI DI BIANCARDI FERNANDO &amp; C. SNC - AZIONE 3.2.1 - ZONA FRANCA URBANA DI VENTIMIGLIA</t>
  </si>
  <si>
    <t xml:space="preserve">FESR-3-3.2.1-010053D</t>
  </si>
  <si>
    <t xml:space="preserve">D&amp;M COSTRUZIONI SNC DI GALIERA DOMENICO &amp; C.</t>
  </si>
  <si>
    <t xml:space="preserve">D&amp;M COSTRUZIONI SNC DI GALIERA DOMENICO &amp; C. - AZIONE 3.2.1 - ZONA FRANCA URBANA DI VENTIMIGLIA</t>
  </si>
  <si>
    <t xml:space="preserve">FESR-3-3.2.1-010054D</t>
  </si>
  <si>
    <t xml:space="preserve">MARRALI ANGELO</t>
  </si>
  <si>
    <t xml:space="preserve">MARRALI ANGELO - AZIONE 3.2.1 - ZONA FRANCA URBANA DI VENTIMIGLIA</t>
  </si>
  <si>
    <t xml:space="preserve">FESR-3-3.2.1-010055D</t>
  </si>
  <si>
    <t xml:space="preserve">BLACK POWER ELECTRIC DI SQUARCIAFICHI NATALINO.</t>
  </si>
  <si>
    <t xml:space="preserve">BLACK POWER ELECTRIC DI SQUARCIAFICHI NATALINO. - AZIONE 3.2.1 - ZONA FRANCA URBANA DI VENTIMIGLIA</t>
  </si>
  <si>
    <t xml:space="preserve">FESR-3-3.2.1-010056D</t>
  </si>
  <si>
    <t xml:space="preserve">PEPE S.N.C. DI PEROTTI ANDREA &amp; C.</t>
  </si>
  <si>
    <t xml:space="preserve">PEPE S.N.C. DI PEROTTI ANDREA &amp; C. - AZIONE 3.2.1 - ZONA FRANCA URBANA DI VENTIMIGLIA</t>
  </si>
  <si>
    <t xml:space="preserve">FESR-3-3.2.1-010057D</t>
  </si>
  <si>
    <t xml:space="preserve">CIEM S.R.L. - AZIONE 3.2.1 - ZONA FRANCA URBANA DI VENTIMIGLIA</t>
  </si>
  <si>
    <t xml:space="preserve">FESR-3-3.2.1-010060D</t>
  </si>
  <si>
    <t xml:space="preserve">STA-RACECAR DI STARACE LUCA</t>
  </si>
  <si>
    <t xml:space="preserve">STA-RACECAR DI STARACE LUCA - AZIONE 3.2.1 - ZONA FRANCA URBANA DI VENTIMIGLIA</t>
  </si>
  <si>
    <t xml:space="preserve">FESR-3-3.2.1-010061D</t>
  </si>
  <si>
    <t xml:space="preserve">STABILIMENTO BALNEARE BALZI ROSSI DI VERA KOVACS</t>
  </si>
  <si>
    <t xml:space="preserve">STABILIMENTO BALNEARE BALZI ROSSI DI VERA KOVACS - AZIONE 3.2.1 - ZONA FRANCA URBANA DI VENTIMIGLIA</t>
  </si>
  <si>
    <t xml:space="preserve">FESR-3-3.2.1-010062D</t>
  </si>
  <si>
    <t xml:space="preserve">OROMO TRIBU' DI MICHELIN LAUSAROT CLAUDIA &amp; C. S.A.S.</t>
  </si>
  <si>
    <t xml:space="preserve">OROMO TRIBU' DI MICHELIN LAUSAROT CLAUDIA &amp; C. S.A.S. - AZIONE 3.2.1 - ZONA FRANCA URBANA DI VENTIMIGLIA</t>
  </si>
  <si>
    <t xml:space="preserve">FESR-3-3.2.1-010063D</t>
  </si>
  <si>
    <t xml:space="preserve">" S.C. COSTRUZIONI " DI SALVATORE CANZONIERI</t>
  </si>
  <si>
    <t xml:space="preserve">" S.C. COSTRUZIONI " DI SALVATORE CANZONIERI - AZIONE 3.2.1 - ZONA FRANCA URBANA DI VENTIMIGLIA</t>
  </si>
  <si>
    <t xml:space="preserve">FESR-3-3.2.1-010066D</t>
  </si>
  <si>
    <t xml:space="preserve">MONGIARDO LUIGI</t>
  </si>
  <si>
    <t xml:space="preserve">MONGIARDO LUIGI - AZIONE 3.2.1 - ZONA FRANCA URBANA DI VENTIMIGLIA</t>
  </si>
  <si>
    <t xml:space="preserve">FESR-3-3.2.1-010068D</t>
  </si>
  <si>
    <t xml:space="preserve">VESUVIO S.R.L.</t>
  </si>
  <si>
    <t xml:space="preserve">VESUVIO S.R.L. - AZIONE 3.2.1 - ZONA FRANCA URBANA DI VENTIMIGLIA</t>
  </si>
  <si>
    <t xml:space="preserve">FESR-3-3.2.1-010069D</t>
  </si>
  <si>
    <t xml:space="preserve">MOBILTECNO DI FILIBERTO ANGELO</t>
  </si>
  <si>
    <t xml:space="preserve">MOBILTECNO DI FILIBERTO ANGELO - AZIONE 3.2.1 - ZONA FRANCA URBANA DI VENTIMIGLIA</t>
  </si>
  <si>
    <t xml:space="preserve">FESR-3-3.2.1-010070D</t>
  </si>
  <si>
    <t xml:space="preserve">CBT ITALIA SOCIETA' A RESPONSABILITA' LIMITATA O IN FORMA        ABBREVIATA CBT ITALIA S.R.L.</t>
  </si>
  <si>
    <t xml:space="preserve">CBT ITALIA SOCIETA' A RESPONSABILITA' LIMITATA O IN FORMA        ABBREVIATA CBT ITALIA S.R.L. - AZIONE 3.2.1 - ZONA FRANCA URBANA DI VENTIMIGLIA</t>
  </si>
  <si>
    <t xml:space="preserve">FESR-3-3.2.1-010072D</t>
  </si>
  <si>
    <t xml:space="preserve">SARMAR S.R.L.</t>
  </si>
  <si>
    <t xml:space="preserve">SARMAR S.R.L. - AZIONE 3.2.1 - ZONA FRANCA URBANA DI VENTIMIGLIA</t>
  </si>
  <si>
    <t xml:space="preserve">FESR-3-3.2.1-010073D</t>
  </si>
  <si>
    <t xml:space="preserve">U FUNTANIN SNC DI LAFIANDRA VALENTINA &amp; CHIAPPALONE MARCO        ABBREVIABILE IN "U FUNTANIN SNC"</t>
  </si>
  <si>
    <t xml:space="preserve">U FUNTANIN SNC DI LAFIANDRA VALENTINA &amp; CHIAPPALONE MARCO        ABBREVIABILE IN "U FUNTANIN SNC" - AZIONE 3.2.1 - ZONA FRANCA URBANA DI VENTIMIGLIA</t>
  </si>
  <si>
    <t xml:space="preserve">FESR-3-3.2.1-010076D</t>
  </si>
  <si>
    <t xml:space="preserve">CENTRO DI SOLIDARIETA' L'ANCORA - SOCIETA' COOPERATIVA SOCIALE   ONLUS</t>
  </si>
  <si>
    <t xml:space="preserve">CENTRO DI SOLIDARIETA' L'ANCORA - SOCIETA' COOPERATIVA SOCIALE   ONLUS - AZIONE 3.2.1 - ZONA FRANCA URBANA DI VENTIMIGLIA</t>
  </si>
  <si>
    <t xml:space="preserve">FESR-3-3.2.1-010077D</t>
  </si>
  <si>
    <t xml:space="preserve">NUOVA SCAVI S.R.L.</t>
  </si>
  <si>
    <t xml:space="preserve">NUOVA SCAVI S.R.L. - AZIONE 3.2.1 - ZONA FRANCA URBANA DI VENTIMIGLIA</t>
  </si>
  <si>
    <t xml:space="preserve">FESR-3-3.2.1-010078D</t>
  </si>
  <si>
    <t xml:space="preserve">PREZZI DI FABBRICA DI FILICE ROBERTO</t>
  </si>
  <si>
    <t xml:space="preserve">PREZZI DI FABBRICA DI FILICE ROBERTO - AZIONE 3.2.1 - ZONA FRANCA URBANA DI VENTIMIGLIA</t>
  </si>
  <si>
    <t xml:space="preserve">FESR-3-3.3.2-010002D</t>
  </si>
  <si>
    <t xml:space="preserve">ASSOCIAZIONE CULTURALE ILM (INTIMATE LIVE MUSIC)</t>
  </si>
  <si>
    <t xml:space="preserve">OS3.3-Consolidamento, modernizzazione e diversificazione dei sistemi produttivi territoriali (Rif. RA 3.3 AP)</t>
  </si>
  <si>
    <t xml:space="preserve">ASSOCIAZIONE CULTURALE ILM (INTIMATE LIVE MUSIC) - AZIONE 3.3.2 - INTERVENTI A SOSTEGNO DELLE PRODUZIONI AUDIOVISIVE</t>
  </si>
  <si>
    <t xml:space="preserve">Sviluppo e promozione dei servizi culturali e creativi nelle o per le PMI</t>
  </si>
  <si>
    <t xml:space="preserve">Consolidamento, modernizzazione e diversificazione dei sistemi produttivi territoriali</t>
  </si>
  <si>
    <t xml:space="preserve">3.3.2</t>
  </si>
  <si>
    <t xml:space="preserve">Supporto allo sviluppo di prodotti e servizi complementari alla valorizzazione di identificati attrattori culturali e naturali del territorio,anche attraverso l'integrazione tra imprese delle filiere culturali, turistiche, creative e dello spettacolo, e delle filiere dei prodotti tradizionali e tipici</t>
  </si>
  <si>
    <t xml:space="preserve">FESR-3-3.3.2-010003D</t>
  </si>
  <si>
    <t xml:space="preserve">MACAIA FILM SRL</t>
  </si>
  <si>
    <t xml:space="preserve">MACAIA FILM S.N.C. DI GANDOLFO SIMONE E STEFANOLO MANUEL - AZIONE 3.3.2 - INTERVENTI A SOSTEGNO DELLE PRODUZIONI AUDIOVISIVE</t>
  </si>
  <si>
    <t xml:space="preserve">FESR-3-3.3.2-010004D</t>
  </si>
  <si>
    <t xml:space="preserve">BENDICO S.R.L.</t>
  </si>
  <si>
    <t xml:space="preserve">BENDICO S.R.L. - AZIONE 3.3.2 - INTERVENTI A SOSTEGNO DELLE PRODUZIONI AUDIOVISIVE</t>
  </si>
  <si>
    <t xml:space="preserve">ROMA</t>
  </si>
  <si>
    <t xml:space="preserve">FESR-3-3.3.2-010005D</t>
  </si>
  <si>
    <t xml:space="preserve">IMPERIA TV SRL</t>
  </si>
  <si>
    <t xml:space="preserve">IMPERIA TV SRL - AZIONE 3.3.2 - INTERVENTI A SOSTEGNO DELLE PRODUZIONI AUDIOVISIVE</t>
  </si>
  <si>
    <t xml:space="preserve">FESR-3-3.3.2-010006D</t>
  </si>
  <si>
    <t xml:space="preserve">GTO2000 S.R.L.</t>
  </si>
  <si>
    <t xml:space="preserve">GTO2000 S.R.L. - AZIONE 3.3.2 - INTERVENTI A SOSTEGNO DELLE PRODUZIONI AUDIOVISIVE</t>
  </si>
  <si>
    <t xml:space="preserve">MILANO</t>
  </si>
  <si>
    <t xml:space="preserve">FESR-3-3.3.2-010008D</t>
  </si>
  <si>
    <t xml:space="preserve">CIOCE ALFONSO</t>
  </si>
  <si>
    <t xml:space="preserve">CIOCE ALFONSO - AZIONE 3.3.2 - INTERVENTI A SOSTEGNO DELLE PRODUZIONI AUDIOVISIVE</t>
  </si>
  <si>
    <t xml:space="preserve">FESR-3-3.3.2-010009D</t>
  </si>
  <si>
    <t xml:space="preserve">MWAY  COMMUNICATION DI RIGHELLO MATTIA</t>
  </si>
  <si>
    <t xml:space="preserve">MWAY  COMMUNICATION DI RIGHELLO MATTIA - AZIONE 3.3.2 - INTERVENTI A SOSTEGNO DELLE PRODUZIONI AUDIOVISIVE</t>
  </si>
  <si>
    <t xml:space="preserve">FESR-3-3.3.2-010010D</t>
  </si>
  <si>
    <t xml:space="preserve">RIMONDI MARCO</t>
  </si>
  <si>
    <t xml:space="preserve">RIMONDI MARCO - AZIONE 3.3.2 - INTERVENTI A SOSTEGNO DELLE PRODUZIONI AUDIOVISIVE</t>
  </si>
  <si>
    <t xml:space="preserve">FESR-3-3.3.2-010011D</t>
  </si>
  <si>
    <t xml:space="preserve">ARTESCIENZA SAS DI NADIA REPETTO</t>
  </si>
  <si>
    <t xml:space="preserve">ARTESCIENZA SAS DI NADIA REPETTO - AZIONE 3.3.2 - INTERVENTI A SOSTEGNO DELLE PRODUZIONI AUDIOVISIVE</t>
  </si>
  <si>
    <t xml:space="preserve">FESR-3-3.3.2-010013D</t>
  </si>
  <si>
    <t xml:space="preserve">KINE' SOCIETA' COOPERATIVA</t>
  </si>
  <si>
    <t xml:space="preserve">KIN SOCIET COOPERATIVA - AZIONE 3.3.2 - INTERVENTI A SOSTEGNO DELLE PRODUZIONI AUDIOVISIVE</t>
  </si>
  <si>
    <t xml:space="preserve">SIENA</t>
  </si>
  <si>
    <t xml:space="preserve">COLLE DI VAL D'ELSA</t>
  </si>
  <si>
    <t xml:space="preserve">FESR-3-3.3.2-010016D</t>
  </si>
  <si>
    <t xml:space="preserve">DUEL: FILM S.N.C. DI FRANCO DIPIETRO &amp; C.</t>
  </si>
  <si>
    <t xml:space="preserve">DUEL: FILM S.N.C. DI FRANCO DIPIETRO &amp; C. - AZIONE 3.3.2 - INTERVENTI A SOSTEGNO DELLE PRODUZIONI AUDIOVISIVE</t>
  </si>
  <si>
    <t xml:space="preserve">TORINO</t>
  </si>
  <si>
    <t xml:space="preserve">FESR-3-3.3.2-010017D</t>
  </si>
  <si>
    <t xml:space="preserve">"LOGICALBOX SOCIETA' A RESPONSABILITA' LIMITATA" UNIPERSONALE</t>
  </si>
  <si>
    <t xml:space="preserve">"LOGICALBOX SOCIETA' A RESPONSABILITA' LIMITATA" UNIPERSONALE - AZIONE 3.3.2 - INTERVENTI A SOSTEGNO DELLE PRODUZIONI AUDIOVISIVE</t>
  </si>
  <si>
    <t xml:space="preserve">FESR-3-3.3.2-010018D</t>
  </si>
  <si>
    <t xml:space="preserve">SOLARIA FILM S.R.L.</t>
  </si>
  <si>
    <t xml:space="preserve">SOLARIA FILM S.R.L. - AZIONE 3.3.2 - INTERVENTI A SOSTEGNO DELLE PRODUZIONI AUDIOVISIVE</t>
  </si>
  <si>
    <t xml:space="preserve">PRATO</t>
  </si>
  <si>
    <t xml:space="preserve">FESR-3-3.3.2-010019D</t>
  </si>
  <si>
    <t xml:space="preserve">REASSEMBLAGE PRODUZIONE AUDIOVISIVI DI CHRISTIAN NICOLETTA</t>
  </si>
  <si>
    <t xml:space="preserve">REASSEMBLAGE PRODUZIONE AUDIOVISIVI DI CHRISTIAN NICOLETTA - AZIONE 3.3.2 - INTERVENTI A SOSTEGNO DELLE PRODUZIONI AUDIOVISIVE</t>
  </si>
  <si>
    <t xml:space="preserve">FESR-3-3.3.2-010020D</t>
  </si>
  <si>
    <t xml:space="preserve">GRAFFITIDOC S.R.L.</t>
  </si>
  <si>
    <t xml:space="preserve">GRAFFITIDOC S.R.L. - AZIONE 3.3.2 - INTERVENTI A SOSTEGNO DELLE PRODUZIONI AUDIOVISIVE</t>
  </si>
  <si>
    <t xml:space="preserve">FESR-3-3.3.2-010024D</t>
  </si>
  <si>
    <t xml:space="preserve">VIDEOBOX SERVIZI DI MASSIMO GARBARINO - AZIONE 3.3.2 - INTERVENTI A SOSTEGNO DELLE PRODUZIONI AUDIOVISIVE</t>
  </si>
  <si>
    <t xml:space="preserve">FESR-3-3.3.2-010026D</t>
  </si>
  <si>
    <t xml:space="preserve">4 ROOMS SRL</t>
  </si>
  <si>
    <t xml:space="preserve">4 ROOMS SRL - AZIONE 3.3.2 - INTERVENTI A SOSTEGNO DELLE PRODUZIONI AUDIOVISIVE</t>
  </si>
  <si>
    <t xml:space="preserve">ALESSANDRIA</t>
  </si>
  <si>
    <t xml:space="preserve">PONTI</t>
  </si>
  <si>
    <t xml:space="preserve">FESR-3-3.3.2-010027D</t>
  </si>
  <si>
    <t xml:space="preserve">E-MOTION S.R.L - AZIONE 3.3.2 - INTERVENTI A SOSTEGNO DELLE PRODUZIONI AUDIOVISIVE</t>
  </si>
  <si>
    <t xml:space="preserve">FESR-3-3.3.2-010029D</t>
  </si>
  <si>
    <t xml:space="preserve">BORIS PRODUCTION S.R.L.</t>
  </si>
  <si>
    <t xml:space="preserve">BORIS PRODUCTION S.R.L. - AZIONE 3.3.2 - INTERVENTI A SOSTEGNO DELLE PRODUZIONI AUDIOVISIVE</t>
  </si>
  <si>
    <t xml:space="preserve">FESR-3-3.3.2-010030D</t>
  </si>
  <si>
    <t xml:space="preserve">ITACA FILM SRL</t>
  </si>
  <si>
    <t xml:space="preserve">ITACA FILM SRL - AZIONE 3.3.2 - INTERVENTI A SOSTEGNO DELLE PRODUZIONI AUDIOVISIVE</t>
  </si>
  <si>
    <t xml:space="preserve">FESR-3-3.3.2-010033D</t>
  </si>
  <si>
    <t xml:space="preserve">SUPERFOTO DI DI MURRO LUCA &amp; C. - S.A.S.</t>
  </si>
  <si>
    <t xml:space="preserve">SUPEEFOTO DI DI MURRO LUCA &amp; C. - S.A.S. - AZIONE 3.3.2 - INTERVENTI A SOSTEGNO DELLE PRODUZIONI AUDIOVISIVE</t>
  </si>
  <si>
    <t xml:space="preserve">FESR-3-3.3.2-020001D</t>
  </si>
  <si>
    <t xml:space="preserve">VENTITRE SRL</t>
  </si>
  <si>
    <t xml:space="preserve">VENTITRE SRL - AZIONE 3.3.2 - INTERVENTI A SOSTEGNO DELLE PRODUZIONI AUDIOVISIVE (ED. 2018)</t>
  </si>
  <si>
    <t xml:space="preserve">FESR-3-3.3.2-020002D</t>
  </si>
  <si>
    <t xml:space="preserve">BARTLEBYFILM S.R.L.</t>
  </si>
  <si>
    <t xml:space="preserve">BARTLEBYFILM S.R.L. - AZIONE 3.3.2 - INTERVENTI A SOSTEGNO DELLE PRODUZIONI AUDIOVISIVE (ED. 2018)</t>
  </si>
  <si>
    <t xml:space="preserve">FESR-3-3.3.2-020003D</t>
  </si>
  <si>
    <t xml:space="preserve">CIOCE ALFONSO - AZIONE 3.3.2 - INTERVENTI A SOSTEGNO DELLE PRODUZIONI AUDIOVISIVE (ED. 2018)</t>
  </si>
  <si>
    <t xml:space="preserve">FESR-3-3.3.2-020005D</t>
  </si>
  <si>
    <t xml:space="preserve">SO WHAT SRL</t>
  </si>
  <si>
    <t xml:space="preserve">SO WHAT SRL - AZIONE 3.3.2 - INTERVENTI A SOSTEGNO DELLE PRODUZIONI AUDIOVISIVE (ED. 2018)</t>
  </si>
  <si>
    <t xml:space="preserve">FESR-3-3.3.2-020007D</t>
  </si>
  <si>
    <t xml:space="preserve">THIS IS CORE DI GIUSEPPE PLATANIA</t>
  </si>
  <si>
    <t xml:space="preserve">THIS IS CORE DI GIUSEPPE PLATANIA - AZIONE 3.3.2 - INTERVENTI A SOSTEGNO DELLE PRODUZIONI AUDIOVISIVE (ED. 2018)</t>
  </si>
  <si>
    <t xml:space="preserve">FESR-3-3.3.2-020008D</t>
  </si>
  <si>
    <t xml:space="preserve">IMPERIA TV SRL - AZIONE 3.3.2 - INTERVENTI A SOSTEGNO DELLE PRODUZIONI AUDIOVISIVE (ED. 2018)</t>
  </si>
  <si>
    <t xml:space="preserve">FESR-3-3.3.2-020010D</t>
  </si>
  <si>
    <t xml:space="preserve">MACAIA FILM S.R.L.</t>
  </si>
  <si>
    <t xml:space="preserve">MACAIA FILM S.R.L. - AZIONE 3.3.2 - INTERVENTI A SOSTEGNO DELLE PRODUZIONI AUDIOVISIVE (ED. 2018)</t>
  </si>
  <si>
    <t xml:space="preserve">FESR-3-3.3.2-020011D</t>
  </si>
  <si>
    <t xml:space="preserve">SOLARIA FILM SRL</t>
  </si>
  <si>
    <t xml:space="preserve">SOLARIA FILM SRL - AZIONE 3.3.2 - INTERVENTI A SOSTEGNO DELLE PRODUZIONI AUDIOVISIVE (ED. 2018)</t>
  </si>
  <si>
    <t xml:space="preserve">FESR-3-3.3.2-020013D</t>
  </si>
  <si>
    <t xml:space="preserve">FESR-3-3.3.2-020014D</t>
  </si>
  <si>
    <t xml:space="preserve">THE BACKYARD ENTERTAINMENT &amp; MEDIA DI FABIO CANEPA</t>
  </si>
  <si>
    <t xml:space="preserve">THE BACKYARD ENTERTAINMENT &amp; MEDIA DI FABIO CANEPA - AZIONE 3.3.2 - INTERVENTI A SOSTEGNO DELLE PRODUZIONI AUDIOVISIVE (ED. 2018)</t>
  </si>
  <si>
    <t xml:space="preserve">FESR-3-3.3.2-020016D</t>
  </si>
  <si>
    <t xml:space="preserve">ARTESCIENZA SAS DI NADIA REPETTO - AZIONE 3.3.2 - INTERVENTI A SOSTEGNO DELLE PRODUZIONI AUDIOVISIVE (ED. 2018)</t>
  </si>
  <si>
    <t xml:space="preserve">FESR-3-3.3.2-020017D</t>
  </si>
  <si>
    <t xml:space="preserve">4 ROOMS SRL - AZIONE 3.3.2 - INTERVENTI A SOSTEGNO DELLE PRODUZIONI AUDIOVISIVE (ED. 2018)</t>
  </si>
  <si>
    <t xml:space="preserve">FESR-3-3.3.2-020018D</t>
  </si>
  <si>
    <t xml:space="preserve">CIMA PROD SRL</t>
  </si>
  <si>
    <t xml:space="preserve">CIMA PROD SRL - AZIONE 3.3.2 - INTERVENTI A SOSTEGNO DELLE PRODUZIONI AUDIOVISIVE (ED. 2018)</t>
  </si>
  <si>
    <t xml:space="preserve">FESR-3-3.3.2-020019D</t>
  </si>
  <si>
    <t xml:space="preserve">4 ROOMS S.R.L.</t>
  </si>
  <si>
    <t xml:space="preserve">4 ROOMS S.R.L. - AZIONE 3.3.2 - INTERVENTI A SOSTEGNO DELLE PRODUZIONI AUDIOVISIVE (ED. 2018)</t>
  </si>
  <si>
    <t xml:space="preserve">FESR-3-3.3.2-020020D</t>
  </si>
  <si>
    <t xml:space="preserve">ITACA FILM SRL - AZIONE 3.3.2 - INTERVENTI A SOSTEGNO DELLE PRODUZIONI AUDIOVISIVE (ED. 2018)</t>
  </si>
  <si>
    <t xml:space="preserve">FESR-3-3.3.2-020022D</t>
  </si>
  <si>
    <t xml:space="preserve">REDIBIS FILM SRL</t>
  </si>
  <si>
    <t xml:space="preserve">REDIBIS FILM SRL - AZIONE 3.3.2 - INTERVENTI A SOSTEGNO DELLE PRODUZIONI AUDIOVISIVE (ED. 2018)</t>
  </si>
  <si>
    <t xml:space="preserve">FESR-3-3.3.2-020023D</t>
  </si>
  <si>
    <t xml:space="preserve">FILIPPO TORELLO ROVERETO - AZIONE 3.3.2 - INTERVENTI A SOSTEGNO DELLE PRODUZIONI AUDIOVISIVE (ED. 2018)</t>
  </si>
  <si>
    <t xml:space="preserve">FESR-3-3.3.2-030001D</t>
  </si>
  <si>
    <t xml:space="preserve">TELEGENOVA PRODUCTION S.R.L.</t>
  </si>
  <si>
    <t xml:space="preserve">TELEGENOVA PRODUCTION S.R.L. - AZIONE 3.3.2 - SECONDO BANDO -  INTERVENTI A SOSTEGNO DELLE PRODUZIONI AUDIOVISIVE (ED. 2018)</t>
  </si>
  <si>
    <t xml:space="preserve">FESR-3-3.3.2-030003D</t>
  </si>
  <si>
    <t xml:space="preserve">FESR-3-3.3.2-030004D</t>
  </si>
  <si>
    <t xml:space="preserve">E-MOTION S.R.L - AZIONE 3.3.2 - SECONDO BANDO -  INTERVENTI A SOSTEGNO DELLE PRODUZIONI AUDIOVISIVE (ED. 2018)</t>
  </si>
  <si>
    <t xml:space="preserve">FESR-3-3.3.2-030005D</t>
  </si>
  <si>
    <t xml:space="preserve">BONSAI FILM DI CRISTIANO PALOZZI</t>
  </si>
  <si>
    <t xml:space="preserve">BONSAI FILM DI CRISTIANO PALOZZI - AZIONE 3.3.2 - SECONDO BANDO -  INTERVENTI A SOSTEGNO DELLE PRODUZIONI AUDIOVISIVE (ED. 2018)</t>
  </si>
  <si>
    <t xml:space="preserve">FESR-3-3.3.2-030006D</t>
  </si>
  <si>
    <t xml:space="preserve">ADAMANTIS S.R.L.</t>
  </si>
  <si>
    <t xml:space="preserve">ADAMANTIS S.R.L. - AZIONE 3.3.2 - SECONDO BANDO -  INTERVENTI A SOSTEGNO DELLE PRODUZIONI AUDIOVISIVE (ED. 2018)</t>
  </si>
  <si>
    <t xml:space="preserve">FESR-3-3.3.2-030007D</t>
  </si>
  <si>
    <t xml:space="preserve">MACAIA FILM S.R.L. - AZIONE 3.3.2 - SECONDO BANDO -  INTERVENTI A SOSTEGNO DELLE PRODUZIONI AUDIOVISIVE (ED. 2018)</t>
  </si>
  <si>
    <t xml:space="preserve">FESR-3-3.3.2-030008D</t>
  </si>
  <si>
    <t xml:space="preserve">TELEVIDEO LIGURIA S.A.S. DI ALFREDO CRETTI</t>
  </si>
  <si>
    <t xml:space="preserve">TELEVIDEO LIGURIA S.A.S. DI ALFREDO CRETTI - AZIONE 3.3.2 - SECONDO BANDO -  INTERVENTI A SOSTEGNO DELLE PRODUZIONI AUDIOVISIVE (ED. 2018)</t>
  </si>
  <si>
    <t xml:space="preserve">FESR-3-3.3.2-030009D</t>
  </si>
  <si>
    <t xml:space="preserve">ABC VIDEO DI CIRO ABD EL</t>
  </si>
  <si>
    <t xml:space="preserve">ABC VIDEO DI CIRO ABD EL - AZIONE 3.3.2 - SECONDO BANDO -  INTERVENTI A SOSTEGNO DELLE PRODUZIONI AUDIOVISIVE (ED. 2018)</t>
  </si>
  <si>
    <t xml:space="preserve">FESR-3-3.3.2-030010D</t>
  </si>
  <si>
    <t xml:space="preserve">CASA DELLE VISIONI SRL</t>
  </si>
  <si>
    <t xml:space="preserve">CASA DELLE VISIONI SRL - AZIONE 3.3.2 - SECONDO BANDO -  INTERVENTI A SOSTEGNO DELLE PRODUZIONI AUDIOVISIVE (ED. 2018)</t>
  </si>
  <si>
    <t xml:space="preserve">FESR-3-3.3.2-030011D</t>
  </si>
  <si>
    <t xml:space="preserve">LUCERNA FILMS DI ANDREA LAROSA</t>
  </si>
  <si>
    <t xml:space="preserve">LUCERNA FILMS DI ANDREA LAROSA - AZIONE 3.3.2 - SECONDO BANDO -  INTERVENTI A SOSTEGNO DELLE PRODUZIONI AUDIOVISIVE (ED. 2018)</t>
  </si>
  <si>
    <t xml:space="preserve">FESR-3-3.3.2-030012D</t>
  </si>
  <si>
    <t xml:space="preserve">THIS IS CORE DI GIUSEPPE PLATANIA - AZIONE 3.3.2 - SECONDO BANDO -  INTERVENTI A SOSTEGNO DELLE PRODUZIONI AUDIOVISIVE (ED. 2018)</t>
  </si>
  <si>
    <t xml:space="preserve">CUNEO</t>
  </si>
  <si>
    <t xml:space="preserve">MONDOVI'</t>
  </si>
  <si>
    <t xml:space="preserve">FESR-3-3.3.2-030013D</t>
  </si>
  <si>
    <t xml:space="preserve">THE BLINK FISH</t>
  </si>
  <si>
    <t xml:space="preserve">THE BLINK FISH - AZIONE 3.3.2 - SECONDO BANDO -  INTERVENTI A SOSTEGNO DELLE PRODUZIONI AUDIOVISIVE (ED. 2018)</t>
  </si>
  <si>
    <t xml:space="preserve">FESR-3-3.3.2-030014D</t>
  </si>
  <si>
    <t xml:space="preserve">DOLLY BELL DI MATTEO ZINGIRIAN</t>
  </si>
  <si>
    <t xml:space="preserve">DOLLY BELL DI MATTEO ZINGIRIAN - AZIONE 3.3.2 - SECONDO BANDO -  INTERVENTI A SOSTEGNO DELLE PRODUZIONI AUDIOVISIVE (ED. 2018)</t>
  </si>
  <si>
    <t xml:space="preserve">FESR-3-3.3.2-030016D</t>
  </si>
  <si>
    <t xml:space="preserve">FASE S.N.C. DI PARIZZI GRETA E CLAUDIO MORANDO</t>
  </si>
  <si>
    <t xml:space="preserve">FASE S.N.C. DI PARIZZI GRETA E CLAUDIO MORANDO - AZIONE 3.3.2 - SECONDO BANDO -  INTERVENTI A SOSTEGNO DELLE PRODUZIONI AUDIOVISIVE (ED. 2018)</t>
  </si>
  <si>
    <t xml:space="preserve">FESR-3-3.3.2-030017D</t>
  </si>
  <si>
    <t xml:space="preserve">MISAMI FILM SRL</t>
  </si>
  <si>
    <t xml:space="preserve">MISAMI FILM SRL - AZIONE 3.3.2 - SECONDO BANDO -  INTERVENTI A SOSTEGNO DELLE PRODUZIONI AUDIOVISIVE (ED. 2018)</t>
  </si>
  <si>
    <t xml:space="preserve">FESR-3-3.3.2-030018D</t>
  </si>
  <si>
    <t xml:space="preserve">DUGONG SRL</t>
  </si>
  <si>
    <t xml:space="preserve">DUGONG SRL - AZIONE 3.3.2 - SECONDO BANDO -  INTERVENTI A SOSTEGNO DELLE PRODUZIONI AUDIOVISIVE (ED. 2018)</t>
  </si>
  <si>
    <t xml:space="preserve">FESR-3-3.3.2-030019D</t>
  </si>
  <si>
    <t xml:space="preserve">BABY FILMS SRL</t>
  </si>
  <si>
    <t xml:space="preserve">BABY FILMS SRL - AZIONE 3.3.2 - SECONDO BANDO -  INTERVENTI A SOSTEGNO DELLE PRODUZIONI AUDIOVISIVE (ED. 2018)</t>
  </si>
  <si>
    <t xml:space="preserve">FESR-3-3.3.2-030020D</t>
  </si>
  <si>
    <t xml:space="preserve">CIMA PROD - SOCIETA' A RESPONSABILITA' LIMITATA - AZIONE 3.3.2 - SECONDO BANDO -  INTERVENTI A SOSTEGNO DELLE PRODUZIONI AUDIOVISIVE (ED. 2018)</t>
  </si>
  <si>
    <t xml:space="preserve">FESR-3-3.3.2-030022D</t>
  </si>
  <si>
    <t xml:space="preserve">ARANCIA CINEMA SRL</t>
  </si>
  <si>
    <t xml:space="preserve">ARANCIA CINEMA SRL - AZIONE 3.3.2 - SECONDO BANDO -  INTERVENTI A SOSTEGNO DELLE PRODUZIONI AUDIOVISIVE (ED. 2018)</t>
  </si>
  <si>
    <t xml:space="preserve">PALERMO</t>
  </si>
  <si>
    <t xml:space="preserve">TERMINI IMERESE</t>
  </si>
  <si>
    <t xml:space="preserve">FESR-3-3.3.2-030023D</t>
  </si>
  <si>
    <t xml:space="preserve">REASSEMBLAGE PRODUZIONI AUDIOVISIVE DI NICOLETTA CHRISTIAN</t>
  </si>
  <si>
    <t xml:space="preserve">REASSEMBLAGE PRODUZIONI AUDIOVISIVE DI NICOLETTA CHRISTIAN - AZIONE 3.3.2 - SECONDO BANDO -  INTERVENTI A SOSTEGNO DELLE PRODUZIONI AUDIOVISIVE (ED. 2018)</t>
  </si>
  <si>
    <t xml:space="preserve">FESR-3-3.3.2-030024D</t>
  </si>
  <si>
    <t xml:space="preserve">SO WHAT S.R.L.</t>
  </si>
  <si>
    <t xml:space="preserve">SO WHAT S.R.L. - AZIONE 3.3.2 - SECONDO BANDO -  INTERVENTI A SOSTEGNO DELLE PRODUZIONI AUDIOVISIVE (ED. 2018)</t>
  </si>
  <si>
    <t xml:space="preserve">FESR-3-3.3.2-030025D</t>
  </si>
  <si>
    <t xml:space="preserve">FESR-3-3.3.2-030026D</t>
  </si>
  <si>
    <t xml:space="preserve">IPNOTICA PRODUZIONI SRL</t>
  </si>
  <si>
    <t xml:space="preserve">IPNOTICA PRODUZIONI SRL - AZIONE 3.3.2 - SECONDO BANDO -  INTERVENTI A SOSTEGNO DELLE PRODUZIONI AUDIOVISIVE (ED. 2018)</t>
  </si>
  <si>
    <t xml:space="preserve">FESR-3-3.3.2-030027D</t>
  </si>
  <si>
    <t xml:space="preserve">CINEPARALLELI HOBO SHIBUMI SARL</t>
  </si>
  <si>
    <t xml:space="preserve">CINEPARALLELI HOBO SHIBUMI SARL - AZIONE 3.3.2 - SECONDO BANDO -  INTERVENTI A SOSTEGNO DELLE PRODUZIONI AUDIOVISIVE (ED. 2018)</t>
  </si>
  <si>
    <t xml:space="preserve">FESR-3-3.3.2-030028D</t>
  </si>
  <si>
    <t xml:space="preserve">ESKIMO SRL</t>
  </si>
  <si>
    <t xml:space="preserve">ESKIMO - AZIONE 3.3.2 - SECONDO BANDO -  INTERVENTI A SOSTEGNO DELLE PRODUZIONI AUDIOVISIVE (ED. 2018)</t>
  </si>
  <si>
    <t xml:space="preserve">FESR-3-3.3.2-030029D</t>
  </si>
  <si>
    <t xml:space="preserve">ARTESCIENZA SAS DI NADIA REPETTO - AZIONE 3.3.2 - SECONDO BANDO -  INTERVENTI A SOSTEGNO DELLE PRODUZIONI AUDIOVISIVE (ED. 2018)</t>
  </si>
  <si>
    <t xml:space="preserve">FESR-3-3.3.2-030030D</t>
  </si>
  <si>
    <t xml:space="preserve">MAIA DI VERDIANO VERA</t>
  </si>
  <si>
    <t xml:space="preserve">MAIA DI VERDIANO VERA - AZIONE 3.3.2 - SECONDO BANDO -  INTERVENTI A SOSTEGNO DELLE PRODUZIONI AUDIOVISIVE (ED. 2018)</t>
  </si>
  <si>
    <t xml:space="preserve">FESR-3-3.3.2-030031D</t>
  </si>
  <si>
    <t xml:space="preserve">ASSOCIAZIONE RICONOSCIUTA A.C.T. ASS. CULT. TIGULLIO G.T. C'ERA UNA VOLTA</t>
  </si>
  <si>
    <t xml:space="preserve">ASSOCIAZIONE RICONOSCIUTA - AZIONE 3.3.2 - SECONDO BANDO -  INTERVENTI A SOSTEGNO DELLE PRODUZIONI AUDIOVISIVE (ED. 2018)</t>
  </si>
  <si>
    <t xml:space="preserve">FESR-3-3.3.2-030032D</t>
  </si>
  <si>
    <t xml:space="preserve">TITANUS-SOCIETA PER AZIONI</t>
  </si>
  <si>
    <t xml:space="preserve">TITANUS-SOCIETA PER AZIONI - AZIONE 3.3.2 - SECONDO BANDO -  INTERVENTI A SOSTEGNO DELLE PRODUZIONI AUDIOVISIVE (ED. 2018)</t>
  </si>
  <si>
    <t xml:space="preserve">FESR-3-3.3.2-030033D</t>
  </si>
  <si>
    <t xml:space="preserve">VIDEOBOX SERVIZI DI MASSIMO GARBARINO - AZIONE 3.3.2 - SECONDO BANDO -  INTERVENTI A SOSTEGNO DELLE PRODUZIONI AUDIOVISIVE (ED. 2018)</t>
  </si>
  <si>
    <t xml:space="preserve">FESR-3-3.3.2-030035D</t>
  </si>
  <si>
    <t xml:space="preserve">7TH ART INTERNATIONAL AGENCY</t>
  </si>
  <si>
    <t xml:space="preserve">7TH ART INTERNATIONAL AGENCY - AZIONE 3.3.2 - SECONDO BANDO -  INTERVENTI A SOSTEGNO DELLE PRODUZIONI AUDIOVISIVE (ED. 2018)</t>
  </si>
  <si>
    <t xml:space="preserve">BARI</t>
  </si>
  <si>
    <t xml:space="preserve">FESR-3-3.3.2-030036D</t>
  </si>
  <si>
    <t xml:space="preserve">FESR-3-3.3.2-030037D</t>
  </si>
  <si>
    <t xml:space="preserve">WELLSEE S.R.L.</t>
  </si>
  <si>
    <t xml:space="preserve">WELLSEE S.R.L. - AZIONE 3.3.2 - SECONDO BANDO -  INTERVENTI A SOSTEGNO DELLE PRODUZIONI AUDIOVISIVE (ED. 2018)</t>
  </si>
  <si>
    <t xml:space="preserve">FESR-3-3.3.2-030038D</t>
  </si>
  <si>
    <t xml:space="preserve">GAGARIN S.R.L.</t>
  </si>
  <si>
    <t xml:space="preserve">GAGARIN S.R.L. - AZIONE 3.3.2 - SECONDO BANDO -  INTERVENTI A SOSTEGNO DELLE PRODUZIONI AUDIOVISIVE (ED. 2018)</t>
  </si>
  <si>
    <t xml:space="preserve">FESR-3-3.3.2-030039D</t>
  </si>
  <si>
    <t xml:space="preserve">MILLSTREAM FILMS &amp; MEDIA LTD</t>
  </si>
  <si>
    <t xml:space="preserve">MILLSTREAM FILMS &amp; MEDIA LTD - AZIONE 3.3.2 - SECONDO BANDO -  INTERVENTI A SOSTEGNO DELLE PRODUZIONI AUDIOVISIVE (ED. 2018)</t>
  </si>
  <si>
    <t xml:space="preserve">FESR-3-3.3.2-030040D</t>
  </si>
  <si>
    <t xml:space="preserve">THE BOX FILM - SOCIETA' A RESPONSABILITA' LIMITATA SEMPLIFICATA</t>
  </si>
  <si>
    <t xml:space="preserve">THE BOX FILM - SOCIETA' A RESPONSABILITA' LIMITATA SEMPLIFICATA - AZIONE 3.3.2 - SECONDO BANDO -  INTERVENTI A SOSTEGNO DELLE PRODUZIONI AUDIOVISIVE (ED. 2018)</t>
  </si>
  <si>
    <t xml:space="preserve">FESR-3-3.3.2-030041D</t>
  </si>
  <si>
    <t xml:space="preserve">42 PARALLELO SRL</t>
  </si>
  <si>
    <t xml:space="preserve">42 PARALLELO SRL - AZIONE 3.3.2 - SECONDO BANDO -  INTERVENTI A SOSTEGNO DELLE PRODUZIONI AUDIOVISIVE (ED. 2018)</t>
  </si>
  <si>
    <t xml:space="preserve">FESR-3-3.6.1-0000001</t>
  </si>
  <si>
    <t xml:space="preserve">CREDITO AGEVOLATO E GARANTITO PER LE IMPRESE ARTIGIANE</t>
  </si>
  <si>
    <t xml:space="preserve">3d-Sostenere la capacità delle PMI di impegnarsi nella crescita sui mercati regionali, nazionali e internazionali e nei processi di innovazione</t>
  </si>
  <si>
    <t xml:space="preserve">OS3.6-Miglioramento dell'accesso al credito, del finanziamento delle imprese e della gestione del rischio in agricoltura (Rif. RA 3.6 AP)</t>
  </si>
  <si>
    <t xml:space="preserve">attivazione di uno strumento finanziario integrato per il credito agevolato e garantito mediante la costituzione di un apposito fondo gestito da artigiancassa s.p.a.</t>
  </si>
  <si>
    <t xml:space="preserve">Sviluppo dell'attività delle PMI, sostegno all'imprenditorialità e all'incubazione (compreso il sostegno a spin off e spin out)</t>
  </si>
  <si>
    <t xml:space="preserve">Sostegno mediante strumenti finanziari: bonifico dei tassi di interesse, bonifico sulla commissione di garanzia, supporto tecnico o equivalente</t>
  </si>
  <si>
    <t xml:space="preserve">Miglioramento dell'accesso al credito, del finanziamento delle imprese e della gestione del rischio in agricoltura</t>
  </si>
  <si>
    <t xml:space="preserve">3.6.1</t>
  </si>
  <si>
    <t xml:space="preserve">Potenziamento del sistema delle garanzie pubbliche per l'espansione del credito in sinergia tra sistema nazionale e sistemi regionali di garanzia, favorendo forme di razionalizzazione che valorizzino anche il ruolo dei confidi più efficienti ed efficaci</t>
  </si>
  <si>
    <t xml:space="preserve">FESR-3-3.6.1-00002/M</t>
  </si>
  <si>
    <t xml:space="preserve">FONDO DI GARANZIA A FAVORE DI ASSOCIAZIONI E SOCIETA SPORTIVE DILETTANTISTICHE</t>
  </si>
  <si>
    <t xml:space="preserve">contributi a favore di associazioni sportive dilettantistiche</t>
  </si>
  <si>
    <t xml:space="preserve">Sostegno mediante strumenti finanziari: garanzia o equivalente</t>
  </si>
  <si>
    <t xml:space="preserve">FESR-3-3.6.1-0000003</t>
  </si>
  <si>
    <t xml:space="preserve">FESR-3-3.7.1-010001D</t>
  </si>
  <si>
    <t xml:space="preserve">GOCCIA SOCIETA' COOPERATIVA SOCIALE</t>
  </si>
  <si>
    <t xml:space="preserve">OS3.7-Diffusione e rafforzamento delle attività economiche a contenuto sociale (Rif. RA 3.7 AP)</t>
  </si>
  <si>
    <t xml:space="preserve">IL NOSTRO IMPEGNO NELL?ACCOGLIENZA DEI MIGRANTI SI CONCRETIZZA NEI CENTRI DI ACCOGLIENZA STRAORDINARIA (CAS) CHE GESTIAMO IN CONVENZIONE CON LA  PREFETTURA DI IMPERIA, OFFRENDO UN SERVIZIO DI PRIMA ACCOGLIENZA A CITTADINI STRANIERI CHE FANNO DOMANDA DI ASILO.  UN?EQUIPE MULTI-DISCIPLINARE DI OPERATORI GARANTISCE SUPPORTO E ACCOMPAGNAMENTO DI TIPO GIURIDICO, PSICOLOGICO E SANITARIO, LINGUISTICO E PROFESSIONALE, A CHI MUOVE I PRIMI PASSI NEL NOSTRO PAESE.  IL PRIMO IMPEGNO E' QUELLO DI ACCOMPAGNARE I NUOVI ARRIVATI ALLE VISITE MEDICHE, FACILITARE I CONTATTI CON LA QUESTURA E LA PREFETTURA PER IL RILASCIO DEI DOCUMENTI, SEGUIRLI E PREPARARLI PER SOSTENERE IL COLLOQUIO DI FRONTE ALLE COMMISSIONI TERRITORIALI, CHE ESAMINERANNO LE RICHIESTE DI ASILO.   L?OBIETTIVO DELLA NOSTRA ACCOGLIENZA E' GARANTIRE ASSISTENZA E PROTEZIONE ALLA PERSONA INSIEME AGLI STRUMENTI NECESSARI PERCHE' POSSA COSTRUIRE IL PROPRIO PROGETTO DI VITA.  L'ABITARE DA SUBITO IN UNA CASA, INTESA COME BENE E DIRITTO PRIMARIO, RAPPRESENTA DI PER SE' LA CONDIZIONE MIGLIORE PERCHE' UNA PERSONA FRAGILE POSSA RICOMINCIARE A PRENDERSI CURA DI SE STESSA. PER SOPPERIRE AI NUMEROSI AFFITTI CHE ORMAI DA ANNI GRAVANO SULLA NOSTRA ECONOMIA, PENSIAMO CHE L?ACQUISTO DI UN APPARTAMENTO SIA UN BUON INVESTIMENTO A LUNGO TERMINE, IN QUAN</t>
  </si>
  <si>
    <t xml:space="preserve">Sostegno alle imprese sociali (PMI)</t>
  </si>
  <si>
    <t xml:space="preserve">Diffusione e rafforzamento delle attività economiche a contenuto sociale</t>
  </si>
  <si>
    <t xml:space="preserve">3.7.1</t>
  </si>
  <si>
    <t xml:space="preserve">Sostegno all'avvio e rafforzamento di attività imprenditoriali che producono effetti socialmente desiderabili e beni pubblici</t>
  </si>
  <si>
    <t xml:space="preserve">FESR-3-3.7.1-010002D</t>
  </si>
  <si>
    <t xml:space="preserve">IL PROGETTO DI CUI AL PRESENTE FINANZIAMENTO E' VOLTO AL REINSERIMENTO LAVORATIVO DI SOGGETTI SVANTAGGIATI NEL CAMPO DELLA RACCOLTA E RICICLO DI MATERIALI RIUTILIZZABILI.  A TALE SCOPO CON LA PRESENTE INIZIATIVA SI PREVEDE IL POTENZIAMENTO DEL SETTORE RICICLO DELLA COOPERATIVA CON L'OBIETTIVO DI CREARE UN PROPRIO IMPIANTO DI STOCCAGGIO AL FINE DI POTER ESPANDERE LA CAPACITA' DI RICICLO DEI MATERIALI RIUTILIZZABILI. I MACCHINARI E LE ATTREZZATURE OGGETTO DELLA DOMANDA SONO ATTI ALL'ALLESTIMENTO INIZIALE DELL'AREA STOCCAGGIO NELLA QUALE SI PREVEDE L'ASSUNZIONE DI 2 SOGGETTI APPARTENENTE A FASCE DEBOLI  ALL'INTERNO DELL'AREA ED ALTRI 2 SOGGETTI CHE SI OCCUPERANNO DELLA RACCOLTA DEL MATERIALE MEDIANTE UN AUTOMEZZO.  AD OGGI SONO INSERITI NELL'AMBITO DELLA RACCOLTA ABITI USATI SVOLTA PER CONTO DI CARITAS CON OTTIMI RISULTATI DUE SOGGETTI APPARTENENTI A FASCE DEBOLI. L'OBIETTIVO E' NEL GIRO DI UN ANNO DI RADDOPPIARE I QUANTITATIVI DI MATERIALI  RECUPERATI. SONO GIA' ATTIVE CONVENZIONI CON IL COMUNE DI SANREMO PER L'INSERIMENTO DI SOGGETTI IN BORSA LAVORO CHE GRAZIE ALL'ISTITUZIONE DI QUESTA NUOVA ATTIVITA' POTRANNO ESSERE ESTESE AI COMUNI VICINI.</t>
  </si>
  <si>
    <t xml:space="preserve">FESR-3-3.7.1-010003D</t>
  </si>
  <si>
    <t xml:space="preserve">LA COMUNITA' - SOCIETA'  COOPERATIVA SOCIALE - ONLUS</t>
  </si>
  <si>
    <t xml:space="preserve">L?INTERVENTO CHE INTENDIAMO SOSTENERE HA COME OBIETTIVI IL MIGLIORAMENTO DEL POSIZIONAMENTO DELLA COOPERATIVA NEL MERCATO DI RIFERIMENTO , IL POTENZIAMENTO DELLE FUNZIONI ORGANIZZATIVE  E LA CREAZIONE DI NUOVE OPPORTUNITA' PRODUTTIVO OCCUPAZIONALI NEI SERVIZI SOCIALI. DA ALCUNI ANNI I BISOGNI DEI TERRITORI SI SONO MODIFICATI E DI CONSEGUENZA RITENIAMO FONDAMENTALE RIUSCIRE A MODELLARE I SERVIZI CHE GESTIAMO IN MODO DA DARE LE RISPOSTE PIU ADEGUATE. ABBIAMO QUINDI DECISO DI RIPENSARE AL PROGETTO EDUCATIVO DELLE DUE COMUNITA' EDUCATIVA ASSISTENZIALI CHE GESTIAMO DAL 1980 . QUESTO RIPENSAMENTO CI HA PORTATI A UNIRE LE DUE STRUTTURE CREANDONE UNA NUOVA NEL MUNICIPIO CENTRO EST E AD APRIRE UNA COMUNITA' EDUCATIVA TERRITORIALE NEL MUNICIPIO LEVANTE.  OLTRE AL  RIPOSIZIONAMENTO NEL SETTORE DEI SERVIZI RESIDENZIALI PER MINORENNI , LA COOPERATIVA HA DECISO DI IMPLEMENTARE LE ATTIVITA' DEI SERVIZI DIURNI  STRUTTURANDO UNO SPAZIO IN CUI AVERE LA POSSIBILITA' DI IMPARARE AD UTILIZZARE LA STAMPANTE 3D. QUESTE TRASFORMAZIONI CI HANNO INOLTRE PORTATO AD AVER NECESSITA' DI IMPLEMENTARE LA STRUTTURA ORGANIZZATIVA DELLA SEDE AMMINISTRATIVA DELLA COOPERATIVA E DI RIPENSARE ALLE PROCEDURE DEL SISTEMA QUALITA'</t>
  </si>
  <si>
    <t xml:space="preserve">FESR-3-3.7.1-010004D</t>
  </si>
  <si>
    <t xml:space="preserve">LALTROMARE SOCIETA' COOPERATIVA SOCIALE</t>
  </si>
  <si>
    <t xml:space="preserve">LA COOPERATIVA INTENDE RENDERE LA PROPRIA OPERATIVITA', AD OGGI LIMITATA NEL PERIODO ESTIVO E DEDICATA IN  A FORNIRE SERVIZI BALNEARI ALLA COLLETTIVITA' CON PRIMARIA ATTENZIONE A SERVIZI DEDICATI A SOGGETTI CON DISABILITA' TOTALMENTE GRATUITI, ANNUALE, PREVEDENDO UN FORTE INVESTIMENTO PER RIORGANIZZARE E MODERNIZZARE LA COOPERATIVA, MIGLIORARLA NEGLI ASPETTI CHE OGGI APPAIONO NON ALL'ALTEZZA DEL SERVIZIO DI QUALITA' CHE SI INTENDE OFFRIRE  E DARE OPERATIVITA' A QUELLA FUTURA; DARE MAGGIORI OPPORTUNITA' LAVORATIVE, SIA A TEMPO DETERMINATO CHE , IN PARTICOLARE, A TEMPO INDETERMINATO.  SI PREVEDE ANCHE L'ACQUISTO DI LICENZE COMMERCIALI CHE CONSENTIREBBERO IL RAGGIUNGIMENTO DELL'OBBIETTIVO IN TEMPI BREVI.  LA COOPERATIVA PREVEDE ANCHE UN FUTURO IMPEGNO IN ATTIVITA' AGRICOLA DEDICATA ALLA COLTIVAZIONE DELLE OLIVE, DI CUI ALCUNE ATTREZZATURE VERRANNO GIA' ACQUISITE, OGGI SOLO UTILIZZATA A LIVELLO SUSSIDIARIO MA, SE SVOLTA CON MAGGIORE DEDIZIONE, POTRA' GARANTIRE LA CONTINUITA' D'ESERCIZIO RICHIESTA.</t>
  </si>
  <si>
    <t xml:space="preserve">FESR-3-3.7.1-010005D</t>
  </si>
  <si>
    <t xml:space="preserve">VITTORIO GANDOLFO COOPERATIVA SOCIALE - ONLUS</t>
  </si>
  <si>
    <t xml:space="preserve">LA COOPERATIVA HA SEMPRE OPERATO IN QUALITA' DI CONTO TERZISTA CON I MACCHINARI CHE GLI FORNIVANO I CLIENTI FINALI, IN COMODATO D?USO; SI TRATTAVA PER LO PIU' DI MACCHINARI VECCHI CON PRESTAZIONI DECISAMENTE MODESTE; IN PARTICOLARE LA MAGGIOR PARTE DEI MACCHINARI IN QUESTIONE SONO A ?PRESSA MECCANICA? MENTRE OGGI LA TECNOLOGIA PREVALENTE NEL SETTORE, CHE PERALTRO GARANTISCE STANDARD DI EFFICIENZA DECISAMENTE MIGLIORI E' QUELLA DELLA ?PRESSO-FUSIONE?. LA COOPERATIVA, PER RISPONDERE MEGLIO ALLE ESIGENZE DEGLI STESSI CLIENTI E PER APRIRSI NUOVE POSSIBILITA' DI MERCATO HA DECISO PERTANTO DI AVVIARE UN PIANO DI INVESTIMENTI FINALIZZATO ALL?ACQUISTO DI NUOVE MACCHINE A PRESSO-FUSIONE E DEI RELATIVI IMPIANTI / MACCHINARI / ATTREZZATURE COLLEGATI CHE PERMETTERANNO UN SIGNIFICATIVO AUMENTO DELLA PRODUTTIVITA' (ANCHE ATTRAVERSO UN MIGLIORAMENTO DELLE CONDIZIONI ALL?INTERNO DELL?AMBIENTE DI LAVORO) E LA POSSIBILITA' DI LAVORAZIONI PIU' ACCURATE, NECESSARIE PER L?ACCESSO AD ALTRI SETTORI DI MERCATO. INFATTI COME GIA' SPIEGATO, AD OGGI IL PRINCIPALE MERCATO DELL?AZIENDA E' QUELLO DELL?INDOTTO DELL?AUTOMOTIVE PER CUI PRODUCE E ASSEMBLA CAVI COMANDO E COMPONENTI PER ALZACRISTALLI; GRAZIE A QUESTO INVESTIMENTO HA GIA' AVUTO I PRIMI CONTATTI / MANIFESTAZIONI D?INTERESSE DA PARTE DI POTENZIALI CLI</t>
  </si>
  <si>
    <t xml:space="preserve">FESR-3-3.7.1-010006D</t>
  </si>
  <si>
    <t xml:space="preserve">CAMPO DEL VESCOVO CONSORZIO DI COOPERATIVE SOCIALI - SOCIETA' COOPERATIVA SOCIALE A R.L.</t>
  </si>
  <si>
    <t xml:space="preserve">IL PIANO DI SVILUPPO DEL CONSORZIO  PREVEDE SPECIFICATAMENTE IL MIGLIORAMENTO NELL'EROGAZIONE DEI SERVIZI SIA A FAVORE DEGLI UTENTI CHE PER I RELATIVI FAMILIARI, NONCHE' PER IL PERSONALE OPERANTE NELL?IMPRESA  E NELLE ASSOCIATE.  PERMETTE UN MIGLIOR POSIZIONAMENTO DELL?AZIENDA SUL MERCATO ED UN POTENZIAMENTO DELL?ORGANIZZAZIONE.  GLI INVESTIMENTI RIGUARDANO TUTTE LE  UNITA' LOCALI PRODUTTIVE DI RESIDENZIALITA' SOCIO SANITARIA E ASSISTENZIALE NONCHE' LA STRUTTURA EDUCATIVA DI LA SPEZIA ANCHE INERENTEMENTE IL MANTENIMENTO E LA PREDISPOSIZIONE DI MODELLI ORGANIZZATIVI E GESTIONALI.  IL MIGLIORAMENTO DEL SISTEMA DI QUALITA' AZIENDALE RIGUARDA SPECIFICATAMENTE LA RESIDENZIALITA'. GLI INVESTIMENTI RIGUARDANO ANCHE L'UNITA LOCALE AMMINISTRATIVA DI VIA ROMA 8 A BRUGNATO  PER GLI ALTRI INVESTIMENTI LE STESSE UNITA' LOCALI INTERESSATE: LA CASA SAN VINCENZO, R.S.A DI LA SPEZIA, IL CENTRO TERAPEUTICO MONSIGNOR SILVESTRI A ROCCHETTA DI VARA (STRUTTURA DEDICATA ALLA PSICHIATRIA) ED INFINE IL ?SACRO CUORE DI BRUGNATO? STRUTTURA PER ANZIANI DI BRUGNATO. E' PREVISTO ANCHE L'ACQUISIZIONE DI ATTREZZATURA ANCHE NELLA STRUTTURA SCOLASTICA PIA CASA DI MISERICORDIA (ASILO NIDO, SCUOLA DELL?INFANZIA E SCUOLA PRIMARIA) IN LA SPEZIA  A LA SPEZIA NELLA STRUTTURA RESIDENZIALE SI TRATTA DI ACQUISTARE UN TERR</t>
  </si>
  <si>
    <t xml:space="preserve">FESR-3-3.7.1-010007D</t>
  </si>
  <si>
    <t xml:space="preserve">ROBERTO TASSANO CONSORZIO DI COOPERATIVE SOCIALI - SOCIETA'      COOPERATIVA SOCIALE A RESPONSABILITA' LIMITATA</t>
  </si>
  <si>
    <t xml:space="preserve">IL PROGRAMMA DI CUI ALLA PRESENTE DOMANDA RIGUARDA L?EVOLUZIONE IMPIANTISTICA E STRUTTURALE DELLA SEDE CONSORTILE (REALIZZATA NEL 2006 CON UN PIANO DI RI - LOCALIZZAZIONE DELLE COOPERATIVE PRODUTTIVE DEL TASSANO), IL CONSORZIO E' IN LOCAZIONE CON LA ?FONDAZIONE REGIONALE INVESTIMENTI SOCIALI?. IL PIANO DI SVILUPPO ODIERNO PREVEDE DI OTTENERE IL MIGLIORAMENTO SIA STRUTTURALE CHE NELL'EROGAZIONE DEI SERVIZI A FAVORE DEGLI UTENTI/SOCI LAVORATORI, FASCE DEBOLI DEL MERCATO DEL LAVORO SIA A FAVORE DELLE COOPERATIVE SOCIE CON UN MIGLIOR POSIZIONAMENTO DELL?AZIENDA SUL MERCATO RAFFORZANDO ANCHE L?ORGANIZZAZIONE.  GLI INVESTIMENTI RIGUARDANO, IN PRIMO LUOGO, LA SEDE LEGALE UNITA' PRODUTTIVA SITA IN CASARZA LIGURE VIA DE GASPERI 48 D, DENOMINATE FABBRICA SOCIALE  SI TRATTA DELLA REALIZZAZIONE  DI UN IMPIANTO FOTOVOLTAICO, DI UN NUOVO SISTEMA DI RISCALDAMENTO/CLIMATIZZAZIONE.  SONO PREVISTI L?ACQUISIZIONE, 20 % DEL PIANO D?INVESTIMENTI, DI MACCHINARI ED ATTREZZATURE VARIE NUOVI DI FABBRICA CONSISTENTI IN UN AUTOCARRO E UNA PIATTAFORMA ELEVATRICE STRETTAMENTE NECESSARI  ALLA PRODUZIONE,..</t>
  </si>
  <si>
    <t xml:space="preserve">FESR-3-3.7.1-010008D</t>
  </si>
  <si>
    <t xml:space="preserve">PROGETTO LIGURIA LAVORO CONSORZIO DI COOPERATIVE SOCIALI - SOCIE TA' COOPERATIVA SOCIALE A RESPONSABILITA' LIMITATA</t>
  </si>
  <si>
    <t xml:space="preserve">TUTTO IL PROGETTO RUOTA INTORNO AD UN NUOVO BISOGNO CHE AD OGGI NON TROVA ALCUNA RISPOSTA.  NEL PORTO DI GENOVA, NELL'AREA DESTINATA AGLI IMBARCHI DEI TRAGHETTI OGGI ESISTE UNA SITUAZIONE NON GESTITA A RIGUARDO DEGLI IMBARCHI CON DESTINAZIONI EXTRAEUROPEE, IN PREVALENZA CON ROTTE PER IL NORD AFRICA ( TUNISIA E MAROCCO).  ATTUALMENTE, I PASSEGGERI CHE DEVONO IMBARCARE PER UNA DI QUESTE DESTINAZIONI, UNA VOLTA PASSATO IL CONTROLLO BIGLIETTI/DOCUMENTI, ENTRA IN UN'AREA DOVE NON ESISTONO SERVIZI DESTINATI A RENDERE SOSTENIBILI LUNGHE ORE IN ATTESA DEGLI IMBARCHI. N SONO PRESENTI IN TALI AREE SERVIZI DI SOMMINISTRAZIONE/RISTORAZIONE E DI VENDITA/COMMERCIO DI GENERI ALIMENTARI O ALTRI SUSSIDI DA UTILIZZARE DURANTE I LUNGHI VIAGGI IN MARE, FATTO SALVO ALCUNI DISTRIBUTORI AUTOMATICI, EVIDENTEMENTE INSUFFICIENTI A FARE FRONTE ALLE ESIGENZE DI GRANDI FLUSSI DI PERSONE IN TRANSITO.  QUESTO COMPORTA CHE I VIAGGIATORI SI TROVANO COSTRETTI AD USCIRE DALL'AREA DOGANALE PER RECARSI TIPICAMENTE AL TERMINAL TRAGHETTI VANIFICANDO COSI' IL CONTROLLO BIGLIETTI E DOCUMENTI.  PROPRIO PER EVITARE QUESTA SITUAZIONE SI RENDE NECESSARIO ALLESTIRE DEI PUNTI SI RISTORAZIONE E VENDITA DI GENERI DI PRIMA NECESSITA' PER I VIAGGIATORI IL TUTTO DIRETTAMENTE SUI MOLI DI IMBARCO (N.2 MOLI).  CON QUESTO PROGETTO INT</t>
  </si>
  <si>
    <t xml:space="preserve">FESR-3-3.7.1-010009D</t>
  </si>
  <si>
    <t xml:space="preserve">SAN VINCENZO SOCIETA' COOPERATIVA  SOCIALE A R.L.</t>
  </si>
  <si>
    <t xml:space="preserve">SI TRATTA DI ARTICOLARE ULTERIORMENTE LA STRUTTURA CON UN?AREA DI SERVIZI DIURNI, GIA' IN POSSESSO DI AUTORIZZAZIONE AL FUNZIONAMENTO PER 10 POSTI DI CENTRO DIURNO DI 1. LIVELLO E 10 DI 2..GLI INVESTIMENTI A RIGUARDO SONO L'ARREDAMENTO DEGLI SPAZI PER RENDERLI FRUIBILI AGLI ANZIANI (GENERALI ARREDAMENTI, ERGOTEK).  IMPIANTO DI RILEVANZA PER LA GESTIONE DELLA SICUREZZA DEGLI OSPITI NELLA STRUTTURA INERISCE L'ACQUISIZIONE DI UN IMPIANTO PRODUTTIVO CHIAMATE INFERMIERISTICHE (ELETTROVARA) E  MATERIALE PER I LAVORI DI "ALLARME PORTE" CHE GARANTISCONO UNA MIGLIORE GESTIONE PER I PAZIENTI CON PROBLEMATICHE DI DISORIENTAMENTO (ELETTROVARA)  INOLTRE IN ZONA CUCINA E' STATO NECESSARIO INSTALLARE UN SERRAMENTO A DUE ANTE (MARTINA ARMANDO) AL FINE DI CREARE UNO SPAZIO DESTINATO AI PRODOTTI DI PULIZIA IN CUI VIENE POSIZIONATO IL CARRELLO GIA' ACQUISTATO (DITTA DETER CENTER); COME PURE ABBIAMO ACQUISTATO PER L'AREA COTTURA UN BLIXER DA TAVOLO CON VASCA INOX (GRANDI IMPIANTI).  NELLA CENTRALE TERMICA SONO STATE REALIZZATE DELLE LAVORAZIONI PER LA SOSTITUZIONE DI COMPONENTI DI SICUREZZA INAIL (TERMO CONTROL)  PER IL SETTORE INFERMIERISTICO E' STATO POI NECESSARIO ACQUISTARE UN NUOVO CARRELLO DISTRIBUZIONE FARMACI (ORLANDINI) ED E' STATO PREVENTIVATO L'ACQUISTO DI COMPUTER PORTATILI AL FINE DI UT</t>
  </si>
  <si>
    <t xml:space="preserve">FESR-3-3.7.1-010010D</t>
  </si>
  <si>
    <t xml:space="preserve">L'ALTRO SOLE SOC. COOP. SOCIALE</t>
  </si>
  <si>
    <t xml:space="preserve">COME GIA' ANTICIPATO LA COOPERATIVA OPERA DA OLTRE 35 ANNI NEL SETTORE SOCIO ASSISTENZIALE PER ANZIANI MINORI E DISABILI E IN TALE AMBITO NEGLI ULTIMI QUINDICI ANNI HA DATO VITA ALLE SEGUENTI INIZIATIVE:   -) APERTURA DELLE COMUNITA' FAMILIARI UMBERTO MOTTA DI RAPALLO, DEDITE ALL?ACCOGLIENZA IN FORMA RESIDENZIALE DI SOGGETTI CON MEDIA DISABILITA' PSICOFISICA E DISCRETE AUTONOMIE, CHE HA SEGNATO UN PASSO DI APPROFONDIMENTO E MATURAZIONE DEL PERCORSO DI IMPRESA SOCIALE INIZIATO DALLA COOPERATIVA L'ALTRO SOLE;  -) APERTURA, PRESSO LA SUA SEDE DI VIA TERPI 26, SOTTO LA DENOMINAZIONE DI CENTRO SFERA, DI UN CENTRO DIURNO RIABILITATIVO EDUCATIVO PER SOGGETTI PORTATORI DI DISABILITA' MEDIO GRAVI, CHE ATTUALMENTE ACCOGLIE 15 PERSONE.  SULLA SCORTA DI QUESTE ULTIME ESPERIENZE E SULL'INTERESSE / BISOGNO MANIFESTATO SIA DAGLI STESSI ASSISTITI CHE DALLE LORO FAMIGLIE, SI E' MATURATA L'IDEA DI GARANTIRE UNA CONTINUITA' ASSISTENZIALE ALLE PERSONE INSERITE PRESSO IL CENTRO DIURNO E DI OFFRIRE A TUTTE QUELLE PERSONE CHE NE ABBIANO BISOGNO UN ASSISTENZA CONTINUA, ATTRAVERSO L'APERTURA DI UNA RSA ("CASA ANNAMARIA") SPECIFICAMENTE DEDICATA AI SOGGETTI DISABILI, DA REALIZZARSI NEGLI SPAZI, AL MOMENTO ANCORA INUTILIZZATI, DELL'IMMOBILE DI PROPRIETA' SITO IN VIA TERPI 26.   IL PROGETTO PREVEDE LA REALI</t>
  </si>
  <si>
    <t xml:space="preserve">FESR-3-3.7.1-010011D</t>
  </si>
  <si>
    <t xml:space="preserve">LA BOTTEGA SOLIDALE SOCIETA' COOPERATIVA SOCIALE A R.L.</t>
  </si>
  <si>
    <t xml:space="preserve">LA BOTTEGA SOLIDALE S.C. S. A R.L. PROPONE LA REALIZZAZIONE DE ?IL CHIOSCO ETICO - UN POLO DI CULTURA E SOCIALITA' AL PORTO ANTICO DI GENOVA??.    IL CONTESTO E' QUELLO DEL PORTO ANTICO, PALAZZO MILLO, FRONTE MARE ACCANTO AL BIGO DOVE HA SEDE DA TEMPO IL NEGOZIO DE LA BOTTEGA SOLIDALE. ACCANTO AL NEGOZIO SI TROVANO ALTRE ATTIVITA' COMMERCIALI DEDICATE ALLA RISTORAZIONE CHE OSPITANO LA CLIENTELA TURISTICA E LOCALE IN AMPI DEHORS.    L?INSTALLAZIONE DI UN CHIOSCO DA' CONTINUITA' AL PROSPETTO, ACCOGLIENDO IN UNO SPAZIO, CHE ATTUALMENTE RISULTA UN VUOTO  IN MEZZO A DUE PIENI, UN?ATTIVITA' RICETTIVA PRONTA AD ACCOGLIERE I PASSANTI CON UNA PROPOSTA CHE SI DISTINGUE PER CONTENUTI E STILE. SI TRATTA INFATTI DI UN?ATTIVITA' CHE VA OLTRE LA TIPICA RISTORAZIONE POICHE' OFFRE PRODOTTI FORTEMENTE CONNOTATI PER PROVENIENZA, SOSTENIBILITA' ED ETICITA' FACENTI PARTE DEL CIRCUITO DEL COMMERCIO EQUO E SOLIDALE.      LA STRUTTURA SI PONE L?OBBIETTIVO DI COSTITUIRE UNO SPAZIO DI AGGREGAZIONE E INCONTRO NON SOLO LEGATA ALLA RISTORAZIONE ETICA E SOSTENIBILE MA ANCHE COME AREA DI LABORATORIO E DI ATTIVITA' LUDICO-ESPRESSIVE VOLTA AL COINVOLGIMENTO DELLA POPOLAZIONE LOCALE OLTRE CHE TURISTICA TRASVERSALE A TUTTE LE ETA'.  L?ASPETTO ARCHITETTONICO SI PONE IN CONTINUITA' CON I DEHORS LIMITROFI COSTITUITI</t>
  </si>
  <si>
    <t xml:space="preserve">FESR-3-3.7.1-010012D</t>
  </si>
  <si>
    <t xml:space="preserve">ROBERTO TASSANO RESIDENZE CONSORZIO DI COOPERATIVE SOCIALI</t>
  </si>
  <si>
    <t xml:space="preserve">IL PROGRAMMA D?INVESTIMENTO PRODUTTIVO CHE IL CONSORZIO VUOLE REALIZZARE HA IL FINE DI MIGLIORARE LA QUALITA' DELL?EROGAZIONE DEI SERVIZI PER UTENTI E FAMILIARI, PER IL PERSONALE DELL?IMPRESA E PER LA COMPETITIVITA' E ORGANIZZAZIONE DELLA STESSA.  IL PIANO DI SVILUPPO RIGUARDA  L?UNITA' LOCALE DI REPPIA DOVE PERSISTE IL CENTRO RIABILITATIVO E RESIDENZIALE PER DISABILI DENOMINATO ?IL SORRISO? E SUL QUALE IL CONSORZIO VUOLE INVESTIRE AL FINE DI AUMENTARE IL BENESSERE E LA QUALITA' DELLA VITA DEGLI OSPITI E DEL PERSONALE.  IN PRIMO LUOGO SI TRATTA DI SISTEMARE IL GIARDINO, GLI SPAZI ESTERNI RICREATIVI DELLA STRUTTURA RESIDENZIALE SITA NEL COMUNE DI NE, ALL?INTERNO DEL PARCO DELL?AVETO, GRAVEGLIA E STURLA.  INOLTRE IL SITO PRODUTTIVO ACQUISISCE UN?ATTREZZATURA ESSICATOIO, N. 4 LETTI  E UN IMPIANTO AUDIO NEI 14 PUNTI NEVRALGICI DELLA RESIDENZA GIA' MUNITA DI IMPIANTO DI VIDEOSORVEGLIANZA: SALA DA PRANZO, PALESTRA, GIARDINO, SALA RICREATIVA, ECT, ALLO SCOPO DI AUMENTARE LA SICUREZZA ED IL CONTROLLO DELLA VITA DEGLI UTENTI.  INFINE IN QUESTA UNITA' LOCALE S?INTENDE RISISTEMARE IL PARCHEGGIO, AD USO DEL PERSONALE, FAMILIARI E VISITATORI,  RENDENDOLO PIU' AMPIO E FUNZIONALE CON LAVORI DI RISTRUTTURAZIONE( LAVORI DA PREVENTIVO).  SI TRATTA INFINE DI ACQUISIRE UN ATTREZZATURA IN LEGNO DIVIS</t>
  </si>
  <si>
    <t xml:space="preserve">FESR-3-3.7.1-010014D</t>
  </si>
  <si>
    <t xml:space="preserve">AGORA' SOCIETA' COOPERATIVA SOCIALE (GIA' CONSORZIO AGORA' SOCIETA' COOPERATIVA SOCIALE)</t>
  </si>
  <si>
    <t xml:space="preserve">IL CONSORZIO AD INIZIO ANNO 2018 HA ACQUISTATO UN GRANDE IMMOBILE  DI TRE PIANI PIU' SOTTOTETTO SITO IN VIA AL SANTUARIO DI NOSTRA SIGNORA DELLA GUARDIA N. 22. ALL'INTERNO DI TALE IMMOBILE SI ANDRA'  A REALIZZARE UNA STRUTTURA DI ACCOGLIENZA POLIFUNZIONALE DI NATURA SOCIO ASSISTENZIALE DEDICATA ALL?ACCOGLIENZA DI CITTADINI STRANIERI RICHIEDENTI PROTEZIONE INTERNAZIONALE.   LA STRUTTURA E' PENSATA E SARA' RISTRUTTURATA PER POTER IN FUTURO ESSERE UTILIZZATA ANCHE PER ULTERIORI E DIFFERENTI FINALITA' SOCIALI SEMPRE DI NATURA RESIDENZIALE E/O SEMIRESIDENZIALE COSI' COME NELLO SPIRITO E NELLO SCOPO DELL'ATTIVITA' DEL CONSORZIO.   LA STRUTTURA HA UNA CAPIENZA DI 49 POSTI CHE VERRANNO ASSEGNATI AI RICHIEDENTI ASILO IN QUOTA AL CONTRATTO DI ACCOGLIENZA CHE AGORA' HA CON LA PREFETTURA DI GENOVA E VEDRA' COINVOLTI DAI 6 AGLI 8 OPERATORI SOCIALI ASSUNTI CON IL CONTRATTO DELLA COOPERAZIONE SOCIALE, CON ORARI DI LAVORO CHE INDICATIVAMENTE SARANNO ARTICOLATI DA UN MINIMO DI 30 ORE SETTIMANALI AL MASSIMO DI 38 ORE SETTIMANALI (TEMPO PIENO DEL CCNL COOP. SOC.).   LA STRUTTURA SARA' ORGANIZZATA CON SPAZI DEDICATI ALL'ACCOGLIENZA E SPAZI DI SVAGO E LABORATORIALI IN CUI POTER SVILUPPARE ATTIVITA' DIDATTICHE NONCHE' FORMATIVE E RICREATIVE VOLTE ALLA PROMOZIONE DELLE COMPETENZE DEGLI OSPITI E ALL'ORI</t>
  </si>
  <si>
    <t xml:space="preserve">FESR-3-3.7.1-010015D</t>
  </si>
  <si>
    <t xml:space="preserve">IL PROGETTO PREVEDE INVESTIMENTI IN ATTREZZATURE NECESSARIE AL CONSOLIDAMENTO ED ALLO SVILUPPO DEL SETTORE INTERESSATO DAGLI INSERIMENTI LAVORATIVI DELLE PERSONE PIU' FRAGILI NELLA COOPERAZIONE DI TIPO B AFFERENTE AL CONSORZIO TASSANO SERVIZI TERRITORIALI (TST).  LA CONSULENZA INERENTE IL SISTEMA QUALITA' AZIENDALE E LA CERTIFICAZIONE IN AMBITO AMBIENTALE SUPPORTERA' L'IMPRESA NEL PROCESSO DI INNOVAZIONE, DI POTENZIAMENTO DELLE FUNZIONI ORGANIZZATIVE E DI CONSEGUENZA DI MIGLIOR POSIZIONAMENTO SUL MERCATO TERRITORIALE DI RIFERIMENTO.  LA CONSULENZA IN MATERIA DI BUSINESS PLAN CONSENTIRA' DI COLLOCARE L'INTERVENTO PROGETTUALE IN UN PROCESSO PIU' AMPIO DI SVILUPPO AZIENDALE</t>
  </si>
  <si>
    <t xml:space="preserve">FESR-3-3.7.1-010016D</t>
  </si>
  <si>
    <t xml:space="preserve">CENTRO DI SOLIDARIETA' DI GENOVA  - SOCIETA' COOPERATIVA  SOCIALEIN BREVE ANCHE CEIS - GENOVA COOPERATIVA SOCIALE</t>
  </si>
  <si>
    <t xml:space="preserve">L'INTERVENTO RIGUARDA PRINCIPALMENTE LA STRUTTURA DENOMINATA ?CASA BOZZO? CHE E' LOCALIZZATA A GENOVA IN VIA EDERA 22.   LA COMUNITA' E' SITUATA NEL QUARTIERE DI QUEZZI, SERVITA QUINDI DAI SERVIZI PUBBLICI, AUTOBUS E METROPOLITANA.   UNA STRUTTURA COMPOSTA DA TRE PIANI, DI CUI ATTUALMENTE IN USO SOLO DUE. LA STRUTTURA E' CIRCONDATA DAL VERDE E ATTREZZATA CON UN CAMPO PER LE ATTIVITA' SPORTIVE. OGNI PIANO E' DOTATO DI 16 STANZE; VI SONO POI UN UFFICIO PER IL PERSONALE, UNA SALA SCONFEZIONAMENTO E UNA SALA PRANZO, IL LOCALE LAVANDERIA, LO SPOGLIATOIO, DUE LOCALI PER LE ATTIVITA', UN AMPIO SALONE ED UN MAGAZZINO OLTRE AI SERVIZI IGIENICI PER GLI OSPITI ED IL PERSONALE IMPIEGATO.  ALL'ESTERNO ABBIAMO CIRCA UN ETTARO DI TERRENO ATTREZZATO CON UN CAMPETTO DA CALCIO, NEL TERRENO SONO INOLTRE POSSIBILI ULTERIORI ATTIVITA' UTILIZZANDO LE FASCE CHE SI PRESTANO ALLA COLTIVAZIONE.  LE ATTIVITA' SVOLTE IN QUESTO COMPLESSO POSSONO ESSERE COSI' SCHEMATIZZATE:  ? SERVIZI DI ASSISTENZA GENERICA ALLA PERSONA  ? SERVIZI DI PULIZIA E IGIENE AMBIENTALE  ? EROGAZIONE PASTI  ? FORNITURA DI BENI ( IGIENE PERSONALE, POCKET MONEY, TESSERA TELEFONICA)  ? SERVIZI PER L?INTEGRAZIONE (ASSITENZA LINGUISTICA E CULTURALE, INFO NORMATIVE, SOSTEGNO PSICOLOGICO, ASSISTENZA SANITARIA, ORIENTAMENTO AI SERVIZI DEL TER</t>
  </si>
  <si>
    <t xml:space="preserve">FESR-3-3.7.1-010017D</t>
  </si>
  <si>
    <t xml:space="preserve">COOPSSE - SOCIETA' COOPERATIVA SOCIALE ONLUS</t>
  </si>
  <si>
    <t xml:space="preserve">LA COOPERATIVA COOPSSE SVOLGE MOLTE E DIVERSIFICATE ATTIVITA' AL FINE DI PERSEGUIRE IL PROPRIO OBIETTIVO DI PROMUOVERE L'INCLUSIONE E LO SVILUPPO SOCIALE DELLA PROPRIA COMUNITA' DI RIFERIMENTO.  NEGLI ULTIMI ANNI LA COOPERATIVA HA RAGGIUNTO UN PUNTO DIMENSIONALE CRITICO CHE RISCHIA DI VANIFICARE GLI SFORZI FINO AD ORA PROFUSI. LA CRITICITA' CONSISTE NELLA DIFFICILE ORGANIZZAZIONE E GESTIONE DI UNA ATTIVITA' DIVENUTA TROPPO COMPLESSA PER ESSERE GESTITA IN CONTINUITA' CON IL MODUS OPERANDI FINO A QUI ADOTTATO.  IL PRESENTE PROGETTO E' VOLTO AD UNA RIORGANIZZAZIONE AZIENDALE COMPLETA CON L'AFFIANCAMENTO ALLE FIGURE DEL PRESIDENTE E DEL VICE PRESIDENTE DI RESPONSABILI DI: SERVIZI; PROGETTAZIONE; AMMINISTRAZIONE; RISORSE UMANE; SVILUPPO E MARKETING.  QUESTE FIGURE NON ERANO CHIARAMENTE IDENTIFICATE NELL'ORGANIZZAZIONE E QUINDI VI ERANO E VI SONO ANCORA INEFFICIENZE DI COMUNICAZIONE E GESTIONE NON ESSENDO ENTRATO A REGIME IL PROGETTO.  IL PRESENTE PROGRAMMA DI INVESTIMENTI PREVEDE IN PRIMIS L'ACQUISTO DELLA NUOVA SEDE AL FINE DI TROVARE GLI SPAZI FISICI, NON PRESENTI NELLA VECCHIA SEDE, PER POTER CREARE I RISPETTIVI UFFICI DELLE NUOVE FIGURE CHE DOVRANNO LAVORARE A STRETTO CONTATTO. E' INOLTRE NECESSARIO RICREARE UNA RETE INFORMATICA PER POTER METTERE IN CONDIVISIONE I DATI DELLA COOPE</t>
  </si>
  <si>
    <t xml:space="preserve">FESR-3-3.7.1-010019D</t>
  </si>
  <si>
    <t xml:space="preserve">IL SOLCO SOCIETA' COOPERATIVA SOCIALE ONLUS</t>
  </si>
  <si>
    <t xml:space="preserve">L'INTERVENTO PREVEDE L'ACQUISTO DI DIVERSI STRUMENTI ED ATTREZZATURE CON FUNZIONALITA' SPECIFICHE, DA IMPIEGARE NELL'ATTIVITA' PRINCIPALE DELLA COOPERATIVA, LEGATA ALLA MANUTENZIONE DELLE AREE VERDI. IN PARTICOLARE, VERRANNO ACQUISTATE UNA SERIE DI APPARECCHIATURE QUALI RASAERBA, SOFFIATORI, TAGLIASIEPE, DECESPUGLIATORI, IRRORATORI E STRUMENTI E UTENSILI PER LAVORI DI TAGLIO, SFALCIO, RASATURA, TOSATURA E RACCOLTA. E' INOLTRE PREVISTO L'ACQUISTO DI UN TRATTORE RASAERBA FRONTALE GRILLO FD 450, DI CUI LA COOPERATIVA ALLO STATO ATTUALE NON DISPONE, CHE SI CARATTERIZZA PER IL FATTO DI AVERE UN VOLUME DI RACCOLTA SUPERIORE DI CINQUE VOLTE RISPETTO AD UN NORMALE RASAERBA. IL SISTEMA DI SVUOTAMENTO A MEZZO DEL SISTEMA OLEODINAMICO PERMETTE INOLTRE DI OTTIMIZZARE LA TEMPISTICA DELLE LAVORAZIONI DI SCARICO, OGGI EFFETTUATE MANUALMENTE, CON IMMEDIATO BENEFICIO DELLE CONDIZIONI DI LAVORO DEGLI ADDETTI. VERRA' INOLTRE ACQUISTATO UN MACCHINARIO TRINCIATUTTO, IL RIDER FALCIATUTTO CMX2502 CANYCOM, DI CUI ATTUALMENTE LA COOPERATIVA NON DISPONE, CHE CONSENTIRA' DI OPERARE IN AREE INCOLTE ED ABBANDONATE, AGGREDITE DA UNA FITTA VEGETAZIONE, AFFRONTANDO LAVORAZIONI CHE AD OGGI VENGONO SVOLTE CON STRUMENTI NON ADEGUATI A TALI CONDIZIONI OPERATIVE. TALE INTERVENTO CONSENTIRA' QUINDI DI OTTIMIZZARE LE</t>
  </si>
  <si>
    <t xml:space="preserve">FESR-3-3.7.1-010020D</t>
  </si>
  <si>
    <t xml:space="preserve">ARCADIA - SOCIETA' COOPERATIVA SOCIALE DI SOLIDARIETA'</t>
  </si>
  <si>
    <t xml:space="preserve">LA COOPERATIVA ARCADIA, PARTITA CON UNA GAMMA DI SERVIZI LEGATA ALLA MANUTENZIONE DEL VERDE E DI EDIFICI, HA RECENTEMENTE SVILUPPATO LE PROPRIE ATTIVITA' NEL SETTORE DEI SERVIZI TURISTICI QUALI GESTIONE DI PUNTI INFORMATIVI, CREAZIONE DI EVENTI, MARKETING DEL TERRITORIO, GESTIONE DI SPIAGGE ED ATTIVITA' LEGATE AL TURISMO BALNEARE ED IN ULTIMO ALLA GESTIONE DIRETTA DI STRUTTURE TURISTICHE: IL MUSEO BERGALLO A TOVO; LE GROTTE DI BORGIO VEREZZI ED ALTRE STRUTTURE ESPOSITIVE E MUSEALI   QUESTA ?NUOVA LINEA OPERATIVA? HA PORTATO LA COOPERATIVA SU UN PERCORSO DI CRESCITA COSTANTE A LIVELLO DI ATTIVITA' SVOLTE E FATTURATO; INOLTRE I DATI RACCOLTI A LIVELLO REGIONALE EVIDENZIANO CAMBIAMENTI CHE SONO IN ATTO NEL SETTORE TURISTICO E CHE GIUSTIFICANO LE STRATEGIE DI SVILUPPO DELLA COOPERATIVA VERSO IL SETTORE DELLA GESTIONE DEI SERVIZI TURISTICI.   ATTUALMENTE, A SEGUITO DEL CONSOLIDAMENTO DEI SERVIZI DI GESTIONE DI SPIAGGE CON L?ACQUISIZIONE DI NUOVE ATTIVITA' (CERIALE E VADO LIGURE) E VISTO L?INCREMENTO DELLA RICHIESTA DI SERVIZI TURISTICI CHE PORTINO LE PERSONE ?SUL TERRITORIO? LA COOPERATIVA STA ATTUANDO UN PROGRAMMA DI INVESTIMENTI CHE PARTE DALL?AMPLIAMENTO DELLE ATTREZZATURE PER LA GESTIONE DELLE SPIAGGE E COMPRENDE L?ACQUISIZIONE DI UNA STRUTTURA DA ADIBIRE A DEPOSITO/MAGAZZINO E L?</t>
  </si>
  <si>
    <t xml:space="preserve">FESR-3-3.7.1-010021D</t>
  </si>
  <si>
    <t xml:space="preserve">VITRUVIO SOCIETA' COOPERATIVA SOCIALE</t>
  </si>
  <si>
    <t xml:space="preserve">IL FINE DELLA COOPERATIVA E' QUELLO DI FAVORIRE L'INTEGRAZIONE E L'INCLUSIONE SOCIALE DELLE PERSONE SVANTAGGIATE DANDO LORO L'OPPORTUNITA' E LA DIGNITA' DI UN LAVORO; PER MEGLIO RAGGIUNGERE TALE OBIETTIVO LA VITRUVIO HA ADOTTATO COME STRATEGIA, QUELLA DI AVVIARE DIVERSE NUOVE ATTIVITA' ECONOMICHE, IN SVARIATI SETTORI DA QUELLO INDUSTRIALE, COMMERCIALE A QUELLO DEI SERVIZI, CON L?OBIETTIVO PRECIPUO DI CREARE UNA GAMMA COMPLETA  DI POSSIBILI LAVORI DA OFFRIRE ALLE PERSONE SVANTAGGIATE ANCHE IN RELAZIONE ALLE DIVERSE CARATTERISTICHE / COMPETENZE / DISABILITA' CHE LE STESSE POSSONO PRESENTARE, IN MODO TALE DA FAVORIRE L?ACCESSO AL MONDO DEL LAVORO AD UNA PLATEA PIU' AMPIA POSSIBILE DI SOGGETTI. NELL'AMBITO DI QUESTA STRATEGIA LA COOPERATIVA NELL'ESTATE SCORSA E' ENTRATA NEL SETTORE DEI PRODOTTI FRESCHI ABBATTUTI DA FORNO, APRENDO UN SOTTO L'INSEGNA OPERA MA-GE', LO STABILIMENTO SITO IN TAGGIA (IM) IN CUI PRODUCE PRODOTTI FRESCHI DESTINATI ALLA GRANDE DISTRIBUZIONE E AL COMMERCIO AL DETTAGLIO.  L'IDEA NASCE DALLO SCOPO FONDAMENTALE DI VALORIZZARE NELL?ATTIVITA' OGNI SOGGETTO ANCHE DI FASCE DEBOLI, CHE DIVENTA ATTORE PROTAGONISTA DELLA SUA VITA E NEL CONTEMPO COMUNICARE CHE LA QUALITA' DI UN PRODOTTO PUO' AVERE ANCHE UNA VALENZA ETICA E SOCIALE, CREANDO UNA FILIERA TRA PRODUZIONE E VEN</t>
  </si>
  <si>
    <t xml:space="preserve">FESR-3-3.7.1-010022D</t>
  </si>
  <si>
    <t xml:space="preserve">"E' BUONO  SOCIETA' COOPERATIVA SOCIALE"</t>
  </si>
  <si>
    <t xml:space="preserve">LA COOPERATIVA HA COME OBIETTIVO, ATTRAVERSO LA PRODUZIONE E LA VENDITA DI GELATO ARTIGIANALE, DI CREARE OPPORTUNITA' IMMEDIATE  DI LAVORO PER RAGAZZI PROVENIENTI DA PERCORSI DI TUTELA MINORILE E IN UN CERTO NUMERO DI ANNI DI ESPERIENZA DI FAR SI CHE RIESCANO A FARLA DIVENIRE UNA PROPRIA ATTIVITA'.  L'IDEA E' QUELLA DI CREARE UN INCUBATORE IN CUI I RAGAZZI ACQUISISCANO COMPETENZE E SUCCESSIVAMENTE CON LA FORMA DI  "FRANCHISING SOCIALE" (TERMINE CHE E' STATO CONIATO APPOSITAMENTE PER QUESTA INIZIATIVA) POTER APRIRE PROPRI PUNTI VENDITA USUFRUENDO DEL NOME E DELLA QUALITA' DEI PRODOTTI E DELLE MATERIE PRIME DELLA COOPERATIVA.  QUESTO PROCESSO E' GIA' STATO AVVIATO CON L'APERTURA DEL LABORATORIO E DI ALTRI DUE PUNTI VENDITA. IL PRESENTE PROGETTO COGLIENDO LO SPIRITO DEL BANDO E' VOLTO ALLO SVILUPPO DELL'ATTIVITA' SU DIVERSE LINEE.  SI VUOLE DOTARE LA COOPERATIVA DI DUE CARRETTI A PEDALATA ASSISTITA E DI UN PIAGGIO PORTER ALLESTITI PER LA VENDITA AMBULANTE DEL GELATO.   INOLTRE SI VUOLE PROCEDERE ALL'APERTURA DI UN NUOVO PUNTO VENDITA NEL CENTRO DI GENOVA. L'APERTURA DI TALE PUNTO VENDITA SARA' POSSIBILE  GRAZIE AI CONTRIBUTI DI QUESTA DOMANDA E QUINDI COSI' COME PREVISTO NEL BANDO SI E' PREFERITO PRUDENZIALMENTE NON VINCOLARE DA SUBITO CON UN CONTRATTO DI AFFITTO LA COOPERATIVA IN A</t>
  </si>
  <si>
    <t xml:space="preserve">FESR-3-3.7.1-010024D</t>
  </si>
  <si>
    <t xml:space="preserve">COOPERATIVA SOCIALE MARIA LUIGIA SOC. COOP. A.R.L.</t>
  </si>
  <si>
    <t xml:space="preserve">L'ATTIVITA' DELLA COOPERATIVA SI CARATTERIZZA PER AVERE UN'OFFERTA FORMATIVA DEDICATA ANCHE A DISABILI E RAGAZZI CON DIFFICOLTA' DI APPRENDIMENTO E SI PONE COME UNA REALTA' MOLTO ATTENTA AI BISOGNI DELLE FAMIGLIE. AL FINE DI FAVORIRE UNA MIGLIORE INTEGRAZIONE TRA ALUNNI SENZA DISABILITA' E CON DISABILITA', E' OPPORTUNO ORGANIZZARE MOMENTI DI AGGREGAZIONE AL DI FUORI DELLE MURA SCOLASTICHE, PER I QUALI SI RENDE NECESSARIO UN PULMINO, CHE CONSENTA LO SPOSTAMENTO DEGLI ALUNNI.  ALLO STATO ATTUALE, LA STRUTTURA DISPONE DI UN PULMINO DI QUASI VENT'ANNI, CHE ORMAI NON E' PIU' IN GRADO DI ASSICURARE IL SERVIZIO ED E' DOTATO DI SOLI 22 POSTI. INOLTRE, LO STATO DI OBSOLESCENZA DEL MEZZO COMPORTA COSTI ELEVATI SIA PER LA MANUTENZIONE SIA PER QUANTO CONCERNE I CONSUMI DI CARBURANTE. L'INTERVENTO PREVEDE QUINDI L'ACQUISTO DI UN NUOVO SCUOLABUS, CHE DISPONE DI 28 POSTI PER ALUNNI PIU' DUE PER GLI ACCOMPAGNATORI.   L'INTERVENTO PREVEDE INOLTRE L'ACQUISTO DI 24 POSTAZIONI PC, DA DESTINARE AGLI ALUNNI DELLA SCUOLA, AL FINE DI INNOVARE LE DOTAZIONI DAL PUNTO DI VISTA TECNOLOGICO E DI INTRODURRE UN NUOVO MODO DI FARE DIDATTICA, CHE SI BASA SU METODI DI INSEGNAMENTO E COMUNICAZIONE INNOVATIVI E ORIENTATI A PREPARARE GLI ALUNNI AD UN INSERIMENTO PIU' RAPIDO NEL CONTESTO SOCIALE DI RIFERIMENTO.   OLT</t>
  </si>
  <si>
    <t xml:space="preserve">FESR-3-3.7.1-010025D</t>
  </si>
  <si>
    <t xml:space="preserve">COME IN PRECEDENZA EVIDENZIATO LA COOPERATIVA ATTRAVERSO IL PRESENTE PROGETTO SI PONE L'OBIETTIVO DI CREARE OPPORTUNITA' OCCUPAZIONALI PER I SOGGETTI PROVENIENTI DAL DISAGIO SOCIALE. LO STRUMENTO SARA' LA CREAZIONE DI UN'ATTIVITA' DI MENSA E DI SERVIZIO DI CATERING. TALE TIPOLOGIA DI ATTIVITA' SI PRESTA MOLTO BENE AGLI SCOPI DI INCLUSIONE LAVORATIVA  PERCHE' PREVEDE  DIVERSE MANSIONI CON GRADI DI DIFFICOLTA' E RESPONSABILITA' DIVERSE E CONSENTE IN CERTE OCCASIONI ANCHE UN'INTERAZIONE CON SOGGETTI ESTERNI E QUINDI CREARE UN CLIMA DI GRADUALE INTEGRAZIONE SOCIALE. INFINE MA NON ULTIMO CREA COMPETENZE SEMPRE PIU' RICHIESTE SUL MERCATO DEL LAVORO.  NELLA FATTISPECIE L'INTERVENTO CONSISTE IN :  - RISTRUTTURAZIONE E  ADEGUAMENTO DEI LOCALI CUCINA, MAGAZZINO, BAGNO, SPOGLIATOIO;  - ACQUISTO DELLE ATTREZZATURE PER L'ALLESTIMENTO DELLA CUCINA PROFESSIONALE.</t>
  </si>
  <si>
    <t xml:space="preserve">FESR-3-3.7.1-010026D</t>
  </si>
  <si>
    <t xml:space="preserve">I GIRASOLI SOCIETA' COOPERATIVA SOCIALE</t>
  </si>
  <si>
    <t xml:space="preserve">LA COOPERATIVA I GIRASOLI, DA TEMPO PRESENTE NEL TERRITORIO DELLA VALLE BORMIDA IN PROVINCIA DI SAVONA, FONDATA DAL SACERDOTE DON ROBERTO RAVERA,  OPERA PREVALENTEMENTE NEL SETTORE DELL?ASSISTENZA DOMICILIARE ED OSPEDALIERA. LA COOPERATIVA VORREBBE INCREMENTARE E SVILUPPARE MAGGIORMENTE IL SERVIZIO SOCIO RICREATIVO E DI SOSTEGNO ALLE PERSONE OVER 65 ANNI E AI DIVERSAMENTE ABILI.  OPERANDO GIA' DA TEMPO IN SERVIZI ALLE PERSONE COME ASSISTENZA DOMICILIARE QUALIFICATA, ASSISTENZA INFERMIERISTICA, VUOLE ATTIVARE UN PRONT-OFFICE ED UN PUNTO DI ASCOLTO DENOMINATO ?GIOVANI DENTRO? IN CUI UN OPERATORE SARA' IN GRADO DI ASCOLTARE LE ESIGENZE E LE PROBLEMATICHE DELLA VITA QUOTIDIANA CON L'INTENTO OVE POSSIBILE DI RISOLVERLE O  QUANTO MENO AIUTARLI NELLA RICERCA DI SOLUZIONI IDONEE. L'INTERVENTO RIGUARDA QUINDI LA RISISTEMAZIONE DEI LOCALI E DELLE ATTREZZATURE DELLA COOPERATIVA AL FINE DI POTER CREARE GLI SPAZI IDONEI PER QUESTO CENTRO DI ASCOLTO.  INOLTRE VISTA LA RIVISITAZIONE DEI LOCALI SARA' COLTA L'OCCASIONE L'ADEGUAMENTO DELLE DOTAZIONI INFORMATICHE E MULTIMEDIALI IN MODO DA RENDERLE INTERCONNESSE . SARA' INSTALLATO UN SISTEMA DI REGISTRAZIONE VIDEO DEI LOCALI. NON ULTIMO LA COOPERATIVA SI DOTERA' DI UN PROPRIO MEZZO PER POTER SVOLGERE I SERVIZI DI ASSISTENZA DOMICILIARE E DI ACCOMPAG</t>
  </si>
  <si>
    <t xml:space="preserve">FESR-3-3.7.1-010027D</t>
  </si>
  <si>
    <t xml:space="preserve">L?INTERVENTO PRINCIPALE, NASCE DALLA NECESSITA' DI DOTARE DI SEDE FISICA E ATTREZZATURE ADEGUATE, IL RAMO B DELL?ENTE. B-LAB E' OPERATIVA DAL 2015; SINO AD OGGI HA VISSUTO APPOGGIANDOSI ALLE ALTRE UNITA' LOCALI DELLA COOPERATIVA, (IN PARTICOLAR MODO LA SEDE DEL CENTRO DI EDUCAZIONE AL LAVORO ?LAB85?). DOPO I PRIMI 2 ANNI DI ATTIVITA' I RISULTATI SONO INCORAGGIANTI, IL LAVORO, NON E' MAI MANCATO, ANZI, COME TESTIMONIATO DAI BILANCI, CONTINUA A CRESCERE COSI' COME I CLIENTI E LE COMMESSE.  LA MANCANZA DI SEDE ADEGUATA HA PERO' FATTO SI CHE IN DIVERSE OCCASIONI SIAMO STATI COSTRETTI A RINUNCIARE AD ALCUNE COMMESSE, PONENDO FRENO ALLO SVILUPPO DELLE ATTIVITA' E LIMITANDO LE ASSUNZIONI, PROPRIO A CAUSA DELLA MANCANZA DI SPAZI OVE ESEGUIRE LE LAVORAZIONI E DEI MACCHINARI ADEGUATI   PER QUESTO MOTIVO, DALLA FINE DELLO SCORSO ANNO, L?ASSEMBLEA DEI SOCI, HA DELIBERATO LA RICERCA DI UN LOCALE ADEGUATO DA ACQUISTARE (O ALTERNATIVAMENTE PRENDERE IN LOCAZIONE) DA DEDICARE AD USO ESCLUSIVO PER IL RAMO B (LA SEDE AMMINISTRATIVA, RESTERA' CENTRALIZZATA).  IL CDA MUOVENDOSI SU QUESTA LINEA, IN APRILE, HA INDIVIDUATO IL LOCALE ADEGUATO. UN LOCALE COMMERCIALE, COMPOSTO DA 3 VANI + SERVIZI, DI CA 65 MQ, SITO A PIANO STRADA IN VICO CANNONI 4, 6 E 8R, (UNA TRAVERSA DI VIA DELLA MADDALENA, CONTIGUA AGL</t>
  </si>
  <si>
    <t xml:space="preserve">FESR-3-3.7.1-010028D</t>
  </si>
  <si>
    <t xml:space="preserve">COOPERATIVA SOCIALE IL GRANELLO A R.L.</t>
  </si>
  <si>
    <t xml:space="preserve">L'INTERVENTO PROPOSTO NEL PRESENTE PROGETTO RIGUARDA L'EFFETTUAZIONE DI IMPORTANTI OPERE STRUTTURALI E L'ACQUISTO DELLE ATTREZZATURE PER RENDERE USUFRUIBILE LA NUOVA STRUTTURA RESIDENZIALE DEL "DOPO DI NOI" CHE VERRA' SITUATA IN VARAZZE.  LE STRUTTURE DOPO DI NOI SONO STRUTTURE CHE HANNO LO SCOPO DI ACCOGLIERE PERSONE DISABILI E QUINDI DARE  UNA SERENITA' PER IL DOMANI A QUESTE PERSONE  ED ALLE LORO FAMIGLIE CHE VIVONO SPESSO IL PROBLEMA DEL FUTURO COME UN?INCOGNITA, UN?INCERTEZZA, A VOLTE UN VERO E PROPRIO ?SALTO NEL BUIO?. IL PROGETTO VUOLE CONSENTIRE ALLE PERSONE CON DISABILITA' DI CONTINUARE A VIVERE NEL PROPRIO AMBIENTE E NEL PROPRIO TERRITORIO ANCHE NEL MOMENTO IN CUI I LORO FAMILIARI NON DOVESSERO ESSERE PIU' IN GRADO DI PRENDERSI CURA DI LORO. CONTEMPORANEAMENTE VUOLE PERMETTERE L?INSERIMENTO IN UNA COMUNITA' DI RIDOTTE DIMENSIONI CHE FAVORISCA LA RELAZIONE CON GLI ALTRI OSPITI, GLI OPERATORI, IL PERSONALE E I VOLONTARI. ALTRETTANTO IMPORTANTE E' FAVORIRE PERIODI DI ?SOLLIEVO? PER LE FAMIGLIE FORTEMENTE IMPEGNATE NELLA CURA E NELLA ASSISTENZA CONTINUA  DEI PROPRI CARI.  LA COOPERATIVA ATTUALMENTE GESTISCE QUESTA STRUTTURA CHIAMATA VILLA MARIA TERESA A CELLE LIGURE MA IL CONTRATTO DI AFFITTO DELL'IMMOBILE SCADRA' NEL 2019 E QUINDI VERRA' TRASFERITA (OSPITI ED ATTIVITA')  N</t>
  </si>
  <si>
    <t xml:space="preserve">FESR-3-3.7.1-010029D</t>
  </si>
  <si>
    <t xml:space="preserve">INFANTIA SOCIETA' COOPERATIVA SOCIALE</t>
  </si>
  <si>
    <t xml:space="preserve">IL PROGETTO DI RINNOVAMENTO DELL?ASILO NIDO YOYO E' TESO A PORTARE A COMPIMENTO L?IDEA PER LA QUALE E' NATO, OVVERO CONCEPIRE L?ASILO COME UN?ESTENSIONE DELL?AMBITO FAMIGLIARE DOVE IL BAMBINO E I GENITORI POSSANO TROVARE:  - UN AMBIENTE ESTETICAMENTE GRADEVOLE E ACCOGLIENTE DOTATO DI TUTTI I CONFORT ARCHITETTONICI  IN GRADO DI RENDERE IL CLIMA EMOTIVO SERENO E FAMILIARE.  -  UN INTERESSE SPECIFICO PER MANTENERE E MIGLIORARE LA CUCINA-INTERNA NELL?OTTICA DI GARANTIRE AI BAMBINI E ALLE FAMIGLIE UN?ATTENZIONE SPECIFICA ALL?ALIMENTAZIONE IN UNA COSI DELICATA FASCIA DI ETA' (12-36 MESI)  - UN AMBIENTE RICONOSCIBILE: LO STESSO TEAM DI EDUCATORI SEGUIRA' IL BAMBINO E LA FAMIGLIA PER TUTTA LA DURATA DELLA PERMANENZA IN ASILO, IL PERSONALE OPERANTE IN ASILO E' UNA SOLIDA SQUADRA STABILE DI PERSONE QUALIFICATE CHE LAVORA INSIEME DAL 2010  - UN AMBIENTE DI CRESCITA: ATTRAVERSO LA PROFESSIONALITA', L?ESPERIENZA E LE MOLTEPLICI ATTIVITA' I BAMBINI E I GENITORI SONO COINVOLTI IN UNO STRAORDINARIO PERCORSO FORMATIVO FATTO DI LETTURE, MUSICA, GIOCHI, USCITE DIDATTICHE, LABORATORI ECC.  IL PROGETTO SI SVILUPPERA' ATTRAVERSO 4 INDIRIZZI  ? SICUREZZA E MANUTENZIONE  ? SPAZIO ESTERNO  ? ORGANIZZAZIONE DEL LAVORO  ? DIDATTICA    SICUREZZA  LA SICUREZZA DELLA STRUTTURA E' UN OBIETTIVO IMPRESCINDIBILE:</t>
  </si>
  <si>
    <t xml:space="preserve">FESR-3-3.7.1-010030D</t>
  </si>
  <si>
    <t xml:space="preserve">JOBEL SOCIETA' COOPERATIVA SOCIALE</t>
  </si>
  <si>
    <t xml:space="preserve">IL FINANZIAMENTO DI CUI ALLA PRESENTE DOMANDA  E' RELATIVO A DUE PROGETTI DI INSERIMENTO LAVORATIVO DI PERSONE SVANTAGGIATE:  1. LO SVILUPPO DEL PROGETTO ?NONUNOMENO? RELATIVO ALL?INSERIMENTO DI SOGGETTI DISABILI E SVANTAGGIATI NELL?AMBITO DELLA RISTORAZIONE: SOCIAL BAR DI ALBENGA, BISTROT LABORATORIO SOCIALE DI FINALE LIGURE.   2. L?APERTURA DI UNA SARTORIA SOCIALE A SANREMO.    IL PROGETTO SPERIMENTALE ?NONUNOMENO? IN COLLABORAZIONE CON ANFFAS  VUOLE PROMUOVERE, ATTRAVERSO L?INSERIMENTO SOCIO OCCUPAZIONALE CON FINI ABILITATIVI ALL?INTERNO DI AZIENDE ?PROTETTE?, UN MODO INNOVATIVO DI ACCOMPAGNAMENTO ALL?ADULTIZZAZIONE DI SOGGETTI CON BISOGNI SPECIALI.    L?INCLUSIONE SOCIALE, SI SNODA ATTORNO AL CARDINE DELLA GESTIONE DI ATTIVITA' D?IMPRESA NELL?AMBITO DELLA RISTORAZIONE, STRUTTURATE ED ORGANIZZATE PER FACILITARE PROCESSI D?IMPLEMENTAZIONE DI ABILITA' E COMPETENZE ANCHE AL FINE DI UN INSERIMENTO LAVORATIVO AL DI FUORI DEL PROGETTO.   L?ESPERIENZA INIZIATA NEL 2013 AD ALASSIO E' STATA MOLTO POSITIVA, LE PERSONE SVANTAGGIATE COINVOLTE NEL PROGETTO SI SONO DOVUTE RAPPORTARE CON I CLIENTI E HANNO DOVUTO SVOLGERE TUTTE QUELLE MANSIONI PER LA CONDUZIONE DEL BAR CON RISTORAZIONE CON OTTIMI RISULTATI DAL PUNTO DI VISTA RIABILITATIVO. QUESTA ESPERIENZA VIENE ORA IMPLEMENTATA ATTRAVERSO L</t>
  </si>
  <si>
    <t xml:space="preserve">FESR-3-3.7.1-010031D</t>
  </si>
  <si>
    <t xml:space="preserve">ARCIMEDIA COOPERATIVA SOCIALE - ONLUS</t>
  </si>
  <si>
    <t xml:space="preserve">L?INTERVENTO E' FINALIZZATO ALLA CRESCITA DELLA COOPERATIVA.  GLI OBIETTIVI PRINCIPALI SONO:  ? MIGLIORARE L?INFORMATIZZAZIONE INTERNA DELLA COOPERATIVA INCREMENTANDO LA PRODUTTIVITA';  ? MIGLIORARE LA GESTIONE INTERNA E L?ERGONOMIA DEGLI SPAZI;  ? ACCRESCERE LA DISCREZIONE E PRIVACY DEI BENEFICIARI;  ? MIGLIORARE LA CAPACITA' DI SPOSTAMENTO DEGLI ADDETTI E BENEFICIARI;  ? OTTIMIZZARE E MIGLIORARE LA GESTIONE INTERNA E LA COMUNICAZIONE VERSO L?ESTERNO;  ? MIGLIORARE LA CAPACITA' DI PARTECIPAZIONE AI BANDI DI GARA E L?ACQUISIZIONE DI MAGGIORI PUNTEGGI:  ? ACCRESCERE LA MARGINALITA' DELLA COOPERATIVA E I CONSEGUENTI UTILI (COMPRESA LA RIDUZIONE DI SPRECHI ENERGETICI).    GLI INVESTIMENTI SONO MOLTEPLICI E RISPONDO AGLI OBIETTIVI PREVISTI, SOPRA RIPORTATI:  ? INSTALLAZIONE DI NUOVA RETE TELEMATICA ? CATEGORIA 6A - CON UNA VELOCITA' DI 1/10GBIT, NETTAMENTE SUPERIORE ALL?ATTUALE DA 100MBIT IN CATEGORIA 5, CON POSSIBILITA' DI CONNESSIONE SU FIBRA (NEL BREVE PERIODO DOVREBBE ESSERE DISPONIBILE ACCESSO DIRETTO AD INTERNET SU FIBRA);  ? INSTALLAZIONE NUOVA RETE WI-FI TRIBAND, PASSANDO DA UN SISTEMA IEEE 802.11 CLASSI A/B/G, A SISTEMA CON CLASSI AGGIUNTIVE N E AC SINO A 3GB/S (SU 5 GHZ) UTILIZZABILI DAI PREVISTI NUOVI NOTEBOOK;  ? INSTALLAZIONE DI SISTEMA CLIENT ? SERVER SU DOMINIO, ATTUAL</t>
  </si>
  <si>
    <t xml:space="preserve">FESR-3-3.7.1-010032D</t>
  </si>
  <si>
    <t xml:space="preserve">CONSORZIO PADRE SEMERIA SOCIETA' COOPERATIVA SOCIALE A R.L.</t>
  </si>
  <si>
    <t xml:space="preserve">LO SVILUPPO DELL'ATTIVITA' DEL CONSORZIO ED IN PARTICOLARE L'APERTURA DELLA RESIDENZA SOCIALE COLONIA VILLA MESCO  GENERERA' UN ASSORBIMENTO MOLTO IMPORTANTE DI ENERGIA ELETTRICA CHE RENDE NECESSARIO L'ACQUISTO DI UNA CABINA ELETTRICA PROPRIA E DEL SUO RELATIVO COLLEGAMENTO ALLA RETE ELETTRICA E QUINDI ALLE STRUTTURE. IL PRIMO INTERVENTO CONSISTE QUINDI NELLA REALIZZAZIONE DI UNA CABINA ELETTRICA A NORMA, L'ACQUISTO DELLE APPARECCHIATURE INTERNE E TUTTE LE OPERE DI SCAVO E POSA DEI TUBI DI COLLEGAMENTO ALLE SINGOLE UNITA' DEL COMPLESSO GESTITO DAL CONSORZIO.  IL CONSORZIO INOLTRE ACQUISTERA' L'ATTREZZATURA PER ALLESTIRE LA SALA DA PRANZO CON UNA CAPIENZA DI 75 POSTI.  SARA'  INSERITA PER ADEGUARSI ALLE NUOVE  ESIGENZE NUMERICHE UNA NUOVA  LAVASTOVIGLIE INDUSTRIALE.  VERRA' INOLTRE ACQUISTATO UN AUTOMEZZO DEDICATO AD ESCLUSIVO SERVIZIO DELLA STRUTTURA CHE SI TROVA SOPRA L'ABITATO DI MONTEROSSO. IN PARTICOLARE IL MEZZO DI PICCOLE DIMENSIONI SARA' NECESSARIO PER ACCOMPAGNARE DA E ALLA STAZIONE GLI OSPITI, PER ACCOMPAGNARLI PER LORO ESIGENZE , COME MEZZO DI SERVIZIO IN GENERALE PER GLI SPOSTAMENTI DEL PERSONALE DELLA STRUTTURA.  VERRA' INFINE RESA USUFRUIBILE PER LA STAGIONE PRIMAVERILE ED ESTIVA UNA PARTE DELL'AREA ESTERNA ATTRAVERSO L'ACQUISTO DI UN GAZEBO AMOVIBILE IN LEGNO.</t>
  </si>
  <si>
    <t xml:space="preserve">FESR-3-3.7.1-010033D</t>
  </si>
  <si>
    <t xml:space="preserve">PROGETTO CITTA' SOCIETA' COOPERATIVA SOCIALE</t>
  </si>
  <si>
    <t xml:space="preserve">IL PROGETTO AFFRONTA UNO FRA I PROBLEMI PIU' ATTUALI NEL TERRITORIO RELATIVO ALLA DISABILITA': L?ASSENZA DI UNO SPAZIO ?EDUCATIVO? PER MINORI CON DISABILITA' IN GRADO DI OFFRIRE ATTIVITA' MIRATE ALL?ACQUISIZIONE DELLE AUTONOMIE. SEMPRE DI PIU' SI FA STRADA LA NECESSITA' DI INTERVENTI SUL PIANO EDUCATIVO, POICHE' L?ENTE PUBBLICO, SE DA UN LATO FORNISCE SEPPUR CON LE ATTUALI RESTRIZIONI LEGATE ALLA FINANZA PUBBLICA  DELLE RISPOSTE SUL PIANO STRETTAMENTE SANITARIO E SOCIO ? SANITARIO, DALL?ALTRO, SPESSO NON RIESCE AD OFFRIRE UNA RISPOSTA CHE COMPRENDA BISOGNI DEI MINORI CON DISABILITA' E DELLE LORO FAMIGLIE IN TEMA DI AUTONOMIA ?SOCIALE?. IL PROGETTO DA REALIZZARE PRESSO LA STRUTTURA DI ?VIA TRIPOLI?, SI PROPONE DI FORNIRE TRATTAMENTI ADEGUATI RIVOLTI SIA A RAGAZZI CON BISOGNI EDUCATIVI SPECIALI CHE A FORME DI DISABILITA' SPECIFICHE. PERTANTO, IL PROGETTO VUOL PROPORRE INTERVENTI ?ABILITATIVI? INTENSIVI, STABILITI IN BASE ALLA DIAGNOSI E ALLE OSSERVAZIONI FUNZIONALI (IN COLLABORAZIONE CON I SERVIZI PUBBLICI CHE SEGUONO I MINORI), MA SOPRATTUTTO IN BASE ALLE CARATTERISTICHE DEL RAGAZZO, DELLA FAMIGLIA E AL CONTESTO IN CUI VIVE.   IL PROGETTO HA UNA VALENZA EDUCATIVA E SI AFFIANCA AD ALTRE TIPOLOGIE DI INTERVENTI QUALI LA LOGOPEDIA E LA NEURO-PSICOMOTRICITA'. UN ELEMENTO IMPORTANTE DE</t>
  </si>
  <si>
    <t xml:space="preserve">FESR-3-3.7.1-010034D</t>
  </si>
  <si>
    <t xml:space="preserve">LA REDANCIA COOPERATIVA SOCIALE ONLUS</t>
  </si>
  <si>
    <t xml:space="preserve">LA REDANCIA CON IL PRESENTE PROGRAMMA DI INVESTIMENTI ANDRA' A REALIZZARE GLI INVESTIMENTI NECESSARI  PER POTER AVVIARE LA GESTIONE IN GLOBAL SERVICE DI UNA STRUTTURA RESIDENZIALE PSICHIATRIA CON 60 POSTI IN TOTALE DI CUI 40 DI TIPO SRP.2 E 20 DI TIPO SRP.3.1 .  LA GESTIONE IN GLOBAL SERVICE SIGNIFICA CHE ALLA COOPERATIVA TRAMITE UN CONTRATTO VIENE AFFIDATA LA COMPLETA GESTIONE DELLA STRUTTURA PSICHIATRICA AVENDO QUINDI DIETRO PAGAMENTO DI UN COMPENSO L'ONERE DI PROVVEDERE A COPRIRE TUTTE LE FUNZIONI NECESSARIE E SOSTENERNE TUTTI I COSTI OPERATIVI.  I 40 POSTI DI TIPO SRP2 SIGNIFICANO CHE SONO POSTI  PER TRATTAMENTI TERAPEUTICO RIABILITATIVI A CARATTERE ESTENSIVO. SI TRATTA DI STRUTTURE CHE ACCOLGONO PAZIENTI CON COMPROMISSIONI DEL FUNZIONAMENTO PERSONALE E SOCIALE GRAVI O DI GRAVITA' MODERATA MA PERSISTENTI E INVALIDANTI, PER I QUALI SI RITENGONO EFFICACI TRATTAMENTI TERAPEUTICO RIABILITATIVI E DI ASSISTENZA TUTELARE, DA ATTUARE IN PROGRAMMI A MEDIA INTENSITA' RIABILITATIVA (ANCHE FINALIZZATI A CONSOLIDARE UN FUNZIONAMENTO ADEGUATO ALLE RISORSE PERSONALI).  I 20 POSTI SRP3.1 SONO PER PAZIENTI SONO CLINICAMENTE STABILIZZATI; PRESENTANO PREVALENTEMENTE BISOGNI NELL?AREA DEL SUPPORTO E DELLA RIABILITAZIONE DI  MANTENIMENTO, PIUTTOSTO CHE IN QUELLA TERAPEUTICA SPECIFICA DELLA PATOLO</t>
  </si>
  <si>
    <t xml:space="preserve">FESR-3-3.7.1-010035D</t>
  </si>
  <si>
    <t xml:space="preserve">SOLIDA SOCIETA' COOPERATIVA SOCIALE</t>
  </si>
  <si>
    <t xml:space="preserve">IL PROGETTO DI CUI ALLA PRESENTE DOMANDA RIGUARDA L'APERTURA DELLA  CASA PER FERIE "IL SEMINARIO" .  DATA LA VOCAZIONE DEL TERRITORIO LIGURE ALL'ACCOGLIENZA TURISTICA NONCHE' LA RECENTE GESTIONE, DA MAGGIO 2017, DELL?OSTELLO ?LE STUOIE?, SI E' CERCATO DI STRUTTURARE UN NUOVO SETTORE DELLA COOPERATIVA SPECIALIZZATO APPUNTO NELL'ACCOGLIENZA TURISTICA AL FINE DI CREARE OPPORTUNITA' DI LAVORO PER LE PERSONE SVANTAGGIATE.  QUESTA CASA PER FERIE E' SITUATA PRESSO I LOCALI DEL SEMINARIO VESCOVILE DI SAVONA, LOCALI CHE GIA' VEDEVANO IMPEGNATA LA COOPERATIVA SOLIDA NELLA GESTIONE DELLA CUCINA PER I SEMINARISTI ED I SACERDOTI PRESENTI IN STRUTTURA.  QUESTA STRUTTURA E' DI GRANDE PREGIO E SI INVITA A VEDERNE LE IMMAGINI SU INTERNET NON POTENDOLE ALLEGARE NELLA PRESENTE DOMANDA.  LA STRUTTURA SARA' RIVOLTA A SINGOLI, PICCOLI E GRANDI GRUPPI SIA IN MODO LIBERO SIA STRUTTURATO. IN PARTICOLARE SARA'  RIVOLTA, DATA LA VICINANZA DELLE ISTITUZIONI RELIGIOSE, AL TURISMO RELIGIOSO CON LA POSSIBILITA' DI COLLEGARSI IN RETE CON TOUR-OPERATOR DEDICATI AI PELLEGRINAGGI; LA RECENTE NOMINA DI SAVONA COME ?CITTA' DEI PAPI? E LA PRESENZA DI IMPORTANTI LUOGHI DI CULTO E CULTURA (CAPPELLA SISTINA, COMPLESSO MONUMENTALE DEL DUOMO, MUSEO DEL SANTUARIO) RAFFORZANO ULTERIORMENTE IL LEGAME CON IL TURISMO RELIGIOSO</t>
  </si>
  <si>
    <t xml:space="preserve">FESR-3-3.7.1-010036D</t>
  </si>
  <si>
    <t xml:space="preserve">SOLIDARIETA' E LAVORO SOCIETA' COOPERATIVA SOCIALE O.N.L.U.S.</t>
  </si>
  <si>
    <t xml:space="preserve">CON L?ACCESSO ALLE RISORSE MESSE DISPOSIZIONE DALLA PRESENTE MISURA, S&amp;L INTENDE SVILUPPARE IL SISTEMA COMPLESSIVO DI GESTIONE DELLE COMMESSE DI LAVORO, DEL PERSONALE AD ESSE DESTINATO E LA CONSEGUENTE GESTIONE ED ELABORAZIONE DATI DA ESSI DERIVANTI, CON L?OBIETTIVO NON SOLO DI OTTIMIZZARE IL FLUSSO DELLE INFORMAZIONI MA ANCHE INCREMENTARNE LA QUALITA', LA TEMPESTIVITA' RAZIONALIZZARE LE RISORSE DESTINATE ALLA GESTIONE COMPLESSIVA.  ATTUALMENTE S&amp;L HA SVILUPPATO E UTILIZZA UN GESTIONALE INTERNO, SU PIATTAFORMA ?FILEMAKER?, CHE INTERVIENE NELLA GESTIONE DI QUASI TUTTI I PROCESSI PRIMARI DELL?AZIENDA, CON UNA MODALITA' CLIENT / SERVER BASATA SU VERSIONI SOFTWARE PIUTTOSTO DATATE E SU UNA INTERFACCIA CLASSICA UTILIZZABILE SOLO DA PC APPOSITAMENTE PREDISPOSTI.  L?OBIETTIVO E' DI MIGRARE ED AGGIORNARE TUTTO IL SISTEMA AD UNA NUOVA VERSIONE SOFTWARE CHE CONSENTA L?AGILE UTILIZZO DI TUTTI I GESTIONALI VIA WEB SU TUTTE LE TIPOLOGIE DI SUPPORTO DISPONIBILI: PC / MAC, TABLET, SMARTPHONE, IN MODO DA AMPLIARE AL MASSIMO L?ACCESSIBILITA', CONSENTENDO ACCESSI TEMPESTIVI ED A DISTANZA AI DATI NECESSARI PER LE ATTIVITA' E LE FUNZIONI AZIENDALI.  TALE OPERAZIONE COMPORTA, OLTRE AD UN IMPORTANTE INVESTIMENTO SOFTWARE, ANCHE IL RINNOVO DELLA ATTUALE DOTAZIONE INFORMATICA DELLA SEDE OPERATIVA E DELL</t>
  </si>
  <si>
    <t xml:space="preserve">FESR-3-3.7.1-010037D</t>
  </si>
  <si>
    <t xml:space="preserve">TRA LE ALPI ED IL MARE SOCIETA' COOPERATIVA SOCIALE ONLUS</t>
  </si>
  <si>
    <t xml:space="preserve">LA COOPERATIVA DAL 2015 GESTISCE, TRA GLI ALTRI, AUTONOMAMENTE DIVERSI SERVIZI DI TRASPORTO SCOLASTICO. QUESTI SERVIZI, ORMAI CONSOLIDATI NELL'AMBITO DELLE ATTIVITA' DELLA COOPERATIVA,  CONSENTONO DI DARE UN'OCCUPAZIONE STABILE PER CIRCA 9 MESI ALL'ANNO A CIRCA 11 NOSTRI OPERATORI IMPEGNATI CON LA QUALIFICA DI AUTISTI E DI ASSISTENTI ALL'INFANZIA. VENGONO PERCORSI QUASI 600 KM AL GIORNO PER TRASPORTARE CIRCA 200 ALUNNI NEI VARI PLESSI SCOLASTICI LOCALI. IL LIMITE DI QUESTO SERVIZIO E' CHE NON RIESCE A GARANTIRE CONTINUITA' OCCUPAZIONE TUTTO L'ANNO ESSENDO APPUNTO LEGATO AL PERIODO SCOLASTICO.  IL SERVIZIO DI TRASPORTO SCOLASTICO E' ORGANIZZATO CON MEZZI DI PROPRIETA' DEI COMUNI DATI IN CONCESSIONE ALLA COOPERATIVA LA QUALE HA L'ONERE DI MANUTENZIONE.  IL PRESENTE PIANO DI INVESTIMENTI E' FINALIZZATO A DOTARE LA COOPERATIVA DI PROPRI MEZZI PER INCREMENTARE I SERVIZI DI SEGUITO ELENCATI.  SERVIZI ESTIVI PER RAGAZZI: I SERVIZI ESTIVI PER I GIOVANI CHE VENGONO ORGANIZZATI SU QUESTO TERRITORIO PRESUPPONGONO INDISPENSABILMENTE UN SERVIZIO DI TRASPORTO A CAUSA DELLA FRAMMENTAZIONE DEI CENTRI ABITATI DELLA VALLE. LA COOPERATIVA SI PREFIGGE QUINDI DI INTEGRARE LE ATTIVITA' EDUCATIVE ESTIVE EROGATE SUL TERRITORIO CON UN ADEGUATO SERVIZIO DI TRASPORTO.  SERVIZI DI TRASPORTO TURISTICO: LA PR</t>
  </si>
  <si>
    <t xml:space="preserve">FESR-3-3.7.1-010039D</t>
  </si>
  <si>
    <t xml:space="preserve">COMETA - CONSORZIO DI COOP. SOCIALI - SOCIETA' COOPERATIVA SOCIALE</t>
  </si>
  <si>
    <t xml:space="preserve">IL PROGRAMMA DI INTERVENTI RUOTA ESSENZIALMENTE SU L'ACQUISIZIONE DI UNA NUOVA UNITA' OPERATIVA SITA IN LOCALITA' AMEGLIA DESTINATA ALL'APERTURA DI STRUTTURA SOCIO-SANITARIA PER UNA UTENZA FEMMINILE INIZIALMENTE DI 8 PERSONE, TIPOLOGIA MADRI EX-TOSSICODIPENDENTI/ALCOLISTE CON BAMBINI. TRATTASI DI UNA COMUNITA' TERAPEUTICA DI RECUPERO PER IL QUALE E' GIA' STATA INOLTRATA DOMANDA DI AUTORIZZAZIONE AL FUNZIONAMENTO IN DATA 20/06/2018 E PER LA QUALE E' STATO GIA' DATO PARERE FAVOREVOLE DALL'ASL IN DATA 18/12/2017.  SONO PREVISTI ANCHE INVESTIMENTI DI ATTREZZATURE PER UNA NUOVA UNITA' OPERATIVA ACQUISTATA NEL 2013 IN LA SPEZIA IN VIA PIACENZA 2 - VIA LUNIGIANA 578-586 (SONO I 2 INGRESSI DELLA STESSA STRUTTURA) ORMAI IN FASE DI COMPLETAMENTO RISTRUTTURAZIONE, MA CHE ABBISOGNANO DI ARREDI. LA STRUTTURA SARA' ADIBITA A UFFICI E MAGAZZINI AL PIANO TERRA E A RICETTIVITA' SOCIALE/SOCIO SANITARIA AGLI ALTRI PIANI.  PER ENTRAMBE LE STRUTTURE NON E' STATA ANCORA PRESENTATA INIZIO ATTIVITA' IN CAMERA DI COMMERCIO IN QUANTO STIAMO COMPLETANDO L'ITER AUTORIZZATIVO, MA ENTRO FINE PROGETTO SARANNO APERTE LE 2 UNITA' OPERATIVE.  INFINE, PER LA SEDE CENTRALE DI VIA CADORNA, E' NECESSARIO ACQUISTARE UN ALTRO SERVER E ALCUNI PC PER LA GESTIONE AMMINISTRATIVA E GESTIONE DELLE CARTELLE TERAPEUTICHE NELLE</t>
  </si>
  <si>
    <t xml:space="preserve">FESR-3-3.7.1-010040D</t>
  </si>
  <si>
    <t xml:space="preserve">C.I.S.E.F. - COOP INTERVENTO SOCIALE EDUCATIVO E FORMATIVO -     SOCIETA' COOPERATIVA SOCIALE A RESPONSABILITA' LIMITATA</t>
  </si>
  <si>
    <t xml:space="preserve">L'INTERVENTO PREVEDE LA REALIZZAZIONE  DI UN "WORK SPACE", UNO SPAZIO DI LAVORO  DELLA COOPERATIVA CHE  POSSA DIVENTARE POLO DI RIFERIMENTO PER LO SVILUPPO, LA GESTIONE L'EROGAZIONE DI SERVIZI  E INIZIATIVE DI CARATTERE SOCIO EDUCATIVO APERTE A TUTTO IL TERRITORIO DI RIFERIMENTO, ATTRAVERSO UN PIANO DI INVESTIMENTO CHE OLTRE AD INTERESSARE  LA NUOVA SEDE DELLA COOPERATIVA,  CON  LA REALIZZAZIONE DI OPERE EDILI E IMPIANTISTICHE DI ADEGUAMENTO DELLE STRUTTURE ALLE ESIGENZE DEI SERVIZI CHE SI INTENDONO EROGARE CON UNA ATTENZIONE ALLA FRUIBILITA' DELL'UTENZA DISABILE, ANCHE ATTRAVERSO L'ACQUISTO DI STRUMENTI ED ATTREZZATURE CHE POSSANO CONSENTIRE DI REALIZZARE E SVILUPPARE CON  MAGGIORE EFFICACIA LE ATTIVITA' RIVOLTE AI BENEFICIARI DELLE INIZIATIVE E PIU' IN GENERALE ALLA COLLETTIVITA'.  LA NUOVA SEDE DELLA COOPERATIVA UBICATA A SANT'OLCESE- GE, IN VIA ARVIGO 73-16010, E' UN LOCALE MESSO  A DISPOSIZIONE DAL COMUNE DI SANT'OLCESE CON UN CONTRATTO DI COMODATO D'USO GRATUITO DI OTTO ANNI, QUATTRO INIZIALI,  RINNOVABILI PER ALTRI QUATTRO SUCCESSIVI;  SEGNALE DI FORTE INVESTIMENTO DA PARTE DEL COMUNE NEL QUALE CISEF E' NATA ED HA COMINCIATO LA SUA ATTIVITA' 28 ANNI FA E DOVE ATTUALMENTE RISIEDONO 6 DIPENDENTI E SOCI DELLA COOPERATIVA SUL TOTALE DI OLTRE 35 RISORSE UMANE .  LA STRUTTURA AT</t>
  </si>
  <si>
    <t xml:space="preserve">FESR-3-3.7.1-010041D</t>
  </si>
  <si>
    <t xml:space="preserve">ECOLOGYAMO SOCIETA' COOPERATIVA SOCIALE</t>
  </si>
  <si>
    <t xml:space="preserve">UNA PRIMA SERIE DI INVESTIMENTI RIGUARDERA' LA SEZIONE DELLA COOPERATIVA CHE SVOLGE ATTIVITA' DI MANUTENZIONE DEL VERDE; PER QUESTA ATTIVITA' SI E' PREVISTO L?ACQUISTO DI UN?AMPIA GAMMA DI NUOVI DISPOSITIVI ED ATTREZZATURE MECCANICHE ED ELETTRICHE, DI NUOVA GENERAZIONE; IN PARTICOLARE, SI E' PREVENTIVATA L?ACQUISIZIONE DI DECESPUGLIATORI, RASAERBA, RASASIEPI, MOTOSEGHE, MOTOZAPPA, SOFFIATORI, ATOMIZZATORE E DI UN PICCOLO TRATTORE PER LA MOVIMENTAZIONE DI CARICHI PESANTI. TUTTE QUESTE ATTREZZATURE AGGIUNTIVE E PIU' PERFORMANTI DI QUELLE ATTUALMENTE IN DOTAZIONE, PERMETTERANNO DI INCREMENTARE SIGNIFICATIVAMENTE SIA LA VARIETA' E QUALITA' DEI SERVIZI OFFERTI, SIA LE CAPACITA' OPERATIVE DELL?IMPRESA, CHE POTRA' OPERARE IN PIU' CANTIERI SIMULTANEAMENTE, CON UN IMPORTANTE INCREMENTO DELLA PRODUTTIVITA'.  UNA SECONDA SERIE DI INTERVENTI RIGUARDERA' IL POTENZIAMENTO DEL CENTRO COTTURA DI VIA DELLE GENZIANE 137. ALL?INTERNO DI QUESTA STRUTTURA SARANNO INTRODOTTI ALCUNI NUOVI MACCHINARI ED IMPIANTI, UTILI A POTENZIARE E MIGLIORARE IL SERVIZIO, AMPLIANDO LA GAMMA DI PIETANZE CHE POTRANNO ESSERE PRODOTTE E MIGLIORANDO AL CONTEMPO LA QUALITA' DELLE STESSE. IN PARTICOLARE, E' PREVISTO L?ACQUISTO DI UN NUOVO FORNO PER LA COTTURA DEI CIBI E DI UN ABBATTITORE/CONGELATORE PER IL TRATTAMENTO DELLE</t>
  </si>
  <si>
    <t xml:space="preserve">FESR-3-3.7.1-010042D</t>
  </si>
  <si>
    <t xml:space="preserve">COOPERATIVA SOCIALE GOLFO SPEZZINO</t>
  </si>
  <si>
    <t xml:space="preserve">L'INTERVENTO MIRA A DOTARE LA COOPERATIVA DI UNA SEDE MULTIFUNZIONALE (L'ATTUALE SEDE LEGALE E' INFATTI NIENT'ALTRO CHE LA RESIDENZA DEL COMMERCIALISTA) PER LO SVOLGIMENTO DELLE SUA ATTIVITA'.  IL FABBRICATO E' GIA' STATO INDIVIDUATO E SONO STATI FATTI DEGLI ACCORDI PRELIMINARI DI ACQUISTO ESPLICITATI NELLA PROPOSTA DI ACQUISTO ALLEGATA AL PROGETTO.  L'USO A CUI SARA' DESTINATO L'IMMOBILE SARA' QUELLO DI MAGAZZINO, DEPOSITO ATTREZZATURE, PICCOLA OFFICINA PER LAVORAZIONI IN LOCO E PULIZIA ATTREZZI E UFFICIO ATTREZZATO DI PC CHE SARA' RICAVATO IN UNA PARTE DEL FABBRICATO.  SARANNO POI ACQUISTATE DELLE ATTREZZATURE PER LE LAVORAZIONI EDILI E UN VEICOLO PORTER RIBALTABILE STRETTAMENTE NECESSARIO ALLE LAVORAZIONI EDILI E AD USO ESCLUSIVO DELLE STRUTTURA OPERATIVA CHE SI VA AD ACQUISTARE.  IN PARTICOLARE IL VEICOLO PORTER E' UN RIBALTABILE DI GRANDE PORTATA E DI STRAORDINARIA MANEGGEVOLEZZA, IDEALE PER EFFETTUARE LAVORI DI MANUTENZIONE, PER IMPRESE EDILI E PER IL TRASPORTO DI MERCI PESANTI ED INGOMBRANTI.</t>
  </si>
  <si>
    <t xml:space="preserve">FESR-3-3.7.1-010044D</t>
  </si>
  <si>
    <t xml:space="preserve">IL CERCHIO DELLE RELAZIONI SOCIETA' COOPERATIVA SOCIALE</t>
  </si>
  <si>
    <t xml:space="preserve">IL CONTESTO  IL PROGETTO NASCE DALLA SITUAZIONE DI ESTREMA DIFFICOLTA' CHE CARATTERIZZA IL TERRITORIO GENOVESE RISPETTO ALL'ACCOGLIENZA DI DONNE, VITTIME DI VIOLENZA DOMESTICA E DI GENERE, CHE PER PROTEZIONE NECESSITANO DI LASCIARE LA PROPRIA ABITAZIONE.   I DATI PIU' RILEVANTI AL RIGUARDO:   - NEL TERRITORIO METROPOLITANO (FONTE ISTAT):  O  AL 1. GENNAIO 2017 E' RILEVATA UNA POPOLAZIONE DI CIRCA 260.000 DONNE ADULTE (ETA' TRA 16 E 65 ANNI, PARI AL 60% DELLA POPOLAZIONE FEMMINILE COMPLESSIVA. IL RESTANTE 28,4% E' OVER 65).  O LE INDAGINI SULLA VIOLENZA DI GENERE (?LA VIOLENZA CONTRO LE DONNE DENTRO E FUORI LA FAMIGLIA?, ISTAT, 2006 E 2014) STIMANO PER LA NOSTRA REGIONE UNA PRESENZA SOLO DI VIOLENZA FISICA E SESSUALE (IN GRAN PARTE NON DENUNCIATA) CHE RAGGIUNGE IL 37,6% DELLE DONNE TRA I 16 E I 70 ANNI (SALENDO DAL 35,4% DEL 2006).  O LE STESSE INDAGINI INDICANO CHE NEL 2014 UN 5,3% DELLO STESSO TARGET DI DONNE HA SUBITO VIOLENZA NEGLI ULTIMI 12 MESI DAL PARTNER IN AMBITO DOMESTICO (ERA IL 4,1% NEL 2006): SI TRATTA QUINDI DI OLTRE 13.000 CASI POSSIBILI DI VIOLENZA DOMESTICA NELL'AREA METROPOLITANA.  - OGNI ANNO SONO OLTRE 800 I CASI DI VIOLENZA DOMESTICA RILEVATI COMPLESSIVAMENTE DAI 3 CENTRI ANTIVIOLENZA GENOVESI (MASCHERONA, CENTRO PER NON SUBIRE VIOLENZA, PANDORA), DI CUI CIRCA</t>
  </si>
  <si>
    <t xml:space="preserve">FESR-3-3.7.1-010045D</t>
  </si>
  <si>
    <t xml:space="preserve">CO.A.A.GE COOP. ACCOMPAGNATORI - ASSISTENTI - GENOVESI SOCIETA'  COOPERATIVA SOCIALE  A RESPONSABILITA' LIMITATA.</t>
  </si>
  <si>
    <t xml:space="preserve">IL PIANO DI INVESTIMENTO PROPOSTO RIGUARDA IL PROGRESSIVO POTENZIAMENTO E MIGLIORAMENTO DELL?ATTUALE PARCO MACCHINE DELL?AZIENDA, PIANIFICATO PER IL PROSSIMO FUTURO, CON L?OBIETTIVO DI MIGLIORARE IL COMFORT DEI PROPRI CLIENTI E GARANTIRE UNA SEMPRE MAGGIORE EFFICIENZA OPERATIVA.  NELL?AMBITO DELL?INTERVENTO E' PREVISTO L?ACQUISTO DI UNA SERIE DI NUOVI MEZZI DI TRASPORTO CHE SARANNO DOTATI DI PEDANE PER L?ACCESSO DA PARTE DI DISABILI E/O DI AUSILI DI NUOVA GENERAZIONE, UTILI A MIGLIORARE L?ACCESSIBILITA' DA PARTE DI PERSONE CON PROBLEMI, PRINCIPALMENTE,  MOTORI.  LE AUTOVETTURE SELEZIONATE PRESENTANO, RISPETTO A QUANTO GIA' OGGI IN DOTAZIONE, PIANALI POSTI AD UNA ALTEZZA DA TERRA INFERIORE, CHE CONSENTONO ALLE PERSONE CON LIMITATA MOBILITA' DI ACCEDERE CON MAGGIORE SEMPLICITA'. I MEZZI PRESENTANO TUTTI AMPI SPAZI INTERNI ED ANGOLI DI APERTURA DELLE PORTE (SIA ANTERIORI CHE POSTERIORI) MOLTO ELEVATI, PER FACILITARE L?ACCESSO.  PER I MINIBUS, SONO STATI INDIVIDUATI MODELLI CON CAPIENZA OTTIMALE E CON SPAZI SUFFICIENTI A GARANTIRE UN COMFORT ELEVATO A PERSONE ANZIANE O CON DIFFICOLTA' MOTORIE, PER L?ACCESSO DISABILI, I MEZZI SARANNO DOTATI DI PEDANE MOBILI, MANUALI O ELETTRICHE, CHE PERMETTERANNO DI OFFRIRE I SERVIZI DI TRASPORTO ANCHE A PERSONE DOTATE DI CARROZZINA, SENZA DOVER EFFE</t>
  </si>
  <si>
    <t xml:space="preserve">FESR-3-3.7.1-010046D</t>
  </si>
  <si>
    <t xml:space="preserve">EUREKA SOCIETA' COOPERATIVA SOCIALE</t>
  </si>
  <si>
    <t xml:space="preserve">PROGETTO  IL PROGETTO DI EUREKA PREVEDE DI ANDARE PRIMARIAMENTE A SODDISFARE I BISOGNI DEI GIOVANI DELLE SCUOLE SECONDO QUELLE CHE SONO LE RICHIESTE DEL COSIDETTO ?DECRETO DELLA BUONA SCUOLA?, MA ANCHE AD EDUCARE QUALSIASI GIOVANE CHE VOGLIA APPROCCIARE LE NUOVE TECNOLOGIE IN MANIERA CONSAPEVOLE E COSTRUTTIVA. IL PROGETTO CONSTA NELL'EFFETTUARE LABORATORI DIDATTICI DIGITALI INNOVATIVI NEL TERRITORIO DELLE PROVINCIA DI SAVONA ED IMPERIA, SIA IN UNA SEDE DEFINITA, AD ALBENGA, CHE PRESSO TUTTE LE SCUOLE CHE LO RICHIEDERANNO: IL FOCUS E' COSTITUITO DALLE MATERIE STEM (SCIENCE, TECHNOLOGY, ENGINEERING AND MATHEMATICS, IN ITALIANO SCIENZA, TECNOLOGIA, INGEGNERIA E MATEMATICA) CHE VENGONO  SVILUPPATE IN MANIERA DIVERTENTE, FACENDO AVVICINARE GIOVANI AL MONDO SCIENTIFICO IN MODO COINVOLGENTE.  I LABORATORI STUDIATI NON SOLO AUMENTANO LE CONOSCENZE SCIENTIFICHE, MA AIUTANO AD INTERAGIRE CON IL MONDO IN MANIERA CREATIVA E LUDICA, EVITANDO UN APPROCCIO TROPPO TEORICO CON L?OBIETTIVO DI COINVOLGERE BAMBINI E RAGAZZI. APPRENDERE IL PENSIERO COMPUTAZIONALE, CIOE' IL MODO DI RAGIONARE DELLO SCIENZIATO CHE SCOMPONE PROBLEMI, SPERIMENTA E CERCA SOLUZIONI, E' UNA RISORSA CHE SI POTRA' APPLICARE NELLA VITA DI TUTTI I GIORNI. I GIOVANI NON DEVONO ESSERE RICETTORI PASSIVI DELLA TECNOLOGIA, MA DEVONO</t>
  </si>
  <si>
    <t xml:space="preserve">FESR-3-3.7.1-010047D</t>
  </si>
  <si>
    <t xml:space="preserve">IL MELOGRANO COOPERATIVA SOCIALE - ONLUS</t>
  </si>
  <si>
    <t xml:space="preserve">IL MELOGRANO DAL 2015 LAVORA CON LA PREFETTURA DI GENOVA NELL?AMBITO DEL PROGETTO DI ACCOGLIENZA CAS-CENTRI DI ACCOGLIENZA STRAORDINARIA- OSPITANDO, IN MANIERA QUASI ESCLUSIVA SUL TERRITORIO GENOVESE, NUCLEI  STRANIERI MONOPARENTALI RICHIEDENTI ASILO PROVENIENTI DA SBARCHI O DA CIRCUITI DI ACCOGLIENZA EMERGENZIALI E UOMINI SOLI RICHIEDENTI ASILO ANCHE NEO MAGGIORENNI.   GLI ULTIMI DATI STATISTICI PUBBLICATI DAL CENTRO STUDI MEDI'  ( DATI DEL DICEMBRE 2017)CI DICONO CHE I  RICHIEDENTI ASILO NELL?ULTIMO ANNO CHE  RISULTANO OSPITATI NEL SISTEMA DI ACCOGLIENZA REGIONALE SONO STATI  5.787   DI QUESTI  5.270 OSPITATI NEI CENTRI DI ACCOGLIENZA STRAORDINARIA APPRONTATI DALLE PREFETTURE E 517 NELLE STRUTTURE SPRAR GESTITE DAI COMUNI  ; DI QUESTI  2.400 NELLA CITTA' DI  GENOVA.   LA SCELTA DI APRIRE A QUESTO TIPO DI ACCOGLIENZA IN ALLOGGI CHE OFFRANO  UNA DIMENSIONE DI AUTONOMIA E' DERIVATA DALLA LETTURA DI UN BISOGNO EMERGENTE, E SOLO PARZIALMENTE SODDISFATTO ,PER  QUANTO RIGUARDA LE FAMIGLIE, MENTRE SI INSERISCE IN UNA NUOVA VISIONE DI DELOCALIZZAZIONE DELLE ACCOGLIENZE CHE VUOLE  PUNTARE AD UNA MAGGIORE INTEGRAZIONE NEL TESSUTO SOCIALE EVITANDO LE GRANDI CONCENTRAZIONI E IL CONSEGUENTE MOVIMENTO ESPULSIVO CHE TALVOLTA AVVIENE INTORNO AI CENTRI COLLETTIVI PER GLI  UOMINI.    GIA' DAL 201</t>
  </si>
  <si>
    <t xml:space="preserve">FESR-3-3.7.1-010048D</t>
  </si>
  <si>
    <t xml:space="preserve">SOCIETA' COOPERATIVA SOCIALE IL PERCORSO - ONLUS</t>
  </si>
  <si>
    <t xml:space="preserve">L'INTERVENTO PROPOSTO A CONTRIBUTO HA PER OGGETTO UNA SERIE DI INTERVENTI FINALIZZATI AD UN POTENZIAMENTO DEL SERVIZIO E DELLE FUNZIONI ORGANIZZATIVE DELLA COOPERATIVA.   IL PROGRAMMA, DA REALIZZARSI PRINCIPALMENTE PRESSO IL CENTRO DI DEGO CHE OSPITA ATTUALMENTE OLTRE UN QUARANTINA DI RAGAZZI, IN PARTICOLARE PREVEDE:   - LA RADICALE TRASFORMAZIONE DI UN MAGAZZINO INUTILIZZATO IN UN LABORATORIO DI FALEGNAMERIA COMPLETO DI ATTREZZATURE, PER INTRODURRE AD UNA ATTIVITA' PROFESSIONALIZZANTE, E QUINDI IN CHIAVE PROSPETTICA AL LAVORO, I RAGAZZI RICHIEDENTI ASILO: LA STRUTTURA E' COMUNQUE DESTINATA AD ESSERE APERTA A CHIUNQUE VOGLIA APPRENDERE IL MESTIERE. AL RIGUARDO SI SOTTOLINEA COME GIA' IN PASSATO LA COOPERATIVA ABBIA REALIZZATO E DONATO ALLA COMUNITA' LOCALE PANCHINE E PORTAPENNE IN LEGNO: GRAZIE ALL?INVESTIMENTO PROPOSTO A CONTRIBUTO CI SI PROPONE DI ATTIVARE UNA PICCOLA PRODUZIONE IN SERIE E CON IL RICAVATO AUTOFINANZIARE LE ATTIVITA' SOCIALI.  - LA PREDISPOSIZIONE DI UN ORTO BIOLOGICO VOLTO PRINCIPALMENTE ALL?AUTO-CONSUMO, IN CUI I RICHIEDENTI ASILO AVRANNO LA POSSIBILITA' DI APPRENDERE E SPERIMENTARE TECNICHE DI AGRICOLTURA NEL PIENO RISPETTO DELL?AMBIENTE E DEL TERRITORIO.  - LA REALIZZAZIONE DI UN CAMPO DA CALCIO FRUIBILE SIA DAI RAGAZZI OSPITI CHE DAGLI ABITANTI DELLA ZONA.</t>
  </si>
  <si>
    <t xml:space="preserve">FESR-3-3.7.1-010051D</t>
  </si>
  <si>
    <t xml:space="preserve">SOCIETA' COOPERATIVA SOCIALE S.A.B.A. ONLUS</t>
  </si>
  <si>
    <t xml:space="preserve">L?INSIEME DEGLI INTERVENTI DI INVESTIMENTO DI SEGUITO DESCRITTI SI INSERISCE IN UN CONTESTO CARATTERIZZATO DALLA DIMOSTRATA STRATEGIA DELLA COOPERATIVA DI PROCEDERE AD UNA SISTEMATICA VALORIZZAZIONE E MIGLIORAMENTO DEI SERVIZI IN ESSERE E, IN PARALLELO, AD UNA PROGRESSIVA DIVERSIFICAZIONE DEI SERVIZI OFFERTI, SIA PER RISPONDERE A BISOGNI NUOVI ED INSORGENTI, SIA PER CREARE NUOVE OPPORTUNITA' PRODUTTIVE ED OCCUPAZIONALI. IL PIANO DI INTERVENTO E' FINALIZZATO INOLTRE A SUPPORTARE UN MIGLIORE POSIZIONAMENTO DELLA COOPERATIVA NEL MERCATO DEI SERVIZI SOCIO-SANITARI E A POTENZIARE LE SUE FUNZIONI ORGANIZZATIVE E COMMERCIALI.  L?INTERVENTO CHE INTENDIAMO SOSTENERE CON IL POTENZIAMENTO DEI MACCHINARI, L'IMPIANTISTICA E LE ATTREZZATURE VUOLE: MIGLIORARE LE CONDIZIONI AMBIENTALI DEI SERVIZI, POTENZIARE LE PRESTAZIONI MEDICO SPECIALISTICHE IN UN'OTTICA DI PREVENZIONE E DIAGNOSTICA, E FAVORIRE ED AMPLIARE L'ACCESSO AI SERVIZI E LA LORO PROMOZIONE.  I SERVIZI OGGETTO DEL PIANO DI INTERVENTO SONO:  - AMBULATORIO MEDICO DENOMINATO AMBULATORIO ?MOREGO-SAN QUIRICO?, ATTIVO IN VAL POLCEVERA DAL 2015, CHE OFFRE UNA VASTA GAMMA DI CURE MEDICHE DI ALTO LIVELLO. L?OBIETTIVO DELL?AMBULATORIO E' QUELLO DI ORGANIZZARE E PREDISPORRE PERCORSI DI ACCESSO ALLA SALUTE CON TARIFFE CONTENUTE, CON LA PARTECIPAZI</t>
  </si>
  <si>
    <t xml:space="preserve">FESR-3-3.7.1-010052D</t>
  </si>
  <si>
    <t xml:space="preserve">COOPQUADRO SOCIETA' COOPERATIVA SOCIALE</t>
  </si>
  <si>
    <t xml:space="preserve">IL PROGETTO CLEANUP  PREVEDE LA REALIZZAZIONE DI LAVANDERIA INDUSTRIALE CAPACE DI RISPONDERE AD UNA DOPPIA ESIGENZA CARATTERISTICA DEL MONDO DELLA COOPERAZIONE SOCIALE. DA UN LATO INFATTI VUOLE OFFRIRE UN SEVIZIO DI LAVAGGIO PER LA BIANCHERIA PIANA DEGLI OSPITI DELLE STRUTTURE RESIDENZIALI DELLA COOPERATIVE CONSOCIATE QUALI COOPERARCI E CONSORZIO CASA SCAPOLI E,  DALL'ALTRO DALLE FERMA VOLONTA' DI RISPONDERE   ALLA NECESSITA' DI CONCRETE  POSSIBILITA' DI LAVORO ALLE PERSONE ASCRIVIBILI ALLE FASCE DI SVANTAGGIO.</t>
  </si>
  <si>
    <t xml:space="preserve">FESR-3-3.7.1-010053D</t>
  </si>
  <si>
    <t xml:space="preserve">COOPERATIVA SOCIALE BEVERINO DI COMUNITA'</t>
  </si>
  <si>
    <t xml:space="preserve">L'INTERVENTO MIRA AD ATTREZZARE LA COOPERATIVA DI UNA SEDE MULTIFUNZIONALE PER I SERVIZI E LE SUE ATTIVITA' (L'ATTUALE SEDE LEGALE E' INFATTI NIENT'ALTRO CHE LA RESIDENZA DEL LEGALE RAPPRESENTANTE). IL FABBRICATO E' GIA' A DISPOSIZIONE DELLA COOPERATIVA TRAMITE CONTRATTO DI COMODATO GRATUITO ED E' IN FASE DI RISTRUTTURAZIONE.  IL NUOVO FABBRICATO DI VETRALE 4 SARA' SEDE DEGLI UFFICI, MAGAZZINO E OFFICINA PER LE ATTIVITA' DI MANUTENZIONE VERDE, LE ATTIVITA' CHE SONO GIA' IN ESSERE, PUR CON TUTTI I DISAGI DOVUTI FINORA ALLA MANCANZA DI UNA SEDE ATTREZZATA.  NELLO STESSO FABBRICATO VERRA' POI APERTA, GRAZIE ALL'EVENTUALE CONTRIBUTO FILSE,  UNA SALA DEGUSTAZIONE E PUNTO VENDITA, NONCHE' DI ESPOSIZIONE  DELLE PRELIBATEZZE DEL TERRITORIO SAPIENTEMENTE SELEZIONATE PER OFFRIRE AL CONSUMATORE ATTENTO, UNA RISTRETTA GAMMA DI PRODOTTI D?ECCELLENZA DELLA VAL DI VARA.  IL PROGETTO DI RETE DELLE AZIENDE AGRICOLE VEDE INFATTI COME ATTORI LA COOPERATIVA SOCIALE  BEVERINO DI COMUNITA' CAPOFILA E SOGGETTO RIVENDITORE DEI PRODOTTI AGRICOLI, LE AZIENDE AGRICOLE DELLA VAL DI  VARA QUALI PRODUTTORI, UNA COOPERATIVA DI TRASFORMAZIONE DEI PRODOTTI E STRUTTURE TURISTICHE RICETTIVE CHE PROMUOVANO L'INIZIATIVA E I PRODOTTI LOCALI, IL TUTTO CON IL PATROCINIO DEL COMUNE DI BEVERINO.  ATTIVITA' PREVISTE DAL P</t>
  </si>
  <si>
    <t xml:space="preserve">FESR-3-3.7.1-010054D</t>
  </si>
  <si>
    <t xml:space="preserve">"COOPERATIVA SOCIALE VILLA PERLA SERVICE" SOCIETA' COOPERATIVA   A RESPONSABILITA' LIMITATA , O.N.L.U.S.</t>
  </si>
  <si>
    <t xml:space="preserve">L?IDEA PROGETTUALE CONSISTE NELLA CREAZIONE DI UNA NUOVA LINEA DI PRODUZIONE SPECIALIZZATA NEL CATERING E BANQUETING, OVVERO LA RISTORAZIONE EXTRADOMESTICA PER L?ORGANIZZAZIONE DI RICEVIMENTI, DI QUALSIASI LIVELLO E DIMENSIONE.  L?IDEA NASCE DALL'ESPERIENZA CHE LA COOPERATIVA GIA' POSSIEDE  NELLA RISTORAZIONE COLLETTIVA, VISTA LA PRESENZA IN ESSERE DI CENTRI COTTURA E DI SERVIZI DI PRODUZIONE E VEICOLAZIONE DI PASTI.   L?OBIETTIVO E' QUELLO DI AMPLIARE LA GAMMA DEI SERVIZI OFFERTI, SFRUTTANDO LE ESPERIENZE PREGRESSE DELLA COOPERATIVA, CONSOLIDARE LA PROPRIA POSIZIONE NEL MERCATO E AVVIARE UN NUOVO RAMO D?AZIENDA AL FINE DI CREARE NUOVE OPPORTUNITA' OCCUPAZIONALI PER FASCE DEBOLI E NON SOLO E, AL CONTEMPO, IMPLEMENTANDO LE COMPETENZE DI UNA PARTE DEL PERSONALE GIA' IN ORGANICO.    OBIETTIVI: CREARE UNA LINEA DI CATERING &amp; BANQUETING CONIUGANDO ELEVATA QUALITA' DEI SERVIZI OFFERTI E INSERIMENTI LAVORATIVI DI FASCE DEBOLI.  PER RAGGIUNGERE L?OBIETTIVO DELLA CREAZIONE DI UNA LINEA DI CATERING &amp; BANQUETING COMPLETA, IN GRADO DI ORGANIZZARE E REALIZZARE RICEVIMENTI E BUFFET IN OCCASIONE DI CONVEGNI, CONGRESSI, MANIFESTAZIONI IN GENERE O CONSEGNA DI PIATTI O PRANZI COMPLETI A DOMICILIO,  SI RENDE INDISPENSABILE SOSTENERE INVESTIMENTI RELATIVI ALL'ADEGUAMENTO STRUTTURALE DEL CENTRO DI PR</t>
  </si>
  <si>
    <t xml:space="preserve">FESR-3-3.7.1-010055D</t>
  </si>
  <si>
    <t xml:space="preserve">SERVIZI TURISTICI SOCIETA' COOPERATIVA SOCIALE</t>
  </si>
  <si>
    <t xml:space="preserve">IL PROGETTO PREVEDE L?AVVIO DI UN?ATTIVITA' DI RISTORAZIONE CHE RIENTRA NELLA CATEGORIA DELLO STREET FOOD E CHE SI PONE COME OBIETTIVO L?OFFERTA DI PRODOTTI ENOGASTRONOMICI SIA LOCALI SIA DI ALTRE REGIONI E DI VALENZA TRANSNAZIONALE, GARANTENDO UN ALTO LIVELLO DI SPECIALIZZAZIONE E DI QUALITA'.   LA LOCATION SELEZIONATA PER IL NUOVO LOCALE E' QUELLA DEL PORTO ANTICO DI GENOVA; LA SCELTA SI RIVELA STRATEGICA, IN QUANTO LA ZONA E' MOLTO FREQUENTATA DALLA POPOLAZIONE LOCALE E RAPPRESENTA UN POLO DI ELEVATO INTERESSE PER I TURISTI IN VISITA ALLA CITTA'.   IL LOCALE OFFRIRA' PRODOTTI ENOGASTRONOMICI TIPICI DELLA TRADIZIONE LIGURE QUALI PESTO, SALSA DI NOCI, TROFIE, PANSOTI, PESCE FRESCO, CIMA ALLA GENOVESE, TORTA PASQUALINA E PANIZZA, ASPARAGI VIOLA DI ALBENGA, CARCIOFI DELLE RIVIERE, DOLCI E VINI TIPICI, SCELTI SECONDO CRITERI DI STAGIONALITA', FRESCHEZZA, RAPIDITA' DI PREPARAZIONE E SEMPLICITA' NELLE MODALITA' DI CONSUMO.  CONSIDERANDO INOLTRE IL FATTO CHE UNA BUONA PARTE DEI TURISTI CHE VISITANO LA CITTA' SONO STRANIERI, CHE APPREZZANO LA STRAORDINARIETA' DELLE PROPOSTE CULINARIE DEL NOSTRO PAESE, LA COOPERATIVA SI PONE L?OBIETTIVO DI OFFRIRE MENU TIPICI ANCHE DI ALTRE REGIONI E DI VALENZA TRANSNAZIONALE, QUALI PER ESEMPIO PIZZA DA PASSEGGIO, BOCCONCINI DI MOZZARELLA DI BUFALA E FO</t>
  </si>
  <si>
    <t xml:space="preserve">FESR-3-3.7.1-010056D</t>
  </si>
  <si>
    <t xml:space="preserve">IL GIGLIO SOCIETA' COOPERATIVA SOCIALE A RESPONSABILITA' LIMITATA (ONLUS)</t>
  </si>
  <si>
    <t xml:space="preserve">A SEGUITO DI UN PIANO DI SVILUPPO AZIENDALE LA COOPERATIVA SI E' AGGIUDICATA UN BANDO DI GARA DEL COMUNE DI SESTRI LEVANTE  PER LA GESTIONE DI UNA NUOVA ATTIVITA' DENOMINATA "POLO SPORT BLU",  CHE COMPRENDE APPUNTO LA GESTIONE DI UN BAR TAVOLA CALDA E POLO SPORTIVO (NOLEGGIO CANOE, SNORKELING, CORSI DI CANOE, ED ALTRE ATTIVITA' LUDICO SPORTIVE LEGATE AL MARE).  IN COLLABORAZIONE CON ENTI DEL TERZO SETTORE E OPERATORI PRIVATI DELLA ZONA FRONTE MARE DI RIVA TRIGOSO, LA COOPERATIVA HA IL PROGETTO DI APRIRE UNA CORSIA DI ACCESSO AL MARE PER NATANTI AL FINE DI FACILITARNE L'ACCESSO ANCHE A SOGGETTI DISABILI.  IL PROGETTO IN QUESTIONE SI PROPONE INOLTRE DI ATTIVARE, NELLA GESTIONE DELLE STRUTTURE, VOLTE AL RISPARMIO ED ALL'EFFICIENZA ENERGETICA, ATTRAVERSO LA SOSTITUZIONE DELLA CALDAIA A BOYLER  DELLA CASA PER FERIE POZZI, (CASA VACANZE CUI E' COLLEGATO IL "POLO SPORT BLU") DOVE SI PREVEDONO DIVERSI INTERVENTI, TRA CUI:  L'INSTALLAZIONE DI PANNELLI SOLARI E FOTOVOLTAICI SUL TETTO DELLA STRUTTURA CHE HA UNA SUPERFICIE UTILIZZABILE DI CIRCA 200 MQ; L'ACQUISTO DI UN BOLLITORE DA COLLEGARE ALL'IMPIANTO FOTOVOLTAICO ED IL RIPRISTINO DELLE PIASTRELLATURE E LA TINTEGGIATURA DEI BAGNI PER GLI OSPITI.  PER QUANTO RIGUARDA IL COMPLESSO DEL "POLO SPORT BLU" SI AVVERTE L'ESIGENZA DI DOTARE LA STRU</t>
  </si>
  <si>
    <t xml:space="preserve">FESR-3-3.7.1-010057D</t>
  </si>
  <si>
    <t xml:space="preserve">IL BISCIONE SOCIETA' COOPERATIVA SOCIALE</t>
  </si>
  <si>
    <t xml:space="preserve">IL TERRITORIO IN CUI SI REALIZZA L?INTERVENTO E' QUELLO DEL MUNICIPIO II CENTRO OVEST, CIOE' IN UN CONTESTO CARATTERIZZATO DA CONTINUI CAMBIAMENTI SOCIALI ED ECONOMICI, CHE IN DIVERSO MODO HANNO INFLUENZATO LO STILE DI VITA DEI CITTADINI CHE NE FANNO PARTE; LA REALTA' DEMOGRAFICA E SOCIALE IN QUEST'ULTIMO DECENNIO HA REGISTRATO IL MAGGIORE INCREMENTO DELLA PRESENZA DI STRANIERI, LA CUI PERCENTUALE E' PASSATA DAL 3,2% AL 17,1%..SI REGISTRA IL PIU' ALTO TASSO DI INCREMENTO DI MINORI (L?INCREMENTO MEDIO CITTADINO DELLA FASCIA D?ETA' 0-18 E' 10% MENTRE A CENTRO OVEST E' 23%, CON UN PICCO NELLA FASCIA D?ETA' 14-18 ANNI, DOVE L?INCREMENTO E' DEL 24,5%).INOLTRE, IL TERRITORIO IN CUI SI COLLOCA LO SPAZIO FISICO PRESSO IL QUALE SI REALIZZA L?INTERVENTO DI INVESTIMENTO, E' CARATTERIZZATO DA DIVERSE PROBLEMATICHE QUALI IL PROLIFERARE DI SALE SLOT E LOCALI NOTTURNI, LA CHIUSURA DI ATTIVITA' COMMERCIALI, LO SPACCIO DI SOSTANZE, L'ABUSO DI ALCOOL, LA CONSISTENTE PRESENZA DI PROSTITUZIONE E L'INEVITABILE PERCEZIONE DI INSICUREZZA VISSUTA DAI CITTADINI.  IL QUADRO SOPRA SINTETICAMENTE DESCRITTO, ASSIEME ALLA LUNGA FASE DI CRISI ECONOMICA E SOCIALE, ESPONE IN MISURA ANCORA PIU' RILEVANTE AL RISCHIO DI ESCLUSIONE SOCIALE QUELLE FASCE DI POPOLAZIONE GIA' PROVATE DA CONDIZIONI DI FRAGILITA' E PUO' C</t>
  </si>
  <si>
    <t xml:space="preserve">FESR-3-3.7.1-010058D</t>
  </si>
  <si>
    <t xml:space="preserve">COOPERATIVA SOCIALE OLMO</t>
  </si>
  <si>
    <t xml:space="preserve">1^ INTERVENTO  L'INTERVENTO PROGRAMMATO RIGUARDA L'ACQUISTO DI UN MEZZO PER IL TRASPORTO DI DISABILI AVENTI CARATTERISTICHE DI ULTIMA GENERAZIONE RISPETTO ALLA SICUREZZA E ALLA CONFORMITA' CON LE VIGENTI NORMATIVE. L'AUTOMEZZO NUOVO DI FABBRICA HA LA POSSIBILITA' DI ALLOCARE DUE POSTAZIONI PER CARROZZINE E RELATIVA PEDANA DI CARICAMENTO MUNITA DI DOPPIO BRACCIO E MUNITA DI DISPOSITIVO DI AZIONAMENTO DI EMERGENZA A MANO ED AVENTE UNA PORTATA DI 360 KG. IL MEZZO POTRA' OSPITARE FINO A CINQUE SOGGETTI CON DIVERSE DISABILITA'.  2^ INTERVENTO  IL SUCCESSIVO INVESTIMENTO RIGUARDA LA RISTRUTTURAZIONE DI UN LOCALE ATTIGUO ALLA SEDE DELLA SOCIETA' COOPERATIVA ED ATTUALMENTE NELLA DISPONIBILITA' DELLA LOCALE ASL NEL QUALE SARANNO ALLOCATI DIVERSI AMBULATORI PER L'ASSISTENZA DI ANZIANI, PORTATORI DI HANDICAP E DI ALTRI SOGGETTI RICHIEDENTI PARTICOLARI E SPECIFICI INTERVENTI DI CARATTERE SOCIO SANITARIO.</t>
  </si>
  <si>
    <t xml:space="preserve">FESR-3-3.7.1-010060D</t>
  </si>
  <si>
    <t xml:space="preserve">COOP SOCIALE TIGULLIO COOP A RESPONSABILITA' LIMITATA</t>
  </si>
  <si>
    <t xml:space="preserve">IL PROGETTO CONSISTE NEL MIGLIORAMENTO E POTENZIAMENTO DELLA DOTAZIONE DI MEZZI ED ATTREZZATURE UTILI ALLE ATTIVITA' DELLA COOPERATIVA SOCIALE; IN PARTICOLARE, L?INVESTIMENTO PREVEDE L'ACQUISTO DI MEZZI, ATTREZZATURE E STRUMENTAZIONI TECNICHE UTILI ALLO SVOLGIMENTO DELLE ATTIVITA' CONNESSE ALLA MANUTENZIONE E PROGETTAZIONE DI SPAZI VERDI E AD EFFETTUARE INTERVENTI DI DISINFESTAZIONE E DERATTIZZAZIONE, IN AREE DI PUBBLICO INTERESSE ED IN CONTESTI PRIVATI.  IN PARTICOLARE, E' PREVISTO L?ACQUISTO DI:  - UN ATOMIZZATORE/AEBULIZZATORE PER LA DISINFESTAZIONE DELLE AREE VERDI ATTRAVERSO L?IRRORAZIONE DI PRODOTTI SPECIFICI  - 10 DECESPUGLIATORI A ZAINO, CHE PERMETTONO UNA MAGGIORE OPERATIVITA' E GARANTISCONO UN MIGLIORE CONFORT E MINORE SOVRACCARICO BIOMECCANICO PER GLI OPERATORI, RISPETTO AI DECESPUGLIATORI TRADIZIONALI,   - 2 MOTOSEGHE DI POTENZA DIFFERENTE, PER COMPIERE LAVORAZIONI DI POTATURA SU ALBERI DI GROSSO FUSTO  - UNA MOTOTRIVELLA DA IMPIEGARE PER OPERAZIONI DI PALIFICAZIONE PER LA REALIZZAZIONE DI PALIZZATE E/O PER LA PREDISPOSIZIONE DI SUPPORTI PER RAMPICANTI E PIANTE DI RECENTE TRAPIANTO  - UN SOFFIATORE A ZAINO PER LA PULIZIA DELLE AREE  IN AGGIUNTA A QUANTO SOPRA, E' PREVISTO L'ACQUISTO DI UN AUTOCARRO MITSUBISHI L200 DOUBLE CAB, CHE, GRAZIE ALLA CONFIGURAZIONE ADATTA AL</t>
  </si>
  <si>
    <t xml:space="preserve">FESR-3-3.7.1-010062D</t>
  </si>
  <si>
    <t xml:space="preserve">IL CE.STO COOPERATIVA SOCIALE</t>
  </si>
  <si>
    <t xml:space="preserve">LA COOPERATIVA SOCIALE IL CE.STO INTENDE APPRONTARE UN INTERVENTO MOLTO IMPORTANTE AI FINI SOCIALE E PER LA COMUNITA'.  L'INTERVENTO E' COMPOSTO DA PIU' ELEMENTI:  SI E' DECISO DI COMPRARE L'IMMOBILE SITO IN VIA SAN LUCA CIV.12 INTERNO 55 UBICATO S GENOVA NEL CENTRO STORICO, L'EDIFICIO E' STRATEGICO PER LA COOPERATIVA POICHE' E' FACILMENTE RAGGIUNGIBILE CON I MEZZI E AL SUI INTERNO VERRANNO CREATI 15 POSTI LETTO CHE PERMETTERANNO DI OSPITARE PERSONE DI CATEGORIE SVANTAGGIATE E DEBOLI E RICHIEDENTI ASILO.  OLTRE A QUESTO VERRANNO ANCHE COMPRATI UN FIAT NUOVO DUCATO E6 PANORAMA 30 CH1 2.3 MJT 16V 130CV PER PERMETTERE ALLA COOPERATIVA DI PORTARE LE PERSONE DI CATEGORIE SVANTAGGIATE E DEBOLI.  INFINE VERRA' ACQUISTATO UN FURGONATO ATTREZZATO A RISTORAZIONE AL SUO INTERNO CHE PERMETTERA' ALLA COOPERATIVA DI FORNIRE CIBO STREET FOOD A PREZZI SOCIALI E CONVENZIONATI MA SOPRATUTTO PERMETTERA' DI FAR LAVORARE E INSERIRE NEL MERCATO DEL LAVORO LE PERSONE DI CATEGORIE SVANTAGGIATE E DEBOLI.  INFINE L'ACQUISTO DI 19 ACER NOTEBOOK PER SVOLGERE LE ATTIVITA' LAVORATIVE ALL'INTERNO DELLA NOSTRA COOPERATIVA DI ULTIMA GENERAZIONE.</t>
  </si>
  <si>
    <t xml:space="preserve">FESR-3-3.7.1-010064D</t>
  </si>
  <si>
    <t xml:space="preserve">DIANA SOCIETA' COOPERATIVA SOCIALE ONLUS</t>
  </si>
  <si>
    <t xml:space="preserve">SECONDO RECENTI STUDI, OGGI SI STIMA CHE NELLE SCUOLE CIRCA 1 BAMBINO OGNI 66 ABBIA RICEVUTO UNA DIAGNOSI DI AUTISMO. L?ART. 3 ? COMMA 3 DELLA LEGGE 104/92  CHE REGOLA L?ASSISTENZA, L?INTEGRAZIONE SOCIALE E I DIRITTI DELLE PERSONE DIVERSAMENTE ABILI,  STABILISCE CHE ?QUALORA LA MINORAZIONE, ABBIA RIDOTTO L?AUTONOMIA PERSONALE, SI RENDE NECESSARIO UN INTERVENTO ASSISTENZIALE PERMANENTE, CONTINUATIVO E GLOBALE NELLA SFERA INDIVIDUALE O IN QUELLA DI RELAZIONE?. VALUTANDO IL CONTESTO GENERALE E ANALIZZANDO LA LEGGE 107 SULLA BUONA SCUOLA, SI FA GRANDE RIFERIMENTO ALLA CONTINUITA' DIDATTICA MA NON SI TIENE CONTO CHE TALE CONTINUITA' IL PIU' DELLE VOLTE, FA RIFERIMENTO A DOCENTI SUPPLENTI CON INCARICO ANNUALE CHE NON HANNO ASSOLUTA CERTEZZA DI RITORNARE SUL MINORE SEGUITO IN PASSATO. IL NOSTRO OBIETTIVO E' DUNQUE QUELLO DI CREARE UNA PICCOLA STRUTTURA CAPACE DI POTER AIUTARE IL BAMBINO E LA SUA FAMIGLIA SIN DALL?INIZIO DELLA DIAGNOSI; DOTARE I FAMILIARI DI STRUMENTI UTILI E INDISPENSABILI PER IL PERCORSO RIABILITATIVO, AFFINCHE' POSSANO LORO INTEGRARE IL LAVORO DEL DOCENTE SCOLASTICO E FARE DA COLLANTE CON LE EVENTUALI NUOVE FIGURE EDUCATIVE. IL PROGETTO RISPETTA IN PIENO L?ESIGENZA DEL BANDO OSSIA QUELLO DI PRODURRE EFFETTI SOCIALMENTE DESIDERABILI.</t>
  </si>
  <si>
    <t xml:space="preserve">FESR-3-3.7.1-010065D</t>
  </si>
  <si>
    <t xml:space="preserve">DELTA - MIZAR  COOPERATIVA SOCIALE ONLUS  SCARL</t>
  </si>
  <si>
    <t xml:space="preserve">LA LIGURIA E LA PROVINCIA DI IMPERIA IN PARTICOLARE, PRESENTANO UNA CONFORMAZIONE CHE RENDE SPESSO PROBLEMATICI GLI SPOSTAMENTI. NEGLI ENTROTERRA INFATTI, LA POSSIBILITA' DI MUOVERSI PER ACCEDERE A SERVIZI ANCHE ESSENZIALI (SCUOLE, OSPEDALI, AMBULATORI) E' SPESSO LIMITATA E VINCOLATA. A QUESTO, SI AGGIUNGE, UNA TENDENZA ALLA PROGRESSIVA RIDUZIONE DEI SERVIZI PUBBLICI DI TRASPORTO CHE HA PURTROPPO CARATTERIZZATO L?ULTIMO DECENNIO.  L?INTERVENTO SI PROPONE DUE FINALITA':   1- ISTITUIRE SERVIZI DI SCUOLABUS PER GARANTIRE GLI SPOSTAMENTI DEGLI ALUNNI DAI PICCOLI COMUNI DELL?ENTROTERRA FINO AGLI ISTITUTI DI ISCRIZIONE ;   2- ISTITUIRE SERVIZI DI TRASPORTO FRUIBILI DA PERSONE CON MOBILITA' LIMITATA IN PARTICOLARE ANZIANI ED INVALIDI.</t>
  </si>
  <si>
    <t xml:space="preserve">FESR-3-3.7.1-010067D</t>
  </si>
  <si>
    <t xml:space="preserve">CONSORZIO CASA SCAPOLI SOCIETA' COOPERATIVA SOCIALE</t>
  </si>
  <si>
    <t xml:space="preserve">L?INTEVETO CHE VIENE DI SUEGUITO PROPOSTO VERTE SULLA REALIZZAZIONE DI IMPIANTI DI VIDEOSORVEGLIANZA ALL?INTERNO DELLA STRUTTURA DESTINATE ALLA CURA DEGLI ANZIANI GESTITE DA CONSORZIO CASA SCAPOLI.    L?INERVENTO PROVVEDERA' ALLA  RIPRESA E L'EVENTUALE REGISTRAZIONE DELLE IMMAGINI DEGLI ACCESSI ESTERNI  E VERRANO EFFETTUATE ESCLUSIVAMENTE AI FINI DELLA SICUREZZA E DELLA TUTELA DEL PATRIMONIO DELL'AZIENDA . IL TRATTAMENTO DEI DATI ACQUISITI TRAMITE L'IMPIANTO DI VIDEOSORVEGLIANZA SARA REGOLAMENTATO DAI  PRESUPPOSTI DI NECESSITA', LICEITA', PROPORZIONALITA' E FINALITA'.  L'UTILIZZO DELL'IMPIANTO DI SORVEGLIANZA AVVERRA' NEL RISPETTO DEL PROTOCOLLO D'INTESA PROVINCIALE SULLA INSTALLAZIONE DEI SISTEMI DI SICUREZZA ANTIRAPINA NEI LUOGHI DI LAVORO DEL 17.07.2012. L'IMPIANTO DI VIDEOSORVEGLIANZA, NATURALMENTE, NON  POTRA' ESSERE UTILIZZATO PER ESERCITARE IL CONTROLLO A DISTANZA DEI LAVORATORI, COSI' COME ESPRESSAMENTE VIETATO DALL'ART. 4 DELLA LEGGE N. 300/70 MA AVRA' IL SOLO FINE DI PREVENIRE I POSSIBILI EPISODI  ?SCONVENUTI? CHE POSSANO AVER LUOGO NELLE STRUTTURE DESTINATE ALLA CURA DELLE PERSONE.  L?INTERVENTO, INOLTRE, PREVEDE L?IMPLEMENTAZIONE DI UN SISTEMA DI QUALITA' ISO 9001: 2015 DEL QUALE SI CHIEDERA' LA RELATIVA CERTIFICAZIONE.</t>
  </si>
  <si>
    <t xml:space="preserve">FESR-3-3.7.1-010069D</t>
  </si>
  <si>
    <t xml:space="preserve">AL SERVIZIO DELLE FAMIGLIE SOCIETA' COOPERATIVA SOCIALE</t>
  </si>
  <si>
    <t xml:space="preserve">L'INTERVENTO PROGRAMMATO RIGUARDA DUE SEGMENTI DI SPESA LEGATI ALLE SPESE AMMISSIBILI LA PRIMA LEGATA ALL'ACQUISTO DI ATTREZZATURE ED ARREDI PER L'ACCOGLIENZE PRESSO LE NUOVE CAMERE PRECEDENTEMENTE RISTRUTTURATE . PARTE DI QUESTE ATTREZZATURE SONO COMPOSTE DA LETTI CON ALZATA ELETTRICA COMPLETO DI SPONDE COMPLETO DI RUOTE ADATTI A PARTICOLARI PATOLOGIE .  UN ULTERIORE INVESTIMENTO RIGUARDA UNA RISTRUTTURAZIONE CON ESTENSIONE DELLA ZONA GIORNO  TERRAZZATA ADATTA SIA NEI PERIODI ESTIVI CHE IN QUELLI INVERNALI IN QUANTO PARTICOLARMENTE PROTETTA. LA STRUTTURA AUMENTERA' LA SUPERFICIE DI ACCOGLIENZA E PERMETTERA' DI POTER DISTRIBUIRE GLI OSPITI RISPETTO ALLE LORO EFFETTIVE ESIGENZE.</t>
  </si>
  <si>
    <t xml:space="preserve">FESR-3-3.7.1-010070D</t>
  </si>
  <si>
    <t xml:space="preserve">FUTURO INSIEME - SOC. COOP. SOCIALE DI SOLIDARIETA'</t>
  </si>
  <si>
    <t xml:space="preserve">LA COOPERATIVA CON PROPRIE RISORSE HA RILEVATO LA GESTIONE DELLA ATTIVITA' DI SOMMINISTRAZIONE DI ALIMENTI E BEVANDE E NOLEGGIO ATTREZZATURE BALNEARI SUL LIDO DI ALBENGA IN LOCALITA' VADINO .   LA COOPERATIVA NEGLI ANNI SCORSI HA SVILUPPATO UN LUNGO PERCORSO DI PROGETTI LAVORATIVI CON PERSONE SVANTAGGIATE ALL'INTERNO DI QUESTA STESSA STRUTTURA CHE HANNO DATO GRANDE  SODDISFAZIONE ALLE PERSONE INSERITE.  SI E' QUINDI COLTA L'OCCASIONE DI RILEVARE L'ATTIVITA' PER FARLA PROPRIA DELLA COOPERATIVA E QUINDI DIVENTARE UNA BASE PER UN PROGETTO DI SVILUPPO DI OPPORTUNITA' OCCUPAZIONALI PER PERSONE SVANTAGGIATE.  CONDIZIONE NECESSARIA PER POTER PORTARE A TERMINE QUESTA INIZIATIVA E' LA RISTRUTTURAZIONE DELLA STRUTTURA CHE NON E' IDONEA AD UN UTILIZZO CONFORME ALLE ATTUALI NECESSITA' TURISTICHE.   QUESTA CONDIZIONE E' STATA POSTA ANCHE DAI SOCI SOVVENTORI CHE SI SONO RESI DISPONIBILI A SOSTENERE FINANZIARIAMENTE LA COOPERATIVA MA NELL'AMBITO DI UN PROGETTO CHE POTESSE DIVENTARE ECONOMICAMENTE SOSTENIBILE.</t>
  </si>
  <si>
    <t xml:space="preserve">FESR-3-3.7.1-010071D</t>
  </si>
  <si>
    <t xml:space="preserve">LEVANTE SERVIZI COOPERATIVA SOCIALE A R.L.</t>
  </si>
  <si>
    <t xml:space="preserve">L'INTERVENTO PROPOSTO CONSTA IN  DUE DISTINTI PROGETTI LEGATI DAL COMUNE INTENTO DI PERSEGUIRE LO SCOPO SOCIALE TRAMITE LA CREAZIONE DI NUOVE OPPORTUNITA' OCCUPAZIONALI.  IL PRIMO PROGETTO CONSISTE NELL'APERTURA DI UNA NUOVA ATTIVITA' LEGATA ALLA NAUTICA.  IN LOCALITA' CAMISANO LA COOPERATIVA POSSIEDE UN CAPANNONE DELLA SUPERFICIE DI 230 MQ CON UNA ALTEZZA UTILE DI CIRCA 8 M OLTRE AD UN'AREA ESTERNA RECINTATA. IL  PIANO DI INVESTIMENTI CONSISTE NELL'ACQUISTO DI UN CARRELLO PORTA IMBARCAZIONI, DEI CAVALLETTI DI SUPPORTO E DELL'ATTREZZATURA PER IL CARENAGGIO CHE UNITI ALLE ALTRE ATTREZZATURE GIA' IN POSSESSO PERMETTERANNO DI OFFRIRE UN SERVIZIO DI RIMESSAGGIO E MANUTENZIONE DELLE IMBARCAZIONI DI PICCOLA E MEDIA DIMENSIONE. TALE ATTIVITA' IMPIEGHERA' IN MODO STABILE DUE PERSONE IN PIU'.  IL SECONDO PROGETTO CONSISTE NELLO SVILUPPO DELL'ATTIVITA' DI GESTIONE DEL COMPLESSO SPORTIVO E LUDICO IN LOCALITA' CAMISANO. ALL'INTERNO DI QUESTO COMPLESSO GIA' GESTITO DALLA COOPERATIVA VI E' UNA TENSOSTRUTTURA RISCALDABILE DI CIRCA 650 MQ ALL'INTERNO DELLA QUALE VI E' L'INTENZIONE DI REALIZZARE UNO SPAZIO GIOCHI PER I BAMBINI DI CUI E' MOLTO SENTITA LA NECESSITA' DA PARTE DELLA COMUNITA' LOCALE.  IL PARCO GIOCHI SARA' ATTREZZATO CON DIVERSI ATTREZZI PER STIMOLARE LA FANTASIA E IL RAGGIUNGIMENTO</t>
  </si>
  <si>
    <t xml:space="preserve">FESR-3-3.7.1-010072D</t>
  </si>
  <si>
    <t xml:space="preserve">MAGIS SOCIETA' COOPERATIVA SOCIALE</t>
  </si>
  <si>
    <t xml:space="preserve">L'INTERVENTO SI ARTICOLA IN DUE DISTINTE AZIONI.  LA PRIMA RIGUARDA L'ACQUISTO DI UN AUTOVEICOLO A SERVIZIO ESCLUSIVO DELLA COOPERATIVA PER LA GESTIONE DEI CENTRI DI ACCOGLIENZA DEI MIGRANTI. LA COOPERATIVA HA L'IMPELLENTE NECESSITA' DI DOTARSI DI UN PROPRIO MEZZO PER POTER GESTIRE LE INCOMBENZE LEGATE ALLA OSPITALITA' DEI RICHIEDENTI ASILO QUALI TRASPORTI DA E PER LA PREFETTURA; TRASPORTI PER VISITE MEDICHE; TRASPORTO DI MATERIALE E MOBILITA' DEGLI OPERATORI PER I DIVERSI SERVIZI. AD OGGI TALI ATTIVITA' SONO GESTITE IN MODO INEFFICIENTE CON MEZZI PUBBLICI O MEZZI PRIVATI DEGLI OPERATORI.  IL SECONDO INTERVENTO E' L'APERTURA E GESTIONE, PRESSO IL CENTRO BENEDETTO ACQUARONE VILLAGGIO DEL RAGAZZO DI UN PICCOLO BAR. IL BAR SI RIVOLGEREBBE ALL'UTENZA DEL CENTRO CHE CONTA CIRCA 350/400 PERSONE AL GIORNO. QUESTA ATTIVITA'  OLTRE A FORNIRE  UN VALIDO SERVIZIO DA LA POSSIBILITA' DI CREARE POSTI DI LAVORO ANCHE PER LE PERSONE SVANTAGGIATE.</t>
  </si>
  <si>
    <t xml:space="preserve">FESR-3-3.7.1-010074D</t>
  </si>
  <si>
    <t xml:space="preserve">GIANELLINRETE SOCIETA' COOPERATIVA SOCIALE A RESPONSABILITA' LIMITATA</t>
  </si>
  <si>
    <t xml:space="preserve">L?INTERVENTO HA COME OBIETTIVO QUELLO DI RAFFORZARE L'ATTIVITA' DEL CONSORZIO ATTRAVERSO L?AMPLIAMENTO E L?OTTIMIZZAZIONE DEGLI SPAZI DELLA RSA CASA GIANELLI SITA IN C.SO COLOMBO A CHIAVARI. - L?ATTUALE RESIDENZA SANITARIA ASSISTENZIALE, ACCREDITATA DALLA REGIONE LIGURIA, CONVENZIONATA CON LA ASL4 CHIAVARESE, SI SVILUPPA SU TRE PIANI DI CUI DUE DI DEGENZA PER UN TOTALE DI 25 POSTI LETTI.  L?INTERVENTO PREVEDE L?AUMENTO DEI POSTI LETTO A N.45: SARANNO INFATTI RICAVATE ULTERIORI 10 CAMERE A DUE LETTI CIASCUNA CON BAGNO, COMPLETE DELLE COMPONENTI DI ARREDO E DELLE ATTREZZATURE  FUNZIONALI  PER QUESTO TIPO DI UTENZA.  SARANNO QUINDI ESEGUITI DIVERSI INTERVENTI DI CARATTERE EDILE E DI IMPIANTISTICA, NECESSARI AI FINI DELL'AMPLIAMENTO E ADEGUAMENTO DELLA STRUTTURA CHE SARANNO ACCOMPAGNATI DALL'ACQUISTO DI SPECIFICHE ATTREZZATURE PER LA LETTIZZAZIONE E CURA DEGLI OSPITI (LETTI ELETTRICI DI DIVERSO TIPO E COMODINI ATTREZZATI) - SI PREVEDE INOLTRE L'ACQUISTO E L'INSTALLAZIONE DI UN IMPIANTO DI VIDEOSORVEGLIANZA.</t>
  </si>
  <si>
    <t xml:space="preserve">FESR-4-4.1.1-00001/A</t>
  </si>
  <si>
    <t xml:space="preserve">RIQUALIFICAZIONE ENERGETICA ED EDILIZIA DEGLI EDIFICI DI PROPRIETA DEL COMUNE DI GENOVA SITI IN VIA CECHOV 2 E VIA BROCCHI 59</t>
  </si>
  <si>
    <t xml:space="preserve">M-4</t>
  </si>
  <si>
    <t xml:space="preserve">4c-Sostenere l'efficienza energetica, la gestione intelligente dell'energia e l'uso dell'energia rinnovabile nelle infrastrutture pubbliche, compresi gli edifici pubblici, e nel settore dell'edilizia abitativa</t>
  </si>
  <si>
    <t xml:space="preserve">OS4.1-Riduzione dei consumi energetici negli edifici e nelle strutture pubbliche o ad uso pubblico, residenziali e non residenziali e integrazione di fonti rinnovabili (Rif. RA 4.1 AP)</t>
  </si>
  <si>
    <t xml:space="preserve">REALIZZAZIONE CAPPOTTO SU MURATURE PERIMETRALI, SOSTITUZIONE SERRAMENTI, SOSTITUZIONE CALDAIE ED INSTALLAZIONE VALVOLE TERMOSTATICHE, COIBENTAZIONE COPERTURA</t>
  </si>
  <si>
    <t xml:space="preserve">Rinnovo di infrastrutture pubbliche sul piano dell'efficienza energetica, progetti dimostrativi e misure di sostegno</t>
  </si>
  <si>
    <t xml:space="preserve">Riduzione dei consumi energetici negli edifici e nelle strutture pubbliche o ad uso pubblico, residenziali e non residenziali e integrazione di fonti rinnovabili</t>
  </si>
  <si>
    <t xml:space="preserve">Sostenere la transizione verso un'economia a basse emissioni di carbonio in tutti i settori</t>
  </si>
  <si>
    <t xml:space="preserve">4.1.1</t>
  </si>
  <si>
    <t xml:space="preserve">Promozione dell'eco-efficienza e riduzione di consumi di energia primaria negli edifici e strutture pubbliche: interventi di ristrutturazione di singoli edifici o complessi di edifici, installazione di sistemi intelligenti di telecontrollo, regolazione, gestione, monitoraggio e ottimizzazione dei consumi energetici (smart buildings) e delle emissioni inquinanti anche attraverso l'utilizzo di mix tecnologici</t>
  </si>
  <si>
    <t xml:space="preserve">FESR-4-4.1.1-00001/B</t>
  </si>
  <si>
    <t xml:space="preserve">RIQUALIFICAZIONE ENERGETICA ED EDILIZIA DEGLI EDIFICI DI PROPRIETA A.R.T.E. GENOVA SITI IN VIA MARTIRI DEL TURCHINO CIW. 80-82-84 E 86-88-90</t>
  </si>
  <si>
    <t xml:space="preserve">INSUFLAGGIO NELL'INTERCAPEDINE DELLE MURATURE PERIMETRALI, SOSTITUZIONE SERRAMENTI, SOSTITUZIONE CALDAIE ED INSTALLAZIONE VALVOLE TERMOSTATICHE, COIBENTAZIONE COPERTURA</t>
  </si>
  <si>
    <t xml:space="preserve">FESR-4-4.1.1-00002/A</t>
  </si>
  <si>
    <t xml:space="preserve">FESR-4-4.1.1-00002/A-Intervento POR FESR 2014 2020 asse 4 Fabbricato di ERP propriet¿ ARTE Savona sito a Quiliano via Bertolotto 4-5</t>
  </si>
  <si>
    <t xml:space="preserve">Riqualificazione energetica isolamento sistema a cappotto, sostituzione serramenti e generatore di calore</t>
  </si>
  <si>
    <t xml:space="preserve">FESR-4-4.1.1-00002/B</t>
  </si>
  <si>
    <t xml:space="preserve">FESR-4-4.1.1-00002/B-Intervento POR FESR 2014 2020 asse 4 Fabbricati di ERP propriet¿ ARTE Savona siti a Millesimo via Moneta 20 22 24/26</t>
  </si>
  <si>
    <t xml:space="preserve">Riqualificazione energetica, realizzazione di isolamento a cappotto, sostituzione serramenti, ripristini elementi della facciata e impermeabilizzazione cornicioni copertura.</t>
  </si>
  <si>
    <t xml:space="preserve">FESR-4-4.1.1-00003/A</t>
  </si>
  <si>
    <t xml:space="preserve">LAVORI DI MANUTENZIONE STRAORDINARIA PER L?EFFICIENTAMENTO ENERGETICO DI UN EDIFICIO DI PROPRIETA DELL'A.R.T.E.  COMUNE DI IMPERIA  VIA CARLO ALBERTO DALLA CHIESA CIVV. 1,3,5 E 7</t>
  </si>
  <si>
    <t xml:space="preserve">L'appalto ha per oggetto lavori di manutenzione straordinaria finalizzati all'efficientamento energetico, riguardanti in sintesi i seguenti lavori: - posa di rivestimento a capotto; - sostituzione di quasi tutti i serramenti del fabbricato comprese le tapparelle; - sostituzione di n. 10 caldaie singole a gas; - rimozione della copertura in lastre di cemento-amianto sostituite da lamiera grecata preverniciata e coibentata.</t>
  </si>
  <si>
    <t xml:space="preserve">FESR-4-4.1.1-00004/A</t>
  </si>
  <si>
    <t xml:space="preserve">Progetto interventi beneficiari dei finanziamenti POR FESR ricompresi nel programma ENERSHIFT</t>
  </si>
  <si>
    <t xml:space="preserve">L'intervento riguarda lavori di riqualificazione energetica con opere di manutenzione straordinaria in edificio di civile abitazione a sette piani di propriet¿ ARTE SP, sito in Salita Castelvecchio civ. 24 nel Comune di La Spezia e comprende  la realizzazione di sistema a cappotto di facciata incollato e meccanico, previo risanamento calcestruzzi ammalorati, rifacimento dell'impermeabilizzazione e relativo manto di copertura con posa pannelli isolanti. L'intervento prevede la sostituzione di tutti i serramenti e la sostituzione delle ringhiere balconi. L'intervento prevede inoltre la sostituzione dei generatori calore e di acqua sanitaria autonomi in ogni alloggio  introducendo calderine pensili con elevato criterio di efficienza, intervenendo anche nell'adeguamento della fumisteria.</t>
  </si>
  <si>
    <t xml:space="preserve">FESR-4-4.1.1-00004/B</t>
  </si>
  <si>
    <t xml:space="preserve">PROGETTO INTERVENTI BENEFICIARI DEI FINANZIAMENTI POR FESR RICOMPRESI NEL PROGRAMMA ENERSHIFT</t>
  </si>
  <si>
    <t xml:space="preserve">L'intervento riguarda lavori di riqualificazione energetica con opere di manutenzione straordinaria in edificio di civile abitazione a tre piani fuori terra, di propriet¿ A.R.T.E. SP, sito in Via San Gottardo civ. 10 - 10a - 10b - 10c nel Comune di Levanto; e comprende la realizzazione di sistema a cappotto di facciata incollato dello spessore di circa cm. 7, rifacimento completo del tetto, installazione di pannelli fotovoltaici in copertura, sostituzione di tutti i serramenti con sostituzione delle soglie e dei parapetti. L'intervento prevede la sostituzione del generatore di calore, installazioni di dispositivi di termoregolazione e contabilizzazione. Si prevede inoltre la realizzazione di isolamento per le pavimentazione dei terrazzi sopra gli alloggi del piano rialzato.</t>
  </si>
  <si>
    <t xml:space="preserve">FESR-4-4.1.1-00005/1</t>
  </si>
  <si>
    <t xml:space="preserve">LAVORI DI MIGLIORAMENTO ENERGETICO DELLA COPERTURA DELLA PALAZZINA "D" PRESSO LA CASERMA "VITTORIO VENETO" DI GENOVA.</t>
  </si>
  <si>
    <t xml:space="preserve">Caserma  "V.Veneto" di Genova - Palazzina D - rifacimento del manto di copertura della palazzina con posa di strato isolante e relative opere edili di finitura.</t>
  </si>
  <si>
    <t xml:space="preserve">FESR-4-4.1.1-00005/2</t>
  </si>
  <si>
    <t xml:space="preserve">Lavori di miglioramento energetico della Palazzina "C" presso la Caserma "Vittorio Veneto" di Genova.</t>
  </si>
  <si>
    <t xml:space="preserve">Caserma "Vittorio Veneto" di Genova - Palazzina "C" - rifacimento del manto di copertura della palazzina con posa di strato isolante, relative opere edili di finitura e installazione di impianto fotovoltaico da 87 KW con 358 pannelli fotovoltaici.</t>
  </si>
  <si>
    <t xml:space="preserve">FESR-4-4.1.1-00005/3</t>
  </si>
  <si>
    <t xml:space="preserve">Lavori di miglioramento energetico parziale dell'involucro edilizio e realizzazione di un impianto fotovoltaico di potenza nominale di circa 37 Kw della palazzina A2 della Caserma "V.Veneto" - Lotto 3</t>
  </si>
  <si>
    <t xml:space="preserve">Caserma "V.Veneto" - Lotto 3 - Lavori di miglioramento energetico della Palazzina A2 con rifacimento del manto di copertura con posa di strato isolante, realizzazione di un impianto fotovoltaico di potenza nominale di circa 37 Kw con installazione di 162 pannelli fotovoltaici, sostituzione serramenti zone riscaldate con serramenti in alluminio a taglio termico, sostituzione cassonetti tapparelle con nuovi coibentati e opere edili di finitura</t>
  </si>
  <si>
    <t xml:space="preserve">FESR-4-4.1.1-00005/4</t>
  </si>
  <si>
    <t xml:space="preserve">Lavori di miglioramento energetico dell'impianto di riscaldamento con metanizzazione delle centrali termiche e bonifica dei serbatoi di gasolio della Caserma "V.Veneto"</t>
  </si>
  <si>
    <t xml:space="preserve">Lavori di miglioramento energetico dell'impianto di riscaldamento con trasformazione dell'impioanto di riscaldamento da gasolio a metano con caldaie a condensazione e contestuale inertizzazione dei serbatoi costituenti la riserva di gasolio, nonché sostituzione delle due caldaie più piccole dei locali magazzino ricambi e officina con caldaie a condensazione della Caserma "V.Veneto"</t>
  </si>
  <si>
    <t xml:space="preserve">FESR-4-4.1.1-00005/5</t>
  </si>
  <si>
    <t xml:space="preserve">Lavori di miglioramento energetico dell'impianto di illuminazione esterna con installazione di corpi illuminanti a LED presso la Caserma "V.Veneto"</t>
  </si>
  <si>
    <t xml:space="preserve">Lavori di miglioramento energetico dell'impianto di illuminazione esterna con installazione di corpi illuminanti a LED presso la Caserma "V.Veneto" - (compresa zona definita Oltre-Sturla) - Lotto 5</t>
  </si>
  <si>
    <t xml:space="preserve">FESR-4-4.1.1-0006/01</t>
  </si>
  <si>
    <t xml:space="preserve">INTERVENTO DI RISTRUTTURAZIONE EDILIZIA, CON RIQUALIFICAZIONE ENERGETICA, DELLO SPOGLIATOIO ESISTENTE ALL'INTERNO DELL'IMPIANTO SPORTIVO POSTO IN LOC. SANTA LIBERA, VIA RIALTO, N° 21</t>
  </si>
  <si>
    <t xml:space="preserve">L'intervento proposto dall'Amministrazione Comunale riguarda la ristrutturazione edilizia, con riqualificazione energetica, dello spogliatoio esistente all'interno dell'impianto sportivo posto in Loc. Santa Libera, Via Rialto, n° 21. In particolare l'intervento propone la riqualificazione energetica dello spogliatoio n° 2 della struttura, prevedendo anche l'eliminazione delle barriere architettoniche, al fine di dotare l'impianto di servizi accessibili alle persone con ridotta o impedit¿ capacit¿ motoria.</t>
  </si>
  <si>
    <t xml:space="preserve">FESR-4-4.1.1-0006/02</t>
  </si>
  <si>
    <t xml:space="preserve">Intervento per la realizzazione di nuova rete di teleriscaldamento alimentata a biomassa legnosa a servizio di edifici pubblici nel Comune di Sassello - I° Lotto.</t>
  </si>
  <si>
    <t xml:space="preserve">Efficientamento Energetico</t>
  </si>
  <si>
    <t xml:space="preserve">FESR-4-4.1.1-0006/03</t>
  </si>
  <si>
    <t xml:space="preserve">Riqualificazione energetica edificio polifunzionale in frazione Camponuovo.</t>
  </si>
  <si>
    <t xml:space="preserve">Efficientamento energetico dell-edificio mediante interventi di realizzazione cappotto di coibentazione, sostiutuzione caldaia, sostituzione serramenti e impianti.</t>
  </si>
  <si>
    <t xml:space="preserve">FESR-4-4.1.1-0006/04</t>
  </si>
  <si>
    <t xml:space="preserve">Riqualificazione energetica del palazzo municipale</t>
  </si>
  <si>
    <t xml:space="preserve">Efficentamento energetico</t>
  </si>
  <si>
    <t xml:space="preserve">FESR-4-4.1.1-0006/05</t>
  </si>
  <si>
    <t xml:space="preserve">Intervento di efficientamento energetico al fine di ridurre i consumi di energia primaria e le immissioni inquinanti negli edifici e nelle strutture pubbliche - Fabbricato Casa comunale</t>
  </si>
  <si>
    <t xml:space="preserve">Demolizioni e rimozioni, opere edili, opere murarie, sostituzione serramenti, rifacimento copertura.</t>
  </si>
  <si>
    <t xml:space="preserve">FESR-4-4.1.1-0006/06</t>
  </si>
  <si>
    <t xml:space="preserve">INTERVENTI DI EFFICIENTAMENTO ENERGETICO PALAZZO COMUNALE E SCUOLA ELEMENTARE LOC. MOLINO VECCHIO 13</t>
  </si>
  <si>
    <t xml:space="preserve">REALIZZAZIONE COIBENTAZIONE INVOLUCRO EDILIZIO, SOSTITUZIONE SERRAMENTI, INSTALLAZIONE SISTEMI SCHERMANTI, RISTRUTTURAZIONE IMPIANTO TERMICO, INSTALLAZIONE SISTEMI DI CONTROLLO, EFFICENTAM,ENTO ILLUMINAZIONE INTERNA</t>
  </si>
  <si>
    <t xml:space="preserve">FESR-4-4.1.1-0006/07</t>
  </si>
  <si>
    <t xml:space="preserve">EFFICIENTAMENTO ENERGETICO DEL PALAZZETTO DELLO SPORT INTERVENTO SULL'INVOLUCRO</t>
  </si>
  <si>
    <t xml:space="preserve">SOSTITUZIONE E SMSLTIMENTO DEGLI ELEMENTI DI COPERTURA E DEI TIMPANI ATTUALMENTE IN LASTRE DI FIBROCEMENTO CONTENENTE AMIANTO IN PANNELLI DI LAMIERA COIBENTATA</t>
  </si>
  <si>
    <t xml:space="preserve">GARLENDA</t>
  </si>
  <si>
    <t xml:space="preserve">FESR-4-4.1.1-0006/08</t>
  </si>
  <si>
    <t xml:space="preserve">RIQUALIFICAZIONE ENRGETICA DEL PALAZZO COMUNALE</t>
  </si>
  <si>
    <t xml:space="preserve">Interventi di sostituzione serramenti, chisusre esterne, coprirullo , isolamento soffitti e pavimento, sostiuzione caldaia, valvole termostatiche e telecontrollo per efficientamento energetico del palazzo comunale</t>
  </si>
  <si>
    <t xml:space="preserve">FESR-4-4.1.1-0006/09</t>
  </si>
  <si>
    <t xml:space="preserve">PROGRAMMA OPERATIVO REGIONALE 2014-2020 Obiettivo :Investimenti in favore della crescita e dell'occupazione; Asse 4 :ENERGIA (OT4) Azione 4.1.1 ;Promozione dell'eco-efficienza e riduzione dei consumi di energia primaria negli edifici e strutture</t>
  </si>
  <si>
    <t xml:space="preserve">sostituzione di serramenti esterni, impianti elettrici e illuminazione,impianti termici e ventilazione, coibentazione sottoteto</t>
  </si>
  <si>
    <t xml:space="preserve">PRELA'</t>
  </si>
  <si>
    <t xml:space="preserve">FESR-4-4.1.1-0006/10</t>
  </si>
  <si>
    <t xml:space="preserve">RIQUALIFICAZIONE ENERGETICA DELLA SCUOLA EUROPA</t>
  </si>
  <si>
    <t xml:space="preserve">Efficientamento energetico dell'intero edificio scolastico</t>
  </si>
  <si>
    <t xml:space="preserve">FESR-4-4.1.1-0006/11</t>
  </si>
  <si>
    <t xml:space="preserve">Riqualificazione energetica del palazzo Comunale</t>
  </si>
  <si>
    <t xml:space="preserve">Interventi volti all'efficientamento energetico dell'immobile adibito a Municipio</t>
  </si>
  <si>
    <t xml:space="preserve">FESR-4-4.1.1-0006/12</t>
  </si>
  <si>
    <t xml:space="preserve">LAVORI DI EFFICENTAMENTO ENERGETICO PALAZZO COMUNALE</t>
  </si>
  <si>
    <t xml:space="preserve">COIBENTAZIONE A CAPPOTTO E DEL SOLAIO, SOSTITUZIONE DEI SERRAMENTI, SOSTITUZIONE CORPI LAMPADA INTERNI, SOSTITUZIONE GENERATORE DI CALORE</t>
  </si>
  <si>
    <t xml:space="preserve">FESR-4-4.1.1-0006/13</t>
  </si>
  <si>
    <t xml:space="preserve">RIQUALIFICAZIONE ENERGETICA DEL MUNICIPIO</t>
  </si>
  <si>
    <t xml:space="preserve">RIQUALIFICAZIONE ENERGETICA DEL MUNICIPIO: CAPPOTTO, SOLARE FOTOVOLTAICO, SOSTITUZIONE CALDAIA, POMPE DI CALORE, EFFICIENTAMENTO IMPIANTO DI ILLUMINAZIONE</t>
  </si>
  <si>
    <t xml:space="preserve">FESR-4-4.1.1-0006/14</t>
  </si>
  <si>
    <t xml:space="preserve">PROMOZIONE DELL'ECOEFFICIENZA E RIDUZIONE DEI CONSUMI DI ENERGIA PRIMARIA  NEGLI EFDIFICI E NELLE STRUTTURE PUBBLICHE RISTRUTTURAZIONE CASA COMUNALE</t>
  </si>
  <si>
    <t xml:space="preserve">Il  progetto prevede la ristrutturazione dell'edificio attaverso  il miglioramento dell'involucro esterno ed in rifacimento degli impianti</t>
  </si>
  <si>
    <t xml:space="preserve">Pubblica amministrazione</t>
  </si>
  <si>
    <t xml:space="preserve">FESR-4-4.1.1-0006/15</t>
  </si>
  <si>
    <t xml:space="preserve">EFFICENTAMENTO ENERGETICO DELLA SCUOLA COMUNALE</t>
  </si>
  <si>
    <t xml:space="preserve">EFFICENTAMENTO ENERGETICO DELLA SCUOLA COMUNALE MEDIANTE APPLICAZIONE DI CAPPOTTO TERMICO SULLE FACCIATE E SOSTITUZIONE DEL GENERATORE DI CALORE</t>
  </si>
  <si>
    <t xml:space="preserve">FESR-4-4.1.1-0006/16</t>
  </si>
  <si>
    <t xml:space="preserve">Intervento di efficientamento energetico al fine di ridurre i consumi di energia primaria e le immissioni inquinanti negli edifici e nelle strutture pubbliche - Fabbricato Casa Comunale - Scuole materne</t>
  </si>
  <si>
    <t xml:space="preserve">Sostituzione generatore di calore con kit pompa di calore più caldaia a condensazione, installazione di sistema di termoregolazione,coibentazione delle pareti esterne,  dell'ultimo solaio piano e di una parte del primo solaio della parte più vecchia dell'edificio. Sostituzione dei serramenti nella parte più vecchia dell'edificio. Sostituzione dei corpi illuminanti dell'intero edificio con lampade a LED. Realizzazione impianto fotovoltaico da 10 kW sulla copertura piana della parte nuova dell'edificio.</t>
  </si>
  <si>
    <t xml:space="preserve">FESR-4-4.1.1-0006/17</t>
  </si>
  <si>
    <t xml:space="preserve">EFFICIENTAMENTO ENERGETICO EDIFICIO SCOLASTICO COMUNALE</t>
  </si>
  <si>
    <t xml:space="preserve">realizzazione di cappotto esterno, sostituzione degli infissi, installazione di pannelli fotovoltaico, adeguamento impianto di riscaldamento e sostituzione corpi illuminanti nell'edificio scolastico, infazia e primaria, del comune di Pontinvrea</t>
  </si>
  <si>
    <t xml:space="preserve">FESR-4-4.1.1-0006/19</t>
  </si>
  <si>
    <t xml:space="preserve">Efficientamento energetico del palazzo comunale e sede della protezione civile</t>
  </si>
  <si>
    <t xml:space="preserve">Cappotto termico interno, sostituzione infissi e impianto riscaldamento/raffrescamento</t>
  </si>
  <si>
    <t xml:space="preserve">FESR-4-4.1.1-0007/01</t>
  </si>
  <si>
    <t xml:space="preserve">INTERVENTI FINALIZZATI ALLA RIDUZIONE DEI CONSUMI ED EFFICIENTAMENTO ENERGETICO CASERMA FORTE SAN GIULIANO GENOVA</t>
  </si>
  <si>
    <t xml:space="preserve">GLI INTERVENTI PROGRAMMATI RIGUARDANO OPERE EDILI E IMPIANTISTICHE: SOSTITUZIONE DEGLI INFISSI ESTERNI, INSTALLAZIONE DI PANNELLI FOTOVOLTAICI E SOLARI, SOSTITUZIONE DELLE LAMPADE INTERNE CON ALTRE DI TECNOLOGIA LED, SOSTITUZIONE IMPIANTI DI CONDIZIONAMENTO, RIQUALIFICAZIONE DELLA CENTRALE TERMICA E RIFACIMENTO MANTO DI COPERTURA DI UNO DEGLI EDIFICI</t>
  </si>
  <si>
    <t xml:space="preserve">FESR-4-4.1.1-0008/01</t>
  </si>
  <si>
    <t xml:space="preserve">PIANO PLURIENNALE DI INTERVENTI PER LA RIDUZIONE DEI CONSUMI DI ENERGIA PRIMARIA NEGLI EDIFICI DELL?UNIVERSITA DEGLI STUDI DI GENOVA CON PROMOZIONE DELL?UTILIZZO DI TECNOLOGIE INNOVATIVE, ECOSOSTENIBILI E AD ALTA EFFICIENZA</t>
  </si>
  <si>
    <t xml:space="preserve">Piano pluriennale di interventi per la riduzione dei consumi di energia primaria negli edifici dell¿Universitá degli Studi di Genova con promozione dell¿utilizzo di tecnologie innovative, ecosostenibili e ad alta efficienza</t>
  </si>
  <si>
    <t xml:space="preserve">FESR-4-4.1.1-0008/02</t>
  </si>
  <si>
    <t xml:space="preserve">ALBERGO DEI POVERI - SISTEMA BUS</t>
  </si>
  <si>
    <t xml:space="preserve">SISTEMA BUS (BUILDING AUTOMATION) PER CONTROLLO E SUPERVISIONE IMPIANTI ELETTRICI PRESSO GLI SPAZI UNIVERSITARI DELL'ALBERGO DEI POVERI</t>
  </si>
  <si>
    <t xml:space="preserve">FESR-4-4.1.1-0008/03</t>
  </si>
  <si>
    <t xml:space="preserve">LAVORI DI RIPRISTINO DEI PROSPETTI E DELLE COPERTURE DEL PALAZZO DELLE SCIENZE</t>
  </si>
  <si>
    <t xml:space="preserve">INTERVENTI DI COIBENTAZIONE DELLE COPERTURE PIANE E SOSTITUZIONE DEGLI INFISSI CON NUOVI A TAGLIO TERMICO E VETROCAMERA</t>
  </si>
  <si>
    <t xml:space="preserve">FESR-4-4.1.1-0008/04</t>
  </si>
  <si>
    <t xml:space="preserve">LAVORI DI REALIZZAZIONE NUOVO IMPIANTO DI CLIMATIZZAZIONE ESTIVA  A SERVIZIO   DEL PIANO TERRA DELL'EDIFICIO EX SAIWA C.SO GASTALDI, 29  - 16132 GENOVA</t>
  </si>
  <si>
    <t xml:space="preserve">LAVORI DI REALIZZAZIONE NUOVO IMPIANTO DI CLIMATIZZAZIONE ESTIVA  A SERVIZIO DEL PIANO TERRA DELL'EDIFICIO EX SAIWA C.SO GASTALDI, 29  - 16132 GENOVA</t>
  </si>
  <si>
    <t xml:space="preserve">FESR-4-4.1.1-0008/05</t>
  </si>
  <si>
    <t xml:space="preserve">LAVORI DI REALIZZAZIONE NUOVO IMPIANTO DI CONDIZIONAMENTO A SERVIZIO   DELL'EDIFICIO PALAZZO DELLE SCIENZE C.SO EUROPA, 26  - 16132 GENOVA</t>
  </si>
  <si>
    <t xml:space="preserve">FESR-4-4.1.1-2006/06</t>
  </si>
  <si>
    <t xml:space="preserve">EFFICIENTAMENTO ENERGETICO DEL PALAZZO COMUNALE</t>
  </si>
  <si>
    <t xml:space="preserve">Sostituzione infissi esterni con elementi ad alta efficienza, formazione di cappotto esterno, sostituzione impianto di riscaldamento con caldaie a gas metano con pompa di calore e split in ogni ufficio, installazione impianto fotovoltaico.</t>
  </si>
  <si>
    <t xml:space="preserve">FESR-4-4.1.1-2006/12</t>
  </si>
  <si>
    <t xml:space="preserve">EFFICIENTAMENTO ENERGETICO DELLA SEDE COMUNALE DI QUILIANO</t>
  </si>
  <si>
    <t xml:space="preserve">L'intervento individuato prevede una radicale riqualificazione dell¿immobile che consentir¿ di portare il palazzo comunale ai requisiti di prestazione energetica degli edifici a energia quasi zero. L'intervento prevede la predisposizione di un cappotto, l'isolamento del sottotetto e del solaio del piano terra a confine con gli ambienti non riscaldati dei garage e magazzini, la sostituzione degli infissi con serramenti in PVC basso emissivi, la realizzazione di una nuova centrale termica con pompa di calore elettrica per il riscaldamento, il raffrescamento e la produzione di acqua calda sanitaria, la sostituzione degli attuali vetilconvettori con nuovi modelli maggiormente performanti, la realizzazione di un impianto fotovoltaico sulla copertura e su parte della facciata sud, la sostituzione dei corpi illuminanti interni ed esterni con lampade a LED, l¿installazione di frangisole per garantire una buona protezione dal sole in estate e dal vento in inverno e l¿installazione di sistemi domotica e monitoraggio per la programmazione di accensione e spegnimento degli impianti in funzione dell¿effettiva occupazione dei locali e l¿individuazione di anomalie di consumo.</t>
  </si>
  <si>
    <t xml:space="preserve">FESR-4-4.1.1-2006/16</t>
  </si>
  <si>
    <t xml:space="preserve">Intervento di efficientamento energetico da effettuare sull¿involucro e sui sistemi tecnologici al servizio del'I.I.S.S. Primo Levi  sede - palestra, aule e laboratori, in Corso Trento e Trieste 87C, Borgo Fornari  Ronco Scrivia (GE)</t>
  </si>
  <si>
    <t xml:space="preserve">Intervento di efficientamento energetico da effettuare sull¿involucro e sui sistemi tecnologici al servizio dell'I.I.S.S. Primo Levi  sede - palestra, aule e laboratori, in Corso Trento e Trieste 87C, Borgo Fornari  Ronco Scrivia (GE)</t>
  </si>
  <si>
    <t xml:space="preserve">FESR-4-4.1.1-2006/19</t>
  </si>
  <si>
    <t xml:space="preserve">BANDO POR FESR 2014-2020 - ASSE 4 - AZIONE 4.1.1 - PROMOZIONE DELL'ECO-EFFICIENZA E RIDUZIONE CONSUMI DI ENERGIA PRIMARIA NEGLI EDIFICI E STRUTTURE PUBBLICHE - COMUNI SUPERIORI AI 2 MILA ABITANTI - DGR 859 DEL 24/10/2018: INTERVENTI DI ECOEFFICI</t>
  </si>
  <si>
    <t xml:space="preserve">INTERVENTI DI ECOEFFICIENZA E RIDUZIONE DI CONSUMI DI ENERGIA DEL COMPLESSO SCOLASTICO IN VIA LOMBARDIA N. 29 SESTRI LEVANTE</t>
  </si>
  <si>
    <t xml:space="preserve">FESR-4-4.1.1-2006/20</t>
  </si>
  <si>
    <t xml:space="preserve">RISTRUTTURAZIONE IMPORTANTE DI PRIMO LIVELLO PER IL MIGLIORAMENTO DELLE PRESTAZIONI ENERGETICHE DEL PALAZZO MUNICIPALE</t>
  </si>
  <si>
    <t xml:space="preserve">Efficientamento del palazzo municipale mediante la sostituzione degli infissi, il potenziamento dell'involucro perimetrale con cappotto ed il rifacimento dell'impianto termico</t>
  </si>
  <si>
    <t xml:space="preserve">FESR-4-4.2.1-0000002</t>
  </si>
  <si>
    <t xml:space="preserve">FONDO PER IL SOSTEGNO DI INTERVENTI DI EFFICIENTAMENTO ENERGETICO</t>
  </si>
  <si>
    <t xml:space="preserve">4b-Promuovere l'efficienza energetica e l'uso dell'energia rinnovabile nelle imprese</t>
  </si>
  <si>
    <t xml:space="preserve">OS4.2-Riduzione dei consumi energetici e delle emissioni nelle imprese e integrazione di fonti rinnovabili (Rif. RA 4.2 AP)</t>
  </si>
  <si>
    <t xml:space="preserve">strumento finanziario nella  forma  di prestito associato ad abbuono di costi di commissioni di garanzia per il sostegno di interventi di efficientamento energetico sugli impianti e  le strutture delle PMI e di realizzazione di impianti di energia da fonti rinnovabili per l¿autoconsumo - azione 4.2.1 - por fesr</t>
  </si>
  <si>
    <t xml:space="preserve">Sostegno ai processi di produzione rispettosi dell'ambiente e all'efficienza delle risorse nelle PMI</t>
  </si>
  <si>
    <t xml:space="preserve">Riduzione dei consumi energetici e delle emissioni nelle imprese e integrazione di fonti rinnovabili</t>
  </si>
  <si>
    <t xml:space="preserve">4.2.1</t>
  </si>
  <si>
    <t xml:space="preserve">Incentivi finalizzati alla riduzione dei consumi energetici e delle emissioni di gas climalteranti delle imprese e delle aree produttive compresa l'installazione di impianti di produzione di energia da fonte rinnovabile per l'autoconsumo, dando priorità alle tecnologie ad alta efficienza</t>
  </si>
  <si>
    <t xml:space="preserve">FESR-4-4.2.1-010001D</t>
  </si>
  <si>
    <t xml:space="preserve">GEAL S.A.S. DI SILVA GIOVANNI</t>
  </si>
  <si>
    <t xml:space="preserve">LA GEAL SAS HA DECISO DI UTILIZZARE COME FORZA DI GARANZIA LA FIDEJUSSIONE BANCARIA/ASSICURATIVA PER UNA SOMMA TOTALE DI ? 130.000,00.</t>
  </si>
  <si>
    <t xml:space="preserve">FESR-4-4.2.1-010002D</t>
  </si>
  <si>
    <t xml:space="preserve">HOTEL SPLENDID MARE S.A.S. DI MARCHIANO IUSSI PAOLA &amp; C.</t>
  </si>
  <si>
    <t xml:space="preserve">FIDEJUSSIONE BANCARIA O POLIZZA ASSICURATIVA DI IMPORTO PARI A ? 94.000</t>
  </si>
  <si>
    <t xml:space="preserve">FESR-4-4.2.1-010003D</t>
  </si>
  <si>
    <t xml:space="preserve">SERRAFRUTTA S.R.L.</t>
  </si>
  <si>
    <t xml:space="preserve">L'AZIENDA HA OPTATO PER UNA FIDEJUSSIONE BANCARIA/ASSICURATIVA PARI A ? 50.000,00</t>
  </si>
  <si>
    <t xml:space="preserve">FESR-4-4.2.1-010004D</t>
  </si>
  <si>
    <t xml:space="preserve">GROSSI &amp; PAREA S.R.L.</t>
  </si>
  <si>
    <t xml:space="preserve">GARANZIA FIDEJUSSORIA BANCARIA PRESTATA DA BANCA CARIGE IN CORSO DI OTTENIMENTO; ATTUALMENTE NON DISPONIBILE A CAUSA DEI TEMPI NECESSARI ALL'ESPLETAMENTO DELLA PRATICA. TALE DOCUMENTO SARA' PRODOTTO A POSTERIORI. L'UTENTE SI IMPEGNA A PRODURRE LA GARANZIA FIDEJUSSORIA</t>
  </si>
  <si>
    <t xml:space="preserve">FESR-4-4.2.1-010005D</t>
  </si>
  <si>
    <t xml:space="preserve">KOOKAMI S.R.L. UNIPERSONALE</t>
  </si>
  <si>
    <t xml:space="preserve">L'ABBATTIMENTO DELLA GARANZIA E' FORNITO ATTRAVERSO FIDEJUSSIONI PERSONALI DEI SOCI DELL'AZIENDA.  LE SPESE DA SOSTENERSI SONO PER L'ACQUISTO DI ATTREZZATURE PER SOSTITUIRE LA VECCHIA LINEA DI PRODUZIONE ED IMPIANTI COME DA DIAGNOSI ENERGETICA. L'IMPORTO A FINANZIAMENTO AGEVOLATO SARA' RESTITUITO IN 3 ANNI.</t>
  </si>
  <si>
    <t xml:space="preserve">FESR-4-4.2.1-010010D</t>
  </si>
  <si>
    <t xml:space="preserve">FESR-4-4.2.1-010012D</t>
  </si>
  <si>
    <t xml:space="preserve">PER LA QUOTA PARTE DI FINANZIAMENTO PREVISTA DALLA PRESENTE DOMANDA, LA A-ESSE S.P.A.  PREVEDE DI FORNIRE UNA GARANZIA FIDEIUSSORIA PER LA RESTITUZIONE DELLA PARTE EROGATA A TITOLO DI FINANZIAMENTO A TASSO AGEVOLATO. L'IMPORTO DELLA GARANZIA E' CALCOLATO SU UN AMMONTARE DI ? 200.000 E LA DURATA DEL RIMBORSO DEL FINANZIAMENTO E' PREVISTA IN ANNI 5.</t>
  </si>
  <si>
    <t xml:space="preserve">FESR-4-4.2.1-010014D</t>
  </si>
  <si>
    <t xml:space="preserve">L'AZIENDA INTENDE SUPPORTARE IL FINANZIAMENTO RICHIESTO ALLA SPETTABILE FI.L.S.E. CON LE SEGUENTI GARANZIE: FIDEJUSSIONE BANCARIA O POLIZZA ASSICURATIVA DI IMPORTO PARI A EURO 48.008,18  LA DURATA DEL FINANZIAMENTO RICHIESTO SARA' PARI A 2 ANNI</t>
  </si>
  <si>
    <t xml:space="preserve">FESR-4-4.2.1-010020D</t>
  </si>
  <si>
    <t xml:space="preserve">L'AZIENDA SI IMPEGNA A SUPPORTARE IL FINANZIAMENTO RICHIESTO TRAMITE FIDEIUSSIONE BANCARIA. LA DURATA DEL FINANZIAMENTO RICHIESTO E' DI 36 MESI</t>
  </si>
  <si>
    <t xml:space="preserve">FESR-4-4.2.1-010025D</t>
  </si>
  <si>
    <t xml:space="preserve">BAGNI LIDO DI SIRI GIACOMINO E C. - S.N.C.</t>
  </si>
  <si>
    <t xml:space="preserve">FIDEJUSSIONE BANCARIA O POLIZZA ASSICURATIVA DI IMPORTO PARI A EURO 46.760,00</t>
  </si>
  <si>
    <t xml:space="preserve">FESR-4-4.2.1-010026D</t>
  </si>
  <si>
    <t xml:space="preserve">ALBERGO MAGENTA DI BONDANZA MAURA</t>
  </si>
  <si>
    <t xml:space="preserve">A TITOLO DI GARANZIA PER LA RESTITUZIONE DEL PRESTITO SI RICORRE A FIDEIUSSIONE BANCARIA PER UN IMPORTO PARI AL FINANZIAMENTO AGEVOLATO CHE VERRA' CONCESSO IN BASE AL SUDDETTO BANDO AD UN COSTO DI 2,5% ANNUO IN BASE ALL'IMPORTO FINALE DEL FINANZIAMENTO (STIMA EFFETTUATA SU ?15K)</t>
  </si>
  <si>
    <t xml:space="preserve">FESR-4-4.2.1-010033D</t>
  </si>
  <si>
    <t xml:space="preserve">PLASTITAL DELL'ING. REVELLI GIOBATTISTA E C. SOCIETA' IN ACCOMANDITA SEMPLICE</t>
  </si>
  <si>
    <t xml:space="preserve">PER IL PRESTITO, RICHIESTO PER UN PERIODO DI ANNI 5, L'AZIENDA SI IMPEGNA A RILASCIARE IPOTECA DI SECONDO GRADO, FINO A ? 300.000,00,  SU IMMOBILI AZIENDALI COME MEGLIO SPECIFICATO NEL MODELLO ALLEGATO 2.</t>
  </si>
  <si>
    <t xml:space="preserve">FESR-4-4.2.1-010037D</t>
  </si>
  <si>
    <t xml:space="preserve">FIDEIUSSIONE BANCARIA O ASSICURATIVA</t>
  </si>
  <si>
    <t xml:space="preserve">FESR-4-4.2.1-010038D</t>
  </si>
  <si>
    <t xml:space="preserve">FESR-4-4.2.1-010039D</t>
  </si>
  <si>
    <t xml:space="preserve">MASSIMO VIGNALI</t>
  </si>
  <si>
    <t xml:space="preserve">FESR-4-4.2.1-010040D</t>
  </si>
  <si>
    <t xml:space="preserve">FIDEJUSSIONE BANCARIA O POLIZZA ASSICURATIVA DI IMPORTO PARI A EURO 111.340,00</t>
  </si>
  <si>
    <t xml:space="preserve">FESR-4-4.2.1-010041D</t>
  </si>
  <si>
    <t xml:space="preserve">FESR-4-4.2.1-010045D</t>
  </si>
  <si>
    <t xml:space="preserve">TIMOSSI COMMERCIALE S.P.A.</t>
  </si>
  <si>
    <t xml:space="preserve">L'IMPRESA INTENDE FORNIRE AI FINI DELLA RESTITUZIONE DEL PRESTITO AGEVOLATO UNA FIDEJUSSIONE BANCARIA O POLIZZA ASSICURATIVA. LA DURATA DEL FINANZIAMENTO RICHIESTO E' DI 1 ANNO.</t>
  </si>
  <si>
    <t xml:space="preserve">FESR-4-4.2.1-010046D</t>
  </si>
  <si>
    <t xml:space="preserve">DELTA SRL</t>
  </si>
  <si>
    <t xml:space="preserve">LA GARANZIA SARA' RAPPRESENTATA DA POLIZZA FIDEIUSSORIA ASSICURATIVA, O , IN ALTERNATIVA, FIDEIUSSIONE BANCARIA</t>
  </si>
  <si>
    <t xml:space="preserve">FESR-4-4.2.1-010050D</t>
  </si>
  <si>
    <t xml:space="preserve">GALLO &amp; C. DI GALLO AGOSTINO E STRALLA MARISA S.A.S. - AZIONE 4.2.1 - INCENTIVI FINALIZZATI ALLA RIDUZIONE DEI CONSUMI ENERGETICI E DELLE EMISSIONI DI GAS CLIMALTERANTI DELLE IMPRESE E DELLE AREE PRODUTTIVE</t>
  </si>
  <si>
    <t xml:space="preserve">FESR-4-4.2.1-010051D</t>
  </si>
  <si>
    <t xml:space="preserve">"FRANCESCO BARETTO - S.P.A."</t>
  </si>
  <si>
    <t xml:space="preserve">L'AZIENDA INTENDE SUPPORTARE IL FINANZIAMENTO RICHIESTO ALLA SPETTABILE FI.L.S.E. CON LE SEGUENTI GARANZIE: FIDEJUSSIONE BANCARIA O POLIZZA ASSICURATIVA DI IMPORTO PARI A EURO 200.000</t>
  </si>
  <si>
    <t xml:space="preserve">FESR-4-4.2.1-010052D</t>
  </si>
  <si>
    <t xml:space="preserve">CALEVO S.R.L.</t>
  </si>
  <si>
    <t xml:space="preserve">CON RIFERIMENTO ALLA QUOTA DI AGEVOLAZIONE ATTRAVERSO FINANZIAMENTO A TASSO AGEVOLATO, LA CALEVO SRL RICHIEDE UNA DURATA DELLO STESSO PARI A 4 (QUATTRO) ANNI.     A SUPPORTO DEL FINANZIAMENTO, ED AI FINI DELLA RESTITUZIONE DELL?IMPORTO CONCESSO, L?IMPRESA INDIVIDUA IN QUESTA FASE LA FIDEJUSSIONE BANCARIA/POLIZZA ASSICURATIVA QUALE FORMA AD OGGI PIU' ADATTA DI GARANZIA. DI SEGUITO RIPORTIAMO IL RELATIVO COSTO INDICATIVO IN FUNZIONE DEL FINANZIAMENTO AGEVOLATO RICHIESTO DALLA CALEVO SRL.</t>
  </si>
  <si>
    <t xml:space="preserve">FESR-4-4.2.1-010054D</t>
  </si>
  <si>
    <t xml:space="preserve">DALF - SOCIETA' A RESPONSABILITA' LIMITATA</t>
  </si>
  <si>
    <t xml:space="preserve">FESR-4-4.2.1-010057D</t>
  </si>
  <si>
    <t xml:space="preserve">ANTICO SALUMIFICIO CASTIGLIONE DI CAMILLO E ALESSANDRO SNC</t>
  </si>
  <si>
    <t xml:space="preserve">LA GARANZIA SARA' DEL TIPO FIDEJUSSIONE ASSICURATIVA IL CUI COSTO STIMATO E' DELL'1,0% DELL'IMPORTO GARANTITO, PARI C.CA A 150 ?/ANNO</t>
  </si>
  <si>
    <t xml:space="preserve">FESR-4-4.2.1-010060D</t>
  </si>
  <si>
    <t xml:space="preserve">GRECO GIOVANNI &amp; C. SOCIETA' IN ACCOMANDITA SEMPLICE</t>
  </si>
  <si>
    <t xml:space="preserve">LA SOCIETA' GRECO GIOVANNI &amp; C. SAS, COME INDICATO ESPRESSAMENTE NEL MODELLO ALLEGATO 2, PRESTERA' AI FINI DELLA RESTITUZIONE DEL PRESTITO CONCESSO DA FILSE SPA, LA FIDEJUSSIONE DELLA SOCIETA' STESSA IN QUANTO PROPRIETARIA DELL'IMMOBILE DEL VALORE DI ? 4.500.000,00.  INOLTRE IL SOCIO ACCOMANDATARIO, IL SIG. GRECO GIOVANNI, PRESTERA' LA PROPRIA FIDEJUSSIONE PERSONALE IN QUANTO PROPRIETARIO DI 2 IMMOBILI AL 50% RISPETTIVAMENTE IN SAN BARTOLOMEO AL MARE E A MILANO.</t>
  </si>
  <si>
    <t xml:space="preserve">FESR-4-4.2.1-010062D</t>
  </si>
  <si>
    <t xml:space="preserve">SOCIETA' ACQUEDOTTI TIRRENI S.P.A.</t>
  </si>
  <si>
    <t xml:space="preserve">SI INTENDE FORNIRE GARANZIE AI FINI DELLA RESTITUZIONE DEL PRESTITO A MEZZO FIDEJUSSIONE PRESTATA DA INTERMEDIARIO FINANZIARIO</t>
  </si>
  <si>
    <t xml:space="preserve">FESR-4-4.2.1-010068D</t>
  </si>
  <si>
    <t xml:space="preserve">AUSIND SOCIETA' DI SERVIZI PER IMPRESE ED ASSOCIAZIONI           INDUSTRIALI O IMPRENDITORIALI - SOCIETA' A RESPONSABILITA'                      LIMITATA</t>
  </si>
  <si>
    <t xml:space="preserve">AUSIND SRL INTENDE AVVALERSI COME GARANZIA DI UNA FIDEYUSSIONE BANCARIA O POLIZZA ASSICURATIVA PARI A EURO 47.380,00.</t>
  </si>
  <si>
    <t xml:space="preserve">FESR-4-4.2.1-010075D</t>
  </si>
  <si>
    <t xml:space="preserve">QIN S.R.L.</t>
  </si>
  <si>
    <t xml:space="preserve">FIDEJUSSIONE BANCARIA O POLIZZA</t>
  </si>
  <si>
    <t xml:space="preserve">FESR-4-4.2.1-010080D</t>
  </si>
  <si>
    <t xml:space="preserve">DURATA 5 ANNI   FIDEJUSSIONE BANCARIA</t>
  </si>
  <si>
    <t xml:space="preserve">FESR-4-4.2.1-010082D</t>
  </si>
  <si>
    <t xml:space="preserve">SOSTITUZIONE DEGLI IMPIANTI RISCALDAMENTO DELLA PALAZZINA UFFICI E DELL'OFFICINA DELL'IMPRESA.</t>
  </si>
  <si>
    <t xml:space="preserve">FESR-4-4.2.1-010083D</t>
  </si>
  <si>
    <t xml:space="preserve">L'AZIENDA INTENDE AVVALERSI DEL FINANZIAMENTO AGEVOLATO CON UNA DURATA DI UN ANNO CORRISPONDENTE A QUELLA MINIMA CHE PARE CONSENTITA DAL BANDO.  PER IL RILASCIO DELLE GARANZIE PREVISTE SI INTENDE FARE RIFERIMENTO ALLA FORNITURA DI UN INTERVENTO DA PARTE DI UN SOGGETTO ASSICURATIVO O BANCARIO.</t>
  </si>
  <si>
    <t xml:space="preserve">FESR-4-4.2.1-010084D</t>
  </si>
  <si>
    <t xml:space="preserve">FRIGO GENOVA MAGAZZINI SRL</t>
  </si>
  <si>
    <t xml:space="preserve">DURATA GARANZIA 5 ANNI  FIDEJUSSIONE BANCARIA</t>
  </si>
  <si>
    <t xml:space="preserve">FESR-4-4.2.1-010085D</t>
  </si>
  <si>
    <t xml:space="preserve">L'AZIENDA INTENDE AVVALERSI DEL FINANZIAMENTO AGEVOLATO CON UNA DURATA MASSIMA DI 1 ANNO CORRISPONDENTE A QUELLA MINIMA CONSENTITA.  PER IL RILASCIO DELLE GARANZIE PREVISTE SI INTENDE FARE RIFERIMENTO ALLA FORNITURA DI UN INTERVENTO DA PARTE DI UN SOGGETTO ASSICURATIVO O BANCARIO.</t>
  </si>
  <si>
    <t xml:space="preserve">FESR-4-4.2.1-010087D</t>
  </si>
  <si>
    <t xml:space="preserve">HOTEL MIRAMARE S.A.S. DI DANTE PERRONE &amp; C.</t>
  </si>
  <si>
    <t xml:space="preserve">L'IMPRESA PREVEDE DI FORNIRE UNA GARANZIA TRAMITE FIDEIUSSIONE BANCARIA O ASSICURATIVA A COPERTURA DEL FINANZIAMENTO AGEVOLATO CON UNA SPESA PREVISTA DI EURO 3.000</t>
  </si>
  <si>
    <t xml:space="preserve">FESR-4-4.2.1-010089D</t>
  </si>
  <si>
    <t xml:space="preserve">GRASSO GIANCARLO - AZIONE 4.2.1 - INCENTIVI FINALIZZATI ALLA RIDUZIONE DEI CONSUMI ENERGETICI E DELLE EMISSIONI DI GAS CLIMALTERANTI DELLE IMPRESE E DELLE AREE PRODUTTIVE</t>
  </si>
  <si>
    <t xml:space="preserve">FESR-4-4.2.1-010091D</t>
  </si>
  <si>
    <t xml:space="preserve">"L.E.A.N.I. - LAVORAZIONE ESTRAZIONE ARDESIA NATURALE ITALIANA - SOCIETA' IN NOME COLLETTIVO DI GARBARINO GIO BATTA &amp; C."</t>
  </si>
  <si>
    <t xml:space="preserve">GARANZIA RILASCIATA DA UNO DEI SOGGETTI DI CUI AGLI ARTICOLI  106 E 107 DEL D.LGS. 1 SETTEMBRE 1993, N.385</t>
  </si>
  <si>
    <t xml:space="preserve">FESR-4-4.2.1-010093D</t>
  </si>
  <si>
    <t xml:space="preserve">DRYCARBO S.R.L.</t>
  </si>
  <si>
    <t xml:space="preserve">GARANZIA RILASCIATA DA SOGGETTI ISCRITTI NELL?ALBO DEGLI INTERMEDIARI FINANZIARI DI CUI ALL?ART. 106 DEL D.LGS N. 385/1993 E S.M.I</t>
  </si>
  <si>
    <t xml:space="preserve">FESR-4-4.2.1-010100D</t>
  </si>
  <si>
    <t xml:space="preserve">CSB MACHINING - SOCIETA' A RESPONSABILITA' LIMITATA</t>
  </si>
  <si>
    <t xml:space="preserve">L'IMPRESA HA INTENZIONE DI AVVALERSI DI UNA GARANZIA RILASCIATA DA SOGGETTI ISCRITTI NELL?ALBO DEGLI INTERMEDIARI FINANZIARI DI CUI ALL?ART. 106 DEL D.LGS N. 385/1993 E S.M.I DA PORTARE A GARANZIA DEL PRESTITO RICHIESTO CON LA PRESENTE DOMANDA DI AGEVOLAZIONE. PER TANTO RICHIEDE L'ABBATTIMENTO DEL RELATIVO COSTO.</t>
  </si>
  <si>
    <t xml:space="preserve">FESR-4-4.2.1-010101D</t>
  </si>
  <si>
    <t xml:space="preserve">LA PROPONENTE SI IMPEGNA A SUPPORTARE IL FINANZIAMENTO RICHIESTO ALLA SPETT.LE FI.L.S.E. FORNENDO A GARANZIA LA FIDEJUSSIONE BANCARIA.    L'INTENZIONE DELLA PROPONENTE E' USUFRUIRE DI UN FINANZIAMENTO AGEVOLATO DELLA DURATA DI  4 ANNI COMPRENSIVO DI UN PERIODO DI PREAMMORTAMENTO DELLA DURATA DI 12 MESI.</t>
  </si>
  <si>
    <t xml:space="preserve">FESR-4-4.2.1-010105D</t>
  </si>
  <si>
    <t xml:space="preserve">A FRONTE DI UNA SPESA COMPLESSIVA 333.977,10 ? E DI UN FINANZIAMENTO QUINDI DI EURO   133.590,84 SI FORNIRA' FIDEIUSSONE BANCARIA DI IMPORTO PARI A CIRCA 3.000 EURO.</t>
  </si>
  <si>
    <t xml:space="preserve">FESR-4-4.2.1-010106D</t>
  </si>
  <si>
    <t xml:space="preserve">I.L. INDUSTRIA DI LEIVI - S.R.L.</t>
  </si>
  <si>
    <t xml:space="preserve">POLIZZA ASSICURATIVA STIMATA PARI ALL'1% DELLA  QUOTA DEL FINANZIAMENTO AGEVOLATO COME DA BANDO  PUNTO 4.</t>
  </si>
  <si>
    <t xml:space="preserve">FESR-4-4.2.1-010107D</t>
  </si>
  <si>
    <t xml:space="preserve">LA QUANTIFICAZIONE E' STATA EFFETTUATA IN RAGIONE DELLO 0,5% ANNUO DEL FINANZIAMENTO PREVISTO, APPLICATO ALLA DURATA MASSIMA DEL FINANZIAMENTO STESSO (8 ANNI).</t>
  </si>
  <si>
    <t xml:space="preserve">FESR-4-4.2.1-010108D</t>
  </si>
  <si>
    <t xml:space="preserve">L'IMPRESA HA INTENZIONE DI AVVALERSI DI UNA FIDEIUSSIONE ASSICURATIVA O BANCARIA DA PORTARE A GARANZIA DEL PRESTITO RICHIESTO CON LA PRESENTE DOMANDA DI AGEVOLAZIONE. PER TANTO RICHIEDE L'ABBATTIMENTO DEL RELATIVO COSTO.</t>
  </si>
  <si>
    <t xml:space="preserve">FESR-4-4.2.1-010110D</t>
  </si>
  <si>
    <t xml:space="preserve">ROSSI VALENTINA</t>
  </si>
  <si>
    <t xml:space="preserve">SI PREVEDE UNA SPESA PER GARANZIA FIDEIUSSORIA TRAMITE ISTITUTI DI CREDITO ASSICURATIVI  PARI A CIRCA 1.500 EURO</t>
  </si>
  <si>
    <t xml:space="preserve">FESR-4-4.2.1-010112D</t>
  </si>
  <si>
    <t xml:space="preserve">"ISTITUTO TARTARINI RX S.R.L."</t>
  </si>
  <si>
    <t xml:space="preserve">A GARANZIA DEL PRESTITO RICHIESTO CON LA SEGUENTE DOMANDA DI AGEVOLAZIONE, L?AZIENDA PREVEDE DI ACQUISIRE UNA POLIZZA FIDEIUSSORIA ASSICURATIVA O BANCARIA</t>
  </si>
  <si>
    <t xml:space="preserve">FESR-4-4.2.1-010113D</t>
  </si>
  <si>
    <t xml:space="preserve">TERRAMATA RESORT S.A.S. DI MERIAM CHRISTA VAN EIJSDEN &amp; C.</t>
  </si>
  <si>
    <t xml:space="preserve">TERRAMATA RESORT S.A.S. DI MERIAM CHRISTA VAN EIJSDEN &amp; C. - AZIONE 4.2.1 - INCENTIVI FINALIZZATI ALLA RIDUZIONE DEI CONSUMI ENERGETICI E DELLE EMISSIONI DI GAS CLIMALTERANTI DELLE IMPRESE E DELLE AREE PRODUTTIVE</t>
  </si>
  <si>
    <t xml:space="preserve">FESR-4-4.2.1-010114D</t>
  </si>
  <si>
    <t xml:space="preserve">A GARANZIA DEL PRESTITO RICHIESTO CON LA SEGUENTE DOMANDA DI AGEVOLAZIONE, L?AZIENDA PREVEDE DI ACQUISIRE UNA POLIZZA FIDEIUSSORIA ASSICURATIVA O BANCARIA.</t>
  </si>
  <si>
    <t xml:space="preserve">FESR-4-4.2.1-010116D</t>
  </si>
  <si>
    <t xml:space="preserve">AQUAJUS S.R.L.</t>
  </si>
  <si>
    <t xml:space="preserve">LA SOCIETA', COME SPECIFICATO NELL'ALLEGATO 2 STIPULERA' UNA POLIZZA FIDEIUSSORIA BANCARIA O ASSICURATIVA AL FINE DI GARANTIRE IL FINANZIAMENTO CHE STIPULERA' CON FILSE SPA.</t>
  </si>
  <si>
    <t xml:space="preserve">FESR-4-4.2.1-010118D</t>
  </si>
  <si>
    <t xml:space="preserve">FIDEJUSSIONE BANCARIA O POLIZZA ASSICURATIVA</t>
  </si>
  <si>
    <t xml:space="preserve">FESR-4-4.2.1-010124D</t>
  </si>
  <si>
    <t xml:space="preserve">FERPLAST S.R.L.</t>
  </si>
  <si>
    <t xml:space="preserve">FESR-4-4.2.1-010129D</t>
  </si>
  <si>
    <t xml:space="preserve">CON. ASS. SOCIETA' IN ACCOMANDITA SEMPLICE DI MARCO PORCILE</t>
  </si>
  <si>
    <t xml:space="preserve">IN MERITO ALLE GARANZIA SI PRESENTA ALLEGATO 2 (APPARTAMENTO COME GARANZIA)</t>
  </si>
  <si>
    <t xml:space="preserve">FESR-4-4.2.1-010131D</t>
  </si>
  <si>
    <t xml:space="preserve">LA RICHIEDENTE SI IMPEGNA A SUPPORTARE IL FINANZIAMENTO RICHIESTO CON FIDEJUSSIONE BANCARIA DI IMPORTO PARI A 110894,42 EURO. IL COSTO DELLA GARANZIA, AI SENSI DEL COMMA 10 PUNTO 4) DEL BANDO, RISULTA PARI A 554,47 EURO.</t>
  </si>
  <si>
    <t xml:space="preserve">FESR-4-4.2.1-010132D</t>
  </si>
  <si>
    <t xml:space="preserve">FESR-4-4.2.1-010135D</t>
  </si>
  <si>
    <t xml:space="preserve">E' INTENZIONE DELLA PROPONENTE USUFRUIRE DI UN FINANZIAMENTO AGEVOLATO DELLA DURATA DI 8 ANNI, COMPRENSIVI DI UN PERIODO DI PREAMMORTAMENTO DI 12 MESI.    L'IMPRESA SI IMPEGNA A SUPPORTARE IL FINANZIAMENTO RICHIESTO CON FIDEJUSSIONE ASSICURATIVA.</t>
  </si>
  <si>
    <t xml:space="preserve">FESR-4-4.2.1-010137D</t>
  </si>
  <si>
    <t xml:space="preserve">CONTINENTAL S.R.L.</t>
  </si>
  <si>
    <t xml:space="preserve">CONTINENTAL S.R.L. - AZIONE 4.2.1 - INCENTIVI FINALIZZATI ALLA RIDUZIONE DEI CONSUMI ENERGETICI E DELLE EMISSIONI DI GAS CLIMALTERANTI DELLE IMPRESE E DELLE AREE PRODUTTIVE</t>
  </si>
  <si>
    <t xml:space="preserve">FESR-4-4.2.1-010139D</t>
  </si>
  <si>
    <t xml:space="preserve">TORTEROLO &amp; RE S.P.A.</t>
  </si>
  <si>
    <t xml:space="preserve">FESR-4-4.2.1-010148D</t>
  </si>
  <si>
    <t xml:space="preserve">ALBA CARWASH S.R.L.</t>
  </si>
  <si>
    <t xml:space="preserve">- ACQUISTO DI 60 MODULI FOTOVOLTAICI DA 325 W CADUNO  - INVERTER SOLAREDGE   - STRUTTURE E STAFFAGGI IDONEI AL FISSAGGIO DEL CAMPO FOTOVOLTAICO  - TUBAZIONI, CANALINE E CAVO SOLARE  - COMPONENTI ELETTRICI QUALI QUADRETTI DI STRINGA, SEZIONATORI, SCARICATORI, PORTAFUSIBILI, INTERRUTTORI, ECC...  - MESSA IN OPERA  - DIREZIONE TECNICA;  -  PROGETTAZIONE PRELIMINARE ED ESECUTIVA IMPIANTI ELETTRICI MT, BT NONCHE' DI PARCHI FOTOVOLTAICI  -  DIREZIONE LAVORI;  - COMMISSIONING E GESTIONE DEI PIANI DI MANUTENZIONE DI PARCHI FOTOVOLTAICI;  - GESTIONE E SUPERVISIONE ITER AUTORIZZATIVO, PRATICHE GESTORE DI RETE (ENEL DISTRIBUZIONE SPA, IREN DISTRIBUZIONE SPA, AGENZIA DELLE DOGANE, GSE, TERNA).  - CERTIFICAZIONE DELLA RISPONDENZA ALLE NORME DI SETTORE DEI NUOVI PRODOTTI, IN COLLABORAZIONE CON LABORATORI ACCREDITATI  - RILEVAMENTO DATI E REDAZIONE DIAGNOSI ENERGETICA.</t>
  </si>
  <si>
    <t xml:space="preserve">FESR-4-4.2.1-010153D</t>
  </si>
  <si>
    <t xml:space="preserve">LAVANDERIA QUADRIFOGLIO S.R.L.</t>
  </si>
  <si>
    <t xml:space="preserve">FESR-4-4.2.1-010155D</t>
  </si>
  <si>
    <t xml:space="preserve">AUTOCARROZZERIA MANNINO S.N.C. DI PARODI DANIELE &amp; C.</t>
  </si>
  <si>
    <t xml:space="preserve">L'AZIENDA INTENDE AVVALERSI DEL FINANZIAMENTO AGEVOLATO CON UNA DURATA MASSIMA DI 1 ANNO CORRISPONDENTE A QUELLA MINIMA CONSENTITA.   PER IL RILASCIO DELLE GARANZIE PREVISTE SI INTENDE FARE RIFERIMENTO ALLA FORNITURA DI UN INTERVENTO DA PARTE DI UN SOGGETTO ASSICURATIVO O BANCARIO.</t>
  </si>
  <si>
    <t xml:space="preserve">FESR-4-4.2.1-010159D</t>
  </si>
  <si>
    <t xml:space="preserve">MUSIZZANO S.A.S. DI MARCO MUSIZZANO &amp; C.</t>
  </si>
  <si>
    <t xml:space="preserve">L'IMPRESA INTENDE FORNIRE COME GARANZIA PER LA RESTITUZIONE DEL PRESTITO LA FIDEJUSSIONE DEL LEGALE RAPPRESENTANTE, MARCO MUSIZZANO.</t>
  </si>
  <si>
    <t xml:space="preserve">FESR-4-4.2.1-010160D</t>
  </si>
  <si>
    <t xml:space="preserve">FESR-4-4.2.1-010162D</t>
  </si>
  <si>
    <t xml:space="preserve">TANIT S.R.L.</t>
  </si>
  <si>
    <t xml:space="preserve">-ACQUISTO MODULI FOTOVOLTAICI  - ACQUISTO INVERTER  - ACQUISTO STRUTTURE E STAFFAGI IDONEI ALL' INSTALLAZIONE DEL CAMPO FOTOVOLTAICO  - ACQUISTO CANALINE, TUBAZIONI E CAVO SOLARE  - ACQUISTO DI COMPONENTI ELETTRICI QUALI QUADRETTI DI STRINGA, SEZIONATORI, SCARICATORI, INTERRUTTORI ECC  .- MESSA IN OPERA  - PROGETTAZIONE IMPIANTO ELETTRICO  - PROGETTAZIONE CAMPO FOTOVOLTAICO  - REDAZIONE PRATICHE VOLTE AGLI ENTI COMPETENTI  - SICUREZZA E REDAZIONE CANTIERE  - DIAGNOSI ENERGETICA</t>
  </si>
  <si>
    <t xml:space="preserve">FESR-4-4.2.1-010165D</t>
  </si>
  <si>
    <t xml:space="preserve">SCATOLIFICIO MOSCA DI MOSCA ANIELLO &amp; C. SNC</t>
  </si>
  <si>
    <t xml:space="preserve">SCATOLIFICIO MOSCA DI MOSCA ANIELLO &amp; C. SNC - AZIONE 4.2.1 - INCENTIVI FINALIZZATI ALLA RIDUZIONE DEI CONSUMI ENERGETICI E DELLE EMISSIONI DI GAS CLIMALTERANTI DELLE IMPRESE E DELLE AREE PRODUTTIVE</t>
  </si>
  <si>
    <t xml:space="preserve">FESR-4-4.2.1-010172D</t>
  </si>
  <si>
    <t xml:space="preserve">DE LUCA GOMME SNC DI MAURIZIO DE LUCA &amp; C</t>
  </si>
  <si>
    <t xml:space="preserve">DE LUCA GOMME SNC DI MAURIZIO DE LUCA &amp; C - AZIONE 4.2.1 - INCENTIVI FINALIZZATI ALLA RIDUZIONE DEI CONSUMI ENERGETICI E DELLE EMISSIONI DI GAS CLIMALTERANTI DELLE IMPRESE E DELLE AREE PRODUTTIVE</t>
  </si>
  <si>
    <t xml:space="preserve">FESR-4-4.2.1-010173D</t>
  </si>
  <si>
    <t xml:space="preserve">LOGISTICS &amp; SERVICES SRL</t>
  </si>
  <si>
    <t xml:space="preserve">LOGISTICS &amp; SERVICES SRL - AZIONE 4.2.1 - INCENTIVI FINALIZZATI ALLA RIDUZIONE DEI CONSUMI ENERGETICI E DELLE EMISSIONI DI GAS CLIMALTERANTI DELLE IMPRESE E DELLE AREE PRODUTTIVE</t>
  </si>
  <si>
    <t xml:space="preserve">FESR-4-4.2.1-010178D</t>
  </si>
  <si>
    <t xml:space="preserve">FARO S.R.L.</t>
  </si>
  <si>
    <t xml:space="preserve">SI PREVEDE UNA DURATA DEL FINANZIAMENTO AGEVOLATO NELL'ARCO DI 8 ANNI CORRISPONDENTE A QUELLA MASSIMA PREVISTA DALLA NORMATIVA DEL BANDO DI RIFERIMENTO.</t>
  </si>
  <si>
    <t xml:space="preserve">FESR-4-4.2.1-010183D</t>
  </si>
  <si>
    <t xml:space="preserve">EDILEFFE DI FERRARI LUIGI</t>
  </si>
  <si>
    <t xml:space="preserve">POLIZZA FIDEJUSSORIA BANCARIA E/O ASSICURATIVA</t>
  </si>
  <si>
    <t xml:space="preserve">FESR-4-4.2.1-010184D</t>
  </si>
  <si>
    <t xml:space="preserve">SAN GIORGIO RISTORAZIONE SOCIETA' COOPERATIVA</t>
  </si>
  <si>
    <t xml:space="preserve">SAN GIORGIO RISTORAZIONE SOCIETA' COOPERATIVA - AZIONE 4.2.1 - INCENTIVI FINALIZZATI ALLA RIDUZIONE DEI CONSUMI ENERGETICI E DELLE EMISSIONI DI GAS CLIMALTERANTI DELLE IMPRESE E DELLE AREE PRODUTTIVE</t>
  </si>
  <si>
    <t xml:space="preserve">FESR-4-4.2.1-010190D</t>
  </si>
  <si>
    <t xml:space="preserve">F.LLI MAGLIO SNC DI MAGLIO MATTEO E MAGLIO STEFANO</t>
  </si>
  <si>
    <t xml:space="preserve">F.LLI MAGLIO SNC DI MAGLIO MATTEO E MAGLIO STEFANO - AZIONE 4.2.1 - INCENTIVI FINALIZZATI ALLA RIDUZIONE DEI CONSUMI ENERGETICI E DELLE EMISSIONI DI GAS CLIMALTERANTI DELLE IMPRESE E DELLE AREE PRODUTTIVE</t>
  </si>
  <si>
    <t xml:space="preserve">FESR-4-4.6.2-00001/F</t>
  </si>
  <si>
    <t xml:space="preserve">acquisto bus 18 mt. euro 6</t>
  </si>
  <si>
    <t xml:space="preserve">4e-Promuovere strategie di bassa emissione di carbonio per tutti i tipi di territorio, in particolare per le aree urbane, inclusa la promozione della mobilità urbana multimodale sostenibile e di misure di adattamento finalizzate all'attenuazione delle emissioni</t>
  </si>
  <si>
    <t xml:space="preserve">OS4.6-Aumentare la mobilità sostenibile nelle aree urbane (Rif. RA 4.6 AP)</t>
  </si>
  <si>
    <t xml:space="preserve">acquito n. 43 autobus urbani per la citt¿ di Genova</t>
  </si>
  <si>
    <t xml:space="preserve">Infrastrutture e promozione di trasporti urbani puliti (compresi gli impianti e il materiale rotabile)</t>
  </si>
  <si>
    <t xml:space="preserve">Aumento della mobilità sostenibile nelle aree urbane</t>
  </si>
  <si>
    <t xml:space="preserve">4.6.2</t>
  </si>
  <si>
    <t xml:space="preserve">Rinnovo del materiale rotabile</t>
  </si>
  <si>
    <t xml:space="preserve">FESR-4-4.6.3-0000001</t>
  </si>
  <si>
    <t xml:space="preserve">SISTEMA BIGLIETTAZIONE ELETTRONICA (SBE)</t>
  </si>
  <si>
    <t xml:space="preserve">SISTEMA DI BIGLIETTAZIONE ELETTRONICA REGIONALE</t>
  </si>
  <si>
    <t xml:space="preserve">Sistemi di trasporto intelligenti (compresa l'introduzione della gestione della domanda, sistemi di pedaggio, monitoraggio informatico, sistemi di informazione e controllo)</t>
  </si>
  <si>
    <t xml:space="preserve">4.6.3</t>
  </si>
  <si>
    <t xml:space="preserve">Sistemi di trasporto intelligenti</t>
  </si>
  <si>
    <t xml:space="preserve">FESR-4-4.6.3-0003/01</t>
  </si>
  <si>
    <t xml:space="preserve">AZIONI PER IL MIGLIORAMENTO DEL TRASPORTO PUBBLICO</t>
  </si>
  <si>
    <t xml:space="preserve">acquisto e installazione di n. 11 telecamere per il controllo delle corsie riservate al trasporto pubblico</t>
  </si>
  <si>
    <t xml:space="preserve">FESR-4-4.6.3-0003/02</t>
  </si>
  <si>
    <t xml:space="preserve">AZIONI PER LA SICUREZZA DEL SERVIZIO DI TRASPORTO PUBBLICO BUS/METRO</t>
  </si>
  <si>
    <t xml:space="preserve">Installazione sistema di registrazione eventi metropolitana mediante installazione di scatole nere a bordo dei mezzi e componentistica necessaria al loro funzionamento</t>
  </si>
  <si>
    <t xml:space="preserve">FESR-4-4.6.3-0003/03</t>
  </si>
  <si>
    <t xml:space="preserve">AZIONI PER INCREMENTARE LA SICUREZZA DEI PASSEGGERI SUGLI IMPIANTI SPECIALI</t>
  </si>
  <si>
    <t xml:space="preserve">Upgrade del sistema di videosorveglianza degli ascensori pubblici gestiti da AMT (hardware, software e relative installazioni): Ponte Monumentale, Sestri, Crocco, Manin e Castelletto</t>
  </si>
  <si>
    <t xml:space="preserve">FESR-4-4.6.3-0003/04</t>
  </si>
  <si>
    <t xml:space="preserve">AZIONI PER INCREMENTARE LA SICUREZZA DEI PASSEGGERI SUI BUS</t>
  </si>
  <si>
    <t xml:space="preserve">fornitura di hardware e software atti all'installazione di impianto conta passeggeri e videosorveglianza integrati con il sistema simon su n. 62 autobus</t>
  </si>
  <si>
    <t xml:space="preserve">FESR-4-4.6.3-0003/05</t>
  </si>
  <si>
    <t xml:space="preserve">Azioni per incrementare la sicurezza dei passeggeri sugli impianti speciali</t>
  </si>
  <si>
    <t xml:space="preserve">Installazione impianti di telecontrollo e videosorveglianza degli ascensori pubblici gestiti da AMT: COL e MONTELLO</t>
  </si>
  <si>
    <t xml:space="preserve">FESR-4-4.6.3-0003/06</t>
  </si>
  <si>
    <t xml:space="preserve">Azioni per incrementare la sicurezza dei passeggeri sui bus</t>
  </si>
  <si>
    <t xml:space="preserve">Upgrade sistema AVM Simon inclusivo dell'adeguamento al sistema di videosorveglianza a bordo bus</t>
  </si>
  <si>
    <t xml:space="preserve">FESR-4-4.6.3-0003/07</t>
  </si>
  <si>
    <t xml:space="preserve">CORSIE RISERVATE PER IL TRASPORTO PUBBLICO</t>
  </si>
  <si>
    <t xml:space="preserve">realizzazione di corsie per il trasporto pubblico nel ponente genovese - delegazione di Pra - LOTTO B</t>
  </si>
  <si>
    <t xml:space="preserve">FESR-4-4.6.3-0003/08</t>
  </si>
  <si>
    <t xml:space="preserve">realizzazione di corsie per il trasporto pubblico nel ponente genovese - delegazione di Pra - LOTTO A</t>
  </si>
  <si>
    <t xml:space="preserve">FESR-5-5.1.1-00001/F</t>
  </si>
  <si>
    <t xml:space="preserve">DEMOLIZIONE E RICOSTRUZIONE DEL PONTE SUL TORRENTE SCRIVIA DI VIA IV NOVEMBRE</t>
  </si>
  <si>
    <t xml:space="preserve">M-5</t>
  </si>
  <si>
    <t xml:space="preserve">5b-Promuovere investimenti destinati a far fronte a rischi specifici, garantire la resilienza alle catastrofi e sviluppare sistemi di gestione delle catastrofi</t>
  </si>
  <si>
    <t xml:space="preserve">OS5.1-Riduzione del rischio idrogeologico e di erosione costiera (Rif. RA 5.1 AP)</t>
  </si>
  <si>
    <t xml:space="preserve">Lavori di opere infrastrutturali per la sicurezza idraulica dell' insediamento del capoluogo, mediante la realizzazione di un nuovo ponte a campata unica sul Torrente Scrivia</t>
  </si>
  <si>
    <t xml:space="preserve">Misure di adattamento ai cambiamenti climatici, prevenzione e gestione dei rischi connessi al clima, quali erosione, incendi, inondazioni, tempeste e siccità, comprese azioni di sensibilizzazione, protezione civile nonché sistemi e infrastrutture per la gestione delle catastrofi</t>
  </si>
  <si>
    <t xml:space="preserve">Riduzione del rischio idrogeologico e di erosione costiera</t>
  </si>
  <si>
    <t xml:space="preserve">Promuovere l'adattamento al cambiamento climatico, la prevenzione e la gestione dei rischi</t>
  </si>
  <si>
    <t xml:space="preserve">5.1.1</t>
  </si>
  <si>
    <t xml:space="preserve">Interventi di messa in sicurezza e per l'aumento della resilienza dei territori più esposti a rischio idrogeologico e di erosione costiera</t>
  </si>
  <si>
    <t xml:space="preserve">FESR-5-5.1.1-00002/F</t>
  </si>
  <si>
    <t xml:space="preserve">progetto di sistemazione idrogeologica idraulica e agraria dei Rii Bevegni e Fontanasse nel Comune di Sant'Olcese</t>
  </si>
  <si>
    <t xml:space="preserve">progetto di sistemazione idrogeologica idraulica e agraria dei Rii Bevegni e Fontanasse nel Comune di Sant'Olcese mediante il raccoglimento e e convogliamento delle acque superficiali e stradali con realizzazione di canale aperto e riattivazione della funzionalit¿ idraulica del Rio Bevegni per i primi 82,00 ml e tramite tombinatura scatolare e riattivazione dei primi 65 ml del Rio Fontanasse</t>
  </si>
  <si>
    <t xml:space="preserve">FESR-5-5.1.1-00003/F</t>
  </si>
  <si>
    <t xml:space="preserve">RIO LUMINELLA - INTERVENTI URGENTI DI MITIGAZIONE DEL RISCHIO IDROGEOLOGICO ATTRAVERSO LA REALIZZAZIONE DI INTERVENTI DI PROTEZIONE DEL FONDOVALLE PREVIA DELOCALIZZAZIONE VIABILITA ATTUALMENTE IN ALVEO E SUCCESSIVA RINATURALIZZAZIONE</t>
  </si>
  <si>
    <t xml:space="preserve">L'area interessata dagli interventi in progetto si trova nel Comune di Noli (SV) in sponda destra idrografica rispetto all'alveo del torrente Luminella. L'alveo del corso d'acqua è asfaltato per i due terzi della sua sezione e utilizzato impropriamente come percorso di traffico veicolare. Lo scorrimento delle acque a regime normale avviene attualmente all'interno di una canalizzazione a cielo aperto in sponda sinistra, per poi confluire nella tombinatura costituita dal solettone di Piazza Aldo Moro. L'insufficienza della sezione di imbocco (che rischia inoltre di ostruirsi a seguito di trasporto solido in casi di forti piogge) e la presenza di traffico veicolare all'interno dell'alveo del torrente, costituiscono un rilevante pericolo per la sicurezza del centro abitato. Il progetto prevede in sintesi l'adeguamento della sezione di imbocco del torrente nella tombinatura, l'interdizione del traffico veicolare in alveo e la futura rinaturalizzazione dello stesso, la realizzazione di un nuovo tratto di viabilit¿ in sostituzione di quest'ultimo.</t>
  </si>
  <si>
    <t xml:space="preserve">FESR-5-5.1.1-00004/F</t>
  </si>
  <si>
    <t xml:space="preserve">INTERVENTI DI SISTEMAZIONE IDRAULICA DI UN TRATTO DEL TORRENTE PARMIGNOLA DAL PONTE IN LOCALITA' BIOTTANELLO AL PONTE IN LOCALITA' SAN ROCCO</t>
  </si>
  <si>
    <t xml:space="preserve">Trattasi di intervento di sistemazione idraulica di tratto del Torrente Parmignola con rifprofilatura degli argini e messa in sicurezza del medesimo</t>
  </si>
  <si>
    <t xml:space="preserve">FESR-5-5.1.1-00005/F</t>
  </si>
  <si>
    <t xml:space="preserve">NUOVA COPERTURA TORRENTE SAN FRANCESCO VIA MILITE IGNOTO PRIMO STRALCIO DEL PRIMO LOTTO, POR FESR 2014 2020 Obiettivo Investimenti a favore della crescita e dell'occupazione Asse 5 OT5 Ob Spec 5 1</t>
  </si>
  <si>
    <t xml:space="preserve">IL PROGETTO DEFINITIVO DI RIFACIMENTO DELLA COPERTURA TERMINALE DEL TORRENTE SAN FRANCESCO SI INSERISCE NEL PIU' AMPIOPROGETTO DI DISTEMAZIONE IDRAULICA DEL T.SAN FRANCESCO PER CUI IL COMITATO TECNICO DI BACINO HA ESPRESSO PARERE FAVOREVOLE IN DATA 09/02/2017. INTERVENTO CONSISTE NELLA REALIZZAZIONE DI NUOVA TOMBINATURA A FORNICE UNICO, ABBASSAMENTO FONDO ALVEO REGOLARIZZAZIONE PENDENZA E RISOLVE LE CARENZE STRUTTURALI DELLA ATTUALE STRUTTURA. IL PRIMO STRALCIO DA FOCE A PIAZZA PASTENE DEL PRIMO LOTTO CHE RAGGIUNGE LA LINEA FERROVIARIA PER MT 79 CIRCA MANTIENE LA FUNZIONALITA DEGLI SCOLMATORI DI MONTE. VIENE MITIGATO IL RISCHIO IDRAULICO IN QUANTO COMPLETATI I DUE STRALCI DEL PRIMO LOTTO SI GARANTISCE IL DEFLUSSO DELLA PORTATA 200ENNALE.</t>
  </si>
  <si>
    <t xml:space="preserve">FESR-5-5.1.1-0006/2F</t>
  </si>
  <si>
    <t xml:space="preserve">REALIZZAZIONE DI UNA GALLERIA PARAMASSI - I LOTTO SP 31 DELLA RIPA SPESE TECNICHE</t>
  </si>
  <si>
    <t xml:space="preserve">Realizzazione DEL PRIMO LOTTO DELLA s.p.31 STRADA DELLA RIPA  (sp) spese tecniche affidate da IRE S.P.A a professionisti  esterni</t>
  </si>
  <si>
    <t xml:space="preserve">FESR-5-5.1.1-00006/F</t>
  </si>
  <si>
    <t xml:space="preserve">REALIZZAZIONE DI UNA GALLERIA PARAMASSI - I LOTTO SP 31 DELLA RIPA</t>
  </si>
  <si>
    <t xml:space="preserve">realizzazione DEL PRIMO LOTTO DELLA s.p.31 STRADA DELLA rIPA NEL TRATTO CHIUSO AL TRAFFICO DAL 17 AGOSTO 2015 (sp) E OGGI RIAPERTO A SENSO UNICO ALTERNATO</t>
  </si>
  <si>
    <t xml:space="preserve">FESR-5-5.1.1-0007/2F</t>
  </si>
  <si>
    <t xml:space="preserve">LAVORI DI SISTEMAZIONE DEL RIO SANTA BRIGIDA FINALIZZATA ALLA MITIGAZIONE DEL RISCHIO IDRAULICO NEL TRATTO DI COMPETENZA COMUNALE</t>
  </si>
  <si>
    <t xml:space="preserve">Adeguamento idraulico della parte di competenza comunale del rio Santa Brigida</t>
  </si>
  <si>
    <t xml:space="preserve">FESR-5-5.1.1-00007/F</t>
  </si>
  <si>
    <t xml:space="preserve">SISTEMAZIONE DEL RIO SANTA BRIGIDA FINALIZZATA ALLA MITIGAZIONE DEL RISCHIO IDRAUILICO NEL TRATTO DI COMPETENZA COMUNALE - 1? STRALCIO SPOSTAMENTO FOGNATURA DALL'ALVEO</t>
  </si>
  <si>
    <t xml:space="preserve">rifacimento tombinatura del Rio Santa Brigida</t>
  </si>
  <si>
    <t xml:space="preserve">FESR-5-5.1.1-00008/F</t>
  </si>
  <si>
    <t xml:space="preserve">POR-FERS 2014/2020- Obiettivo interventi a favore della crescita e dell'occupazione - asse 5- OT5-OB.SPEC5.1 - Intervento di sistemazione idraulica del torrente Borghetto tratto dalla via Romana a confine</t>
  </si>
  <si>
    <t xml:space="preserve">opere di mitigazione del rischio idraulico</t>
  </si>
  <si>
    <t xml:space="preserve">FESR-5-5.1.1-00009/F</t>
  </si>
  <si>
    <t xml:space="preserve">INTERVENTI DI SISTEMAZIONE IDRAULICA CON MITIGAZIONE DEL RISCHIO PER IL TRATTO TERMINALE DEL RIO REMIGIANO IN LOC. PANESI</t>
  </si>
  <si>
    <t xml:space="preserve">Opere finalizzate alla sistemazione idraulica del tratto terminale del Rio Remigiano con adeguamento delle sezioni idrauliche e parziale spostamento deil'alveo e apertura di tratti tombinati ai fini della mitigazione del rischio idraulico</t>
  </si>
  <si>
    <t xml:space="preserve">FESR-5-5.1.1-00010/F</t>
  </si>
  <si>
    <t xml:space="preserve">LOTTO 1 RIFACIMENTO TRATTO TERMINALE DEL RIO FONDACO PER ADEGUAMENTO IDRAULICO</t>
  </si>
  <si>
    <t xml:space="preserve">Rifacimento tombinatura del rio del Fondaco con nuova in sezione costante di dimensioni interne nette di 1.5 x 1.5 m</t>
  </si>
  <si>
    <t xml:space="preserve">FESR-5-5.1.1-00011/F</t>
  </si>
  <si>
    <t xml:space="preserve">Lavori di sistemazione idraulica del Torrente Arroscia per messa in sicurezza del centro abitato, dell'aeroporto C. Panero e delle attivit¿ produttive</t>
  </si>
  <si>
    <t xml:space="preserve">Realizzazione di gabbionate a scatola metallica sia in sponda destra che in sponda sinistra del Torrente Arroscia, costruzione di scogliera e movimentazione del materiale lapideo in alveo di qualiasi pezzatura</t>
  </si>
  <si>
    <t xml:space="preserve">FESR-5-5.1.1-00013/F</t>
  </si>
  <si>
    <t xml:space="preserve">P.707 - SISTEMAZIONE DEL TRATTO TERMINALE DELL'ASTA DEL TORRENTE SEGNO FINALIZZATA ALLA MITIGAZIONE DEL RISCHIO IDRAULICO - INTERVENTI IN ALVEO</t>
  </si>
  <si>
    <t xml:space="preserve">Sistemazione delle sezioni con realizzazione di nuovi argini e demolizione di quelli esistenti, nonchè di opere in alveo interferenti con il deflusso delle acque. Regolazizzazione del fondo e realizzazione di una vasca di sedimentazione. L'intervento interessa gli ultimi 800 m ca. di asta prima della foce.</t>
  </si>
  <si>
    <t xml:space="preserve">Non Avviato</t>
  </si>
  <si>
    <t xml:space="preserve">FESR-5-5.1.1-014/01</t>
  </si>
  <si>
    <t xml:space="preserve">Intervento di sistemazione crollo sede stradale - SP 227 di Portofino in Comune di Santa Margherita Ligure</t>
  </si>
  <si>
    <t xml:space="preserve">Progressive da km 4+400 a km 5+500</t>
  </si>
  <si>
    <t xml:space="preserve">FESR-5-5.1.1-015/01</t>
  </si>
  <si>
    <t xml:space="preserve">Interventi di sistemazione svuotamenti e crolli sede stardale a seguito di mareggiata - SP 227 di Portofino in Comune di Santa Margherita Ligure</t>
  </si>
  <si>
    <t xml:space="preserve">Progressive km 4+050 - km 4+200 e km 4+550 - km 5+600</t>
  </si>
  <si>
    <t xml:space="preserve">FESR-5-5.1.1-016/01</t>
  </si>
  <si>
    <t xml:space="preserve">Interventi di sistemazione crollo completo sede stradale SP 227 di Portofino in Comune di Santa Margherita Ligure</t>
  </si>
  <si>
    <t xml:space="preserve">Progressiva km 5+600 - km 5+790</t>
  </si>
  <si>
    <t xml:space="preserve">FESR-5-5.1.1-017/01</t>
  </si>
  <si>
    <t xml:space="preserve">km 5+800 - km 5+950</t>
  </si>
  <si>
    <t xml:space="preserve">FESR-5-5.1.1-018/01</t>
  </si>
  <si>
    <t xml:space="preserve">Intervento di sistemazione "Movimento franoso del versante di monte con caduta massi lungo la SP 566 della Val di Vara in Comune di Sesta Godano  km 8+000, Loc. Sciarpatto</t>
  </si>
  <si>
    <t xml:space="preserve">Messa in sicurezza di movimento franoso, previo disgaggio e taglio piante della zona coplita ddall'eventoi alluvionale dei giorni 29-30 ottobre 2018, di un tratto di versante di monte oggetto di caduta massi lungo la SP 566 della Val di Vara al km 8+000 in Loc. Sciarpatto, comune di Sesta Godano, mediante realizzazione di opere di contenimento come reti corticali reti paramassi e legature putnuali di ammassi rocciosi;</t>
  </si>
  <si>
    <t xml:space="preserve">FESR-5-5.1.4-0000001</t>
  </si>
  <si>
    <t xml:space="preserve">PROGETTO INFO &amp; ALERT</t>
  </si>
  <si>
    <t xml:space="preserve">IL PROGETTO RIGUARDA LA REALIZZAZIONE - TRAMITE LA Societ¿ IN HOUSE LIGURIA DIGITALE SCPA - DI UN SISTEMA DI ALLERTA PRECOCE DENOMINATO INFO &amp; ALERT DA ESTENDERE A TUTTI I COMUNI LIGURI</t>
  </si>
  <si>
    <t xml:space="preserve">5.1.4</t>
  </si>
  <si>
    <t xml:space="preserve">Integrazione e sviluppo di sistemi di prevenzione, anche attraverso meccanismi e reti digitali interoperabili di allerta precoce</t>
  </si>
  <si>
    <t xml:space="preserve">FESR-5-5.1.4-00002/F</t>
  </si>
  <si>
    <t xml:space="preserve">SVILUPPO DEL SISTEMA DI PREVENZIONE REGIONALE PER IL RISCHIO IDROGEOLOGICO E IDRAULICO</t>
  </si>
  <si>
    <t xml:space="preserve">Obiettivo specifico del progetto è lo Sviluppo del Sistema di Prevenzione Regionale sul rischio meteo e idrogeologico ed idraulico con lo scopo di migliorare l'affidabilit¿ del sistema di allertamento, monitoraggio e sorveglianza del sistema previsionale ai fini dell'allerta precoce. Il progetto è costituito da due componenti: Previsione e Monitoraggio.</t>
  </si>
  <si>
    <t xml:space="preserve">FESR-5-5.1.4-0002A/F</t>
  </si>
  <si>
    <t xml:space="preserve">Obiettivo specifico del progetto è lo sviluppo del Sistema di Prevenzione Regionale sul rischio idrogeologico con lo scopo di sviluppare un sistema prelimiare a quello operativo di allertamento, basato sull'individazione di soglie di innesco.</t>
  </si>
  <si>
    <t xml:space="preserve">FESR-6-2.2.1-0000002</t>
  </si>
  <si>
    <t xml:space="preserve">1C-1- SISTEMA INTEGRATO PER LA DEMOCRAZIA PARTECIPATIVA</t>
  </si>
  <si>
    <t xml:space="preserve">M-6</t>
  </si>
  <si>
    <t xml:space="preserve">OS6.1-Digitalizzazione dei processi amministrativi e diffusione di servizi digitali pienamente interoperabili (Rif. RA 2.2 AP)</t>
  </si>
  <si>
    <t xml:space="preserve">Si tratta di un sistema integrato che permette ai cittadini di seguire le sedute consiliari in modalit¿ streaming ed al Comune di predisporre in modo trasparente quanto necessario per la preparazione e la verbalizzazione delle sedute, compreso la votazione eletteronica</t>
  </si>
  <si>
    <t xml:space="preserve">FESR-6-2.2.1-0000003</t>
  </si>
  <si>
    <t xml:space="preserve">1D-1 - Hub geografico per l'energia</t>
  </si>
  <si>
    <t xml:space="preserve">Questa azione si collega all¿OT4 ¿ Sostenere la transizione verso un¿economia a basse emissioni di carbonio in tutti i settori e, in particolare, all¿obiettivo specifico 6.2 ¿ Riduzione dei consumi energetici negli edifici e nelle strutture pubbliche,residenziali e non residenziali e integrazione di fonti rinnovabili. L¿azione prevede una estensione dell¿assetto dell'HUB rispetto alla tematica dell¿Energia in materia di prestazione energetica degli edifici. Il Sistema per l¿Energia, nel suo complesso, è un insieme di strumenti e procedure per censire gli immobili, per analizzare lo stock edilizio e per definire le priorit¿ di interventi. Supporta: - Le attivit¿ di censimento, attraverso la raccolta e l¿integrazione di informazioni esistenti provenienti da fonti ufficiali e l¿eventuale completamento - L'analisi degli immobili, per definire il fabbisogno energetico e Individuare gli interventi prioritari sul territorio - La Geolocalizzazione e il monitoraggio dinamico dei consumi, sia mensile, da bollette, che giornaliero, da sensori e smart meter - La pubblicizzazione dei risultati per aumentare la consapevolezza dei consumi e la sensibilizzazione degli utenti.</t>
  </si>
  <si>
    <t xml:space="preserve">FESR-6-2.2.1-0000004</t>
  </si>
  <si>
    <t xml:space="preserve">Base di Conoscenza Geografica per l'energia</t>
  </si>
  <si>
    <t xml:space="preserve">Questa operazione dipende dalle operazioni 1 (Check Up Preliminare) e 2 (Adeguamento LAN e Realizzazione Data Base Integrato Anagrafico/geografico). Comprende un unico intervento: estensione dell'Energia in materia di prestazione energetica degli edifici (7.1). E' collegata all'obbiettivo specifico 6.2 dell'OT4 (riduzione dei consumi energetici negli edifici e nelle strutture pubbliche).</t>
  </si>
  <si>
    <t xml:space="preserve">FESR-6-2.2.1-0000005</t>
  </si>
  <si>
    <t xml:space="preserve">1A-1 Check up preliminare</t>
  </si>
  <si>
    <t xml:space="preserve">Si tratta di azioni di supporto fondamentali per assicurare il successo delle altre azioni progettuali. Riguardano attivit¿ di check up preliminari su ambiti specifici (documenti e procedimenti) volti a comprendere le situazioni in essere e a definire puntualmente le attivit¿ di dispiegamento e i supporti permanenti per la semplificazione dei processi, di concerto con gli stakeholders di riferimento.</t>
  </si>
  <si>
    <t xml:space="preserve">FESR-6-2.2.1-0000006</t>
  </si>
  <si>
    <t xml:space="preserve">1b-1 realizzazione del sistema di integrazione delle banche dati - realizzazione di hub geografico - lotto A</t>
  </si>
  <si>
    <t xml:space="preserve">L'operazione si sviluppa in due lotti autoconsistenti. La parte di operazione compresa nel primo lotto ha l¿obiettivo di: ¿ Costituire il primo nucleo di Anagrafi fondanti dei Soggetti (Cittadini residenti e Attivit¿ Economiche) e degli Oggetti (Toponomastica, Anagrafe Edilizia) ed il Catasto locale del Comune ¿ - Correlare fra loro i dati alfanumerici delle suddette Anagrafi Fondanti attraverso l¿Area di Integrazione alfanumerica ¿ Correlare le Anagrafi dei Soggetti e degli Oggetti con la Rappresentazione Geografica delle Componenti Fisiche del Territorio, attraverso le chiavi territoriali della numerazione civica e del Catasto. Per conseguire gli obiettivi di cui sopra, occorre a- Progettazione complessiva del Sistema e definizione dei requisiti: ¿ Definizione tipologia e caratteristiche hardware e software ¿ Individuazione delle fonti dei dati per prima alimentazione (Demografici, Tributi, Agenzia del territorio, altre ¿) ¿ Definizione dei tracciati record delle Anagrafi Fondanti e del Catasto locale. b- Selezione del contraente, ottemperando al Codice degli appalti c- Acquisizione licenze d'uso del software</t>
  </si>
  <si>
    <t xml:space="preserve">FESR-6-2.2.1-0000007</t>
  </si>
  <si>
    <t xml:space="preserve">2A - 2 PIATTAFORMA INFORMAZIONI CITTA (PIC)</t>
  </si>
  <si>
    <t xml:space="preserve">Tutte le informazioni relative alla citt¿ verranno gestite in maniera centralizzata dalla Piattaforma Informazioni Citt¿ (PIC), consentendo così di aggiornare contemporaneamente tutti gli elementi dell¿ecosistema al variare dei contenuti, dei servizi o in generale delle condizioni del sistema. Tecnicamente questo verr¿ reso possibile disponendo di una base dati consolidata ed interoperabile, con la quale dialogano tutti gli elementi e si interfacciano all¿esterno (Opendata 5*). La Piattaforma Informazioni Citt¿ è il cuore dell¿ecosistema e gestisce le informazioni relative alla citt¿ destinate a turisti e residenti. Un sistema di backoffice centralizzato consente la gestione dei contenuti, che vengono poi utilizzati in automatico dai vari sistemi di fruizione digitale sulla base dei filtri impostati.</t>
  </si>
  <si>
    <t xml:space="preserve">FESR-6-2.2.1-0000008</t>
  </si>
  <si>
    <t xml:space="preserve">Check Up preliminare</t>
  </si>
  <si>
    <t xml:space="preserve">Questa operazione è propedeutica per tutte le altre operazioni e consiste nell'approfondimento degli interventi di check up documentale (1.1), procedurale (1.2) e delle infrastrutture LAN (1.3) impostati nello studio di fattibilit¿ del prgetto.</t>
  </si>
  <si>
    <t xml:space="preserve">FESR-6-2.2.1-0000009</t>
  </si>
  <si>
    <t xml:space="preserve">ADEGUAMENTO LAN E REALIZZAZIONE DATA BASE INTEGRATO ANAGRAFICO/GEOGRAFICO</t>
  </si>
  <si>
    <t xml:space="preserve">Questa operazione dipende dall'operazione 1 (Check up preliminare) ed è propedeutica per le operazioni necessarie a fornire i servizi settoriali di back &amp; front office. L'operazione consiste nei seguenti interventi di sistema: 2.1 adeguamento infrastrutture LAN, 2.2 realizzazione di sistema integrazione Banche Dati, 2.3  realizzazione Data HUB Geografico, 2.4 Realizzazione del Sistema Informativo Geografico della Conoscenza (SIGC).</t>
  </si>
  <si>
    <t xml:space="preserve">FESR-6-2.2.2-0000001</t>
  </si>
  <si>
    <t xml:space="preserve">Digitalizzazione degli sportelli unici edilizia e attivit¿ produttive, presentazione delle istanze online e dematerializzazione degli archivi ¿ I lotto</t>
  </si>
  <si>
    <t xml:space="preserve">Questa operazione consiste nella realizzazione degli sportelli digitali per l'edilizia (SUE) e per le attivit¿ produttive (SUAP) che permettono a cittadini e imprese di presentare istanze e di ricevere informazioni sullo stato delle pratiche in modo totalmente telematico</t>
  </si>
  <si>
    <t xml:space="preserve">FESR-6-2.2.2-0000002</t>
  </si>
  <si>
    <t xml:space="preserve">Informatizzazione Anticorruzione, Trasparenza e Accesso Civico</t>
  </si>
  <si>
    <t xml:space="preserve">Questa operazione consiste nella realizzazione di un sistema per la prevenzione della corruzione e nell'ottimizzazione di attivit¿ legate ad aspetti di trasparenza e accesso civico</t>
  </si>
  <si>
    <t xml:space="preserve">FESR-6-2.2.2-0000003</t>
  </si>
  <si>
    <t xml:space="preserve">Virtualizzazione ambiente internet e pubblicazione nuovo portale dei servizi</t>
  </si>
  <si>
    <t xml:space="preserve">Questa operazione consiste nella realizzazione di un sistema di virtualizzazione dell'ambiente Internet per garantire un'alta tollerabilit¿ ai guasti sia HW che SW e garantire, quindi, la continuit¿ operativa dei servizi online.</t>
  </si>
  <si>
    <t xml:space="preserve">FESR-6-2.2.2-0000004</t>
  </si>
  <si>
    <t xml:space="preserve">2A-15 Portale istituzionale/turismo</t>
  </si>
  <si>
    <t xml:space="preserve">Il portale della citta di Savona dovra svolgere la duplice funzione di portale istituzionale e di vetrina della citta a scopo turistico, ma non solo. L¿approccio progettuale dovra fare costante riferimento a due tipi di performance: ¿mobile first¿ e ¿one click¿. Per gestire la complessa struttura delle informazioni e garantire un rapido accesso alle stesse, si prevede una struttura di interfaccia a più livelli: · Il primo livello e' l¿hub di accesso all¿intero sito, presentando nell¿interfaccia tre collegamenti principali. Il primo livello dovra' contenere per legge la trasparenza · Il secondo livello conterra' una serie di sotto-collegamenti (massimo 12) corrispondenti ad altrettante sezioni e un collegamento a livello hub · Il terzo livello, qui non specificato, conterra' i contenuti di approfondimento Il portale dovra' interfacciarsi sia alle funzioni del Comune Digitale dedicate al cittadino, sia alla Piattaforma Informazioni Citta', contenente tutte le informazioni su turismo, eventi e emergenze, in maniera completamente trasparente.</t>
  </si>
  <si>
    <t xml:space="preserve">FESR-6-2.2.2-0000005</t>
  </si>
  <si>
    <t xml:space="preserve">Informatizzazione procedure istanze di parte, dichiarazioni, segnalazioni on line</t>
  </si>
  <si>
    <t xml:space="preserve">Questa operazione dipende dall'operazione 1 (Ceck Up preliminare) e consiste in un unico intervento (3.1) da utilizzare per le gestioni che NON prevedono funzionalit¿ di front office collegate/integrate direttamente alle applicazioni di back office: informatizzazione delle procedure per la presentazione di istanze di parte, dichiarazioni e segnalazioni online.</t>
  </si>
  <si>
    <t xml:space="preserve">FESR-6-2.2.2-0000006</t>
  </si>
  <si>
    <t xml:space="preserve">Servizi alle imprese, al territorio e sviluppo sostenibile</t>
  </si>
  <si>
    <t xml:space="preserve">Questa operazione dipende dalle operazioni 1 (Check Up preliminare) e 2 ( Adeguamento LAN e Realizzazione Data Base Integrato Anagrafico/Geografico) e consiste nell'informatizzazione del Back Office Pratiche Edilizie (4.1), Attivit¿ Produttive (4.2), Ambiente (4.3), e Demanio (4.4) tutti con Front Office SUAP/SUE.</t>
  </si>
  <si>
    <t xml:space="preserve">FESR-6-2.2.2-0000007</t>
  </si>
  <si>
    <t xml:space="preserve">SERVIZI ALLA PERSONA E PROMOZIONE DEL BENESSERE</t>
  </si>
  <si>
    <t xml:space="preserve">Questa operazione dipende dall'operazioni 1 (Check Up Preliminare) e consiste nell'informatizzazione del Back Office Servizi Sociali (5.1) e Pubblica Istruzione (5.2) entrambi con Front Office Specifico.</t>
  </si>
  <si>
    <t xml:space="preserve">FESR-6-2.2.2-0000009</t>
  </si>
  <si>
    <t xml:space="preserve">1C- INFORMATIZZAZIONE DEL BACK OFFICE E DEL FRONT OFFICE</t>
  </si>
  <si>
    <t xml:space="preserve">Si tratta di realizzare l'informatizzazione delle procedure relative all'attivit¿ dei diversi settori comunali finalizzata alla presentazione di istanze di parte, dichiarazioni e segnalazioni online. Questa attivit¿ può esplicarsi mediante l'attivazione di sistemi integrati di back office e front office, di integrazione di front office specifico con sistemi di back office gi¿ esistenti e in altri casi di esclusivo front office. Le procedure interessate in questa fase sono quelle relative allo Sportello Unico per l'Edilizia, allo Sportello Unico per le Attivit¿ produttive, ai Tributi, all'Ambiente, ai servizi demografici. E' prevista inoltre l'informatizzazione delle attivit¿ connesse alla gestione delle pratiche di appalto con la contestuale predisposizione di funzionalit¿ di front office specifiche.</t>
  </si>
  <si>
    <t xml:space="preserve">FESR-6-4.1.1-0000001</t>
  </si>
  <si>
    <t xml:space="preserve">Palestra CONI lotto A</t>
  </si>
  <si>
    <t xml:space="preserve">OS6.2-Riduzione dei consumi energetici negli edifici e nelle strutture pubbliche o ad uso pubblico, residenziali e non residenziali e integrazione di fonti rinnovabili (Rif. RA 4.1 AP)</t>
  </si>
  <si>
    <t xml:space="preserve">Installazione di un generatore a bio massa, cippato compreso sostituzione e riqualificazione dell'impianto e delle tubature di collegamento tra generatore e terminali presso Palestra CONI</t>
  </si>
  <si>
    <t xml:space="preserve">FESR-6-4.1.1-0000002</t>
  </si>
  <si>
    <t xml:space="preserve">Scuola Mongrifone/Arcobaleno lotto A + lotto B</t>
  </si>
  <si>
    <t xml:space="preserve">Lavori di effficientamento energetico della scuola Mongrifone/nido Arcobaleno.</t>
  </si>
  <si>
    <t xml:space="preserve">FESR-6-4.1.1-0000003</t>
  </si>
  <si>
    <t xml:space="preserve">Palazzo comunale lotto A</t>
  </si>
  <si>
    <t xml:space="preserve">Lavori di efficientamento energetico palazzo comunale lotto A</t>
  </si>
  <si>
    <t xml:space="preserve">FESR-6-4.1.1-0000004</t>
  </si>
  <si>
    <t xml:space="preserve">scuola de amicis lotto A + lotto B</t>
  </si>
  <si>
    <t xml:space="preserve">riduzione di consumi di energia primaria negli edifici comunali</t>
  </si>
  <si>
    <t xml:space="preserve">FESR-6-4.1.1-0000005</t>
  </si>
  <si>
    <t xml:space="preserve">Scuola Astengo lotto A</t>
  </si>
  <si>
    <t xml:space="preserve">Lavori di efficientamento energetico scuola Astengo Lotto A</t>
  </si>
  <si>
    <t xml:space="preserve">FESR-6-4.1.1-0000006</t>
  </si>
  <si>
    <t xml:space="preserve">Mercato civico  lotto A</t>
  </si>
  <si>
    <t xml:space="preserve">Efficientamento energetico del mercato di vai Giuria attraverso l'installazione di pannelli fotovoltaici con batteria e sostituzione corpi illuminanti</t>
  </si>
  <si>
    <t xml:space="preserve">FESR-6-4.1.1-0000007</t>
  </si>
  <si>
    <t xml:space="preserve">Scuola Dani Scaini - efficientamento energetico</t>
  </si>
  <si>
    <t xml:space="preserve">Principali interventi: isolamento cperture piane, isolamento componenti verticali con sistema a cappotto, sostituzione serramenti e sistema di oscuramento, sostituzione neon con lampade a LED mantenendo corpi illuminanti esistenti, eliminazione boiler elettrici e messa in opera di pannelli solari con caldaia a condensazione.</t>
  </si>
  <si>
    <t xml:space="preserve">FESR-6-4.1.1-0000008</t>
  </si>
  <si>
    <t xml:space="preserve">Scuola San Pietro - efficentamento energetico</t>
  </si>
  <si>
    <t xml:space="preserve">Principali interventi: sostituzione serramenti con nuovi con vetro basso emissivi e sostituzione cassonetti con elementi isolati, isolamento copertura a falda, isolamento componenti verticali con sistema a cappotto, sostituzione neon con lampade a LED mantenedo i corpi illuminanti esistenti, sostituzione Boiler elettrici e messa in opera di pannelli solari ad integrazione della caldaia a condensazione gi¿ prevista nell'impianto in corso.</t>
  </si>
  <si>
    <t xml:space="preserve">FESR-6-4.1.1-0000009</t>
  </si>
  <si>
    <t xml:space="preserve">Scuola Coldirodi - efficentamento energetico</t>
  </si>
  <si>
    <t xml:space="preserve">Principali interventi: eliminazione ponti termici cassonetti e soglie finestre e porte finestre, isolamento copertura a falda, isolamento componenti verticali con sistema a cappotto, sostituzione lampade al neon con lampade a LED, installazione impianto fotovoltaico per roduzione nergia elettrica, miglioramento impianto produzione ACS con eliminazione Boiler elettrici e messa in opera di pannelli solari e accumulo ad integrazione dell'impianto esistente.</t>
  </si>
  <si>
    <t xml:space="preserve">FESR-6-4.1.1-0000010</t>
  </si>
  <si>
    <t xml:space="preserve">edificio di servizi/spogliatoio/palestra della pista di atletica "Pian di Poma" - efficentamento energetico</t>
  </si>
  <si>
    <t xml:space="preserve">Principali interventi: isolamento componenti verticali con  sistema a cappotto, eliminazione ponti termici lineari delle soglie delle finestre, sostituzione neon con lampade a LEDmantenemdo i corpi illuminanti esistenti, realizzazione impianto fotovoltaico per produzione energia elettrica, realizzazione di impianto di pannelli solari per produzione ACS</t>
  </si>
  <si>
    <t xml:space="preserve">FESR-6-4.1.1-0000011</t>
  </si>
  <si>
    <t xml:space="preserve">SCUOLA MATERNA ED ELEMENTARI G. NATTA DELL'ISTITUTO COMPRENSIVO M. NOVARO LARGO GHIGLIA</t>
  </si>
  <si>
    <t xml:space="preserve">Coibentazione pareti esterne, sostituzione serramenti, sostituzione caldaie.</t>
  </si>
  <si>
    <t xml:space="preserve">FESR-6-4.1.1-0000012</t>
  </si>
  <si>
    <t xml:space="preserve">INTERVENTO DI EFFICIENTAMENTO ENERGETICO DELLA PISCINA PUBBLICA F. CASCIONE</t>
  </si>
  <si>
    <t xml:space="preserve">implementazione dell'isolamento del tetto delle parti accessorie, coibentazione della copertura della zona vasche, conseguenti opere edili e strutturali di adeguamento a seguito degli interventi di isolamento del tetto</t>
  </si>
  <si>
    <t xml:space="preserve">FESR-6-4.1.1-0000013</t>
  </si>
  <si>
    <t xml:space="preserve">EFFICIENTAMENTO ENERGETICO CIVICO TEATRO CAVOUR</t>
  </si>
  <si>
    <t xml:space="preserve">Isolamento termico della copertura nella zona uffici del Ridotto - isolamento termico del tetto sopra la sala del teatro e dei controsoffiti - sostituzione caldaia a gasolio con nuovo impianto termico a gas metano</t>
  </si>
  <si>
    <t xml:space="preserve">FESR-6-4.1.3-0000001</t>
  </si>
  <si>
    <t xml:space="preserve">LOTTO 4 - Adeguameto/sostituzione apparecchi illuminanti esistenti con nuovi a LED: Via Duca d'Aosta, Via Valdolivi, Via Borea, Strada S. Pietro, Frazione Poggio, frazione S. Lorenzo</t>
  </si>
  <si>
    <t xml:space="preserve">L'intervento prevede l'adeguamento/sostituzione degli apparecchi illuminanti esistenti con nuovi a LED (punti luce in progetto n° 672, sostituzione sostegni n° 83, sostituzionelinee con precordato 4390 m). Ogni apparecchio di illuminazione sar¿ dotato di dispositivo per la regolazione dei livelli di potenza (fino a 5) basati sul calcolo della "mezzanotte virtuale".</t>
  </si>
  <si>
    <t xml:space="preserve">4.1.3</t>
  </si>
  <si>
    <t xml:space="preserve">Adozione di soluzioni tecnologiche per la riduzione dei consumi energetici delle reti di illuminazione pubblica, promuovendo installazioni di sistemi automatici di regolazione (sensori di luminosità, sistemi di telecontrollo e di telegestione energetica della rete</t>
  </si>
  <si>
    <t xml:space="preserve">FESR-6-4.1.3-0000002</t>
  </si>
  <si>
    <t xml:space="preserve">LOTTO 3 - Adeguamento/sostituzione apparecchi illuminanti esistenti con nuovi a LED Circonvallazione Bussana; Corso Mazzini, Corso Marconi, Rotonda incrocio Armea, Via al Mare, Via Aurelia da rotonda Armea a galleria Arma di Taggia</t>
  </si>
  <si>
    <t xml:space="preserve">Adeguamento/sostituzione apparecchi illuminanti esistenti con nuovi a LED (punti luce in progetto n° 318, sostituzione sostegni n° 46, sostituzione linee con precordato 3600 m, nuova linea interrata 3590m). Ogni apparecchio di illuminazione sar¿ dotato di dispositivi per la regolazione dei livelli di potenza (fino a 5) basati sul calcolo della "mezzanotte virtuale".</t>
  </si>
  <si>
    <t xml:space="preserve">FESR-6-5.1.1-0000001</t>
  </si>
  <si>
    <t xml:space="preserve">Opere di consolidamento e bonifica del dissesto franoso di Viseggi</t>
  </si>
  <si>
    <t xml:space="preserve">OS6.4-Riduzione del rischio idrogeologico e di erosione costiera (Rif. RA 5.1 AP)</t>
  </si>
  <si>
    <t xml:space="preserve">A  protezione della strada comunale e di porzione di aree private, si prevede la realizzazione di una cortina di micropali della lunghezza di 92 ml, eventualmente a cavalletto, quale paratia di presidio al fine di evitare che le retrogressioni in atto coinvolgano gli edifici e la strada comunale gi¿ vulnerata a monte del distretto franoso, una berlinese di micropali della lunghezza di 35 ml, con funzione di sostegno della infrastruttura stradale di collegamento a nuclei di case sparse senza uscita, opere di regimazione delle acque superficiali e profonde (trincee drenanti, canalette superficiali e fossi di guardia) delle porzioni di versante sottese alle opere di presidio e di consolidamento</t>
  </si>
  <si>
    <t xml:space="preserve">FESR-6-5.1.1-0000002</t>
  </si>
  <si>
    <t xml:space="preserve">Opere di protezione passiva di Via Marconi e interventi di mitigazione del rischio nel dissesto franoso compreso tra Via Marconi e Via Montalbano</t>
  </si>
  <si>
    <t xml:space="preserve">La proposta progettuale prevede la realizzazione di un'opera di protezione passiva sulla sede stradale di via Marconi (galleria para-debris flow) ed opere di sistemazione idraulica ed idrogeologicadell'impluvio del fosso Casanova a monte ed a valle della predetta opera. A supporto è prevista, inoltre, l implementazione dell attuale sistema di monitoraggio qualora si dovessero manifestare movimenti profondi con scorrimento al di sotto della sede stradale</t>
  </si>
  <si>
    <t xml:space="preserve">FESR-6-5.1.1-0000003</t>
  </si>
  <si>
    <t xml:space="preserve">Adeguamento idraulico dei rivi Veilino e Sant'Antonino</t>
  </si>
  <si>
    <t xml:space="preserve">Il progetto prevede la riprofilatura delle sezioni trasversali mediante sottomurazione degli attuali muri d'argine, il consolidamento della pila in alveo del viadotto autostradale, la sottomurazione delle fondazioni dei pilastri presenti in alveo, la realizzazione di soglie di fondo e l'asportazione e lo smaltimento a discarica e/o riutilizzo del materiale litoide di fondo alveo nel tratto in corrispondenza del viadotto autostradale e nel tratto compreso tra la passerella pedonale di Via Ottava Societ¿ Case 12 e i ponti della ferrovia Genova - confine francese</t>
  </si>
  <si>
    <t xml:space="preserve">FESR-6-5.1.1-0000004</t>
  </si>
  <si>
    <t xml:space="preserve">Riassetto idrogeologico e idraulico del Rio Rosata tra Via Montelungo e Via Rosata Superiore - Lotto1</t>
  </si>
  <si>
    <t xml:space="preserve">Il progetto consiste in una serie di interventi finalizzati alla stabilizzazione del comparto consistenti principalmente in opere di ingegneria naturalistica. In particolare saranno realizzate protezioni spondali in gabbioni di pietrame o in scogli di massi, briglie in alveo mediante tecnica dei gabbioni di pietrame, palizzate semplici in legname e palificate doppie in legname e pietrame, posa di biorete antierosiva, regimazione delle acque di corrivazione mediante canalette a cielo aperto, manutenzione sull'esistente e taglio piante - pulizia vegetazionale.</t>
  </si>
  <si>
    <t xml:space="preserve">FESR-6-5.1.1-0000005</t>
  </si>
  <si>
    <t xml:space="preserve">Adeguamento idraulico e idrogeologico del Rio Rosata</t>
  </si>
  <si>
    <t xml:space="preserve">Il progetto prevede la riprofilatura delle sezioni trasversali del Rio Rosata nel tratto di valle, in corrispondenza della viabilit¿ comunale, mediante la demolizione e la ricostruzione dei manufatti stradali di attraversamento del rio, la sottomurazione e/o l'innalzamento degli attuali muri d'argine, la demolizione e la ricostruzione (mediante ampliamento delle sezioni trasversali) della tombinatura del tratto terminale del rio, la riprofilatura delle briglie esistenti per la regolarizzazione del profilo longitudinale dell'alveo e l'asportazione e lo smaltimento a discarica e/o il riutilizzo del materiale litoide di fondo alveo.</t>
  </si>
  <si>
    <t xml:space="preserve">FESR-6-5.1.1-0000006</t>
  </si>
  <si>
    <t xml:space="preserve">MITIGAZIONE DEL RISCHIO IDROGEOLOGICO RELATIVO AL MOVIMENTO FRANOSO IN LOCALITA MONTEGRAZIE FASE 1</t>
  </si>
  <si>
    <t xml:space="preserve">Mitigazione del rischio idrogeologico relativo al movimento franoso in localit¿ Montegrazie ¿ Via Don Orengo Fase 1: intervento strutturale per il ripristino della viabilit¿ su Via Don Orengo</t>
  </si>
  <si>
    <t xml:space="preserve">FESR-6-5.1.1-0000007</t>
  </si>
  <si>
    <t xml:space="preserve">Mitigazione del rischio idrogeologico relativo al movimento franoso in localit¿ Montegrazie Via Don Orengo Fase 2</t>
  </si>
  <si>
    <t xml:space="preserve">intervento di bonifica idrogeologica del versante interessato dal cinematismo franoso</t>
  </si>
  <si>
    <t xml:space="preserve">FESR-6-5.1.1-0000008</t>
  </si>
  <si>
    <t xml:space="preserve">RIPRISTINO DANNI A SEGUITO  EVENTI ALLUVIONALI DELL'AUTUNNO 2014. MESSA IN SICUREZZA DI UN TRATTO DEI FRANCESI</t>
  </si>
  <si>
    <t xml:space="preserve">Realizzazione di cordolo a sbalzo in calcestruzzo armato fondato su micropali</t>
  </si>
  <si>
    <t xml:space="preserve">FESR-6-5.1.1-0000009</t>
  </si>
  <si>
    <t xml:space="preserve">INTERVENTI URGENTI DA REALIZZARSI SUL TERRITORIO COMUNALE A SEGUITO EVENTI ALLUVIONALI DELL'AUTUNNO 2014 INTERVENTO 3) VIA SAN BENEDETTO  LOCALITA ARTALLO</t>
  </si>
  <si>
    <t xml:space="preserve">realizzazione cordolo a sbalzo fondato su micropali lungo tratto di strada dissestata</t>
  </si>
  <si>
    <t xml:space="preserve">FESR-6-5.1.2-0000001</t>
  </si>
  <si>
    <t xml:space="preserve">Catasto dei canali urbani e interventi di manutenzione straordinaria sulla rete</t>
  </si>
  <si>
    <t xml:space="preserve">Redigere un catasto ovvero una piattaforma digitale di catalogazione delle informazioni dei canali e delle reti di scolo delle acque al fine di individuare le situazioni più critiche e stilare l ordine di priorit¿ di intervento.</t>
  </si>
  <si>
    <t xml:space="preserve">5.1.2</t>
  </si>
  <si>
    <t xml:space="preserve">Manutenzione straordinaria del reticolo idraulico, delle reti di scolo e sollevamento acque, laminazione delle piene e stabilizzazione delle pendici, utilizzando, ove possibile, infrastrutture verdi</t>
  </si>
  <si>
    <t xml:space="preserve">FESR-6-5.1.2-0000002</t>
  </si>
  <si>
    <t xml:space="preserve">MITIGAZIONE DEL RISCHIO IDRAULICO RIO ARTALLO ELIMINAZIONE DISCONTINUITA, BRIGLIA SELETTIVA E RISANAMENTO VERSANTE A MONTE CON GABBIONATA</t>
  </si>
  <si>
    <t xml:space="preserve">Consolidamento con gabbionata del versante, realizzazione 2 briglie selettive a pettine per trattenere i detriti, lavori di risanamento conservativo</t>
  </si>
  <si>
    <t xml:space="preserve">FESR-6-5.1.2-0000003</t>
  </si>
  <si>
    <t xml:space="preserve">MITIGAZIONE DEL RISCHIO IDRAULICO RIO ARTALLO RINFORZO TOMBINATURA</t>
  </si>
  <si>
    <t xml:space="preserve">sostituzione putrelle degradate, inserzione di nuove più robuste e protette con zincatura a caldo, manutenzione straordinaria e risanamento</t>
  </si>
  <si>
    <t xml:space="preserve">FESR-6-5.1.2-0000004</t>
  </si>
  <si>
    <t xml:space="preserve">MITIGAZIONE DEL RISCHIO IDRAULICO RIO ARTALLO CONDOTTA ACQUE BIANCHE</t>
  </si>
  <si>
    <t xml:space="preserve">realizzazione nuova condotta acque bianche al servizio dell'edificio del Palasanita'. di Via L. Acquarone e delle zone limitrofe</t>
  </si>
  <si>
    <t xml:space="preserve">FESR-6-5.1.4-0000001</t>
  </si>
  <si>
    <t xml:space="preserve">Sentinelle del territorio e piani di dettaglio del piano di protezione civile</t>
  </si>
  <si>
    <t xml:space="preserve">Ristrutturazione del COC di Protezione civile Zonizzazione del territorio ai fini di protezione civile da parte di un gruppo di coordinamento di progetto Predisposizione della scheda tipo dei punti critici da parte del gruppo di coordinamento, strumento che consentir¿ di definire gli elementi necessari per la descrizione dei vari punti che possono originare situazioni di rischio per la cittadinanza. Sar¿ inoltre definita una seconda scheda tipo riferita alla valutazione delle esposizioni e delle vulnerabilit¿ Definizione da parte del gruppo di coordinamento, in collaborazione con gli ordini professionali, di un piano per la formazione di un adeguato numero di tecnici locali quali ¿Sentinelle del Territorio¿, con il compito di compiere i sopralluoghi, compilare le schede tipo predisposte dal gruppo di coordinamento e infine caricare i dati sul sistema informativo territoriale opportunamente predisposto Elaborazione di tutte le informazioni raccolte dalle Sentinelle del territorio da parte del gruppo di coordinamento, al fine di definire per ogni zona di rischio, dei piani di emergenza di dettaglio che dovranno contenere procedure e protocolli di emergenza per la popolazione; Attuazione di un esteso piano di divulgazione rivolto alla collettivit¿, includendo soprattutto le scuole</t>
  </si>
  <si>
    <t xml:space="preserve">FESR-7.1-00001</t>
  </si>
  <si>
    <t xml:space="preserve">UNIONCAMERE LIGURIA- REALIZZAZIONE PRIME  ATTIVITA' DI ANIMAZIONE ECONOMICA PREVISTE DAL PIANO DELLA COMUNICAZIONE  POR 2014-2020</t>
  </si>
  <si>
    <t xml:space="preserve">M-7</t>
  </si>
  <si>
    <t xml:space="preserve">N.A.-N.A.</t>
  </si>
  <si>
    <t xml:space="preserve">OSAT-Garantire l'efficace ed efficiente programmazione e implementazione del Programma, attraverso azioni e strumenti di supporto, monitoraggio, valutazione, informazione e comunicazione.</t>
  </si>
  <si>
    <t xml:space="preserve">attivita' di promozione su emittenti radiofoniche, televisive, siti on line e quotidiani stampa per attivita' promozionali dei primi bandi attuativi del por fesr 14-20</t>
  </si>
  <si>
    <t xml:space="preserve">Informazione e comunicazione</t>
  </si>
  <si>
    <t xml:space="preserve">Assistenza tecnica</t>
  </si>
  <si>
    <t xml:space="preserve">AT</t>
  </si>
  <si>
    <t xml:space="preserve">Assistenza Tecnica</t>
  </si>
  <si>
    <t xml:space="preserve">FESR-7.1-00002</t>
  </si>
  <si>
    <t xml:space="preserve">LIGURIA DIGITALE -  ATTIVITA' DI SUPPORTO ALLA COMUNICAZIONE ISTITUZIONALE DEL POR FESR 2014-2020</t>
  </si>
  <si>
    <t xml:space="preserve">supporto alla  comunicazione istituzionale del FESR  2014-2020, VOLTO AD OFFRIRE A CITTADINI E IMPRESE UN SERVIZIO COMPLETO, COERENTE E CORRETTO CHE INFORMI SULLE ATTIVITA' DEL FONDO, SUPPORTARE L'ADG NELLE ATTIVITA' DI COMUNICAZIONE   E RENDERE SINERGICHE LE INFORMAZIONI AL PUBBLICO RISPETTO A QUELLE PUBBLICATE SUL SITO REGIONALE.</t>
  </si>
  <si>
    <t xml:space="preserve">FESR-7.1-00003</t>
  </si>
  <si>
    <t xml:space="preserve">ARTIGIANCASSA- COMMISSIONI DI GESTIONE PER OPERAZIONI DI GARANZIA IMPRESE ARTIGIANE - AZIONE 3.6.1 POR 2014-2020</t>
  </si>
  <si>
    <t xml:space="preserve">spese di commissioni per la  ge3stione dei contributi per la copertura delle spese per l'ottenimento di una garanzia da un consorzio fidi affiancato da un contributo in conto interessi per la remunerazione dei finanziamenti</t>
  </si>
  <si>
    <t xml:space="preserve">Valutazione e studi</t>
  </si>
  <si>
    <t xml:space="preserve">FESR-7.1-00004</t>
  </si>
  <si>
    <t xml:space="preserve">LIGURIA RICERCHE- SUPPORTO  TECNICO ALL'ATTIVITA' DELL'AUTORITA' AMBIENTALE REGIONALE  NELL'AMBITO DEL POR FESR 2014-2020</t>
  </si>
  <si>
    <t xml:space="preserve">attivita'  di supporto all'autorit¿ ambientale regionale per le attivit¿ di analisi e organizzazione dati chiusura por fesr 2007-2013 e  supporto elaborazione  bandi  per quanto concerne rispetto indirizzi e criteri di sostenibilit¿ ambientale , supporto identificazione  eventuali indicatori per bandi in coerenza piano monitoraggio ambientale e definizione criteri selezione ed ammissibilit¿ operazioni</t>
  </si>
  <si>
    <t xml:space="preserve">Preparazione, attuazione, sorveglianza e ispezioni</t>
  </si>
  <si>
    <t xml:space="preserve">FESR-7.1-00005</t>
  </si>
  <si>
    <t xml:space="preserve">INCARICO VALUTAZIONE CONTENUTI TECNICO-ECONOMICI PROGETTI DI RICERCA INNOVAZIONE E TRASFERIMENTO TECNOLOGICO AZIONI 113 E 124 DEL  POR FESR 2014-2020</t>
  </si>
  <si>
    <t xml:space="preserve">INCARICO per la VALUTAZIONE dei CONTENUTI TECNICO-ECONOMICI dei p ROGETTI DI RICERCA INNOVAZIONE E TRASFERIMENTO TECNOLOGICO AZIONI 113 E 124 DEL  POR FESR 2014-2020</t>
  </si>
  <si>
    <t xml:space="preserve">FESR-7.1-00006</t>
  </si>
  <si>
    <t xml:space="preserve">UNIONCAMERE LIGURIA- SUPPORTO  TECNICO ED OPERATIVO ALL'ADG PER LA REALIZZAZIONE DELLE  ATTIVITA' DI ANIMAZIONE ECONOMICA PREVISTE  DAL  POR 2014-2020</t>
  </si>
  <si>
    <t xml:space="preserve">azioni: attivazione di un servizio di informazione alle imprese, organizzazione di seminari tecnici e tematici finalizzati a fornire l'adeguata conoscenza degli strumenti di finanziamento disponibili a valere sul programma, produzione di materiale informativo, valutazione e monitoraggio di tutte le attivita' di animazione svolte</t>
  </si>
  <si>
    <t xml:space="preserve">FESR-7.1-00007</t>
  </si>
  <si>
    <t xml:space="preserve">LIGURIA RICERCHE - ATTIVITA' DI ASSISTENZA TECNICA AL PROGRAMMA OPERATIVO FESR 2014-2020</t>
  </si>
  <si>
    <t xml:space="preserve">attivit¿ di assistenza tecnica  a supporto dell'Autorit¿ di gestione per un periodo di 24 mesi</t>
  </si>
  <si>
    <t xml:space="preserve">FESR-7.1-00008</t>
  </si>
  <si>
    <t xml:space="preserve">IRE SPA - ATTIVITA' DI ASSISTENZA PER SUPPORTO TECNICO AMMINISTRATIVO PER ISTRUTTORIE PRATICHE POR</t>
  </si>
  <si>
    <t xml:space="preserve">INCARICO A SOCIETA' IN HOUSE DI ATTIVITA' DI ASSISTENZA TECNICA ALL'AUTORITA' DI GESTIONE PER SUPPORTO TECNICO AMMINISTRATIVO PER LE ISTRUTTORIE CONCLUSIVE DEI PROGETTI DEL POR  FESR 2007-2013 E ISTRUTTORIE DEI PROGETTI PRESENTATI SUL POR FESR 2014-2020 - ASSE 6</t>
  </si>
  <si>
    <t xml:space="preserve">FESR-7.1-00009</t>
  </si>
  <si>
    <t xml:space="preserve">LIGURIA RICERCHE - ATTIVITA' DI ASSISTENZA TECNICA ALLE FUNZIONE DELL'AUTORITA' DI CERTIFICAZIONE  PROGRAMMA OPERATIVO FESR 2014-2020</t>
  </si>
  <si>
    <t xml:space="preserve">ATTIVITA' DI ASSISTENZA TECNICA e supporto ALLE  FUNZIONE DELL'AUTORITA' DI CERTIFICAZIONE PROGRAMMA OPERATIVO FESR 2014-2020</t>
  </si>
  <si>
    <t xml:space="preserve">FESR-7.1-00011</t>
  </si>
  <si>
    <t xml:space="preserve">SPESE DI TRASFERTA DEL PERSONALE REGIONALE PER LE ATTIVITA' DI CONTROLLO, MONITORAGGIO E PARTECIPAZIONE INCONTRI E COMITATI INDETTI DA MINISTERI E COMMISSIONE EUROPEA</t>
  </si>
  <si>
    <t xml:space="preserve">il progetto riguarda spese di trasferta del personale regionale dell'autorita' di gestione PER VERIFICHE IN LOCO RELATIVE AI CONTROLLI DI PRIMO LIVELLO, PER LE ATTIVITA' DI MONITORAGGIO DEGLI INTERVENTI E LA PARTECIPAZIONE AD INCONTRI E COMITATI INDETTI DA MINISTERIE COMMISSIONE EUROPEA</t>
  </si>
  <si>
    <t xml:space="preserve">FESR-7.1-00012</t>
  </si>
  <si>
    <t xml:space="preserve">LIGURIA DIGITALE - ADEGUAMENTO SISTEMA BANDI ONLINE AZIONE 3.1.1</t>
  </si>
  <si>
    <t xml:space="preserve">L'incarico riguarda l'adeguamento del sistema front office bandi on line per la presentazione delle domande relative al Bando Azione 3.1.1 - Edizione 2016 - Agevolazione a favore delle attivit¿ economiche per prevenzione da rischi alluvionali attraverso soluzioni tecnologiche (dispositivi e/o impianti)</t>
  </si>
  <si>
    <t xml:space="preserve">FESR-7.1-00013</t>
  </si>
  <si>
    <t xml:space="preserve">LIGURIA DIGITALE - ADEGUAMENTO SISTEMA BANDI ONLINE AZIONI 1.2.4 E 1.1.3</t>
  </si>
  <si>
    <t xml:space="preserve">Bando Azione 1.2.4 - Supporto alla realizzazione di progetti complessi di attivit¿ di ricerca e sviluppo su poche aree tematiche di rilievo e all'applicazione di soluzioni tecnologiche funzionali alla realizzazione delle strategie di S3 e Bando Azione 1.1.3 - Sostegno alla valorizzazione economica dell'innovazione attraverso la sperimentazione e l'adozione di soluzioni innovative</t>
  </si>
  <si>
    <t xml:space="preserve">FESR-7.1-00015</t>
  </si>
  <si>
    <t xml:space="preserve">SUPPORTO ALLA COMUNICAZIONE POR-FESR 2014-2020 - ATTIVITA' LUGLIO 2016-FEBBRAIO 2017</t>
  </si>
  <si>
    <t xml:space="preserve">l'incarico affidato alla societ¿ in house liguria digitale riguarda l'attivita' di supporto al piano della  comunicazione porfesr 2014-2020</t>
  </si>
  <si>
    <t xml:space="preserve">FESR-7.1-00016</t>
  </si>
  <si>
    <t xml:space="preserve">SVILUPPO APPLICAZIONI A SUPPORTO ATTIVITA' DI MONITORAGGIO E RENDICONTAZIONE DEL PROGRAMMA POR FESR 2014-2020 - ATTIVITA' 2016</t>
  </si>
  <si>
    <t xml:space="preserve">L'ATTIVITA'   RIGUARDA L'ANALISI E SVILUPPO DEL SISTEMA  INFORMATIVO REGIONALE DI MONITORAGGIO - SIRGIL-SIRGILWEB - PER IL MONITORAGGIO DEGLI INTERVENTI FINANZIATI DAL POR FESR  2014-2020 - LO SVILUPPO RIGUARDA L'ADEGUAMENTO AL NUOVO PUC ED AI REGOLAMENTI COMUNITARI 1303/2013 E 480/2014</t>
  </si>
  <si>
    <t xml:space="preserve">FESR-7.1-00017</t>
  </si>
  <si>
    <t xml:space="preserve">INCARICO VALUTAZIONE RIMODULAZIONE SCHEDA PROGETTUALE E VALUTAZIONE PROGETTO DEFINITIVO DI RICERCA INNOVAZIONE  E TRASFERIMENTO TECNOLOGICO NEL SETTORE AUTOMOTIVE PRESENTATO DA CONTINENTAL BRAKERS ITALY  SPA-  POR FESR 2014-2020</t>
  </si>
  <si>
    <t xml:space="preserve">L'incarico consiste nella valutazione della rimodulazione della scheda progettuale  e nella valutazione dei  contenuti tecnico-economici del progetto definitivo  di   RICERCA INNOVAZIONE E TRASFERIMENTO TECNOLOGICO NEL SETTORE AUTOMOTIVE PRESENTATO DA CONTINENTAL BRAKERS ITALY SPA</t>
  </si>
  <si>
    <t xml:space="preserve">FESR-7.1-00018</t>
  </si>
  <si>
    <t xml:space="preserve">SISTEMI BANDI ON LINE - BANDO FINANZIAMENTI GARANTITI DAL FONDO TRANCHED COVER LIGURIA</t>
  </si>
  <si>
    <t xml:space="preserve">INCARICO ALLA SOCIETA' IN HOUSE - LIGURIA DIGITALE - PER L'ADEGUIAMENTO DEL SISTEMIA BANDI ON LINE - PER L'ATTUAZIONE DEL BANDO FINANZIAMENTI GARANTITI DAL FONDO TRANCHED COVER LIGURIA</t>
  </si>
  <si>
    <t xml:space="preserve">FESR-7.1-00019</t>
  </si>
  <si>
    <t xml:space="preserve">SISTEMA DI MONITORAGGIO - ATTIVITA' PROPEDEUTICHE E COMPLEMENTARI ALLA GESTIONE DEI FONDI DI FINANZIAMENTO</t>
  </si>
  <si>
    <t xml:space="preserve">L'ATTIVITA' RIGUARDA IL SISTEMNA DI  MONITORAGGIO  - ATTIVITA' PROPEDEUTICHE E COMPLEMENTARI ALLA GESTIONE DEI FONDI DI FINANZIAMENTO - IN PARTICOLARE SI TRATTA DI ANALISI  REQUISITI  PER LA DEFINIZIONE DEL SISTEMA DI INTERROGAZIONE DEI DATI , ANALISI PIATTAFORME FRONT AFFICE  E BACK OFFICE PER LA PRESENTAZIONE DOMANDE FINANZIAMENTO DA PAETE DI ENTI PUBBLICI</t>
  </si>
  <si>
    <t xml:space="preserve">FESR-7.1-00020</t>
  </si>
  <si>
    <t xml:space="preserve">ADEGUAMENTO SISTEMI BANDI ON LINE - PIATTAFORMA FRONT OFFICE  E BACK OFFICE PER GESTIONE DOMANDE RELATIVE AL BANDO AZIONE 3.1.1 - POR FESR 2014-2020</t>
  </si>
  <si>
    <t xml:space="preserve">l'incarico riguarda l'adeguamento del sistema bAndi on line - piattaforma front office  PER LA PRESENTAZIONE DELLE DOMANDE ON LINE  E PIAttaforma back office PER GESTIONE DOMANDE RELATIVE AL BANDO AZIONE 3.1.1 DEL POR FESR 2014-2020 - AIUTI PER INVESTIMENTI IN MACCHINARI, IMPIANTI E BENI INTANGIBILI E ACCOMPAGNAMENTO DEI PROCESSI DI RIORGANIZZAZIONE E RISTRUTTURAZIONE AZIENDALE</t>
  </si>
  <si>
    <t xml:space="preserve">FESR-7.1-00021</t>
  </si>
  <si>
    <t xml:space="preserve">SUPPORTO ALLA COMUNICAZIONE POR-FESR 2014-2020 - ANNO 2017</t>
  </si>
  <si>
    <t xml:space="preserve">l'ATTIVITA'  CONSISTE  NEL SUPPORTO ALLA REALIZZAZIONE DI UN PIANO DI COMUNICAZIONE INTEGRATO, CON COORFDINAMENTO DELLE ATTIVITA' PREVISTE DA PIANO DI COMUNICAZIONE STESSO.</t>
  </si>
  <si>
    <t xml:space="preserve">FESR-7.1-00022</t>
  </si>
  <si>
    <t xml:space="preserve">SVILUPPO APPLICAZIONI A SUPPORTO ATTIVITA' DI MONITORAGGIO E RENDICONTAZIONE DEL PROGRAMMA POR FESR 2014-2020 - ATTIVITA' 2017</t>
  </si>
  <si>
    <t xml:space="preserve">l'attivita' riguarda la manutenzione  adeguativa ed evolutiva del sistema locale di monitoraggio per la parte  relativa ai controlli  e  allegato IIi  Reg. 480/2014, reportistica e analisi mYAudit</t>
  </si>
  <si>
    <t xml:space="preserve">FESR-7.1-00023</t>
  </si>
  <si>
    <t xml:space="preserve">SISTEMI BANDI ON LINE - BANDO AZIONE 3.1.1 - EROGAZIONE - POR FESR 2014-2020</t>
  </si>
  <si>
    <t xml:space="preserve">l'incarico riguarda l'adeguamento  del sistema back office  bandi on line  per  la presa in carico, la gestione delle richieste di erogazione , la configurazione e pubblicazione dei documenti  automatici per la gestione dell'istruttoria</t>
  </si>
  <si>
    <t xml:space="preserve">FESR-7.1-00024</t>
  </si>
  <si>
    <t xml:space="preserve">SISTEMI BANDI ON LINE - BANDO AZIONE 1.1.3 - TERZA FINESTRA - POR FESR 2014-2020</t>
  </si>
  <si>
    <t xml:space="preserve">l'incarico riguarda  l'adeguamento del sistema bandi on line - front office back office   per la compilazione  e presentazione delle domande, la presa in carico, la gestione delle richieste di concessione la configurazione e pubblicazione di documenti automatici  per gestione istruttoria  - bando azione 1.1.3 - terza finestra</t>
  </si>
  <si>
    <t xml:space="preserve">FESR-7.1-00025</t>
  </si>
  <si>
    <t xml:space="preserve">INCARICO VALUTAZIONE PROGETTO DEFINITIVO DI RICERCA INNOVAZIONE  NEL SETTORE AEROSPAZIALE  PRESENTATO DALLA SOCIETA  PIAGGIO AEROSPACE SPA -  POR FESR 2014-2020</t>
  </si>
  <si>
    <t xml:space="preserve">L'incarico riguarda la  VALUTAZIONE del PROGETTO DEFINITIVO DI RICERCA INNOVAZIONE  NEL SETTORE AEROSPAZIALE  PRESENTATO DALLA SOCIETÀ  PIAGGIO AEROSPACE SPA -  POR FESR 2014-2020</t>
  </si>
  <si>
    <t xml:space="preserve">FESR-7.1-00026</t>
  </si>
  <si>
    <t xml:space="preserve">UNIONCAMERE LIGURIA- SUPPORTO  TECNICO ED OPERATIVO ALL'ADG PER LA REALIZZAZIONE DELLE  ATTIVITA' DI ANIMAZIONE ECONOMICA PREVISTE  DAL  POR 2014-2020 - RINNOVO PER ULTERIORI 18 MESI</t>
  </si>
  <si>
    <t xml:space="preserve">RINNOVO PER ULTERIORI 18 MESI DI UN SERVIZIO DI INFORMAZIONE ALLE IMPRESE , ORGNIZZAZIONE DI SEMINARI TECNICI TEMATICI FINALIZZATI A FORNIRE ADEGUATA CONOSCENZA DEGLI STRUMENTI DI  FINANZIAMENTO E DISPONIBILI  A VALERE SU PROGRAMMA, PRODUZIONE MATERIALE INFORMATIVO, VALUTAZIONE E MONITORAGGIO DI TUTTE LE ATTIVITA' DI ANIMAZIONE SVOLTE</t>
  </si>
  <si>
    <t xml:space="preserve">FESR-7.1-00027</t>
  </si>
  <si>
    <t xml:space="preserve">SISTEMI BANDI ON LINE - BANDO AZIONE 3.3.2 POR FESR 2014-2020</t>
  </si>
  <si>
    <t xml:space="preserve">l'incarico riguarda l'adeguamento del sistema bandi on line - piattaforma front office e back office  per gestione domande bando azione 3.3.2 del por fesr 2014-2020</t>
  </si>
  <si>
    <t xml:space="preserve">FESR-7.1-00028</t>
  </si>
  <si>
    <t xml:space="preserve">SISTEMI BANDI ON LINE - BANDO AZIONE 1.2.4 -POLI  E BANDO AZIONE 3.1.1 - RIAPERTURA - POR FESR 2014-2020</t>
  </si>
  <si>
    <t xml:space="preserve">l'incarico riguarda l'adeguamento del sistema bandi on line - piattaforma front office e back office  per gestione domande bando azione 1.2.4 - progetti complessi poli innovazione e  riapertura bando 3.1.1 -del por fesr 2014-2020</t>
  </si>
  <si>
    <t xml:space="preserve">FESR-7.1-00029</t>
  </si>
  <si>
    <t xml:space="preserve">ADEGUAMENTO INFRASTRUTTURA SISTEMA REGIONALE DI MONITORAGGIO</t>
  </si>
  <si>
    <t xml:space="preserve">INCARICO A LIGURIA DIGITALE PER ADEGUAMENTO INFRASTRUTTURA SISTEMA REGIONALE DI MONITORAGGIO</t>
  </si>
  <si>
    <t xml:space="preserve">FESR-7.1-00030</t>
  </si>
  <si>
    <t xml:space="preserve">ANCI LIGURIA - ATTIVITA DI ATTIVITA DI INFORMAZIONE, ANIMAZIONE, FORMAZIONE E FACILITAZIONE ALLA PROGETTAZIONE PER I TERRITORI, CON PARTICOLARE RIFERMENTO ALLE MISURE DI EFFICIENTAMENTO ENERGETICO</t>
  </si>
  <si>
    <t xml:space="preserve">FESR-7.1-00031</t>
  </si>
  <si>
    <t xml:space="preserve">LIGURIA RICERCHE - ATTIVITA' DI ASSISTENZA TECNICA AL PROGRAMMA OPERATIVO FESR 2014-2020 - ANNI 2018-2019</t>
  </si>
  <si>
    <t xml:space="preserve">attivita' di assistenza tecnico al programma operativo por fesr 2014-2020 per le annualita' 2018-2019</t>
  </si>
  <si>
    <t xml:space="preserve">FESR-7.1-00032</t>
  </si>
  <si>
    <t xml:space="preserve">LIGURIA RICERCHE- SUPPORTO  TECNICO ALL'ATTIVITA' DELL'AUTORITA' AMBIENTALE REGIONALE  NELL'AMBITO DEL POR FESR 2014-2020 - ANNI 2018-2019</t>
  </si>
  <si>
    <t xml:space="preserve">SUPPORTO TECNICO ALL'ATTIVITA' DELL'AUTORITA' AMBIENTALE NELL'AMBITO DEL POR FESR 2014-2020 PER LE AnnualitA' 2018-2019</t>
  </si>
  <si>
    <t xml:space="preserve">FESR-7.1-00033</t>
  </si>
  <si>
    <t xml:space="preserve">SVILUPPO APPLICAZIONI A SUPPORTO ATTIVITA' DI MONITORAGGIO E RENDICONTAZIONE DEL PROGRAMMA POR FESR 2014-2020 - ATTIVITA' 2018-2019</t>
  </si>
  <si>
    <t xml:space="preserve">IL PROGETTO RIGUARDA LA MANUTENZIONE EVOLUTIVA ED ADEGUATIVA DEL SISTEMA DI MONITORAGGIO LOCALE SIRGIL/SIRGILWEB PER IL MONITORAGGIO DEGLI INTERVENTI DEL POR FESR 2014-2020 E SVILUPPO DI UN'AREA DOCUMENTALE   - ATTIVITA' 2018-2019</t>
  </si>
  <si>
    <t xml:space="preserve">FESR-7.1-00034</t>
  </si>
  <si>
    <t xml:space="preserve">LIGURIA RICERCHE - ATTIVITA' DI ASSISTENZA TECNICA ALLE FUNZIONE DELL'AUTORITA' DI CERTIFICAZIONE  PROGRAMMA OPERATIVO FESR 2014-2020 - PERIODO 2018-2020</t>
  </si>
  <si>
    <t xml:space="preserve">2014IT16RFOP011_28 - POR LIGURIA FESR\F.E.S.R.\PIU SVILUPPATE\ASSISTENZA TECNICA\N.A.\N.A.\GARANTIRE L'EFFICACE ED EFFICIENTE PROGRAMMAZIONE E IMPLEMENTAZIONE DEL PROGRAMMA, ATTRAVERSO AZIONI E STRUMENTI DI SUPPORTO, MONITORAGGIO, VALUTAZIONE, INFORMAZIONE E COMUNICAZIONE.</t>
  </si>
  <si>
    <t xml:space="preserve">FESR-7.1-00035</t>
  </si>
  <si>
    <t xml:space="preserve">INCARICO VALUTAZIONE  SECONDO PROGETTO DEFINITIVO DI RICERCA INNOVAZIONE  E TRASFERIMENTO TECNOLOGICO NEL SETTORE AUTOMOTIVE PRESENTATO DA CONTINENTAL BRAKERS ITALY  SPA-  POR FESR 2014-2020</t>
  </si>
  <si>
    <t xml:space="preserve">incarico relativo alla VALUTAZIONE  dei contenuti tecnico-economici del SECONDO PROGETTO DEFINITIVO DI RICERCA INNOVAZIONE  E TRASFERIMENTO TECNOLOGICO NEL SETTORE AUTOMOTIVE PRESENTATO DA CONTINENTAL BRAKERS ITALY  SPA  con particolare riferimento alla valutazione della proposta progettuale - dei sal - delle eventuali rimodulazioni -  del sal finale con verifica in loco</t>
  </si>
  <si>
    <t xml:space="preserve">FESR-7.1-00036</t>
  </si>
  <si>
    <t xml:space="preserve">INCARICO VALUTAZIONE  TERZO PROGETTO DEFINITIVO DI RICERCA INNOVAZIONE  E TRASFERIMENTO TECNOLOGICO NEL SETTORE AUTOMOTIVE PRESENTATO DA CONTINENTAL BRAKERS ITALY  SPA-  POR FESR 2014-2020</t>
  </si>
  <si>
    <t xml:space="preserve">INCARICO relativo alla VALUTAZIONE dei contenuti tecnico-economici del TERZO PROGETTO DEFINITIVO DI RICERCA INNOVAZIONE  E TRASFERIMENTO TECNOLOGICO NEL SETTORE AUTOMOTIVE PRESENTATO DA CONTINENTAL BRAKERS ITALY  SPA-  con particolare riferimento alla valutazione della proposta  progettuale - sal intermedi - eventuali rimodulazioni - verifica in loco e valutazione finale a saldo</t>
  </si>
  <si>
    <t xml:space="preserve">FESR-7.1-00037</t>
  </si>
  <si>
    <t xml:space="preserve">PIATTAFORMA PER LA GESTIONE DEI BANDI DI FINANZIAMENTO - SISTEMA DI FRONT OFFICE E SISTEMA DI BACK OFFICE - ANNO 2018</t>
  </si>
  <si>
    <t xml:space="preserve">analisi, progettazione e sviluppo sistema front office bandi on line per compilazione e presentazione domande di concessione e  richieste di  erogazione  ed analisi, progettazione e adeguamenti piattaforma di back office  lir per presa in carico richieste concessione, erogazione, configurazione e pubblicazione documenti automatici</t>
  </si>
  <si>
    <t xml:space="preserve">FESR-7.1-00038</t>
  </si>
  <si>
    <t xml:space="preserve">IRE SPA - ATTIVITA' DI ASSISTENZA PER SUPPORTO TECNICO AMMINISTRATIVO ALL' ADG</t>
  </si>
  <si>
    <t xml:space="preserve">INCARICO A SOCIETA' IN HOUSE DI ATTIVITA' DI  PRESTAZIONI SPECIALISTICHE DI ASSISTENZA TECNICA ALL'AUTORITA' DI GESTIONE PER SUPPORTO TECNICO AMMINISTRATIVO PER I PROGETTI PRESENTATI SUL POR FESR 2014-2020 -</t>
  </si>
  <si>
    <t xml:space="preserve">FESR-7.1-00039</t>
  </si>
  <si>
    <t xml:space="preserve">LIGURIA DIGITALE -  ATTIVITA' DI SUPPORTO ALLA COMUNICAZIONE ISTITUZIONALE DEL POR FESR 2014-2020 - ANNUALITA' 2018-2019</t>
  </si>
  <si>
    <t xml:space="preserve">l'incarico affidato alla societa'  in house LIGURIA DIGITALE  riguarda l' ATTIVITA' DI SUPPORTO ALLA COMUNICAZIONE ISTITUZIONALE DEL POR FESR 2014-2020  per le ANNUALITA' 2018-2019</t>
  </si>
  <si>
    <t xml:space="preserve">FESR-7.1-00040</t>
  </si>
  <si>
    <t xml:space="preserve">ANCI LIGURIA - ATTIVITA DI COLLABORAZIONE CONSISTENTE NEL SUPPORTO AI COMUNI  NELL'AMBITO DEL POR FESR - ASSE 4 ENERGIA - AZIONE 4.1.1</t>
  </si>
  <si>
    <t xml:space="preserve">SI TRATTA DI ATTIVITA DI COLLABORAZIONE  PER SUPPORTO AI COMUNI  NELL'AMBITO DEL POR FESR - ASSE 4 ENERGIA - AZIONE 4.1.1, CONSISTENTE IN ASSISTENZA NELLA RENDICONTAZIONE  E MONITORAGGIO DELLE Attivita REALIZZATE, ATTRAVERSO IL SISTEMA INFORMATIVO REGIONALE sirgilweb</t>
  </si>
  <si>
    <t xml:space="preserve">FESR-7.1-00041</t>
  </si>
  <si>
    <t xml:space="preserve">LIGURIA DIGITALE -  PIATTAFORMA PER LA GESTIONE DEI FONDI DI FINANZIAMENTO - UPGRADE BOL E RIFACIMENTO LIR</t>
  </si>
  <si>
    <t xml:space="preserve">aggiornamento strumenti finanziari per la gestione dell'intero ciclo di vita dei bandi di finanziamento</t>
  </si>
  <si>
    <t xml:space="preserve">FESR-7.1-00042</t>
  </si>
  <si>
    <t xml:space="preserve">LIGURIA DIGITALE -  PIATTAFORMA PER LA GESTIONE DEI BANDI DI FINANZIAMENTO -  SISTEMA DI FRONT OFFICE E SISTEMA DI BACK OFFICE - ANNO 2019</t>
  </si>
  <si>
    <t xml:space="preserve">analisi, progettazione e sviluppo del sistema di front office bandi online e analisi, progettazione e realizzazione degli adeguamenti alla piattaforma di back office lir</t>
  </si>
  <si>
    <t xml:space="preserve">FESR-7.1-00043</t>
  </si>
  <si>
    <t xml:space="preserve">INCARICO VALUTAZIONE  QUARTO PROGETTO DEFINITIVO DI RICERCA, SVILUPPO E NNOVAZIONE  NEL SETTORE AUTOMOTIVE PRESENTATO DA CONTINENTAL BRAKERS ITALY  SPA-  POR FESR 2014-2020</t>
  </si>
  <si>
    <t xml:space="preserve">l'incarico consiste nella valutazione della proposta progettuale definitiva presentata dalla continental brakes italy spa, nella valutazione dei sal intermedi ed eventuali rimodulazioni ed alla verifica in loco e valutazione finale a saldo.</t>
  </si>
  <si>
    <t xml:space="preserve">FESR-7.1-00044</t>
  </si>
  <si>
    <t xml:space="preserve">LIGURIA DIGITALE -  ATTIVITA' DI SUPPORTO ALLA COMUNICAZIONE ISTITUZIONALE DEL POR FESR 2014-2020 - ANNUALITA' 2019-2020</t>
  </si>
  <si>
    <t xml:space="preserve">La societa' fornisce supporto PER: comunicazione e servizi multimediali e gestione del sito web e profili social. realizza e coordina il piano mezzi e la gestione degli ordini ai media</t>
  </si>
  <si>
    <t xml:space="preserve">FESR-7.1-00045</t>
  </si>
  <si>
    <t xml:space="preserve">INCARICO VALUTAZIONE  FINALE  E SALDO CONTROLLO IN LOCO DEL III  PROGETTO DEFINITIVO DI RICERCA, SVILUPPO E NNOVAZIONE  NEL SETTORE AUTOMOTIVE PRESENTATO DA CONTINENTAL BRAKERS ITALY  SPA-  POR FESR 2014-2020</t>
  </si>
  <si>
    <t xml:space="preserve">FESR-7.1-00047</t>
  </si>
  <si>
    <t xml:space="preserve">LIGURIA RICERCHE- SUPPORTO  TECNICO ALL'ATTIVITA' DELL'AUTORITA' AMBIENTALE REGIONALE  NELL'AMBITO DEL POR FESR 2014-2020 - ANNI 2020-2021</t>
  </si>
  <si>
    <t xml:space="preserve">supporto tecnico all'autorita' ambientale regionale nell'ambito del por fesr 2014-2020</t>
  </si>
  <si>
    <t xml:space="preserve">FESR-7.1-00050</t>
  </si>
  <si>
    <t xml:space="preserve">LIGURIA RICERCHE - ATTIVITA' DI ASSISTENZA TECNICA ALLE FUNZIONE DELL'AUTORITA' DI CERTIFICAZIONE  - ANNUALITA' 2020-2023</t>
  </si>
  <si>
    <t xml:space="preserve">L' ATTIVITA' DI ASSISTENZA TECNICA ALLE FUNZIONE DELL'AUTORITA' DI CERTIFICAZIONE  RELATIVA ALLE ANNUALITA' 2020-2023 CONSISTE NEL SUPORTO ALLE OPERAZIONI DI CERTIFICAZIONE DELLA SPESA, NELLE DOMANDE DI PAGAMENTO, NELLE TENUTE DEI RITIRI E RECUPERI, NEGLI ANTICIPI, NEL PIANO DEI CONTI ANNUALE, NELLE ATTIVITA' DI CONTROLLO E VERIFICA IN LOCO, ETC.</t>
  </si>
  <si>
    <t xml:space="preserve">FESR-7.1-00051</t>
  </si>
  <si>
    <t xml:space="preserve">LIGURIA RICERCHE - ATTIVITA' DI ASSISTENZA TECNICA ALLE FUNZIONE DELL'AUTORITA' DI GESTIONE ANNUALITA' 2020-2021</t>
  </si>
  <si>
    <t xml:space="preserve">consiste nel supporto all¿AdG ed all¿intera struttura regionale coinvolta per la corretta gestione del Programma ponendo particolare riguardo agli obiettivi di spesa, con una costante opera di monitoraggio del relativo avanzamento</t>
  </si>
</sst>
</file>

<file path=xl/styles.xml><?xml version="1.0" encoding="utf-8"?>
<styleSheet xmlns="http://schemas.openxmlformats.org/spreadsheetml/2006/main">
  <numFmts count="3">
    <numFmt numFmtId="164" formatCode="General"/>
    <numFmt numFmtId="165" formatCode="@"/>
    <numFmt numFmtId="166" formatCode="&quot;€ &quot;#,##0.00;&quot;-€ &quot;#,##0.00"/>
  </numFmts>
  <fonts count="7">
    <font>
      <sz val="10"/>
      <name val="Arial"/>
      <family val="0"/>
      <charset val="1"/>
    </font>
    <font>
      <sz val="10"/>
      <name val="Arial"/>
      <family val="0"/>
    </font>
    <font>
      <sz val="10"/>
      <name val="Arial"/>
      <family val="0"/>
    </font>
    <font>
      <sz val="10"/>
      <name val="Arial"/>
      <family val="0"/>
    </font>
    <font>
      <sz val="10"/>
      <name val="Arial"/>
      <family val="2"/>
      <charset val="1"/>
    </font>
    <font>
      <b val="true"/>
      <sz val="9"/>
      <color rgb="FF333333"/>
      <name val="Calibri"/>
      <family val="2"/>
      <charset val="1"/>
    </font>
    <font>
      <sz val="9"/>
      <color rgb="FF333333"/>
      <name val="Calibri"/>
      <family val="2"/>
      <charset val="1"/>
    </font>
  </fonts>
  <fills count="4">
    <fill>
      <patternFill patternType="none"/>
    </fill>
    <fill>
      <patternFill patternType="gray125"/>
    </fill>
    <fill>
      <patternFill patternType="solid">
        <fgColor rgb="FFF5F5F5"/>
        <bgColor rgb="FFFFFFFF"/>
      </patternFill>
    </fill>
    <fill>
      <patternFill patternType="solid">
        <fgColor rgb="FFFFFFFF"/>
        <bgColor rgb="FFF5F5F5"/>
      </patternFill>
    </fill>
  </fills>
  <borders count="3">
    <border diagonalUp="false" diagonalDown="false">
      <left/>
      <right/>
      <top/>
      <bottom/>
      <diagonal/>
    </border>
    <border diagonalUp="false" diagonalDown="false">
      <left/>
      <right/>
      <top style="thin">
        <color rgb="FFDCDCDC"/>
      </top>
      <bottom style="thin">
        <color rgb="FFDCDCDC"/>
      </bottom>
      <diagonal/>
    </border>
    <border diagonalUp="false" diagonalDown="false">
      <left style="thin">
        <color rgb="FFDCDCDC"/>
      </left>
      <right style="thin">
        <color rgb="FFDCDCDC"/>
      </right>
      <top style="thin">
        <color rgb="FFDCDCDC"/>
      </top>
      <bottom style="thin">
        <color rgb="FFDCDCD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5" fontId="5" fillId="2" borderId="1" xfId="20" applyFont="true" applyBorder="true" applyAlignment="false" applyProtection="false">
      <alignment horizontal="general" vertical="bottom" textRotation="0" wrapText="false" indent="0" shrinkToFit="false"/>
      <protection locked="true" hidden="false"/>
    </xf>
    <xf numFmtId="165" fontId="5" fillId="2" borderId="2" xfId="2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5" fontId="6" fillId="3" borderId="1" xfId="20" applyFont="true" applyBorder="true" applyAlignment="false" applyProtection="false">
      <alignment horizontal="general" vertical="bottom" textRotation="0" wrapText="false" indent="0" shrinkToFit="false"/>
      <protection locked="true" hidden="false"/>
    </xf>
    <xf numFmtId="166" fontId="6" fillId="3" borderId="2" xfId="2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e 2" xfId="20"/>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5F5F5"/>
      <rgbColor rgb="FFCCFFFF"/>
      <rgbColor rgb="FF660066"/>
      <rgbColor rgb="FFFF8080"/>
      <rgbColor rgb="FF0066CC"/>
      <rgbColor rgb="FFDCDC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2.75" zeroHeight="false" outlineLevelRow="0" outlineLevelCol="0"/>
  <cols>
    <col collapsed="false" customWidth="true" hidden="false" outlineLevel="0" max="1" min="1" style="0" width="36"/>
    <col collapsed="false" customWidth="true" hidden="false" outlineLevel="0" max="2" min="2" style="0" width="29.14"/>
    <col collapsed="false" customWidth="true" hidden="false" outlineLevel="0" max="1025" min="3" style="0" width="8.67"/>
  </cols>
  <sheetData>
    <row r="3" customFormat="false" ht="12.75" hidden="false" customHeight="false" outlineLevel="0" collapsed="false">
      <c r="A3" s="1" t="s">
        <v>0</v>
      </c>
      <c r="B3" s="2" t="s">
        <v>1</v>
      </c>
    </row>
    <row r="4" customFormat="false" ht="12.75" hidden="false" customHeight="false" outlineLevel="0" collapsed="false">
      <c r="A4" s="1" t="s">
        <v>2</v>
      </c>
      <c r="B4" s="2" t="s">
        <v>3</v>
      </c>
    </row>
    <row r="5" customFormat="false" ht="12.75" hidden="false" customHeight="false" outlineLevel="0" collapsed="false">
      <c r="A5" s="1" t="s">
        <v>4</v>
      </c>
      <c r="B5" s="2" t="s">
        <v>5</v>
      </c>
    </row>
    <row r="6" customFormat="false" ht="12.75" hidden="false" customHeight="false" outlineLevel="0" collapsed="false">
      <c r="A6" s="1" t="s">
        <v>6</v>
      </c>
      <c r="B6" s="2" t="s">
        <v>7</v>
      </c>
    </row>
    <row r="7" customFormat="false" ht="12.75" hidden="false" customHeight="false" outlineLevel="0" collapsed="false">
      <c r="A7" s="1" t="s">
        <v>8</v>
      </c>
      <c r="B7" s="2" t="s">
        <v>9</v>
      </c>
    </row>
    <row r="8" customFormat="false" ht="12.75" hidden="false" customHeight="false" outlineLevel="0" collapsed="false">
      <c r="A8" s="1" t="s">
        <v>10</v>
      </c>
      <c r="B8" s="2" t="s">
        <v>11</v>
      </c>
    </row>
    <row r="9" customFormat="false" ht="12.75" hidden="false" customHeight="false" outlineLevel="0" collapsed="false">
      <c r="A9" s="1" t="s">
        <v>12</v>
      </c>
      <c r="B9" s="2" t="s">
        <v>13</v>
      </c>
    </row>
    <row r="10" customFormat="false" ht="12.75" hidden="false" customHeight="false" outlineLevel="0" collapsed="false">
      <c r="A10" s="1" t="s">
        <v>14</v>
      </c>
      <c r="B10" s="2" t="s">
        <v>15</v>
      </c>
    </row>
    <row r="11" customFormat="false" ht="12.75" hidden="false" customHeight="false" outlineLevel="0" collapsed="false">
      <c r="A11" s="1" t="s">
        <v>16</v>
      </c>
      <c r="B11" s="2" t="s">
        <v>17</v>
      </c>
    </row>
    <row r="12" customFormat="false" ht="12.75" hidden="false" customHeight="false" outlineLevel="0" collapsed="false">
      <c r="A12" s="1" t="s">
        <v>18</v>
      </c>
      <c r="B12" s="2" t="s">
        <v>19</v>
      </c>
    </row>
    <row r="13" customFormat="false" ht="12.75" hidden="false" customHeight="false" outlineLevel="0" collapsed="false">
      <c r="A13" s="1" t="s">
        <v>20</v>
      </c>
      <c r="B13" s="2" t="s">
        <v>21</v>
      </c>
    </row>
    <row r="14" customFormat="false" ht="12.75" hidden="false" customHeight="false" outlineLevel="0" collapsed="false">
      <c r="A14" s="1" t="s">
        <v>22</v>
      </c>
      <c r="B14" s="2" t="s">
        <v>23</v>
      </c>
    </row>
    <row r="15" customFormat="false" ht="12.75" hidden="false" customHeight="false" outlineLevel="0" collapsed="false">
      <c r="A15" s="1" t="s">
        <v>24</v>
      </c>
      <c r="B15" s="2" t="s">
        <v>25</v>
      </c>
    </row>
    <row r="16" customFormat="false" ht="12.75" hidden="false" customHeight="false" outlineLevel="0" collapsed="false">
      <c r="A16" s="1" t="s">
        <v>26</v>
      </c>
      <c r="B16" s="2" t="s">
        <v>27</v>
      </c>
    </row>
    <row r="17" customFormat="false" ht="12.75" hidden="false" customHeight="false" outlineLevel="0" collapsed="false">
      <c r="A17" s="1" t="s">
        <v>28</v>
      </c>
      <c r="B17" s="2" t="s">
        <v>29</v>
      </c>
    </row>
    <row r="18" customFormat="false" ht="12.75" hidden="false" customHeight="false" outlineLevel="0" collapsed="false">
      <c r="A18" s="3" t="s">
        <v>30</v>
      </c>
      <c r="B18" s="2" t="s">
        <v>31</v>
      </c>
    </row>
    <row r="19" customFormat="false" ht="12.75" hidden="false" customHeight="false" outlineLevel="0" collapsed="false">
      <c r="A19" s="3" t="s">
        <v>32</v>
      </c>
      <c r="B19" s="4" t="s">
        <v>33</v>
      </c>
    </row>
    <row r="20" customFormat="false" ht="12.75" hidden="false" customHeight="false" outlineLevel="0" collapsed="false">
      <c r="A20" s="3" t="s">
        <v>34</v>
      </c>
      <c r="B20" s="4" t="s">
        <v>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W26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4.43"/>
    <col collapsed="false" customWidth="true" hidden="false" outlineLevel="0" max="2" min="2" style="0" width="22.14"/>
    <col collapsed="false" customWidth="true" hidden="false" outlineLevel="0" max="3" min="3" style="0" width="19.42"/>
    <col collapsed="false" customWidth="true" hidden="false" outlineLevel="0" max="4" min="4" style="0" width="9.29"/>
    <col collapsed="false" customWidth="true" hidden="false" outlineLevel="0" max="5" min="5" style="0" width="19.85"/>
    <col collapsed="false" customWidth="true" hidden="false" outlineLevel="0" max="6" min="6" style="0" width="22.86"/>
    <col collapsed="false" customWidth="true" hidden="false" outlineLevel="0" max="7" min="7" style="0" width="25.86"/>
    <col collapsed="false" customWidth="true" hidden="false" outlineLevel="0" max="14" min="8" style="0" width="14.15"/>
    <col collapsed="false" customWidth="true" hidden="false" outlineLevel="0" max="15" min="15" style="0" width="14.43"/>
    <col collapsed="false" customWidth="true" hidden="false" outlineLevel="0" max="16" min="16" style="0" width="15.42"/>
    <col collapsed="false" customWidth="true" hidden="false" outlineLevel="0" max="17" min="17" style="0" width="18.58"/>
    <col collapsed="false" customWidth="true" hidden="false" outlineLevel="0" max="18" min="18" style="0" width="19.57"/>
    <col collapsed="false" customWidth="true" hidden="false" outlineLevel="0" max="19" min="19" style="0" width="13.7"/>
    <col collapsed="false" customWidth="true" hidden="false" outlineLevel="0" max="1025" min="20" style="0" width="8.67"/>
  </cols>
  <sheetData>
    <row r="1" s="7" customFormat="true" ht="41.25" hidden="false" customHeight="true" outlineLevel="0" collapsed="false">
      <c r="A1" s="5" t="s">
        <v>0</v>
      </c>
      <c r="B1" s="5" t="s">
        <v>2</v>
      </c>
      <c r="C1" s="5" t="s">
        <v>4</v>
      </c>
      <c r="D1" s="5" t="s">
        <v>6</v>
      </c>
      <c r="E1" s="5" t="s">
        <v>8</v>
      </c>
      <c r="F1" s="5" t="s">
        <v>10</v>
      </c>
      <c r="G1" s="5" t="s">
        <v>12</v>
      </c>
      <c r="H1" s="5" t="s">
        <v>14</v>
      </c>
      <c r="I1" s="5" t="s">
        <v>16</v>
      </c>
      <c r="J1" s="5" t="s">
        <v>18</v>
      </c>
      <c r="K1" s="5" t="s">
        <v>20</v>
      </c>
      <c r="L1" s="5" t="s">
        <v>22</v>
      </c>
      <c r="M1" s="5" t="s">
        <v>24</v>
      </c>
      <c r="N1" s="5" t="s">
        <v>36</v>
      </c>
      <c r="O1" s="5" t="s">
        <v>37</v>
      </c>
      <c r="P1" s="5" t="s">
        <v>26</v>
      </c>
      <c r="Q1" s="6" t="s">
        <v>30</v>
      </c>
      <c r="R1" s="6" t="s">
        <v>32</v>
      </c>
      <c r="S1" s="6" t="s">
        <v>34</v>
      </c>
      <c r="T1" s="5" t="s">
        <v>38</v>
      </c>
      <c r="U1" s="5" t="s">
        <v>39</v>
      </c>
      <c r="V1" s="5" t="s">
        <v>40</v>
      </c>
      <c r="W1" s="5" t="s">
        <v>28</v>
      </c>
    </row>
    <row r="2" customFormat="false" ht="12.75" hidden="false" customHeight="false" outlineLevel="0" collapsed="false">
      <c r="A2" s="8" t="s">
        <v>41</v>
      </c>
      <c r="B2" s="8" t="s">
        <v>42</v>
      </c>
      <c r="C2" s="8" t="s">
        <v>43</v>
      </c>
      <c r="D2" s="8" t="s">
        <v>44</v>
      </c>
      <c r="E2" s="8" t="s">
        <v>45</v>
      </c>
      <c r="F2" s="8" t="s">
        <v>46</v>
      </c>
      <c r="G2" s="8" t="s">
        <v>47</v>
      </c>
      <c r="H2" s="8" t="s">
        <v>48</v>
      </c>
      <c r="I2" s="8" t="s">
        <v>49</v>
      </c>
      <c r="J2" s="8" t="s">
        <v>50</v>
      </c>
      <c r="K2" s="8" t="s">
        <v>51</v>
      </c>
      <c r="L2" s="8" t="s">
        <v>52</v>
      </c>
      <c r="M2" s="8" t="s">
        <v>53</v>
      </c>
      <c r="N2" s="8" t="s">
        <v>54</v>
      </c>
      <c r="O2" s="8" t="s">
        <v>55</v>
      </c>
      <c r="P2" s="8" t="s">
        <v>56</v>
      </c>
      <c r="Q2" s="9" t="n">
        <v>91055.71</v>
      </c>
      <c r="R2" s="9" t="n">
        <v>91055.71</v>
      </c>
      <c r="S2" s="9" t="n">
        <v>91055.71</v>
      </c>
      <c r="T2" s="8" t="s">
        <v>56</v>
      </c>
      <c r="U2" s="8" t="s">
        <v>57</v>
      </c>
      <c r="V2" s="8" t="s">
        <v>58</v>
      </c>
      <c r="W2" s="8" t="s">
        <v>59</v>
      </c>
    </row>
    <row r="3" customFormat="false" ht="12.75" hidden="false" customHeight="false" outlineLevel="0" collapsed="false">
      <c r="A3" s="8" t="s">
        <v>41</v>
      </c>
      <c r="B3" s="8" t="s">
        <v>60</v>
      </c>
      <c r="C3" s="8" t="s">
        <v>61</v>
      </c>
      <c r="D3" s="8" t="s">
        <v>44</v>
      </c>
      <c r="E3" s="8" t="s">
        <v>45</v>
      </c>
      <c r="F3" s="8" t="s">
        <v>46</v>
      </c>
      <c r="G3" s="8" t="s">
        <v>62</v>
      </c>
      <c r="H3" s="8" t="s">
        <v>48</v>
      </c>
      <c r="I3" s="8" t="s">
        <v>49</v>
      </c>
      <c r="J3" s="8" t="s">
        <v>50</v>
      </c>
      <c r="K3" s="8" t="s">
        <v>63</v>
      </c>
      <c r="L3" s="8" t="s">
        <v>52</v>
      </c>
      <c r="M3" s="8" t="s">
        <v>53</v>
      </c>
      <c r="N3" s="8" t="s">
        <v>54</v>
      </c>
      <c r="O3" s="8" t="s">
        <v>55</v>
      </c>
      <c r="P3" s="8" t="s">
        <v>64</v>
      </c>
      <c r="Q3" s="9" t="n">
        <v>200000</v>
      </c>
      <c r="R3" s="9" t="n">
        <v>200000</v>
      </c>
      <c r="S3" s="9" t="n">
        <v>200000</v>
      </c>
      <c r="T3" s="8" t="s">
        <v>65</v>
      </c>
      <c r="U3" s="8" t="s">
        <v>57</v>
      </c>
      <c r="V3" s="8" t="s">
        <v>58</v>
      </c>
      <c r="W3" s="8" t="s">
        <v>59</v>
      </c>
    </row>
    <row r="4" customFormat="false" ht="12.75" hidden="false" customHeight="false" outlineLevel="0" collapsed="false">
      <c r="A4" s="8" t="s">
        <v>41</v>
      </c>
      <c r="B4" s="8" t="s">
        <v>66</v>
      </c>
      <c r="C4" s="8" t="s">
        <v>67</v>
      </c>
      <c r="D4" s="8" t="s">
        <v>44</v>
      </c>
      <c r="E4" s="8" t="s">
        <v>45</v>
      </c>
      <c r="F4" s="8" t="s">
        <v>46</v>
      </c>
      <c r="G4" s="8" t="s">
        <v>68</v>
      </c>
      <c r="H4" s="8" t="s">
        <v>48</v>
      </c>
      <c r="I4" s="8" t="s">
        <v>49</v>
      </c>
      <c r="J4" s="8" t="s">
        <v>69</v>
      </c>
      <c r="K4" s="8" t="s">
        <v>51</v>
      </c>
      <c r="L4" s="8" t="s">
        <v>52</v>
      </c>
      <c r="M4" s="8" t="s">
        <v>53</v>
      </c>
      <c r="N4" s="8" t="s">
        <v>54</v>
      </c>
      <c r="O4" s="8" t="s">
        <v>55</v>
      </c>
      <c r="P4" s="8" t="s">
        <v>64</v>
      </c>
      <c r="Q4" s="9" t="n">
        <v>70767.63</v>
      </c>
      <c r="R4" s="9" t="n">
        <v>70767.63</v>
      </c>
      <c r="S4" s="9" t="n">
        <v>70767.63</v>
      </c>
      <c r="T4" s="8" t="s">
        <v>65</v>
      </c>
      <c r="U4" s="8" t="s">
        <v>57</v>
      </c>
      <c r="V4" s="8" t="s">
        <v>58</v>
      </c>
      <c r="W4" s="8" t="s">
        <v>59</v>
      </c>
    </row>
    <row r="5" customFormat="false" ht="12.75" hidden="false" customHeight="false" outlineLevel="0" collapsed="false">
      <c r="A5" s="8" t="s">
        <v>41</v>
      </c>
      <c r="B5" s="8" t="s">
        <v>70</v>
      </c>
      <c r="C5" s="8" t="s">
        <v>71</v>
      </c>
      <c r="D5" s="8" t="s">
        <v>44</v>
      </c>
      <c r="E5" s="8" t="s">
        <v>45</v>
      </c>
      <c r="F5" s="8" t="s">
        <v>46</v>
      </c>
      <c r="G5" s="8" t="s">
        <v>72</v>
      </c>
      <c r="H5" s="8" t="s">
        <v>48</v>
      </c>
      <c r="I5" s="8" t="s">
        <v>49</v>
      </c>
      <c r="J5" s="8" t="s">
        <v>50</v>
      </c>
      <c r="K5" s="8" t="s">
        <v>51</v>
      </c>
      <c r="L5" s="8" t="s">
        <v>52</v>
      </c>
      <c r="M5" s="8" t="s">
        <v>53</v>
      </c>
      <c r="N5" s="8" t="s">
        <v>54</v>
      </c>
      <c r="O5" s="8" t="s">
        <v>55</v>
      </c>
      <c r="P5" s="8" t="s">
        <v>56</v>
      </c>
      <c r="Q5" s="9" t="n">
        <v>156600</v>
      </c>
      <c r="R5" s="9" t="n">
        <v>156600</v>
      </c>
      <c r="S5" s="9" t="n">
        <v>156600</v>
      </c>
      <c r="T5" s="8" t="s">
        <v>56</v>
      </c>
      <c r="U5" s="8" t="s">
        <v>57</v>
      </c>
      <c r="V5" s="8" t="s">
        <v>58</v>
      </c>
      <c r="W5" s="8" t="s">
        <v>59</v>
      </c>
    </row>
    <row r="6" customFormat="false" ht="12.75" hidden="false" customHeight="false" outlineLevel="0" collapsed="false">
      <c r="A6" s="8" t="s">
        <v>41</v>
      </c>
      <c r="B6" s="8" t="s">
        <v>73</v>
      </c>
      <c r="C6" s="8" t="s">
        <v>74</v>
      </c>
      <c r="D6" s="8" t="s">
        <v>44</v>
      </c>
      <c r="E6" s="8" t="s">
        <v>45</v>
      </c>
      <c r="F6" s="8" t="s">
        <v>46</v>
      </c>
      <c r="G6" s="8" t="s">
        <v>75</v>
      </c>
      <c r="H6" s="8" t="s">
        <v>48</v>
      </c>
      <c r="I6" s="8" t="s">
        <v>49</v>
      </c>
      <c r="J6" s="8" t="s">
        <v>50</v>
      </c>
      <c r="K6" s="8" t="s">
        <v>63</v>
      </c>
      <c r="L6" s="8" t="s">
        <v>52</v>
      </c>
      <c r="M6" s="8" t="s">
        <v>53</v>
      </c>
      <c r="N6" s="8" t="s">
        <v>54</v>
      </c>
      <c r="O6" s="8" t="s">
        <v>55</v>
      </c>
      <c r="P6" s="8" t="s">
        <v>56</v>
      </c>
      <c r="Q6" s="9" t="n">
        <v>29292.39</v>
      </c>
      <c r="R6" s="9" t="n">
        <v>29292.39</v>
      </c>
      <c r="S6" s="9" t="n">
        <v>29292.39</v>
      </c>
      <c r="T6" s="8" t="s">
        <v>56</v>
      </c>
      <c r="U6" s="8" t="s">
        <v>57</v>
      </c>
      <c r="V6" s="8" t="s">
        <v>58</v>
      </c>
      <c r="W6" s="8" t="s">
        <v>59</v>
      </c>
    </row>
    <row r="7" customFormat="false" ht="12.75" hidden="false" customHeight="false" outlineLevel="0" collapsed="false">
      <c r="A7" s="8" t="s">
        <v>41</v>
      </c>
      <c r="B7" s="8" t="s">
        <v>76</v>
      </c>
      <c r="C7" s="8" t="s">
        <v>77</v>
      </c>
      <c r="D7" s="8" t="s">
        <v>44</v>
      </c>
      <c r="E7" s="8" t="s">
        <v>45</v>
      </c>
      <c r="F7" s="8" t="s">
        <v>46</v>
      </c>
      <c r="G7" s="8" t="s">
        <v>78</v>
      </c>
      <c r="H7" s="8" t="s">
        <v>48</v>
      </c>
      <c r="I7" s="8" t="s">
        <v>49</v>
      </c>
      <c r="J7" s="8" t="s">
        <v>50</v>
      </c>
      <c r="K7" s="8" t="s">
        <v>63</v>
      </c>
      <c r="L7" s="8" t="s">
        <v>52</v>
      </c>
      <c r="M7" s="8" t="s">
        <v>53</v>
      </c>
      <c r="N7" s="8" t="s">
        <v>54</v>
      </c>
      <c r="O7" s="8" t="s">
        <v>55</v>
      </c>
      <c r="P7" s="8" t="s">
        <v>56</v>
      </c>
      <c r="Q7" s="9" t="n">
        <v>122533.48</v>
      </c>
      <c r="R7" s="9" t="n">
        <v>122533.48</v>
      </c>
      <c r="S7" s="9" t="n">
        <v>122533.48</v>
      </c>
      <c r="T7" s="8" t="s">
        <v>56</v>
      </c>
      <c r="U7" s="8" t="s">
        <v>57</v>
      </c>
      <c r="V7" s="8" t="s">
        <v>58</v>
      </c>
      <c r="W7" s="8" t="s">
        <v>59</v>
      </c>
    </row>
    <row r="8" customFormat="false" ht="12.75" hidden="false" customHeight="false" outlineLevel="0" collapsed="false">
      <c r="A8" s="8" t="s">
        <v>41</v>
      </c>
      <c r="B8" s="8" t="s">
        <v>79</v>
      </c>
      <c r="C8" s="8" t="s">
        <v>80</v>
      </c>
      <c r="D8" s="8" t="s">
        <v>44</v>
      </c>
      <c r="E8" s="8" t="s">
        <v>45</v>
      </c>
      <c r="F8" s="8" t="s">
        <v>46</v>
      </c>
      <c r="G8" s="8" t="s">
        <v>81</v>
      </c>
      <c r="H8" s="8" t="s">
        <v>48</v>
      </c>
      <c r="I8" s="8" t="s">
        <v>49</v>
      </c>
      <c r="J8" s="8" t="s">
        <v>50</v>
      </c>
      <c r="K8" s="8" t="s">
        <v>63</v>
      </c>
      <c r="L8" s="8" t="s">
        <v>52</v>
      </c>
      <c r="M8" s="8" t="s">
        <v>53</v>
      </c>
      <c r="N8" s="8" t="s">
        <v>54</v>
      </c>
      <c r="O8" s="8" t="s">
        <v>55</v>
      </c>
      <c r="P8" s="8" t="s">
        <v>56</v>
      </c>
      <c r="Q8" s="9" t="n">
        <v>200000</v>
      </c>
      <c r="R8" s="9" t="n">
        <v>200000</v>
      </c>
      <c r="S8" s="9" t="n">
        <v>200000</v>
      </c>
      <c r="T8" s="8" t="s">
        <v>82</v>
      </c>
      <c r="U8" s="8" t="s">
        <v>57</v>
      </c>
      <c r="V8" s="8" t="s">
        <v>58</v>
      </c>
      <c r="W8" s="8" t="s">
        <v>59</v>
      </c>
    </row>
    <row r="9" customFormat="false" ht="12.75" hidden="false" customHeight="false" outlineLevel="0" collapsed="false">
      <c r="A9" s="8" t="s">
        <v>41</v>
      </c>
      <c r="B9" s="8" t="s">
        <v>83</v>
      </c>
      <c r="C9" s="8" t="s">
        <v>84</v>
      </c>
      <c r="D9" s="8" t="s">
        <v>44</v>
      </c>
      <c r="E9" s="8" t="s">
        <v>45</v>
      </c>
      <c r="F9" s="8" t="s">
        <v>46</v>
      </c>
      <c r="G9" s="8" t="s">
        <v>85</v>
      </c>
      <c r="H9" s="8" t="s">
        <v>48</v>
      </c>
      <c r="I9" s="8" t="s">
        <v>49</v>
      </c>
      <c r="J9" s="8" t="s">
        <v>50</v>
      </c>
      <c r="K9" s="8" t="s">
        <v>63</v>
      </c>
      <c r="L9" s="8" t="s">
        <v>52</v>
      </c>
      <c r="M9" s="8" t="s">
        <v>53</v>
      </c>
      <c r="N9" s="8" t="s">
        <v>54</v>
      </c>
      <c r="O9" s="8" t="s">
        <v>55</v>
      </c>
      <c r="P9" s="8" t="s">
        <v>56</v>
      </c>
      <c r="Q9" s="9" t="n">
        <v>200000</v>
      </c>
      <c r="R9" s="9" t="n">
        <v>200000</v>
      </c>
      <c r="S9" s="9" t="n">
        <v>200000</v>
      </c>
      <c r="T9" s="8" t="s">
        <v>56</v>
      </c>
      <c r="U9" s="8" t="s">
        <v>57</v>
      </c>
      <c r="V9" s="8" t="s">
        <v>58</v>
      </c>
      <c r="W9" s="8" t="s">
        <v>59</v>
      </c>
    </row>
    <row r="10" customFormat="false" ht="12.75" hidden="false" customHeight="false" outlineLevel="0" collapsed="false">
      <c r="A10" s="8" t="s">
        <v>41</v>
      </c>
      <c r="B10" s="8" t="s">
        <v>86</v>
      </c>
      <c r="C10" s="8" t="s">
        <v>87</v>
      </c>
      <c r="D10" s="8" t="s">
        <v>44</v>
      </c>
      <c r="E10" s="8" t="s">
        <v>45</v>
      </c>
      <c r="F10" s="8" t="s">
        <v>46</v>
      </c>
      <c r="G10" s="8" t="s">
        <v>88</v>
      </c>
      <c r="H10" s="8" t="s">
        <v>48</v>
      </c>
      <c r="I10" s="8" t="s">
        <v>49</v>
      </c>
      <c r="J10" s="8" t="s">
        <v>69</v>
      </c>
      <c r="K10" s="8" t="s">
        <v>51</v>
      </c>
      <c r="L10" s="8" t="s">
        <v>52</v>
      </c>
      <c r="M10" s="8" t="s">
        <v>53</v>
      </c>
      <c r="N10" s="8" t="s">
        <v>54</v>
      </c>
      <c r="O10" s="8" t="s">
        <v>55</v>
      </c>
      <c r="P10" s="8" t="s">
        <v>89</v>
      </c>
      <c r="Q10" s="9" t="n">
        <v>125473.85</v>
      </c>
      <c r="R10" s="9" t="n">
        <v>125473.85</v>
      </c>
      <c r="S10" s="9" t="n">
        <v>125473.85</v>
      </c>
      <c r="T10" s="8" t="s">
        <v>90</v>
      </c>
      <c r="U10" s="8" t="s">
        <v>57</v>
      </c>
      <c r="V10" s="8" t="s">
        <v>58</v>
      </c>
      <c r="W10" s="8" t="s">
        <v>59</v>
      </c>
    </row>
    <row r="11" customFormat="false" ht="12.75" hidden="false" customHeight="false" outlineLevel="0" collapsed="false">
      <c r="A11" s="8" t="s">
        <v>41</v>
      </c>
      <c r="B11" s="8" t="s">
        <v>91</v>
      </c>
      <c r="C11" s="8" t="s">
        <v>92</v>
      </c>
      <c r="D11" s="8" t="s">
        <v>44</v>
      </c>
      <c r="E11" s="8" t="s">
        <v>45</v>
      </c>
      <c r="F11" s="8" t="s">
        <v>46</v>
      </c>
      <c r="G11" s="8" t="s">
        <v>93</v>
      </c>
      <c r="H11" s="8" t="s">
        <v>48</v>
      </c>
      <c r="I11" s="8" t="s">
        <v>49</v>
      </c>
      <c r="J11" s="8" t="s">
        <v>50</v>
      </c>
      <c r="K11" s="8" t="s">
        <v>51</v>
      </c>
      <c r="L11" s="8" t="s">
        <v>52</v>
      </c>
      <c r="M11" s="8" t="s">
        <v>53</v>
      </c>
      <c r="N11" s="8" t="s">
        <v>54</v>
      </c>
      <c r="O11" s="8" t="s">
        <v>55</v>
      </c>
      <c r="P11" s="8" t="s">
        <v>56</v>
      </c>
      <c r="Q11" s="9" t="n">
        <v>200000</v>
      </c>
      <c r="R11" s="9" t="n">
        <v>200000</v>
      </c>
      <c r="S11" s="9" t="n">
        <v>200000</v>
      </c>
      <c r="T11" s="8" t="s">
        <v>56</v>
      </c>
      <c r="U11" s="8" t="s">
        <v>57</v>
      </c>
      <c r="V11" s="8" t="s">
        <v>58</v>
      </c>
      <c r="W11" s="8" t="s">
        <v>59</v>
      </c>
    </row>
    <row r="12" customFormat="false" ht="12.75" hidden="false" customHeight="false" outlineLevel="0" collapsed="false">
      <c r="A12" s="8" t="s">
        <v>41</v>
      </c>
      <c r="B12" s="8" t="s">
        <v>94</v>
      </c>
      <c r="C12" s="8" t="s">
        <v>95</v>
      </c>
      <c r="D12" s="8" t="s">
        <v>44</v>
      </c>
      <c r="E12" s="8" t="s">
        <v>45</v>
      </c>
      <c r="F12" s="8" t="s">
        <v>46</v>
      </c>
      <c r="G12" s="8" t="s">
        <v>96</v>
      </c>
      <c r="H12" s="8" t="s">
        <v>48</v>
      </c>
      <c r="I12" s="8" t="s">
        <v>49</v>
      </c>
      <c r="J12" s="8" t="s">
        <v>50</v>
      </c>
      <c r="K12" s="8" t="s">
        <v>51</v>
      </c>
      <c r="L12" s="8" t="s">
        <v>52</v>
      </c>
      <c r="M12" s="8" t="s">
        <v>53</v>
      </c>
      <c r="N12" s="8" t="s">
        <v>54</v>
      </c>
      <c r="O12" s="8" t="s">
        <v>55</v>
      </c>
      <c r="P12" s="8" t="s">
        <v>56</v>
      </c>
      <c r="Q12" s="9" t="n">
        <v>54401.7</v>
      </c>
      <c r="R12" s="9" t="n">
        <v>54401.7</v>
      </c>
      <c r="S12" s="9" t="n">
        <v>54401.7</v>
      </c>
      <c r="T12" s="8" t="s">
        <v>97</v>
      </c>
      <c r="U12" s="8" t="s">
        <v>57</v>
      </c>
      <c r="V12" s="8" t="s">
        <v>58</v>
      </c>
      <c r="W12" s="8" t="s">
        <v>59</v>
      </c>
    </row>
    <row r="13" customFormat="false" ht="12.75" hidden="false" customHeight="false" outlineLevel="0" collapsed="false">
      <c r="A13" s="8" t="s">
        <v>41</v>
      </c>
      <c r="B13" s="8" t="s">
        <v>98</v>
      </c>
      <c r="C13" s="8" t="s">
        <v>99</v>
      </c>
      <c r="D13" s="8" t="s">
        <v>44</v>
      </c>
      <c r="E13" s="8" t="s">
        <v>45</v>
      </c>
      <c r="F13" s="8" t="s">
        <v>46</v>
      </c>
      <c r="G13" s="8" t="s">
        <v>100</v>
      </c>
      <c r="H13" s="8" t="s">
        <v>48</v>
      </c>
      <c r="I13" s="8" t="s">
        <v>49</v>
      </c>
      <c r="J13" s="8" t="s">
        <v>69</v>
      </c>
      <c r="K13" s="8" t="s">
        <v>63</v>
      </c>
      <c r="L13" s="8" t="s">
        <v>52</v>
      </c>
      <c r="M13" s="8" t="s">
        <v>53</v>
      </c>
      <c r="N13" s="8" t="s">
        <v>54</v>
      </c>
      <c r="O13" s="8" t="s">
        <v>55</v>
      </c>
      <c r="P13" s="8" t="s">
        <v>64</v>
      </c>
      <c r="Q13" s="9" t="n">
        <v>180483</v>
      </c>
      <c r="R13" s="9" t="n">
        <v>180483</v>
      </c>
      <c r="S13" s="9" t="n">
        <v>180483</v>
      </c>
      <c r="T13" s="8" t="s">
        <v>101</v>
      </c>
      <c r="U13" s="8" t="s">
        <v>57</v>
      </c>
      <c r="V13" s="8" t="s">
        <v>58</v>
      </c>
      <c r="W13" s="8" t="s">
        <v>59</v>
      </c>
    </row>
    <row r="14" customFormat="false" ht="12.75" hidden="false" customHeight="false" outlineLevel="0" collapsed="false">
      <c r="A14" s="8" t="s">
        <v>41</v>
      </c>
      <c r="B14" s="8" t="s">
        <v>102</v>
      </c>
      <c r="C14" s="8" t="s">
        <v>103</v>
      </c>
      <c r="D14" s="8" t="s">
        <v>44</v>
      </c>
      <c r="E14" s="8" t="s">
        <v>45</v>
      </c>
      <c r="F14" s="8" t="s">
        <v>46</v>
      </c>
      <c r="G14" s="8" t="s">
        <v>104</v>
      </c>
      <c r="H14" s="8" t="s">
        <v>48</v>
      </c>
      <c r="I14" s="8" t="s">
        <v>49</v>
      </c>
      <c r="J14" s="8" t="s">
        <v>50</v>
      </c>
      <c r="K14" s="8" t="s">
        <v>105</v>
      </c>
      <c r="L14" s="8" t="s">
        <v>52</v>
      </c>
      <c r="M14" s="8" t="s">
        <v>53</v>
      </c>
      <c r="N14" s="8" t="s">
        <v>54</v>
      </c>
      <c r="O14" s="8" t="s">
        <v>55</v>
      </c>
      <c r="P14" s="8" t="s">
        <v>56</v>
      </c>
      <c r="Q14" s="9" t="n">
        <v>77499.5</v>
      </c>
      <c r="R14" s="9" t="n">
        <v>77499.5</v>
      </c>
      <c r="S14" s="9" t="n">
        <v>77499.5</v>
      </c>
      <c r="T14" s="8" t="s">
        <v>56</v>
      </c>
      <c r="U14" s="8" t="s">
        <v>57</v>
      </c>
      <c r="V14" s="8" t="s">
        <v>58</v>
      </c>
      <c r="W14" s="8" t="s">
        <v>59</v>
      </c>
    </row>
    <row r="15" customFormat="false" ht="12.75" hidden="false" customHeight="false" outlineLevel="0" collapsed="false">
      <c r="A15" s="8" t="s">
        <v>41</v>
      </c>
      <c r="B15" s="8" t="s">
        <v>106</v>
      </c>
      <c r="C15" s="8" t="s">
        <v>107</v>
      </c>
      <c r="D15" s="8" t="s">
        <v>44</v>
      </c>
      <c r="E15" s="8" t="s">
        <v>45</v>
      </c>
      <c r="F15" s="8" t="s">
        <v>46</v>
      </c>
      <c r="G15" s="8" t="s">
        <v>108</v>
      </c>
      <c r="H15" s="8" t="s">
        <v>48</v>
      </c>
      <c r="I15" s="8" t="s">
        <v>49</v>
      </c>
      <c r="J15" s="8" t="s">
        <v>50</v>
      </c>
      <c r="K15" s="8" t="s">
        <v>51</v>
      </c>
      <c r="L15" s="8" t="s">
        <v>52</v>
      </c>
      <c r="M15" s="8" t="s">
        <v>53</v>
      </c>
      <c r="N15" s="8" t="s">
        <v>54</v>
      </c>
      <c r="O15" s="8" t="s">
        <v>55</v>
      </c>
      <c r="P15" s="8" t="s">
        <v>56</v>
      </c>
      <c r="Q15" s="9" t="n">
        <v>65000</v>
      </c>
      <c r="R15" s="9" t="n">
        <v>65000</v>
      </c>
      <c r="S15" s="9" t="n">
        <v>65000</v>
      </c>
      <c r="T15" s="8" t="s">
        <v>56</v>
      </c>
      <c r="U15" s="8" t="s">
        <v>57</v>
      </c>
      <c r="V15" s="8" t="s">
        <v>58</v>
      </c>
      <c r="W15" s="8" t="s">
        <v>59</v>
      </c>
    </row>
    <row r="16" customFormat="false" ht="12.75" hidden="false" customHeight="false" outlineLevel="0" collapsed="false">
      <c r="A16" s="8" t="s">
        <v>41</v>
      </c>
      <c r="B16" s="8" t="s">
        <v>109</v>
      </c>
      <c r="C16" s="8" t="s">
        <v>110</v>
      </c>
      <c r="D16" s="8" t="s">
        <v>44</v>
      </c>
      <c r="E16" s="8" t="s">
        <v>45</v>
      </c>
      <c r="F16" s="8" t="s">
        <v>46</v>
      </c>
      <c r="G16" s="8" t="s">
        <v>111</v>
      </c>
      <c r="H16" s="8" t="s">
        <v>48</v>
      </c>
      <c r="I16" s="8" t="s">
        <v>49</v>
      </c>
      <c r="J16" s="8" t="s">
        <v>50</v>
      </c>
      <c r="K16" s="8" t="s">
        <v>51</v>
      </c>
      <c r="L16" s="8" t="s">
        <v>52</v>
      </c>
      <c r="M16" s="8" t="s">
        <v>53</v>
      </c>
      <c r="N16" s="8" t="s">
        <v>54</v>
      </c>
      <c r="O16" s="8" t="s">
        <v>55</v>
      </c>
      <c r="P16" s="8" t="s">
        <v>56</v>
      </c>
      <c r="Q16" s="9" t="n">
        <v>89687.05</v>
      </c>
      <c r="R16" s="9" t="n">
        <v>89687.05</v>
      </c>
      <c r="S16" s="9" t="n">
        <v>89687.05</v>
      </c>
      <c r="T16" s="8" t="s">
        <v>56</v>
      </c>
      <c r="U16" s="8" t="s">
        <v>57</v>
      </c>
      <c r="V16" s="8" t="s">
        <v>58</v>
      </c>
      <c r="W16" s="8" t="s">
        <v>59</v>
      </c>
    </row>
    <row r="17" customFormat="false" ht="12.75" hidden="false" customHeight="false" outlineLevel="0" collapsed="false">
      <c r="A17" s="8" t="s">
        <v>41</v>
      </c>
      <c r="B17" s="8" t="s">
        <v>112</v>
      </c>
      <c r="C17" s="8" t="s">
        <v>113</v>
      </c>
      <c r="D17" s="8" t="s">
        <v>44</v>
      </c>
      <c r="E17" s="8" t="s">
        <v>45</v>
      </c>
      <c r="F17" s="8" t="s">
        <v>46</v>
      </c>
      <c r="G17" s="8" t="s">
        <v>114</v>
      </c>
      <c r="H17" s="8" t="s">
        <v>48</v>
      </c>
      <c r="I17" s="8" t="s">
        <v>49</v>
      </c>
      <c r="J17" s="8" t="s">
        <v>50</v>
      </c>
      <c r="K17" s="8" t="s">
        <v>51</v>
      </c>
      <c r="L17" s="8" t="s">
        <v>52</v>
      </c>
      <c r="M17" s="8" t="s">
        <v>53</v>
      </c>
      <c r="N17" s="8" t="s">
        <v>54</v>
      </c>
      <c r="O17" s="8" t="s">
        <v>55</v>
      </c>
      <c r="P17" s="8" t="s">
        <v>56</v>
      </c>
      <c r="Q17" s="9" t="n">
        <v>179099</v>
      </c>
      <c r="R17" s="9" t="n">
        <v>179099</v>
      </c>
      <c r="S17" s="9" t="n">
        <v>179099</v>
      </c>
      <c r="T17" s="8" t="s">
        <v>56</v>
      </c>
      <c r="U17" s="8" t="s">
        <v>57</v>
      </c>
      <c r="V17" s="8" t="s">
        <v>58</v>
      </c>
      <c r="W17" s="8" t="s">
        <v>59</v>
      </c>
    </row>
    <row r="18" customFormat="false" ht="12.75" hidden="false" customHeight="false" outlineLevel="0" collapsed="false">
      <c r="A18" s="8" t="s">
        <v>41</v>
      </c>
      <c r="B18" s="8" t="s">
        <v>115</v>
      </c>
      <c r="C18" s="8" t="s">
        <v>116</v>
      </c>
      <c r="D18" s="8" t="s">
        <v>44</v>
      </c>
      <c r="E18" s="8" t="s">
        <v>45</v>
      </c>
      <c r="F18" s="8" t="s">
        <v>46</v>
      </c>
      <c r="G18" s="8" t="s">
        <v>117</v>
      </c>
      <c r="H18" s="8" t="s">
        <v>48</v>
      </c>
      <c r="I18" s="8" t="s">
        <v>49</v>
      </c>
      <c r="J18" s="8" t="s">
        <v>50</v>
      </c>
      <c r="K18" s="8" t="s">
        <v>63</v>
      </c>
      <c r="L18" s="8" t="s">
        <v>52</v>
      </c>
      <c r="M18" s="8" t="s">
        <v>53</v>
      </c>
      <c r="N18" s="8" t="s">
        <v>54</v>
      </c>
      <c r="O18" s="8" t="s">
        <v>55</v>
      </c>
      <c r="P18" s="8" t="s">
        <v>56</v>
      </c>
      <c r="Q18" s="9" t="n">
        <v>50250</v>
      </c>
      <c r="R18" s="9" t="n">
        <v>50250</v>
      </c>
      <c r="S18" s="9" t="n">
        <v>50250</v>
      </c>
      <c r="T18" s="8" t="s">
        <v>56</v>
      </c>
      <c r="U18" s="8" t="s">
        <v>57</v>
      </c>
      <c r="V18" s="8" t="s">
        <v>58</v>
      </c>
      <c r="W18" s="8" t="s">
        <v>59</v>
      </c>
    </row>
    <row r="19" customFormat="false" ht="12.75" hidden="false" customHeight="false" outlineLevel="0" collapsed="false">
      <c r="A19" s="8" t="s">
        <v>41</v>
      </c>
      <c r="B19" s="8" t="s">
        <v>118</v>
      </c>
      <c r="C19" s="8" t="s">
        <v>119</v>
      </c>
      <c r="D19" s="8" t="s">
        <v>44</v>
      </c>
      <c r="E19" s="8" t="s">
        <v>45</v>
      </c>
      <c r="F19" s="8" t="s">
        <v>46</v>
      </c>
      <c r="G19" s="8" t="s">
        <v>120</v>
      </c>
      <c r="H19" s="8" t="s">
        <v>48</v>
      </c>
      <c r="I19" s="8" t="s">
        <v>49</v>
      </c>
      <c r="J19" s="8" t="s">
        <v>69</v>
      </c>
      <c r="K19" s="8" t="s">
        <v>51</v>
      </c>
      <c r="L19" s="8" t="s">
        <v>52</v>
      </c>
      <c r="M19" s="8" t="s">
        <v>53</v>
      </c>
      <c r="N19" s="8" t="s">
        <v>54</v>
      </c>
      <c r="O19" s="8" t="s">
        <v>55</v>
      </c>
      <c r="P19" s="8" t="s">
        <v>56</v>
      </c>
      <c r="Q19" s="9" t="n">
        <v>62855.43</v>
      </c>
      <c r="R19" s="9" t="n">
        <v>62855.43</v>
      </c>
      <c r="S19" s="9" t="n">
        <v>62855.43</v>
      </c>
      <c r="T19" s="8" t="s">
        <v>121</v>
      </c>
      <c r="U19" s="8" t="s">
        <v>57</v>
      </c>
      <c r="V19" s="8" t="s">
        <v>58</v>
      </c>
      <c r="W19" s="8" t="s">
        <v>59</v>
      </c>
    </row>
    <row r="20" customFormat="false" ht="12.75" hidden="false" customHeight="false" outlineLevel="0" collapsed="false">
      <c r="A20" s="8" t="s">
        <v>41</v>
      </c>
      <c r="B20" s="8" t="s">
        <v>122</v>
      </c>
      <c r="C20" s="8" t="s">
        <v>123</v>
      </c>
      <c r="D20" s="8" t="s">
        <v>44</v>
      </c>
      <c r="E20" s="8" t="s">
        <v>45</v>
      </c>
      <c r="F20" s="8" t="s">
        <v>46</v>
      </c>
      <c r="G20" s="8" t="s">
        <v>124</v>
      </c>
      <c r="H20" s="8" t="s">
        <v>48</v>
      </c>
      <c r="I20" s="8" t="s">
        <v>49</v>
      </c>
      <c r="J20" s="8" t="s">
        <v>50</v>
      </c>
      <c r="K20" s="8" t="s">
        <v>125</v>
      </c>
      <c r="L20" s="8" t="s">
        <v>52</v>
      </c>
      <c r="M20" s="8" t="s">
        <v>53</v>
      </c>
      <c r="N20" s="8" t="s">
        <v>54</v>
      </c>
      <c r="O20" s="8" t="s">
        <v>55</v>
      </c>
      <c r="P20" s="8" t="s">
        <v>89</v>
      </c>
      <c r="Q20" s="9" t="n">
        <v>50710.34</v>
      </c>
      <c r="R20" s="9" t="n">
        <v>50710.34</v>
      </c>
      <c r="S20" s="9" t="n">
        <v>50710.34</v>
      </c>
      <c r="T20" s="8" t="s">
        <v>89</v>
      </c>
      <c r="U20" s="8" t="s">
        <v>57</v>
      </c>
      <c r="V20" s="8" t="s">
        <v>58</v>
      </c>
      <c r="W20" s="8" t="s">
        <v>59</v>
      </c>
    </row>
    <row r="21" customFormat="false" ht="12.75" hidden="false" customHeight="false" outlineLevel="0" collapsed="false">
      <c r="A21" s="8" t="s">
        <v>41</v>
      </c>
      <c r="B21" s="8" t="s">
        <v>126</v>
      </c>
      <c r="C21" s="8" t="s">
        <v>127</v>
      </c>
      <c r="D21" s="8" t="s">
        <v>44</v>
      </c>
      <c r="E21" s="8" t="s">
        <v>45</v>
      </c>
      <c r="F21" s="8" t="s">
        <v>46</v>
      </c>
      <c r="G21" s="8" t="s">
        <v>128</v>
      </c>
      <c r="H21" s="8" t="s">
        <v>48</v>
      </c>
      <c r="I21" s="8" t="s">
        <v>49</v>
      </c>
      <c r="J21" s="8" t="s">
        <v>50</v>
      </c>
      <c r="K21" s="8" t="s">
        <v>63</v>
      </c>
      <c r="L21" s="8" t="s">
        <v>52</v>
      </c>
      <c r="M21" s="8" t="s">
        <v>53</v>
      </c>
      <c r="N21" s="8" t="s">
        <v>54</v>
      </c>
      <c r="O21" s="8" t="s">
        <v>55</v>
      </c>
      <c r="P21" s="8" t="s">
        <v>56</v>
      </c>
      <c r="Q21" s="9" t="n">
        <v>32750</v>
      </c>
      <c r="R21" s="9" t="n">
        <v>32750</v>
      </c>
      <c r="S21" s="9" t="n">
        <v>32750</v>
      </c>
      <c r="T21" s="8" t="s">
        <v>56</v>
      </c>
      <c r="U21" s="8" t="s">
        <v>57</v>
      </c>
      <c r="V21" s="8" t="s">
        <v>58</v>
      </c>
      <c r="W21" s="8" t="s">
        <v>59</v>
      </c>
    </row>
    <row r="22" customFormat="false" ht="12.75" hidden="false" customHeight="false" outlineLevel="0" collapsed="false">
      <c r="A22" s="8" t="s">
        <v>41</v>
      </c>
      <c r="B22" s="8" t="s">
        <v>129</v>
      </c>
      <c r="C22" s="8" t="s">
        <v>130</v>
      </c>
      <c r="D22" s="8" t="s">
        <v>44</v>
      </c>
      <c r="E22" s="8" t="s">
        <v>45</v>
      </c>
      <c r="F22" s="8" t="s">
        <v>46</v>
      </c>
      <c r="G22" s="8" t="s">
        <v>131</v>
      </c>
      <c r="H22" s="8" t="s">
        <v>48</v>
      </c>
      <c r="I22" s="8" t="s">
        <v>49</v>
      </c>
      <c r="J22" s="8" t="s">
        <v>50</v>
      </c>
      <c r="K22" s="8" t="s">
        <v>51</v>
      </c>
      <c r="L22" s="8" t="s">
        <v>52</v>
      </c>
      <c r="M22" s="8" t="s">
        <v>53</v>
      </c>
      <c r="N22" s="8" t="s">
        <v>54</v>
      </c>
      <c r="O22" s="8" t="s">
        <v>55</v>
      </c>
      <c r="P22" s="8" t="s">
        <v>56</v>
      </c>
      <c r="Q22" s="9" t="n">
        <v>94877.79</v>
      </c>
      <c r="R22" s="9" t="n">
        <v>94877.79</v>
      </c>
      <c r="S22" s="9" t="n">
        <v>94877.79</v>
      </c>
      <c r="T22" s="8" t="s">
        <v>132</v>
      </c>
      <c r="U22" s="8" t="s">
        <v>57</v>
      </c>
      <c r="V22" s="8" t="s">
        <v>58</v>
      </c>
      <c r="W22" s="8" t="s">
        <v>59</v>
      </c>
    </row>
    <row r="23" customFormat="false" ht="12.75" hidden="false" customHeight="false" outlineLevel="0" collapsed="false">
      <c r="A23" s="8" t="s">
        <v>41</v>
      </c>
      <c r="B23" s="8" t="s">
        <v>133</v>
      </c>
      <c r="C23" s="8" t="s">
        <v>134</v>
      </c>
      <c r="D23" s="8" t="s">
        <v>44</v>
      </c>
      <c r="E23" s="8" t="s">
        <v>45</v>
      </c>
      <c r="F23" s="8" t="s">
        <v>46</v>
      </c>
      <c r="G23" s="8" t="s">
        <v>135</v>
      </c>
      <c r="H23" s="8" t="s">
        <v>48</v>
      </c>
      <c r="I23" s="8" t="s">
        <v>49</v>
      </c>
      <c r="J23" s="8" t="s">
        <v>50</v>
      </c>
      <c r="K23" s="8" t="s">
        <v>63</v>
      </c>
      <c r="L23" s="8" t="s">
        <v>52</v>
      </c>
      <c r="M23" s="8" t="s">
        <v>53</v>
      </c>
      <c r="N23" s="8" t="s">
        <v>54</v>
      </c>
      <c r="O23" s="8" t="s">
        <v>55</v>
      </c>
      <c r="P23" s="8" t="s">
        <v>56</v>
      </c>
      <c r="Q23" s="9" t="n">
        <v>61667.92</v>
      </c>
      <c r="R23" s="9" t="n">
        <v>61667.92</v>
      </c>
      <c r="S23" s="9" t="n">
        <v>61667.92</v>
      </c>
      <c r="T23" s="8" t="s">
        <v>56</v>
      </c>
      <c r="U23" s="8" t="s">
        <v>57</v>
      </c>
      <c r="V23" s="8" t="s">
        <v>58</v>
      </c>
      <c r="W23" s="8" t="s">
        <v>59</v>
      </c>
    </row>
    <row r="24" customFormat="false" ht="12.75" hidden="false" customHeight="false" outlineLevel="0" collapsed="false">
      <c r="A24" s="8" t="s">
        <v>41</v>
      </c>
      <c r="B24" s="8" t="s">
        <v>136</v>
      </c>
      <c r="C24" s="8" t="s">
        <v>137</v>
      </c>
      <c r="D24" s="8" t="s">
        <v>44</v>
      </c>
      <c r="E24" s="8" t="s">
        <v>45</v>
      </c>
      <c r="F24" s="8" t="s">
        <v>46</v>
      </c>
      <c r="G24" s="8" t="s">
        <v>138</v>
      </c>
      <c r="H24" s="8" t="s">
        <v>48</v>
      </c>
      <c r="I24" s="8" t="s">
        <v>49</v>
      </c>
      <c r="J24" s="8" t="s">
        <v>50</v>
      </c>
      <c r="K24" s="8" t="s">
        <v>63</v>
      </c>
      <c r="L24" s="8" t="s">
        <v>52</v>
      </c>
      <c r="M24" s="8" t="s">
        <v>53</v>
      </c>
      <c r="N24" s="8" t="s">
        <v>54</v>
      </c>
      <c r="O24" s="8" t="s">
        <v>55</v>
      </c>
      <c r="P24" s="8" t="s">
        <v>56</v>
      </c>
      <c r="Q24" s="9" t="n">
        <v>79975</v>
      </c>
      <c r="R24" s="9" t="n">
        <v>79975</v>
      </c>
      <c r="S24" s="9" t="n">
        <v>79975</v>
      </c>
      <c r="T24" s="8" t="s">
        <v>56</v>
      </c>
      <c r="U24" s="8" t="s">
        <v>57</v>
      </c>
      <c r="V24" s="8" t="s">
        <v>58</v>
      </c>
      <c r="W24" s="8" t="s">
        <v>59</v>
      </c>
    </row>
    <row r="25" customFormat="false" ht="12.75" hidden="false" customHeight="false" outlineLevel="0" collapsed="false">
      <c r="A25" s="8" t="s">
        <v>41</v>
      </c>
      <c r="B25" s="8" t="s">
        <v>139</v>
      </c>
      <c r="C25" s="8" t="s">
        <v>140</v>
      </c>
      <c r="D25" s="8" t="s">
        <v>44</v>
      </c>
      <c r="E25" s="8" t="s">
        <v>45</v>
      </c>
      <c r="F25" s="8" t="s">
        <v>46</v>
      </c>
      <c r="G25" s="8" t="s">
        <v>141</v>
      </c>
      <c r="H25" s="8" t="s">
        <v>48</v>
      </c>
      <c r="I25" s="8" t="s">
        <v>49</v>
      </c>
      <c r="J25" s="8" t="s">
        <v>50</v>
      </c>
      <c r="K25" s="8" t="s">
        <v>63</v>
      </c>
      <c r="L25" s="8" t="s">
        <v>52</v>
      </c>
      <c r="M25" s="8" t="s">
        <v>53</v>
      </c>
      <c r="N25" s="8" t="s">
        <v>54</v>
      </c>
      <c r="O25" s="8" t="s">
        <v>55</v>
      </c>
      <c r="P25" s="8" t="s">
        <v>56</v>
      </c>
      <c r="Q25" s="9" t="n">
        <v>88050</v>
      </c>
      <c r="R25" s="9" t="n">
        <v>88050</v>
      </c>
      <c r="S25" s="9" t="n">
        <v>88050</v>
      </c>
      <c r="T25" s="8" t="s">
        <v>56</v>
      </c>
      <c r="U25" s="8" t="s">
        <v>57</v>
      </c>
      <c r="V25" s="8" t="s">
        <v>58</v>
      </c>
      <c r="W25" s="8" t="s">
        <v>59</v>
      </c>
    </row>
    <row r="26" customFormat="false" ht="12.75" hidden="false" customHeight="false" outlineLevel="0" collapsed="false">
      <c r="A26" s="8" t="s">
        <v>41</v>
      </c>
      <c r="B26" s="8" t="s">
        <v>142</v>
      </c>
      <c r="C26" s="8" t="s">
        <v>143</v>
      </c>
      <c r="D26" s="8" t="s">
        <v>44</v>
      </c>
      <c r="E26" s="8" t="s">
        <v>45</v>
      </c>
      <c r="F26" s="8" t="s">
        <v>46</v>
      </c>
      <c r="G26" s="8" t="s">
        <v>144</v>
      </c>
      <c r="H26" s="8" t="s">
        <v>48</v>
      </c>
      <c r="I26" s="8" t="s">
        <v>49</v>
      </c>
      <c r="J26" s="8" t="s">
        <v>50</v>
      </c>
      <c r="K26" s="8" t="s">
        <v>63</v>
      </c>
      <c r="L26" s="8" t="s">
        <v>52</v>
      </c>
      <c r="M26" s="8" t="s">
        <v>53</v>
      </c>
      <c r="N26" s="8" t="s">
        <v>54</v>
      </c>
      <c r="O26" s="8" t="s">
        <v>55</v>
      </c>
      <c r="P26" s="8" t="s">
        <v>56</v>
      </c>
      <c r="Q26" s="9" t="n">
        <v>168201.87</v>
      </c>
      <c r="R26" s="9" t="n">
        <v>168201.87</v>
      </c>
      <c r="S26" s="9" t="n">
        <v>168201.87</v>
      </c>
      <c r="T26" s="8" t="s">
        <v>56</v>
      </c>
      <c r="U26" s="8" t="s">
        <v>57</v>
      </c>
      <c r="V26" s="8" t="s">
        <v>58</v>
      </c>
      <c r="W26" s="8" t="s">
        <v>59</v>
      </c>
    </row>
    <row r="27" customFormat="false" ht="12.75" hidden="false" customHeight="false" outlineLevel="0" collapsed="false">
      <c r="A27" s="8" t="s">
        <v>41</v>
      </c>
      <c r="B27" s="8" t="s">
        <v>145</v>
      </c>
      <c r="C27" s="8" t="s">
        <v>146</v>
      </c>
      <c r="D27" s="8" t="s">
        <v>44</v>
      </c>
      <c r="E27" s="8" t="s">
        <v>45</v>
      </c>
      <c r="F27" s="8" t="s">
        <v>46</v>
      </c>
      <c r="G27" s="8" t="s">
        <v>147</v>
      </c>
      <c r="H27" s="8" t="s">
        <v>48</v>
      </c>
      <c r="I27" s="8" t="s">
        <v>49</v>
      </c>
      <c r="J27" s="8" t="s">
        <v>50</v>
      </c>
      <c r="K27" s="8" t="s">
        <v>63</v>
      </c>
      <c r="L27" s="8" t="s">
        <v>52</v>
      </c>
      <c r="M27" s="8" t="s">
        <v>53</v>
      </c>
      <c r="N27" s="8" t="s">
        <v>54</v>
      </c>
      <c r="O27" s="8" t="s">
        <v>55</v>
      </c>
      <c r="P27" s="8" t="s">
        <v>56</v>
      </c>
      <c r="Q27" s="9" t="n">
        <v>35906.03</v>
      </c>
      <c r="R27" s="9" t="n">
        <v>35906.03</v>
      </c>
      <c r="S27" s="9" t="n">
        <v>35906.03</v>
      </c>
      <c r="T27" s="8" t="s">
        <v>56</v>
      </c>
      <c r="U27" s="8" t="s">
        <v>57</v>
      </c>
      <c r="V27" s="8" t="s">
        <v>58</v>
      </c>
      <c r="W27" s="8" t="s">
        <v>59</v>
      </c>
    </row>
    <row r="28" customFormat="false" ht="12.75" hidden="false" customHeight="false" outlineLevel="0" collapsed="false">
      <c r="A28" s="8" t="s">
        <v>41</v>
      </c>
      <c r="B28" s="8" t="s">
        <v>148</v>
      </c>
      <c r="C28" s="8" t="s">
        <v>149</v>
      </c>
      <c r="D28" s="8" t="s">
        <v>44</v>
      </c>
      <c r="E28" s="8" t="s">
        <v>45</v>
      </c>
      <c r="F28" s="8" t="s">
        <v>46</v>
      </c>
      <c r="G28" s="8" t="s">
        <v>150</v>
      </c>
      <c r="H28" s="8" t="s">
        <v>48</v>
      </c>
      <c r="I28" s="8" t="s">
        <v>49</v>
      </c>
      <c r="J28" s="8" t="s">
        <v>69</v>
      </c>
      <c r="K28" s="8" t="s">
        <v>63</v>
      </c>
      <c r="L28" s="8" t="s">
        <v>52</v>
      </c>
      <c r="M28" s="8" t="s">
        <v>53</v>
      </c>
      <c r="N28" s="8" t="s">
        <v>54</v>
      </c>
      <c r="O28" s="8" t="s">
        <v>55</v>
      </c>
      <c r="P28" s="8" t="s">
        <v>56</v>
      </c>
      <c r="Q28" s="9" t="n">
        <v>189281.2</v>
      </c>
      <c r="R28" s="9" t="n">
        <v>189281.2</v>
      </c>
      <c r="S28" s="9" t="n">
        <v>189281.2</v>
      </c>
      <c r="T28" s="8" t="s">
        <v>151</v>
      </c>
      <c r="U28" s="8" t="s">
        <v>57</v>
      </c>
      <c r="V28" s="8" t="s">
        <v>58</v>
      </c>
      <c r="W28" s="8" t="s">
        <v>59</v>
      </c>
    </row>
    <row r="29" customFormat="false" ht="12.75" hidden="false" customHeight="false" outlineLevel="0" collapsed="false">
      <c r="A29" s="8" t="s">
        <v>41</v>
      </c>
      <c r="B29" s="8" t="s">
        <v>152</v>
      </c>
      <c r="C29" s="8" t="s">
        <v>153</v>
      </c>
      <c r="D29" s="8" t="s">
        <v>44</v>
      </c>
      <c r="E29" s="8" t="s">
        <v>45</v>
      </c>
      <c r="F29" s="8" t="s">
        <v>46</v>
      </c>
      <c r="G29" s="8" t="s">
        <v>154</v>
      </c>
      <c r="H29" s="8" t="s">
        <v>48</v>
      </c>
      <c r="I29" s="8" t="s">
        <v>49</v>
      </c>
      <c r="J29" s="8" t="s">
        <v>50</v>
      </c>
      <c r="K29" s="8" t="s">
        <v>63</v>
      </c>
      <c r="L29" s="8" t="s">
        <v>52</v>
      </c>
      <c r="M29" s="8" t="s">
        <v>53</v>
      </c>
      <c r="N29" s="8" t="s">
        <v>54</v>
      </c>
      <c r="O29" s="8" t="s">
        <v>55</v>
      </c>
      <c r="P29" s="8" t="s">
        <v>56</v>
      </c>
      <c r="Q29" s="9" t="n">
        <v>200000</v>
      </c>
      <c r="R29" s="9" t="n">
        <v>200000</v>
      </c>
      <c r="S29" s="9" t="n">
        <v>200000</v>
      </c>
      <c r="T29" s="8" t="s">
        <v>56</v>
      </c>
      <c r="U29" s="8" t="s">
        <v>57</v>
      </c>
      <c r="V29" s="8" t="s">
        <v>58</v>
      </c>
      <c r="W29" s="8" t="s">
        <v>59</v>
      </c>
    </row>
    <row r="30" customFormat="false" ht="12.75" hidden="false" customHeight="false" outlineLevel="0" collapsed="false">
      <c r="A30" s="8" t="s">
        <v>41</v>
      </c>
      <c r="B30" s="8" t="s">
        <v>155</v>
      </c>
      <c r="C30" s="8" t="s">
        <v>156</v>
      </c>
      <c r="D30" s="8" t="s">
        <v>44</v>
      </c>
      <c r="E30" s="8" t="s">
        <v>45</v>
      </c>
      <c r="F30" s="8" t="s">
        <v>46</v>
      </c>
      <c r="G30" s="8" t="s">
        <v>157</v>
      </c>
      <c r="H30" s="8" t="s">
        <v>48</v>
      </c>
      <c r="I30" s="8" t="s">
        <v>49</v>
      </c>
      <c r="J30" s="8" t="s">
        <v>69</v>
      </c>
      <c r="K30" s="8" t="s">
        <v>51</v>
      </c>
      <c r="L30" s="8" t="s">
        <v>52</v>
      </c>
      <c r="M30" s="8" t="s">
        <v>53</v>
      </c>
      <c r="N30" s="8" t="s">
        <v>54</v>
      </c>
      <c r="O30" s="8" t="s">
        <v>55</v>
      </c>
      <c r="P30" s="8" t="s">
        <v>89</v>
      </c>
      <c r="Q30" s="9" t="n">
        <v>133440.22</v>
      </c>
      <c r="R30" s="9" t="n">
        <v>133440.22</v>
      </c>
      <c r="S30" s="9" t="n">
        <v>133440.22</v>
      </c>
      <c r="T30" s="8" t="s">
        <v>158</v>
      </c>
      <c r="U30" s="8" t="s">
        <v>57</v>
      </c>
      <c r="V30" s="8" t="s">
        <v>58</v>
      </c>
      <c r="W30" s="8" t="s">
        <v>59</v>
      </c>
    </row>
    <row r="31" customFormat="false" ht="12.75" hidden="false" customHeight="false" outlineLevel="0" collapsed="false">
      <c r="A31" s="8" t="s">
        <v>41</v>
      </c>
      <c r="B31" s="8" t="s">
        <v>159</v>
      </c>
      <c r="C31" s="8" t="s">
        <v>160</v>
      </c>
      <c r="D31" s="8" t="s">
        <v>44</v>
      </c>
      <c r="E31" s="8" t="s">
        <v>45</v>
      </c>
      <c r="F31" s="8" t="s">
        <v>46</v>
      </c>
      <c r="G31" s="8" t="s">
        <v>161</v>
      </c>
      <c r="H31" s="8" t="s">
        <v>48</v>
      </c>
      <c r="I31" s="8" t="s">
        <v>49</v>
      </c>
      <c r="J31" s="8" t="s">
        <v>50</v>
      </c>
      <c r="K31" s="8" t="s">
        <v>63</v>
      </c>
      <c r="L31" s="8" t="s">
        <v>52</v>
      </c>
      <c r="M31" s="8" t="s">
        <v>53</v>
      </c>
      <c r="N31" s="8" t="s">
        <v>54</v>
      </c>
      <c r="O31" s="8" t="s">
        <v>55</v>
      </c>
      <c r="P31" s="8" t="s">
        <v>56</v>
      </c>
      <c r="Q31" s="9" t="n">
        <v>79378.51</v>
      </c>
      <c r="R31" s="9" t="n">
        <v>79378.51</v>
      </c>
      <c r="S31" s="9" t="n">
        <v>79378.51</v>
      </c>
      <c r="T31" s="8" t="s">
        <v>56</v>
      </c>
      <c r="U31" s="8" t="s">
        <v>57</v>
      </c>
      <c r="V31" s="8" t="s">
        <v>58</v>
      </c>
      <c r="W31" s="8" t="s">
        <v>59</v>
      </c>
    </row>
    <row r="32" customFormat="false" ht="12.75" hidden="false" customHeight="false" outlineLevel="0" collapsed="false">
      <c r="A32" s="8" t="s">
        <v>41</v>
      </c>
      <c r="B32" s="8" t="s">
        <v>162</v>
      </c>
      <c r="C32" s="8" t="s">
        <v>163</v>
      </c>
      <c r="D32" s="8" t="s">
        <v>44</v>
      </c>
      <c r="E32" s="8" t="s">
        <v>45</v>
      </c>
      <c r="F32" s="8" t="s">
        <v>46</v>
      </c>
      <c r="G32" s="8" t="s">
        <v>164</v>
      </c>
      <c r="H32" s="8" t="s">
        <v>48</v>
      </c>
      <c r="I32" s="8" t="s">
        <v>49</v>
      </c>
      <c r="J32" s="8" t="s">
        <v>50</v>
      </c>
      <c r="K32" s="8" t="s">
        <v>51</v>
      </c>
      <c r="L32" s="8" t="s">
        <v>52</v>
      </c>
      <c r="M32" s="8" t="s">
        <v>53</v>
      </c>
      <c r="N32" s="8" t="s">
        <v>54</v>
      </c>
      <c r="O32" s="8" t="s">
        <v>55</v>
      </c>
      <c r="P32" s="8" t="s">
        <v>56</v>
      </c>
      <c r="Q32" s="9" t="n">
        <v>39502.81</v>
      </c>
      <c r="R32" s="9" t="n">
        <v>39502.81</v>
      </c>
      <c r="S32" s="9" t="n">
        <v>39502.81</v>
      </c>
      <c r="T32" s="8" t="s">
        <v>56</v>
      </c>
      <c r="U32" s="8" t="s">
        <v>57</v>
      </c>
      <c r="V32" s="8" t="s">
        <v>58</v>
      </c>
      <c r="W32" s="8" t="s">
        <v>59</v>
      </c>
    </row>
    <row r="33" customFormat="false" ht="12.75" hidden="false" customHeight="false" outlineLevel="0" collapsed="false">
      <c r="A33" s="8" t="s">
        <v>41</v>
      </c>
      <c r="B33" s="8" t="s">
        <v>165</v>
      </c>
      <c r="C33" s="8" t="s">
        <v>166</v>
      </c>
      <c r="D33" s="8" t="s">
        <v>44</v>
      </c>
      <c r="E33" s="8" t="s">
        <v>45</v>
      </c>
      <c r="F33" s="8" t="s">
        <v>46</v>
      </c>
      <c r="G33" s="8" t="s">
        <v>167</v>
      </c>
      <c r="H33" s="8" t="s">
        <v>48</v>
      </c>
      <c r="I33" s="8" t="s">
        <v>49</v>
      </c>
      <c r="J33" s="8" t="s">
        <v>50</v>
      </c>
      <c r="K33" s="8" t="s">
        <v>168</v>
      </c>
      <c r="L33" s="8" t="s">
        <v>52</v>
      </c>
      <c r="M33" s="8" t="s">
        <v>53</v>
      </c>
      <c r="N33" s="8" t="s">
        <v>54</v>
      </c>
      <c r="O33" s="8" t="s">
        <v>55</v>
      </c>
      <c r="P33" s="8" t="s">
        <v>56</v>
      </c>
      <c r="Q33" s="9" t="n">
        <v>40816.16</v>
      </c>
      <c r="R33" s="9" t="n">
        <v>40816.16</v>
      </c>
      <c r="S33" s="9" t="n">
        <v>40816.16</v>
      </c>
      <c r="T33" s="8" t="s">
        <v>56</v>
      </c>
      <c r="U33" s="8" t="s">
        <v>57</v>
      </c>
      <c r="V33" s="8" t="s">
        <v>58</v>
      </c>
      <c r="W33" s="8" t="s">
        <v>59</v>
      </c>
    </row>
    <row r="34" customFormat="false" ht="12.75" hidden="false" customHeight="false" outlineLevel="0" collapsed="false">
      <c r="A34" s="8" t="s">
        <v>41</v>
      </c>
      <c r="B34" s="8" t="s">
        <v>169</v>
      </c>
      <c r="C34" s="8" t="s">
        <v>170</v>
      </c>
      <c r="D34" s="8" t="s">
        <v>44</v>
      </c>
      <c r="E34" s="8" t="s">
        <v>45</v>
      </c>
      <c r="F34" s="8" t="s">
        <v>46</v>
      </c>
      <c r="G34" s="8" t="s">
        <v>171</v>
      </c>
      <c r="H34" s="8" t="s">
        <v>48</v>
      </c>
      <c r="I34" s="8" t="s">
        <v>49</v>
      </c>
      <c r="J34" s="8" t="s">
        <v>50</v>
      </c>
      <c r="K34" s="8" t="s">
        <v>63</v>
      </c>
      <c r="L34" s="8" t="s">
        <v>52</v>
      </c>
      <c r="M34" s="8" t="s">
        <v>53</v>
      </c>
      <c r="N34" s="8" t="s">
        <v>54</v>
      </c>
      <c r="O34" s="8" t="s">
        <v>55</v>
      </c>
      <c r="P34" s="8" t="s">
        <v>56</v>
      </c>
      <c r="Q34" s="9" t="n">
        <v>164198.25</v>
      </c>
      <c r="R34" s="9" t="n">
        <v>164198.25</v>
      </c>
      <c r="S34" s="9" t="n">
        <v>164198.25</v>
      </c>
      <c r="T34" s="8" t="s">
        <v>56</v>
      </c>
      <c r="U34" s="8" t="s">
        <v>57</v>
      </c>
      <c r="V34" s="8" t="s">
        <v>58</v>
      </c>
      <c r="W34" s="8" t="s">
        <v>59</v>
      </c>
    </row>
    <row r="35" customFormat="false" ht="12.75" hidden="false" customHeight="false" outlineLevel="0" collapsed="false">
      <c r="A35" s="8" t="s">
        <v>41</v>
      </c>
      <c r="B35" s="8" t="s">
        <v>172</v>
      </c>
      <c r="C35" s="8" t="s">
        <v>173</v>
      </c>
      <c r="D35" s="8" t="s">
        <v>44</v>
      </c>
      <c r="E35" s="8" t="s">
        <v>45</v>
      </c>
      <c r="F35" s="8" t="s">
        <v>46</v>
      </c>
      <c r="G35" s="8" t="s">
        <v>174</v>
      </c>
      <c r="H35" s="8" t="s">
        <v>48</v>
      </c>
      <c r="I35" s="8" t="s">
        <v>49</v>
      </c>
      <c r="J35" s="8" t="s">
        <v>50</v>
      </c>
      <c r="K35" s="8" t="s">
        <v>63</v>
      </c>
      <c r="L35" s="8" t="s">
        <v>52</v>
      </c>
      <c r="M35" s="8" t="s">
        <v>53</v>
      </c>
      <c r="N35" s="8" t="s">
        <v>54</v>
      </c>
      <c r="O35" s="8" t="s">
        <v>55</v>
      </c>
      <c r="P35" s="8" t="s">
        <v>56</v>
      </c>
      <c r="Q35" s="9" t="n">
        <v>184338.21</v>
      </c>
      <c r="R35" s="9" t="n">
        <v>184338.21</v>
      </c>
      <c r="S35" s="9" t="n">
        <v>184338.21</v>
      </c>
      <c r="T35" s="8" t="s">
        <v>56</v>
      </c>
      <c r="U35" s="8" t="s">
        <v>57</v>
      </c>
      <c r="V35" s="8" t="s">
        <v>58</v>
      </c>
      <c r="W35" s="8" t="s">
        <v>59</v>
      </c>
    </row>
    <row r="36" customFormat="false" ht="12.75" hidden="false" customHeight="false" outlineLevel="0" collapsed="false">
      <c r="A36" s="8" t="s">
        <v>41</v>
      </c>
      <c r="B36" s="8" t="s">
        <v>175</v>
      </c>
      <c r="C36" s="8" t="s">
        <v>176</v>
      </c>
      <c r="D36" s="8" t="s">
        <v>44</v>
      </c>
      <c r="E36" s="8" t="s">
        <v>45</v>
      </c>
      <c r="F36" s="8" t="s">
        <v>46</v>
      </c>
      <c r="G36" s="8" t="s">
        <v>177</v>
      </c>
      <c r="H36" s="8" t="s">
        <v>48</v>
      </c>
      <c r="I36" s="8" t="s">
        <v>49</v>
      </c>
      <c r="J36" s="8" t="s">
        <v>69</v>
      </c>
      <c r="K36" s="8" t="s">
        <v>63</v>
      </c>
      <c r="L36" s="8" t="s">
        <v>52</v>
      </c>
      <c r="M36" s="8" t="s">
        <v>53</v>
      </c>
      <c r="N36" s="8" t="s">
        <v>54</v>
      </c>
      <c r="O36" s="8" t="s">
        <v>55</v>
      </c>
      <c r="P36" s="8" t="s">
        <v>56</v>
      </c>
      <c r="Q36" s="9" t="n">
        <v>186310.69</v>
      </c>
      <c r="R36" s="9" t="n">
        <v>186310.69</v>
      </c>
      <c r="S36" s="9" t="n">
        <v>186310.69</v>
      </c>
      <c r="T36" s="8" t="s">
        <v>178</v>
      </c>
      <c r="U36" s="8" t="s">
        <v>57</v>
      </c>
      <c r="V36" s="8" t="s">
        <v>58</v>
      </c>
      <c r="W36" s="8" t="s">
        <v>59</v>
      </c>
    </row>
    <row r="37" customFormat="false" ht="12.75" hidden="false" customHeight="false" outlineLevel="0" collapsed="false">
      <c r="A37" s="8" t="s">
        <v>41</v>
      </c>
      <c r="B37" s="8" t="s">
        <v>179</v>
      </c>
      <c r="C37" s="8" t="s">
        <v>180</v>
      </c>
      <c r="D37" s="8" t="s">
        <v>44</v>
      </c>
      <c r="E37" s="8" t="s">
        <v>45</v>
      </c>
      <c r="F37" s="8" t="s">
        <v>46</v>
      </c>
      <c r="G37" s="8" t="s">
        <v>181</v>
      </c>
      <c r="H37" s="8" t="s">
        <v>48</v>
      </c>
      <c r="I37" s="8" t="s">
        <v>49</v>
      </c>
      <c r="J37" s="8" t="s">
        <v>50</v>
      </c>
      <c r="K37" s="8" t="s">
        <v>63</v>
      </c>
      <c r="L37" s="8" t="s">
        <v>52</v>
      </c>
      <c r="M37" s="8" t="s">
        <v>53</v>
      </c>
      <c r="N37" s="8" t="s">
        <v>54</v>
      </c>
      <c r="O37" s="8" t="s">
        <v>55</v>
      </c>
      <c r="P37" s="8" t="s">
        <v>56</v>
      </c>
      <c r="Q37" s="9" t="n">
        <v>111962.6</v>
      </c>
      <c r="R37" s="9" t="n">
        <v>111962.6</v>
      </c>
      <c r="S37" s="9" t="n">
        <v>111962.6</v>
      </c>
      <c r="T37" s="8" t="s">
        <v>56</v>
      </c>
      <c r="U37" s="8" t="s">
        <v>57</v>
      </c>
      <c r="V37" s="8" t="s">
        <v>58</v>
      </c>
      <c r="W37" s="8" t="s">
        <v>59</v>
      </c>
    </row>
    <row r="38" customFormat="false" ht="12.75" hidden="false" customHeight="false" outlineLevel="0" collapsed="false">
      <c r="A38" s="8" t="s">
        <v>41</v>
      </c>
      <c r="B38" s="8" t="s">
        <v>182</v>
      </c>
      <c r="C38" s="8" t="s">
        <v>183</v>
      </c>
      <c r="D38" s="8" t="s">
        <v>44</v>
      </c>
      <c r="E38" s="8" t="s">
        <v>45</v>
      </c>
      <c r="F38" s="8" t="s">
        <v>46</v>
      </c>
      <c r="G38" s="8" t="s">
        <v>184</v>
      </c>
      <c r="H38" s="8" t="s">
        <v>48</v>
      </c>
      <c r="I38" s="8" t="s">
        <v>49</v>
      </c>
      <c r="J38" s="8" t="s">
        <v>50</v>
      </c>
      <c r="K38" s="8" t="s">
        <v>125</v>
      </c>
      <c r="L38" s="8" t="s">
        <v>52</v>
      </c>
      <c r="M38" s="8" t="s">
        <v>53</v>
      </c>
      <c r="N38" s="8" t="s">
        <v>54</v>
      </c>
      <c r="O38" s="8" t="s">
        <v>55</v>
      </c>
      <c r="P38" s="8" t="s">
        <v>56</v>
      </c>
      <c r="Q38" s="9" t="n">
        <v>76816.69</v>
      </c>
      <c r="R38" s="9" t="n">
        <v>76816.69</v>
      </c>
      <c r="S38" s="9" t="n">
        <v>76816.69</v>
      </c>
      <c r="T38" s="8" t="s">
        <v>56</v>
      </c>
      <c r="U38" s="8" t="s">
        <v>57</v>
      </c>
      <c r="V38" s="8" t="s">
        <v>58</v>
      </c>
      <c r="W38" s="8" t="s">
        <v>59</v>
      </c>
    </row>
    <row r="39" customFormat="false" ht="12.75" hidden="false" customHeight="false" outlineLevel="0" collapsed="false">
      <c r="A39" s="8" t="s">
        <v>41</v>
      </c>
      <c r="B39" s="8" t="s">
        <v>185</v>
      </c>
      <c r="C39" s="8" t="s">
        <v>186</v>
      </c>
      <c r="D39" s="8" t="s">
        <v>44</v>
      </c>
      <c r="E39" s="8" t="s">
        <v>45</v>
      </c>
      <c r="F39" s="8" t="s">
        <v>46</v>
      </c>
      <c r="G39" s="8" t="s">
        <v>187</v>
      </c>
      <c r="H39" s="8" t="s">
        <v>48</v>
      </c>
      <c r="I39" s="8" t="s">
        <v>49</v>
      </c>
      <c r="J39" s="8" t="s">
        <v>188</v>
      </c>
      <c r="K39" s="8" t="s">
        <v>51</v>
      </c>
      <c r="L39" s="8" t="s">
        <v>52</v>
      </c>
      <c r="M39" s="8" t="s">
        <v>53</v>
      </c>
      <c r="N39" s="8" t="s">
        <v>54</v>
      </c>
      <c r="O39" s="8" t="s">
        <v>55</v>
      </c>
      <c r="P39" s="8" t="s">
        <v>189</v>
      </c>
      <c r="Q39" s="9" t="n">
        <v>200000</v>
      </c>
      <c r="R39" s="9" t="n">
        <v>200000</v>
      </c>
      <c r="S39" s="9" t="n">
        <v>200000</v>
      </c>
      <c r="T39" s="8" t="s">
        <v>190</v>
      </c>
      <c r="U39" s="8" t="s">
        <v>57</v>
      </c>
      <c r="V39" s="8" t="s">
        <v>58</v>
      </c>
      <c r="W39" s="8" t="s">
        <v>59</v>
      </c>
    </row>
    <row r="40" customFormat="false" ht="12.75" hidden="false" customHeight="false" outlineLevel="0" collapsed="false">
      <c r="A40" s="8" t="s">
        <v>41</v>
      </c>
      <c r="B40" s="8" t="s">
        <v>191</v>
      </c>
      <c r="C40" s="8" t="s">
        <v>192</v>
      </c>
      <c r="D40" s="8" t="s">
        <v>44</v>
      </c>
      <c r="E40" s="8" t="s">
        <v>45</v>
      </c>
      <c r="F40" s="8" t="s">
        <v>46</v>
      </c>
      <c r="G40" s="8" t="s">
        <v>193</v>
      </c>
      <c r="H40" s="8" t="s">
        <v>48</v>
      </c>
      <c r="I40" s="8" t="s">
        <v>49</v>
      </c>
      <c r="J40" s="8" t="s">
        <v>50</v>
      </c>
      <c r="K40" s="8" t="s">
        <v>63</v>
      </c>
      <c r="L40" s="8" t="s">
        <v>52</v>
      </c>
      <c r="M40" s="8" t="s">
        <v>53</v>
      </c>
      <c r="N40" s="8" t="s">
        <v>54</v>
      </c>
      <c r="O40" s="8" t="s">
        <v>55</v>
      </c>
      <c r="P40" s="8" t="s">
        <v>56</v>
      </c>
      <c r="Q40" s="9" t="n">
        <v>39304.51</v>
      </c>
      <c r="R40" s="9" t="n">
        <v>39304.51</v>
      </c>
      <c r="S40" s="9" t="n">
        <v>39304.51</v>
      </c>
      <c r="T40" s="8" t="s">
        <v>56</v>
      </c>
      <c r="U40" s="8" t="s">
        <v>57</v>
      </c>
      <c r="V40" s="8" t="s">
        <v>58</v>
      </c>
      <c r="W40" s="8" t="s">
        <v>59</v>
      </c>
    </row>
    <row r="41" customFormat="false" ht="12.75" hidden="false" customHeight="false" outlineLevel="0" collapsed="false">
      <c r="A41" s="8" t="s">
        <v>41</v>
      </c>
      <c r="B41" s="8" t="s">
        <v>194</v>
      </c>
      <c r="C41" s="8" t="s">
        <v>195</v>
      </c>
      <c r="D41" s="8" t="s">
        <v>44</v>
      </c>
      <c r="E41" s="8" t="s">
        <v>45</v>
      </c>
      <c r="F41" s="8" t="s">
        <v>46</v>
      </c>
      <c r="G41" s="8" t="s">
        <v>196</v>
      </c>
      <c r="H41" s="8" t="s">
        <v>48</v>
      </c>
      <c r="I41" s="8" t="s">
        <v>49</v>
      </c>
      <c r="J41" s="8" t="s">
        <v>50</v>
      </c>
      <c r="K41" s="8" t="s">
        <v>63</v>
      </c>
      <c r="L41" s="8" t="s">
        <v>52</v>
      </c>
      <c r="M41" s="8" t="s">
        <v>53</v>
      </c>
      <c r="N41" s="8" t="s">
        <v>54</v>
      </c>
      <c r="O41" s="8" t="s">
        <v>55</v>
      </c>
      <c r="P41" s="8" t="s">
        <v>56</v>
      </c>
      <c r="Q41" s="9" t="n">
        <v>200000</v>
      </c>
      <c r="R41" s="9" t="n">
        <v>200000</v>
      </c>
      <c r="S41" s="9" t="n">
        <v>199356.49</v>
      </c>
      <c r="T41" s="8" t="s">
        <v>56</v>
      </c>
      <c r="U41" s="8" t="s">
        <v>57</v>
      </c>
      <c r="V41" s="8" t="s">
        <v>58</v>
      </c>
      <c r="W41" s="8" t="s">
        <v>59</v>
      </c>
    </row>
    <row r="42" customFormat="false" ht="12.75" hidden="false" customHeight="false" outlineLevel="0" collapsed="false">
      <c r="A42" s="8" t="s">
        <v>41</v>
      </c>
      <c r="B42" s="8" t="s">
        <v>197</v>
      </c>
      <c r="C42" s="8" t="s">
        <v>198</v>
      </c>
      <c r="D42" s="8" t="s">
        <v>44</v>
      </c>
      <c r="E42" s="8" t="s">
        <v>45</v>
      </c>
      <c r="F42" s="8" t="s">
        <v>46</v>
      </c>
      <c r="G42" s="8" t="s">
        <v>199</v>
      </c>
      <c r="H42" s="8" t="s">
        <v>48</v>
      </c>
      <c r="I42" s="8" t="s">
        <v>49</v>
      </c>
      <c r="J42" s="8" t="s">
        <v>50</v>
      </c>
      <c r="K42" s="8" t="s">
        <v>63</v>
      </c>
      <c r="L42" s="8" t="s">
        <v>52</v>
      </c>
      <c r="M42" s="8" t="s">
        <v>53</v>
      </c>
      <c r="N42" s="8" t="s">
        <v>54</v>
      </c>
      <c r="O42" s="8" t="s">
        <v>55</v>
      </c>
      <c r="P42" s="8" t="s">
        <v>56</v>
      </c>
      <c r="Q42" s="9" t="n">
        <v>200000</v>
      </c>
      <c r="R42" s="9" t="n">
        <v>200000</v>
      </c>
      <c r="S42" s="9" t="n">
        <v>200000</v>
      </c>
      <c r="T42" s="8" t="s">
        <v>56</v>
      </c>
      <c r="U42" s="8" t="s">
        <v>57</v>
      </c>
      <c r="V42" s="8" t="s">
        <v>58</v>
      </c>
      <c r="W42" s="8" t="s">
        <v>59</v>
      </c>
    </row>
    <row r="43" customFormat="false" ht="12.75" hidden="false" customHeight="false" outlineLevel="0" collapsed="false">
      <c r="A43" s="8" t="s">
        <v>41</v>
      </c>
      <c r="B43" s="8" t="s">
        <v>200</v>
      </c>
      <c r="C43" s="8" t="s">
        <v>201</v>
      </c>
      <c r="D43" s="8" t="s">
        <v>44</v>
      </c>
      <c r="E43" s="8" t="s">
        <v>45</v>
      </c>
      <c r="F43" s="8" t="s">
        <v>46</v>
      </c>
      <c r="G43" s="8" t="s">
        <v>202</v>
      </c>
      <c r="H43" s="8" t="s">
        <v>48</v>
      </c>
      <c r="I43" s="8" t="s">
        <v>49</v>
      </c>
      <c r="J43" s="8" t="s">
        <v>50</v>
      </c>
      <c r="K43" s="8" t="s">
        <v>63</v>
      </c>
      <c r="L43" s="8" t="s">
        <v>52</v>
      </c>
      <c r="M43" s="8" t="s">
        <v>53</v>
      </c>
      <c r="N43" s="8" t="s">
        <v>54</v>
      </c>
      <c r="O43" s="8" t="s">
        <v>55</v>
      </c>
      <c r="P43" s="8" t="s">
        <v>56</v>
      </c>
      <c r="Q43" s="9" t="n">
        <v>55000</v>
      </c>
      <c r="R43" s="9" t="n">
        <v>55000</v>
      </c>
      <c r="S43" s="9" t="n">
        <v>55000</v>
      </c>
      <c r="T43" s="8" t="s">
        <v>203</v>
      </c>
      <c r="U43" s="8" t="s">
        <v>57</v>
      </c>
      <c r="V43" s="8" t="s">
        <v>58</v>
      </c>
      <c r="W43" s="8" t="s">
        <v>59</v>
      </c>
    </row>
    <row r="44" customFormat="false" ht="12.75" hidden="false" customHeight="false" outlineLevel="0" collapsed="false">
      <c r="A44" s="8" t="s">
        <v>41</v>
      </c>
      <c r="B44" s="8" t="s">
        <v>204</v>
      </c>
      <c r="C44" s="8" t="s">
        <v>205</v>
      </c>
      <c r="D44" s="8" t="s">
        <v>44</v>
      </c>
      <c r="E44" s="8" t="s">
        <v>45</v>
      </c>
      <c r="F44" s="8" t="s">
        <v>46</v>
      </c>
      <c r="G44" s="8" t="s">
        <v>206</v>
      </c>
      <c r="H44" s="8" t="s">
        <v>48</v>
      </c>
      <c r="I44" s="8" t="s">
        <v>49</v>
      </c>
      <c r="J44" s="8" t="s">
        <v>188</v>
      </c>
      <c r="K44" s="8" t="s">
        <v>63</v>
      </c>
      <c r="L44" s="8" t="s">
        <v>52</v>
      </c>
      <c r="M44" s="8" t="s">
        <v>53</v>
      </c>
      <c r="N44" s="8" t="s">
        <v>54</v>
      </c>
      <c r="O44" s="8" t="s">
        <v>55</v>
      </c>
      <c r="P44" s="8" t="s">
        <v>89</v>
      </c>
      <c r="Q44" s="9" t="n">
        <v>105650.49</v>
      </c>
      <c r="R44" s="9" t="n">
        <v>105650.49</v>
      </c>
      <c r="S44" s="9" t="n">
        <v>105650.49</v>
      </c>
      <c r="T44" s="8" t="s">
        <v>207</v>
      </c>
      <c r="U44" s="8" t="s">
        <v>57</v>
      </c>
      <c r="V44" s="8" t="s">
        <v>58</v>
      </c>
      <c r="W44" s="8" t="s">
        <v>59</v>
      </c>
    </row>
    <row r="45" customFormat="false" ht="12.75" hidden="false" customHeight="false" outlineLevel="0" collapsed="false">
      <c r="A45" s="8" t="s">
        <v>41</v>
      </c>
      <c r="B45" s="8" t="s">
        <v>208</v>
      </c>
      <c r="C45" s="8" t="s">
        <v>209</v>
      </c>
      <c r="D45" s="8" t="s">
        <v>44</v>
      </c>
      <c r="E45" s="8" t="s">
        <v>45</v>
      </c>
      <c r="F45" s="8" t="s">
        <v>46</v>
      </c>
      <c r="G45" s="8" t="s">
        <v>210</v>
      </c>
      <c r="H45" s="8" t="s">
        <v>48</v>
      </c>
      <c r="I45" s="8" t="s">
        <v>49</v>
      </c>
      <c r="J45" s="8" t="s">
        <v>50</v>
      </c>
      <c r="K45" s="8" t="s">
        <v>63</v>
      </c>
      <c r="L45" s="8" t="s">
        <v>52</v>
      </c>
      <c r="M45" s="8" t="s">
        <v>53</v>
      </c>
      <c r="N45" s="8" t="s">
        <v>54</v>
      </c>
      <c r="O45" s="8" t="s">
        <v>55</v>
      </c>
      <c r="P45" s="8" t="s">
        <v>56</v>
      </c>
      <c r="Q45" s="9" t="n">
        <v>50012.13</v>
      </c>
      <c r="R45" s="9" t="n">
        <v>50012.13</v>
      </c>
      <c r="S45" s="9" t="n">
        <v>50012.13</v>
      </c>
      <c r="T45" s="8" t="s">
        <v>56</v>
      </c>
      <c r="U45" s="8" t="s">
        <v>57</v>
      </c>
      <c r="V45" s="8" t="s">
        <v>58</v>
      </c>
      <c r="W45" s="8" t="s">
        <v>59</v>
      </c>
    </row>
    <row r="46" customFormat="false" ht="12.75" hidden="false" customHeight="false" outlineLevel="0" collapsed="false">
      <c r="A46" s="8" t="s">
        <v>41</v>
      </c>
      <c r="B46" s="8" t="s">
        <v>211</v>
      </c>
      <c r="C46" s="8" t="s">
        <v>212</v>
      </c>
      <c r="D46" s="8" t="s">
        <v>44</v>
      </c>
      <c r="E46" s="8" t="s">
        <v>45</v>
      </c>
      <c r="F46" s="8" t="s">
        <v>46</v>
      </c>
      <c r="G46" s="8" t="s">
        <v>213</v>
      </c>
      <c r="H46" s="8" t="s">
        <v>48</v>
      </c>
      <c r="I46" s="8" t="s">
        <v>49</v>
      </c>
      <c r="J46" s="8" t="s">
        <v>50</v>
      </c>
      <c r="K46" s="8" t="s">
        <v>63</v>
      </c>
      <c r="L46" s="8" t="s">
        <v>52</v>
      </c>
      <c r="M46" s="8" t="s">
        <v>53</v>
      </c>
      <c r="N46" s="8" t="s">
        <v>54</v>
      </c>
      <c r="O46" s="8" t="s">
        <v>55</v>
      </c>
      <c r="P46" s="8" t="s">
        <v>56</v>
      </c>
      <c r="Q46" s="9" t="n">
        <v>36628.62</v>
      </c>
      <c r="R46" s="9" t="n">
        <v>36628.62</v>
      </c>
      <c r="S46" s="9" t="n">
        <v>36628.62</v>
      </c>
      <c r="T46" s="8" t="s">
        <v>56</v>
      </c>
      <c r="U46" s="8" t="s">
        <v>57</v>
      </c>
      <c r="V46" s="8" t="s">
        <v>58</v>
      </c>
      <c r="W46" s="8" t="s">
        <v>59</v>
      </c>
    </row>
    <row r="47" customFormat="false" ht="12.75" hidden="false" customHeight="false" outlineLevel="0" collapsed="false">
      <c r="A47" s="8" t="s">
        <v>41</v>
      </c>
      <c r="B47" s="8" t="s">
        <v>214</v>
      </c>
      <c r="C47" s="8" t="s">
        <v>215</v>
      </c>
      <c r="D47" s="8" t="s">
        <v>44</v>
      </c>
      <c r="E47" s="8" t="s">
        <v>45</v>
      </c>
      <c r="F47" s="8" t="s">
        <v>46</v>
      </c>
      <c r="G47" s="8" t="s">
        <v>216</v>
      </c>
      <c r="H47" s="8" t="s">
        <v>48</v>
      </c>
      <c r="I47" s="8" t="s">
        <v>49</v>
      </c>
      <c r="J47" s="8" t="s">
        <v>50</v>
      </c>
      <c r="K47" s="8" t="s">
        <v>51</v>
      </c>
      <c r="L47" s="8" t="s">
        <v>52</v>
      </c>
      <c r="M47" s="8" t="s">
        <v>53</v>
      </c>
      <c r="N47" s="8" t="s">
        <v>54</v>
      </c>
      <c r="O47" s="8" t="s">
        <v>55</v>
      </c>
      <c r="P47" s="8" t="s">
        <v>56</v>
      </c>
      <c r="Q47" s="9" t="n">
        <v>188607</v>
      </c>
      <c r="R47" s="9" t="n">
        <v>188607</v>
      </c>
      <c r="S47" s="9" t="n">
        <v>188607</v>
      </c>
      <c r="T47" s="8" t="s">
        <v>56</v>
      </c>
      <c r="U47" s="8" t="s">
        <v>57</v>
      </c>
      <c r="V47" s="8" t="s">
        <v>58</v>
      </c>
      <c r="W47" s="8" t="s">
        <v>59</v>
      </c>
    </row>
    <row r="48" customFormat="false" ht="12.75" hidden="false" customHeight="false" outlineLevel="0" collapsed="false">
      <c r="A48" s="8" t="s">
        <v>41</v>
      </c>
      <c r="B48" s="8" t="s">
        <v>217</v>
      </c>
      <c r="C48" s="8" t="s">
        <v>218</v>
      </c>
      <c r="D48" s="8" t="s">
        <v>44</v>
      </c>
      <c r="E48" s="8" t="s">
        <v>45</v>
      </c>
      <c r="F48" s="8" t="s">
        <v>46</v>
      </c>
      <c r="G48" s="8" t="s">
        <v>219</v>
      </c>
      <c r="H48" s="8" t="s">
        <v>48</v>
      </c>
      <c r="I48" s="8" t="s">
        <v>49</v>
      </c>
      <c r="J48" s="8" t="s">
        <v>69</v>
      </c>
      <c r="K48" s="8" t="s">
        <v>63</v>
      </c>
      <c r="L48" s="8" t="s">
        <v>52</v>
      </c>
      <c r="M48" s="8" t="s">
        <v>53</v>
      </c>
      <c r="N48" s="8" t="s">
        <v>54</v>
      </c>
      <c r="O48" s="8" t="s">
        <v>55</v>
      </c>
      <c r="P48" s="8" t="s">
        <v>56</v>
      </c>
      <c r="Q48" s="9" t="n">
        <v>75087.82</v>
      </c>
      <c r="R48" s="9" t="n">
        <v>75087.82</v>
      </c>
      <c r="S48" s="9" t="n">
        <v>75087.82</v>
      </c>
      <c r="T48" s="8" t="s">
        <v>220</v>
      </c>
      <c r="U48" s="8" t="s">
        <v>57</v>
      </c>
      <c r="V48" s="8" t="s">
        <v>58</v>
      </c>
      <c r="W48" s="8" t="s">
        <v>59</v>
      </c>
    </row>
    <row r="49" customFormat="false" ht="12.75" hidden="false" customHeight="false" outlineLevel="0" collapsed="false">
      <c r="A49" s="8" t="s">
        <v>41</v>
      </c>
      <c r="B49" s="8" t="s">
        <v>221</v>
      </c>
      <c r="C49" s="8" t="s">
        <v>222</v>
      </c>
      <c r="D49" s="8" t="s">
        <v>44</v>
      </c>
      <c r="E49" s="8" t="s">
        <v>45</v>
      </c>
      <c r="F49" s="8" t="s">
        <v>46</v>
      </c>
      <c r="G49" s="8" t="s">
        <v>223</v>
      </c>
      <c r="H49" s="8" t="s">
        <v>48</v>
      </c>
      <c r="I49" s="8" t="s">
        <v>49</v>
      </c>
      <c r="J49" s="8" t="s">
        <v>50</v>
      </c>
      <c r="K49" s="8" t="s">
        <v>63</v>
      </c>
      <c r="L49" s="8" t="s">
        <v>52</v>
      </c>
      <c r="M49" s="8" t="s">
        <v>53</v>
      </c>
      <c r="N49" s="8" t="s">
        <v>54</v>
      </c>
      <c r="O49" s="8" t="s">
        <v>55</v>
      </c>
      <c r="P49" s="8" t="s">
        <v>64</v>
      </c>
      <c r="Q49" s="9" t="n">
        <v>106593.45</v>
      </c>
      <c r="R49" s="9" t="n">
        <v>106593.45</v>
      </c>
      <c r="S49" s="9" t="n">
        <v>106593.45</v>
      </c>
      <c r="T49" s="8" t="s">
        <v>64</v>
      </c>
      <c r="U49" s="8" t="s">
        <v>57</v>
      </c>
      <c r="V49" s="8" t="s">
        <v>58</v>
      </c>
      <c r="W49" s="8" t="s">
        <v>59</v>
      </c>
    </row>
    <row r="50" customFormat="false" ht="12.75" hidden="false" customHeight="false" outlineLevel="0" collapsed="false">
      <c r="A50" s="8" t="s">
        <v>41</v>
      </c>
      <c r="B50" s="8" t="s">
        <v>224</v>
      </c>
      <c r="C50" s="8" t="s">
        <v>225</v>
      </c>
      <c r="D50" s="8" t="s">
        <v>44</v>
      </c>
      <c r="E50" s="8" t="s">
        <v>45</v>
      </c>
      <c r="F50" s="8" t="s">
        <v>46</v>
      </c>
      <c r="G50" s="8" t="s">
        <v>226</v>
      </c>
      <c r="H50" s="8" t="s">
        <v>48</v>
      </c>
      <c r="I50" s="8" t="s">
        <v>49</v>
      </c>
      <c r="J50" s="8" t="s">
        <v>50</v>
      </c>
      <c r="K50" s="8" t="s">
        <v>63</v>
      </c>
      <c r="L50" s="8" t="s">
        <v>52</v>
      </c>
      <c r="M50" s="8" t="s">
        <v>53</v>
      </c>
      <c r="N50" s="8" t="s">
        <v>54</v>
      </c>
      <c r="O50" s="8" t="s">
        <v>55</v>
      </c>
      <c r="P50" s="8" t="s">
        <v>56</v>
      </c>
      <c r="Q50" s="9" t="n">
        <v>51784.2</v>
      </c>
      <c r="R50" s="9" t="n">
        <v>51784.2</v>
      </c>
      <c r="S50" s="9" t="n">
        <v>51784.2</v>
      </c>
      <c r="T50" s="8" t="s">
        <v>56</v>
      </c>
      <c r="U50" s="8" t="s">
        <v>57</v>
      </c>
      <c r="V50" s="8" t="s">
        <v>58</v>
      </c>
      <c r="W50" s="8" t="s">
        <v>59</v>
      </c>
    </row>
    <row r="51" customFormat="false" ht="12.75" hidden="false" customHeight="false" outlineLevel="0" collapsed="false">
      <c r="A51" s="8" t="s">
        <v>41</v>
      </c>
      <c r="B51" s="8" t="s">
        <v>227</v>
      </c>
      <c r="C51" s="8" t="s">
        <v>228</v>
      </c>
      <c r="D51" s="8" t="s">
        <v>44</v>
      </c>
      <c r="E51" s="8" t="s">
        <v>45</v>
      </c>
      <c r="F51" s="8" t="s">
        <v>46</v>
      </c>
      <c r="G51" s="8" t="s">
        <v>229</v>
      </c>
      <c r="H51" s="8" t="s">
        <v>48</v>
      </c>
      <c r="I51" s="8" t="s">
        <v>49</v>
      </c>
      <c r="J51" s="8" t="s">
        <v>50</v>
      </c>
      <c r="K51" s="8" t="s">
        <v>51</v>
      </c>
      <c r="L51" s="8" t="s">
        <v>52</v>
      </c>
      <c r="M51" s="8" t="s">
        <v>53</v>
      </c>
      <c r="N51" s="8" t="s">
        <v>54</v>
      </c>
      <c r="O51" s="8" t="s">
        <v>55</v>
      </c>
      <c r="P51" s="8" t="s">
        <v>56</v>
      </c>
      <c r="Q51" s="9" t="n">
        <v>189178.17</v>
      </c>
      <c r="R51" s="9" t="n">
        <v>189178.17</v>
      </c>
      <c r="S51" s="9" t="n">
        <v>189178.17</v>
      </c>
      <c r="T51" s="8" t="s">
        <v>56</v>
      </c>
      <c r="U51" s="8" t="s">
        <v>57</v>
      </c>
      <c r="V51" s="8" t="s">
        <v>58</v>
      </c>
      <c r="W51" s="8" t="s">
        <v>59</v>
      </c>
    </row>
    <row r="52" customFormat="false" ht="12.75" hidden="false" customHeight="false" outlineLevel="0" collapsed="false">
      <c r="A52" s="8" t="s">
        <v>41</v>
      </c>
      <c r="B52" s="8" t="s">
        <v>230</v>
      </c>
      <c r="C52" s="8" t="s">
        <v>231</v>
      </c>
      <c r="D52" s="8" t="s">
        <v>44</v>
      </c>
      <c r="E52" s="8" t="s">
        <v>45</v>
      </c>
      <c r="F52" s="8" t="s">
        <v>46</v>
      </c>
      <c r="G52" s="8" t="s">
        <v>232</v>
      </c>
      <c r="H52" s="8" t="s">
        <v>48</v>
      </c>
      <c r="I52" s="8" t="s">
        <v>49</v>
      </c>
      <c r="J52" s="8" t="s">
        <v>50</v>
      </c>
      <c r="K52" s="8" t="s">
        <v>63</v>
      </c>
      <c r="L52" s="8" t="s">
        <v>52</v>
      </c>
      <c r="M52" s="8" t="s">
        <v>53</v>
      </c>
      <c r="N52" s="8" t="s">
        <v>54</v>
      </c>
      <c r="O52" s="8" t="s">
        <v>55</v>
      </c>
      <c r="P52" s="8" t="s">
        <v>56</v>
      </c>
      <c r="Q52" s="9" t="n">
        <v>57520</v>
      </c>
      <c r="R52" s="9" t="n">
        <v>57520</v>
      </c>
      <c r="S52" s="9" t="n">
        <v>57520</v>
      </c>
      <c r="T52" s="8" t="s">
        <v>56</v>
      </c>
      <c r="U52" s="8" t="s">
        <v>57</v>
      </c>
      <c r="V52" s="8" t="s">
        <v>58</v>
      </c>
      <c r="W52" s="8" t="s">
        <v>59</v>
      </c>
    </row>
    <row r="53" customFormat="false" ht="12.75" hidden="false" customHeight="false" outlineLevel="0" collapsed="false">
      <c r="A53" s="8" t="s">
        <v>41</v>
      </c>
      <c r="B53" s="8" t="s">
        <v>233</v>
      </c>
      <c r="C53" s="8" t="s">
        <v>234</v>
      </c>
      <c r="D53" s="8" t="s">
        <v>44</v>
      </c>
      <c r="E53" s="8" t="s">
        <v>45</v>
      </c>
      <c r="F53" s="8" t="s">
        <v>46</v>
      </c>
      <c r="G53" s="8" t="s">
        <v>235</v>
      </c>
      <c r="H53" s="8" t="s">
        <v>48</v>
      </c>
      <c r="I53" s="8" t="s">
        <v>49</v>
      </c>
      <c r="J53" s="8" t="s">
        <v>188</v>
      </c>
      <c r="K53" s="8" t="s">
        <v>63</v>
      </c>
      <c r="L53" s="8" t="s">
        <v>52</v>
      </c>
      <c r="M53" s="8" t="s">
        <v>53</v>
      </c>
      <c r="N53" s="8" t="s">
        <v>54</v>
      </c>
      <c r="O53" s="8" t="s">
        <v>55</v>
      </c>
      <c r="P53" s="8" t="s">
        <v>189</v>
      </c>
      <c r="Q53" s="9" t="n">
        <v>52000</v>
      </c>
      <c r="R53" s="9" t="n">
        <v>52000</v>
      </c>
      <c r="S53" s="9" t="n">
        <v>52000</v>
      </c>
      <c r="T53" s="8" t="s">
        <v>236</v>
      </c>
      <c r="U53" s="8" t="s">
        <v>57</v>
      </c>
      <c r="V53" s="8" t="s">
        <v>58</v>
      </c>
      <c r="W53" s="8" t="s">
        <v>59</v>
      </c>
    </row>
    <row r="54" customFormat="false" ht="12.75" hidden="false" customHeight="false" outlineLevel="0" collapsed="false">
      <c r="A54" s="8" t="s">
        <v>41</v>
      </c>
      <c r="B54" s="8" t="s">
        <v>237</v>
      </c>
      <c r="C54" s="8" t="s">
        <v>238</v>
      </c>
      <c r="D54" s="8" t="s">
        <v>44</v>
      </c>
      <c r="E54" s="8" t="s">
        <v>45</v>
      </c>
      <c r="F54" s="8" t="s">
        <v>46</v>
      </c>
      <c r="G54" s="8" t="s">
        <v>239</v>
      </c>
      <c r="H54" s="8" t="s">
        <v>48</v>
      </c>
      <c r="I54" s="8" t="s">
        <v>49</v>
      </c>
      <c r="J54" s="8" t="s">
        <v>50</v>
      </c>
      <c r="K54" s="8" t="s">
        <v>63</v>
      </c>
      <c r="L54" s="8" t="s">
        <v>52</v>
      </c>
      <c r="M54" s="8" t="s">
        <v>53</v>
      </c>
      <c r="N54" s="8" t="s">
        <v>54</v>
      </c>
      <c r="O54" s="8" t="s">
        <v>55</v>
      </c>
      <c r="P54" s="8" t="s">
        <v>56</v>
      </c>
      <c r="Q54" s="9" t="n">
        <v>151480.49</v>
      </c>
      <c r="R54" s="9" t="n">
        <v>151480.49</v>
      </c>
      <c r="S54" s="9" t="n">
        <v>151480.49</v>
      </c>
      <c r="T54" s="8" t="s">
        <v>56</v>
      </c>
      <c r="U54" s="8" t="s">
        <v>57</v>
      </c>
      <c r="V54" s="8" t="s">
        <v>58</v>
      </c>
      <c r="W54" s="8" t="s">
        <v>59</v>
      </c>
    </row>
    <row r="55" customFormat="false" ht="12.75" hidden="false" customHeight="false" outlineLevel="0" collapsed="false">
      <c r="A55" s="8" t="s">
        <v>41</v>
      </c>
      <c r="B55" s="8" t="s">
        <v>240</v>
      </c>
      <c r="C55" s="8" t="s">
        <v>241</v>
      </c>
      <c r="D55" s="8" t="s">
        <v>44</v>
      </c>
      <c r="E55" s="8" t="s">
        <v>45</v>
      </c>
      <c r="F55" s="8" t="s">
        <v>46</v>
      </c>
      <c r="G55" s="8" t="s">
        <v>242</v>
      </c>
      <c r="H55" s="8" t="s">
        <v>48</v>
      </c>
      <c r="I55" s="8" t="s">
        <v>49</v>
      </c>
      <c r="J55" s="8" t="s">
        <v>50</v>
      </c>
      <c r="K55" s="8" t="s">
        <v>243</v>
      </c>
      <c r="L55" s="8" t="s">
        <v>52</v>
      </c>
      <c r="M55" s="8" t="s">
        <v>53</v>
      </c>
      <c r="N55" s="8" t="s">
        <v>54</v>
      </c>
      <c r="O55" s="8" t="s">
        <v>55</v>
      </c>
      <c r="P55" s="8" t="s">
        <v>56</v>
      </c>
      <c r="Q55" s="9" t="n">
        <v>152000</v>
      </c>
      <c r="R55" s="9" t="n">
        <v>152000</v>
      </c>
      <c r="S55" s="9" t="n">
        <v>152000</v>
      </c>
      <c r="T55" s="8" t="s">
        <v>56</v>
      </c>
      <c r="U55" s="8" t="s">
        <v>57</v>
      </c>
      <c r="V55" s="8" t="s">
        <v>58</v>
      </c>
      <c r="W55" s="8" t="s">
        <v>59</v>
      </c>
    </row>
    <row r="56" customFormat="false" ht="12.75" hidden="false" customHeight="false" outlineLevel="0" collapsed="false">
      <c r="A56" s="8" t="s">
        <v>41</v>
      </c>
      <c r="B56" s="8" t="s">
        <v>244</v>
      </c>
      <c r="C56" s="8" t="s">
        <v>245</v>
      </c>
      <c r="D56" s="8" t="s">
        <v>44</v>
      </c>
      <c r="E56" s="8" t="s">
        <v>45</v>
      </c>
      <c r="F56" s="8" t="s">
        <v>46</v>
      </c>
      <c r="G56" s="8" t="s">
        <v>246</v>
      </c>
      <c r="H56" s="8" t="s">
        <v>48</v>
      </c>
      <c r="I56" s="8" t="s">
        <v>49</v>
      </c>
      <c r="J56" s="8" t="s">
        <v>50</v>
      </c>
      <c r="K56" s="8" t="s">
        <v>51</v>
      </c>
      <c r="L56" s="8" t="s">
        <v>52</v>
      </c>
      <c r="M56" s="8" t="s">
        <v>53</v>
      </c>
      <c r="N56" s="8" t="s">
        <v>54</v>
      </c>
      <c r="O56" s="8" t="s">
        <v>55</v>
      </c>
      <c r="P56" s="8" t="s">
        <v>56</v>
      </c>
      <c r="Q56" s="9" t="n">
        <v>35000</v>
      </c>
      <c r="R56" s="9" t="n">
        <v>35000</v>
      </c>
      <c r="S56" s="9" t="n">
        <v>35000</v>
      </c>
      <c r="T56" s="8" t="s">
        <v>247</v>
      </c>
      <c r="U56" s="8" t="s">
        <v>57</v>
      </c>
      <c r="V56" s="8" t="s">
        <v>58</v>
      </c>
      <c r="W56" s="8" t="s">
        <v>59</v>
      </c>
    </row>
    <row r="57" customFormat="false" ht="12.75" hidden="false" customHeight="false" outlineLevel="0" collapsed="false">
      <c r="A57" s="8" t="s">
        <v>41</v>
      </c>
      <c r="B57" s="8" t="s">
        <v>244</v>
      </c>
      <c r="C57" s="8" t="s">
        <v>245</v>
      </c>
      <c r="D57" s="8" t="s">
        <v>44</v>
      </c>
      <c r="E57" s="8" t="s">
        <v>45</v>
      </c>
      <c r="F57" s="8" t="s">
        <v>46</v>
      </c>
      <c r="G57" s="8" t="s">
        <v>246</v>
      </c>
      <c r="H57" s="8" t="s">
        <v>48</v>
      </c>
      <c r="I57" s="8" t="s">
        <v>49</v>
      </c>
      <c r="J57" s="8" t="s">
        <v>50</v>
      </c>
      <c r="K57" s="8" t="s">
        <v>51</v>
      </c>
      <c r="L57" s="8" t="s">
        <v>52</v>
      </c>
      <c r="M57" s="8" t="s">
        <v>53</v>
      </c>
      <c r="N57" s="8" t="s">
        <v>54</v>
      </c>
      <c r="O57" s="8" t="s">
        <v>55</v>
      </c>
      <c r="P57" s="8" t="s">
        <v>56</v>
      </c>
      <c r="Q57" s="9" t="n">
        <v>35000</v>
      </c>
      <c r="R57" s="9" t="n">
        <v>35000</v>
      </c>
      <c r="S57" s="9" t="n">
        <v>35000</v>
      </c>
      <c r="T57" s="8" t="s">
        <v>248</v>
      </c>
      <c r="U57" s="8" t="s">
        <v>57</v>
      </c>
      <c r="V57" s="8" t="s">
        <v>58</v>
      </c>
      <c r="W57" s="8" t="s">
        <v>59</v>
      </c>
    </row>
    <row r="58" customFormat="false" ht="12.75" hidden="false" customHeight="false" outlineLevel="0" collapsed="false">
      <c r="A58" s="8" t="s">
        <v>41</v>
      </c>
      <c r="B58" s="8" t="s">
        <v>249</v>
      </c>
      <c r="C58" s="8" t="s">
        <v>250</v>
      </c>
      <c r="D58" s="8" t="s">
        <v>44</v>
      </c>
      <c r="E58" s="8" t="s">
        <v>45</v>
      </c>
      <c r="F58" s="8" t="s">
        <v>46</v>
      </c>
      <c r="G58" s="8" t="s">
        <v>251</v>
      </c>
      <c r="H58" s="8" t="s">
        <v>48</v>
      </c>
      <c r="I58" s="8" t="s">
        <v>49</v>
      </c>
      <c r="J58" s="8" t="s">
        <v>69</v>
      </c>
      <c r="K58" s="8" t="s">
        <v>51</v>
      </c>
      <c r="L58" s="8" t="s">
        <v>52</v>
      </c>
      <c r="M58" s="8" t="s">
        <v>53</v>
      </c>
      <c r="N58" s="8" t="s">
        <v>54</v>
      </c>
      <c r="O58" s="8" t="s">
        <v>55</v>
      </c>
      <c r="P58" s="8" t="s">
        <v>56</v>
      </c>
      <c r="Q58" s="9" t="n">
        <v>33679.9</v>
      </c>
      <c r="R58" s="9" t="n">
        <v>33679.9</v>
      </c>
      <c r="S58" s="9" t="n">
        <v>33679.9</v>
      </c>
      <c r="T58" s="8" t="s">
        <v>248</v>
      </c>
      <c r="U58" s="8" t="s">
        <v>57</v>
      </c>
      <c r="V58" s="8" t="s">
        <v>58</v>
      </c>
      <c r="W58" s="8" t="s">
        <v>59</v>
      </c>
    </row>
    <row r="59" customFormat="false" ht="12.75" hidden="false" customHeight="false" outlineLevel="0" collapsed="false">
      <c r="A59" s="8" t="s">
        <v>41</v>
      </c>
      <c r="B59" s="8" t="s">
        <v>252</v>
      </c>
      <c r="C59" s="8" t="s">
        <v>253</v>
      </c>
      <c r="D59" s="8" t="s">
        <v>44</v>
      </c>
      <c r="E59" s="8" t="s">
        <v>45</v>
      </c>
      <c r="F59" s="8" t="s">
        <v>46</v>
      </c>
      <c r="G59" s="8" t="s">
        <v>254</v>
      </c>
      <c r="H59" s="8" t="s">
        <v>48</v>
      </c>
      <c r="I59" s="8" t="s">
        <v>49</v>
      </c>
      <c r="J59" s="8" t="s">
        <v>50</v>
      </c>
      <c r="K59" s="8" t="s">
        <v>51</v>
      </c>
      <c r="L59" s="8" t="s">
        <v>52</v>
      </c>
      <c r="M59" s="8" t="s">
        <v>53</v>
      </c>
      <c r="N59" s="8" t="s">
        <v>54</v>
      </c>
      <c r="O59" s="8" t="s">
        <v>55</v>
      </c>
      <c r="P59" s="8" t="s">
        <v>64</v>
      </c>
      <c r="Q59" s="9" t="n">
        <v>50265</v>
      </c>
      <c r="R59" s="9" t="n">
        <v>50265</v>
      </c>
      <c r="S59" s="9" t="n">
        <v>50265</v>
      </c>
      <c r="T59" s="8" t="s">
        <v>101</v>
      </c>
      <c r="U59" s="8" t="s">
        <v>57</v>
      </c>
      <c r="V59" s="8" t="s">
        <v>58</v>
      </c>
      <c r="W59" s="8" t="s">
        <v>59</v>
      </c>
    </row>
    <row r="60" customFormat="false" ht="12.75" hidden="false" customHeight="false" outlineLevel="0" collapsed="false">
      <c r="A60" s="8" t="s">
        <v>41</v>
      </c>
      <c r="B60" s="8" t="s">
        <v>255</v>
      </c>
      <c r="C60" s="8" t="s">
        <v>256</v>
      </c>
      <c r="D60" s="8" t="s">
        <v>44</v>
      </c>
      <c r="E60" s="8" t="s">
        <v>45</v>
      </c>
      <c r="F60" s="8" t="s">
        <v>46</v>
      </c>
      <c r="G60" s="8" t="s">
        <v>257</v>
      </c>
      <c r="H60" s="8" t="s">
        <v>48</v>
      </c>
      <c r="I60" s="8" t="s">
        <v>49</v>
      </c>
      <c r="J60" s="8" t="s">
        <v>188</v>
      </c>
      <c r="K60" s="8" t="s">
        <v>51</v>
      </c>
      <c r="L60" s="8" t="s">
        <v>52</v>
      </c>
      <c r="M60" s="8" t="s">
        <v>53</v>
      </c>
      <c r="N60" s="8" t="s">
        <v>54</v>
      </c>
      <c r="O60" s="8" t="s">
        <v>55</v>
      </c>
      <c r="P60" s="8" t="s">
        <v>64</v>
      </c>
      <c r="Q60" s="9" t="n">
        <v>162858.34</v>
      </c>
      <c r="R60" s="9" t="n">
        <v>162858.34</v>
      </c>
      <c r="S60" s="9" t="n">
        <v>162858.34</v>
      </c>
      <c r="T60" s="8" t="s">
        <v>258</v>
      </c>
      <c r="U60" s="8" t="s">
        <v>57</v>
      </c>
      <c r="V60" s="8" t="s">
        <v>58</v>
      </c>
      <c r="W60" s="8" t="s">
        <v>59</v>
      </c>
    </row>
    <row r="61" customFormat="false" ht="12.75" hidden="false" customHeight="false" outlineLevel="0" collapsed="false">
      <c r="A61" s="8" t="s">
        <v>41</v>
      </c>
      <c r="B61" s="8" t="s">
        <v>259</v>
      </c>
      <c r="C61" s="8" t="s">
        <v>260</v>
      </c>
      <c r="D61" s="8" t="s">
        <v>44</v>
      </c>
      <c r="E61" s="8" t="s">
        <v>45</v>
      </c>
      <c r="F61" s="8" t="s">
        <v>46</v>
      </c>
      <c r="G61" s="8" t="s">
        <v>261</v>
      </c>
      <c r="H61" s="8" t="s">
        <v>48</v>
      </c>
      <c r="I61" s="8" t="s">
        <v>49</v>
      </c>
      <c r="J61" s="8" t="s">
        <v>50</v>
      </c>
      <c r="K61" s="8" t="s">
        <v>262</v>
      </c>
      <c r="L61" s="8" t="s">
        <v>52</v>
      </c>
      <c r="M61" s="8" t="s">
        <v>53</v>
      </c>
      <c r="N61" s="8" t="s">
        <v>54</v>
      </c>
      <c r="O61" s="8" t="s">
        <v>55</v>
      </c>
      <c r="P61" s="8" t="s">
        <v>56</v>
      </c>
      <c r="Q61" s="9" t="n">
        <v>42135.69</v>
      </c>
      <c r="R61" s="9" t="n">
        <v>42135.69</v>
      </c>
      <c r="S61" s="9" t="n">
        <v>42135.69</v>
      </c>
      <c r="T61" s="8" t="s">
        <v>56</v>
      </c>
      <c r="U61" s="8" t="s">
        <v>57</v>
      </c>
      <c r="V61" s="8" t="s">
        <v>58</v>
      </c>
      <c r="W61" s="8" t="s">
        <v>59</v>
      </c>
    </row>
    <row r="62" customFormat="false" ht="12.75" hidden="false" customHeight="false" outlineLevel="0" collapsed="false">
      <c r="A62" s="8" t="s">
        <v>41</v>
      </c>
      <c r="B62" s="8" t="s">
        <v>263</v>
      </c>
      <c r="C62" s="8" t="s">
        <v>264</v>
      </c>
      <c r="D62" s="8" t="s">
        <v>44</v>
      </c>
      <c r="E62" s="8" t="s">
        <v>45</v>
      </c>
      <c r="F62" s="8" t="s">
        <v>46</v>
      </c>
      <c r="G62" s="8" t="s">
        <v>265</v>
      </c>
      <c r="H62" s="8" t="s">
        <v>48</v>
      </c>
      <c r="I62" s="8" t="s">
        <v>49</v>
      </c>
      <c r="J62" s="8" t="s">
        <v>50</v>
      </c>
      <c r="K62" s="8" t="s">
        <v>63</v>
      </c>
      <c r="L62" s="8" t="s">
        <v>52</v>
      </c>
      <c r="M62" s="8" t="s">
        <v>53</v>
      </c>
      <c r="N62" s="8" t="s">
        <v>54</v>
      </c>
      <c r="O62" s="8" t="s">
        <v>55</v>
      </c>
      <c r="P62" s="8" t="s">
        <v>56</v>
      </c>
      <c r="Q62" s="9" t="n">
        <v>40286.8</v>
      </c>
      <c r="R62" s="9" t="n">
        <v>40286.8</v>
      </c>
      <c r="S62" s="9" t="n">
        <v>40286.8</v>
      </c>
      <c r="T62" s="8" t="s">
        <v>56</v>
      </c>
      <c r="U62" s="8" t="s">
        <v>57</v>
      </c>
      <c r="V62" s="8" t="s">
        <v>58</v>
      </c>
      <c r="W62" s="8" t="s">
        <v>59</v>
      </c>
    </row>
    <row r="63" customFormat="false" ht="12.75" hidden="false" customHeight="false" outlineLevel="0" collapsed="false">
      <c r="A63" s="8" t="s">
        <v>41</v>
      </c>
      <c r="B63" s="8" t="s">
        <v>266</v>
      </c>
      <c r="C63" s="8" t="s">
        <v>267</v>
      </c>
      <c r="D63" s="8" t="s">
        <v>44</v>
      </c>
      <c r="E63" s="8" t="s">
        <v>45</v>
      </c>
      <c r="F63" s="8" t="s">
        <v>46</v>
      </c>
      <c r="G63" s="8" t="s">
        <v>268</v>
      </c>
      <c r="H63" s="8" t="s">
        <v>48</v>
      </c>
      <c r="I63" s="8" t="s">
        <v>49</v>
      </c>
      <c r="J63" s="8" t="s">
        <v>50</v>
      </c>
      <c r="K63" s="8" t="s">
        <v>125</v>
      </c>
      <c r="L63" s="8" t="s">
        <v>52</v>
      </c>
      <c r="M63" s="8" t="s">
        <v>53</v>
      </c>
      <c r="N63" s="8" t="s">
        <v>54</v>
      </c>
      <c r="O63" s="8" t="s">
        <v>55</v>
      </c>
      <c r="P63" s="8" t="s">
        <v>56</v>
      </c>
      <c r="Q63" s="9" t="n">
        <v>25230.8</v>
      </c>
      <c r="R63" s="9" t="n">
        <v>25230.8</v>
      </c>
      <c r="S63" s="9" t="n">
        <v>25230.8</v>
      </c>
      <c r="T63" s="8" t="s">
        <v>56</v>
      </c>
      <c r="U63" s="8" t="s">
        <v>57</v>
      </c>
      <c r="V63" s="8" t="s">
        <v>58</v>
      </c>
      <c r="W63" s="8" t="s">
        <v>59</v>
      </c>
    </row>
    <row r="64" customFormat="false" ht="12.75" hidden="false" customHeight="false" outlineLevel="0" collapsed="false">
      <c r="A64" s="8" t="s">
        <v>41</v>
      </c>
      <c r="B64" s="8" t="s">
        <v>269</v>
      </c>
      <c r="C64" s="8" t="s">
        <v>270</v>
      </c>
      <c r="D64" s="8" t="s">
        <v>44</v>
      </c>
      <c r="E64" s="8" t="s">
        <v>45</v>
      </c>
      <c r="F64" s="8" t="s">
        <v>46</v>
      </c>
      <c r="G64" s="8" t="s">
        <v>271</v>
      </c>
      <c r="H64" s="8" t="s">
        <v>48</v>
      </c>
      <c r="I64" s="8" t="s">
        <v>49</v>
      </c>
      <c r="J64" s="8" t="s">
        <v>50</v>
      </c>
      <c r="K64" s="8" t="s">
        <v>63</v>
      </c>
      <c r="L64" s="8" t="s">
        <v>52</v>
      </c>
      <c r="M64" s="8" t="s">
        <v>53</v>
      </c>
      <c r="N64" s="8" t="s">
        <v>54</v>
      </c>
      <c r="O64" s="8" t="s">
        <v>55</v>
      </c>
      <c r="P64" s="8" t="s">
        <v>56</v>
      </c>
      <c r="Q64" s="9" t="n">
        <v>98866</v>
      </c>
      <c r="R64" s="9" t="n">
        <v>98866</v>
      </c>
      <c r="S64" s="9" t="n">
        <v>0</v>
      </c>
      <c r="T64" s="8" t="s">
        <v>56</v>
      </c>
      <c r="U64" s="8" t="s">
        <v>57</v>
      </c>
      <c r="V64" s="8" t="s">
        <v>58</v>
      </c>
      <c r="W64" s="8" t="s">
        <v>272</v>
      </c>
    </row>
    <row r="65" customFormat="false" ht="12.75" hidden="false" customHeight="false" outlineLevel="0" collapsed="false">
      <c r="A65" s="8" t="s">
        <v>41</v>
      </c>
      <c r="B65" s="8" t="s">
        <v>273</v>
      </c>
      <c r="C65" s="8" t="s">
        <v>274</v>
      </c>
      <c r="D65" s="8" t="s">
        <v>44</v>
      </c>
      <c r="E65" s="8" t="s">
        <v>45</v>
      </c>
      <c r="F65" s="8" t="s">
        <v>46</v>
      </c>
      <c r="G65" s="8" t="s">
        <v>275</v>
      </c>
      <c r="H65" s="8" t="s">
        <v>48</v>
      </c>
      <c r="I65" s="8" t="s">
        <v>49</v>
      </c>
      <c r="J65" s="8" t="s">
        <v>50</v>
      </c>
      <c r="K65" s="8" t="s">
        <v>276</v>
      </c>
      <c r="L65" s="8" t="s">
        <v>52</v>
      </c>
      <c r="M65" s="8" t="s">
        <v>53</v>
      </c>
      <c r="N65" s="8" t="s">
        <v>54</v>
      </c>
      <c r="O65" s="8" t="s">
        <v>55</v>
      </c>
      <c r="P65" s="8" t="s">
        <v>64</v>
      </c>
      <c r="Q65" s="9" t="n">
        <v>89000</v>
      </c>
      <c r="R65" s="9" t="n">
        <v>89000</v>
      </c>
      <c r="S65" s="9" t="n">
        <v>89000</v>
      </c>
      <c r="T65" s="8" t="s">
        <v>64</v>
      </c>
      <c r="U65" s="8" t="s">
        <v>57</v>
      </c>
      <c r="V65" s="8" t="s">
        <v>58</v>
      </c>
      <c r="W65" s="8" t="s">
        <v>59</v>
      </c>
    </row>
    <row r="66" customFormat="false" ht="12.75" hidden="false" customHeight="false" outlineLevel="0" collapsed="false">
      <c r="A66" s="8" t="s">
        <v>41</v>
      </c>
      <c r="B66" s="8" t="s">
        <v>277</v>
      </c>
      <c r="C66" s="8" t="s">
        <v>278</v>
      </c>
      <c r="D66" s="8" t="s">
        <v>44</v>
      </c>
      <c r="E66" s="8" t="s">
        <v>45</v>
      </c>
      <c r="F66" s="8" t="s">
        <v>46</v>
      </c>
      <c r="G66" s="8" t="s">
        <v>279</v>
      </c>
      <c r="H66" s="8" t="s">
        <v>48</v>
      </c>
      <c r="I66" s="8" t="s">
        <v>49</v>
      </c>
      <c r="J66" s="8" t="s">
        <v>69</v>
      </c>
      <c r="K66" s="8" t="s">
        <v>63</v>
      </c>
      <c r="L66" s="8" t="s">
        <v>52</v>
      </c>
      <c r="M66" s="8" t="s">
        <v>53</v>
      </c>
      <c r="N66" s="8" t="s">
        <v>54</v>
      </c>
      <c r="O66" s="8" t="s">
        <v>55</v>
      </c>
      <c r="P66" s="8" t="s">
        <v>64</v>
      </c>
      <c r="Q66" s="9" t="n">
        <v>117000</v>
      </c>
      <c r="R66" s="9" t="n">
        <v>117000</v>
      </c>
      <c r="S66" s="9" t="n">
        <v>117000</v>
      </c>
      <c r="T66" s="8" t="s">
        <v>101</v>
      </c>
      <c r="U66" s="8" t="s">
        <v>57</v>
      </c>
      <c r="V66" s="8" t="s">
        <v>58</v>
      </c>
      <c r="W66" s="8" t="s">
        <v>59</v>
      </c>
    </row>
    <row r="67" customFormat="false" ht="12.75" hidden="false" customHeight="false" outlineLevel="0" collapsed="false">
      <c r="A67" s="8" t="s">
        <v>41</v>
      </c>
      <c r="B67" s="8" t="s">
        <v>280</v>
      </c>
      <c r="C67" s="8" t="s">
        <v>281</v>
      </c>
      <c r="D67" s="8" t="s">
        <v>44</v>
      </c>
      <c r="E67" s="8" t="s">
        <v>45</v>
      </c>
      <c r="F67" s="8" t="s">
        <v>46</v>
      </c>
      <c r="G67" s="8" t="s">
        <v>282</v>
      </c>
      <c r="H67" s="8" t="s">
        <v>48</v>
      </c>
      <c r="I67" s="8" t="s">
        <v>49</v>
      </c>
      <c r="J67" s="8" t="s">
        <v>69</v>
      </c>
      <c r="K67" s="8" t="s">
        <v>51</v>
      </c>
      <c r="L67" s="8" t="s">
        <v>52</v>
      </c>
      <c r="M67" s="8" t="s">
        <v>53</v>
      </c>
      <c r="N67" s="8" t="s">
        <v>54</v>
      </c>
      <c r="O67" s="8" t="s">
        <v>55</v>
      </c>
      <c r="P67" s="8" t="s">
        <v>64</v>
      </c>
      <c r="Q67" s="9" t="n">
        <v>189611.33</v>
      </c>
      <c r="R67" s="9" t="n">
        <v>189611.33</v>
      </c>
      <c r="S67" s="9" t="n">
        <v>189611.33</v>
      </c>
      <c r="T67" s="8" t="s">
        <v>283</v>
      </c>
      <c r="U67" s="8" t="s">
        <v>57</v>
      </c>
      <c r="V67" s="8" t="s">
        <v>58</v>
      </c>
      <c r="W67" s="8" t="s">
        <v>59</v>
      </c>
    </row>
    <row r="68" customFormat="false" ht="12.75" hidden="false" customHeight="false" outlineLevel="0" collapsed="false">
      <c r="A68" s="8" t="s">
        <v>41</v>
      </c>
      <c r="B68" s="8" t="s">
        <v>284</v>
      </c>
      <c r="C68" s="8" t="s">
        <v>285</v>
      </c>
      <c r="D68" s="8" t="s">
        <v>44</v>
      </c>
      <c r="E68" s="8" t="s">
        <v>45</v>
      </c>
      <c r="F68" s="8" t="s">
        <v>46</v>
      </c>
      <c r="G68" s="8" t="s">
        <v>286</v>
      </c>
      <c r="H68" s="8" t="s">
        <v>48</v>
      </c>
      <c r="I68" s="8" t="s">
        <v>49</v>
      </c>
      <c r="J68" s="8" t="s">
        <v>50</v>
      </c>
      <c r="K68" s="8" t="s">
        <v>63</v>
      </c>
      <c r="L68" s="8" t="s">
        <v>52</v>
      </c>
      <c r="M68" s="8" t="s">
        <v>53</v>
      </c>
      <c r="N68" s="8" t="s">
        <v>54</v>
      </c>
      <c r="O68" s="8" t="s">
        <v>55</v>
      </c>
      <c r="P68" s="8" t="s">
        <v>89</v>
      </c>
      <c r="Q68" s="9" t="n">
        <v>146334.22</v>
      </c>
      <c r="R68" s="9" t="n">
        <v>146334.22</v>
      </c>
      <c r="S68" s="9" t="n">
        <v>146334.22</v>
      </c>
      <c r="T68" s="8" t="s">
        <v>89</v>
      </c>
      <c r="U68" s="8" t="s">
        <v>57</v>
      </c>
      <c r="V68" s="8" t="s">
        <v>58</v>
      </c>
      <c r="W68" s="8" t="s">
        <v>59</v>
      </c>
    </row>
    <row r="69" customFormat="false" ht="12.75" hidden="false" customHeight="false" outlineLevel="0" collapsed="false">
      <c r="A69" s="8" t="s">
        <v>41</v>
      </c>
      <c r="B69" s="8" t="s">
        <v>287</v>
      </c>
      <c r="C69" s="8" t="s">
        <v>288</v>
      </c>
      <c r="D69" s="8" t="s">
        <v>44</v>
      </c>
      <c r="E69" s="8" t="s">
        <v>45</v>
      </c>
      <c r="F69" s="8" t="s">
        <v>46</v>
      </c>
      <c r="G69" s="8" t="s">
        <v>289</v>
      </c>
      <c r="H69" s="8" t="s">
        <v>48</v>
      </c>
      <c r="I69" s="8" t="s">
        <v>49</v>
      </c>
      <c r="J69" s="8" t="s">
        <v>50</v>
      </c>
      <c r="K69" s="8" t="s">
        <v>51</v>
      </c>
      <c r="L69" s="8" t="s">
        <v>52</v>
      </c>
      <c r="M69" s="8" t="s">
        <v>53</v>
      </c>
      <c r="N69" s="8" t="s">
        <v>54</v>
      </c>
      <c r="O69" s="8" t="s">
        <v>55</v>
      </c>
      <c r="P69" s="8" t="s">
        <v>56</v>
      </c>
      <c r="Q69" s="9" t="n">
        <v>78550</v>
      </c>
      <c r="R69" s="9" t="n">
        <v>78550</v>
      </c>
      <c r="S69" s="9" t="n">
        <v>78550</v>
      </c>
      <c r="T69" s="8" t="s">
        <v>56</v>
      </c>
      <c r="U69" s="8" t="s">
        <v>57</v>
      </c>
      <c r="V69" s="8" t="s">
        <v>58</v>
      </c>
      <c r="W69" s="8" t="s">
        <v>59</v>
      </c>
    </row>
    <row r="70" customFormat="false" ht="12.75" hidden="false" customHeight="false" outlineLevel="0" collapsed="false">
      <c r="A70" s="8" t="s">
        <v>41</v>
      </c>
      <c r="B70" s="8" t="s">
        <v>290</v>
      </c>
      <c r="C70" s="8" t="s">
        <v>291</v>
      </c>
      <c r="D70" s="8" t="s">
        <v>44</v>
      </c>
      <c r="E70" s="8" t="s">
        <v>45</v>
      </c>
      <c r="F70" s="8" t="s">
        <v>46</v>
      </c>
      <c r="G70" s="8" t="s">
        <v>292</v>
      </c>
      <c r="H70" s="8" t="s">
        <v>48</v>
      </c>
      <c r="I70" s="8" t="s">
        <v>49</v>
      </c>
      <c r="J70" s="8" t="s">
        <v>69</v>
      </c>
      <c r="K70" s="8" t="s">
        <v>63</v>
      </c>
      <c r="L70" s="8" t="s">
        <v>52</v>
      </c>
      <c r="M70" s="8" t="s">
        <v>53</v>
      </c>
      <c r="N70" s="8" t="s">
        <v>54</v>
      </c>
      <c r="O70" s="8" t="s">
        <v>55</v>
      </c>
      <c r="P70" s="8" t="s">
        <v>56</v>
      </c>
      <c r="Q70" s="9" t="n">
        <v>32049.03</v>
      </c>
      <c r="R70" s="9" t="n">
        <v>32049.03</v>
      </c>
      <c r="S70" s="9" t="n">
        <v>32049.03</v>
      </c>
      <c r="T70" s="8" t="s">
        <v>151</v>
      </c>
      <c r="U70" s="8" t="s">
        <v>57</v>
      </c>
      <c r="V70" s="8" t="s">
        <v>58</v>
      </c>
      <c r="W70" s="8" t="s">
        <v>59</v>
      </c>
    </row>
    <row r="71" customFormat="false" ht="12.75" hidden="false" customHeight="false" outlineLevel="0" collapsed="false">
      <c r="A71" s="8" t="s">
        <v>41</v>
      </c>
      <c r="B71" s="8" t="s">
        <v>293</v>
      </c>
      <c r="C71" s="8" t="s">
        <v>294</v>
      </c>
      <c r="D71" s="8" t="s">
        <v>44</v>
      </c>
      <c r="E71" s="8" t="s">
        <v>45</v>
      </c>
      <c r="F71" s="8" t="s">
        <v>46</v>
      </c>
      <c r="G71" s="8" t="s">
        <v>295</v>
      </c>
      <c r="H71" s="8" t="s">
        <v>48</v>
      </c>
      <c r="I71" s="8" t="s">
        <v>49</v>
      </c>
      <c r="J71" s="8" t="s">
        <v>69</v>
      </c>
      <c r="K71" s="8" t="s">
        <v>296</v>
      </c>
      <c r="L71" s="8" t="s">
        <v>52</v>
      </c>
      <c r="M71" s="8" t="s">
        <v>53</v>
      </c>
      <c r="N71" s="8" t="s">
        <v>54</v>
      </c>
      <c r="O71" s="8" t="s">
        <v>55</v>
      </c>
      <c r="P71" s="8" t="s">
        <v>89</v>
      </c>
      <c r="Q71" s="9" t="n">
        <v>51196.59</v>
      </c>
      <c r="R71" s="9" t="n">
        <v>51196.59</v>
      </c>
      <c r="S71" s="9" t="n">
        <v>51196.59</v>
      </c>
      <c r="T71" s="8" t="s">
        <v>297</v>
      </c>
      <c r="U71" s="8" t="s">
        <v>57</v>
      </c>
      <c r="V71" s="8" t="s">
        <v>58</v>
      </c>
      <c r="W71" s="8" t="s">
        <v>59</v>
      </c>
    </row>
    <row r="72" customFormat="false" ht="12.75" hidden="false" customHeight="false" outlineLevel="0" collapsed="false">
      <c r="A72" s="8" t="s">
        <v>41</v>
      </c>
      <c r="B72" s="8" t="s">
        <v>298</v>
      </c>
      <c r="C72" s="8" t="s">
        <v>299</v>
      </c>
      <c r="D72" s="8" t="s">
        <v>44</v>
      </c>
      <c r="E72" s="8" t="s">
        <v>45</v>
      </c>
      <c r="F72" s="8" t="s">
        <v>46</v>
      </c>
      <c r="G72" s="8" t="s">
        <v>300</v>
      </c>
      <c r="H72" s="8" t="s">
        <v>48</v>
      </c>
      <c r="I72" s="8" t="s">
        <v>49</v>
      </c>
      <c r="J72" s="8" t="s">
        <v>69</v>
      </c>
      <c r="K72" s="8" t="s">
        <v>51</v>
      </c>
      <c r="L72" s="8" t="s">
        <v>52</v>
      </c>
      <c r="M72" s="8" t="s">
        <v>53</v>
      </c>
      <c r="N72" s="8" t="s">
        <v>54</v>
      </c>
      <c r="O72" s="8" t="s">
        <v>55</v>
      </c>
      <c r="P72" s="8" t="s">
        <v>56</v>
      </c>
      <c r="Q72" s="9" t="n">
        <v>25250</v>
      </c>
      <c r="R72" s="9" t="n">
        <v>25250</v>
      </c>
      <c r="S72" s="9" t="n">
        <v>25250</v>
      </c>
      <c r="T72" s="8" t="s">
        <v>301</v>
      </c>
      <c r="U72" s="8" t="s">
        <v>57</v>
      </c>
      <c r="V72" s="8" t="s">
        <v>58</v>
      </c>
      <c r="W72" s="8" t="s">
        <v>59</v>
      </c>
    </row>
    <row r="73" customFormat="false" ht="12.75" hidden="false" customHeight="false" outlineLevel="0" collapsed="false">
      <c r="A73" s="8" t="s">
        <v>41</v>
      </c>
      <c r="B73" s="8" t="s">
        <v>302</v>
      </c>
      <c r="C73" s="8" t="s">
        <v>303</v>
      </c>
      <c r="D73" s="8" t="s">
        <v>44</v>
      </c>
      <c r="E73" s="8" t="s">
        <v>45</v>
      </c>
      <c r="F73" s="8" t="s">
        <v>46</v>
      </c>
      <c r="G73" s="8" t="s">
        <v>304</v>
      </c>
      <c r="H73" s="8" t="s">
        <v>48</v>
      </c>
      <c r="I73" s="8" t="s">
        <v>49</v>
      </c>
      <c r="J73" s="8" t="s">
        <v>188</v>
      </c>
      <c r="K73" s="8" t="s">
        <v>243</v>
      </c>
      <c r="L73" s="8" t="s">
        <v>52</v>
      </c>
      <c r="M73" s="8" t="s">
        <v>53</v>
      </c>
      <c r="N73" s="8" t="s">
        <v>54</v>
      </c>
      <c r="O73" s="8" t="s">
        <v>55</v>
      </c>
      <c r="P73" s="8" t="s">
        <v>56</v>
      </c>
      <c r="Q73" s="9" t="n">
        <v>92201.35</v>
      </c>
      <c r="R73" s="9" t="n">
        <v>92201.35</v>
      </c>
      <c r="S73" s="9" t="n">
        <v>92201.35</v>
      </c>
      <c r="T73" s="8" t="s">
        <v>121</v>
      </c>
      <c r="U73" s="8" t="s">
        <v>57</v>
      </c>
      <c r="V73" s="8" t="s">
        <v>58</v>
      </c>
      <c r="W73" s="8" t="s">
        <v>272</v>
      </c>
    </row>
    <row r="74" customFormat="false" ht="12.75" hidden="false" customHeight="false" outlineLevel="0" collapsed="false">
      <c r="A74" s="8" t="s">
        <v>41</v>
      </c>
      <c r="B74" s="8" t="s">
        <v>305</v>
      </c>
      <c r="C74" s="8" t="s">
        <v>306</v>
      </c>
      <c r="D74" s="8" t="s">
        <v>44</v>
      </c>
      <c r="E74" s="8" t="s">
        <v>45</v>
      </c>
      <c r="F74" s="8" t="s">
        <v>46</v>
      </c>
      <c r="G74" s="8" t="s">
        <v>307</v>
      </c>
      <c r="H74" s="8" t="s">
        <v>48</v>
      </c>
      <c r="I74" s="8" t="s">
        <v>49</v>
      </c>
      <c r="J74" s="8" t="s">
        <v>50</v>
      </c>
      <c r="K74" s="8" t="s">
        <v>63</v>
      </c>
      <c r="L74" s="8" t="s">
        <v>52</v>
      </c>
      <c r="M74" s="8" t="s">
        <v>53</v>
      </c>
      <c r="N74" s="8" t="s">
        <v>54</v>
      </c>
      <c r="O74" s="8" t="s">
        <v>55</v>
      </c>
      <c r="P74" s="8" t="s">
        <v>56</v>
      </c>
      <c r="Q74" s="9" t="n">
        <v>183880.81</v>
      </c>
      <c r="R74" s="9" t="n">
        <v>183880.81</v>
      </c>
      <c r="S74" s="9" t="n">
        <v>183880.81</v>
      </c>
      <c r="T74" s="8" t="s">
        <v>56</v>
      </c>
      <c r="U74" s="8" t="s">
        <v>57</v>
      </c>
      <c r="V74" s="8" t="s">
        <v>58</v>
      </c>
      <c r="W74" s="8" t="s">
        <v>59</v>
      </c>
    </row>
    <row r="75" customFormat="false" ht="12.75" hidden="false" customHeight="false" outlineLevel="0" collapsed="false">
      <c r="A75" s="8" t="s">
        <v>41</v>
      </c>
      <c r="B75" s="8" t="s">
        <v>308</v>
      </c>
      <c r="C75" s="8" t="s">
        <v>309</v>
      </c>
      <c r="D75" s="8" t="s">
        <v>44</v>
      </c>
      <c r="E75" s="8" t="s">
        <v>45</v>
      </c>
      <c r="F75" s="8" t="s">
        <v>46</v>
      </c>
      <c r="G75" s="8" t="s">
        <v>310</v>
      </c>
      <c r="H75" s="8" t="s">
        <v>48</v>
      </c>
      <c r="I75" s="8" t="s">
        <v>49</v>
      </c>
      <c r="J75" s="8" t="s">
        <v>50</v>
      </c>
      <c r="K75" s="8" t="s">
        <v>63</v>
      </c>
      <c r="L75" s="8" t="s">
        <v>52</v>
      </c>
      <c r="M75" s="8" t="s">
        <v>53</v>
      </c>
      <c r="N75" s="8" t="s">
        <v>54</v>
      </c>
      <c r="O75" s="8" t="s">
        <v>55</v>
      </c>
      <c r="P75" s="8" t="s">
        <v>56</v>
      </c>
      <c r="Q75" s="9" t="n">
        <v>95018.22</v>
      </c>
      <c r="R75" s="9" t="n">
        <v>95018.22</v>
      </c>
      <c r="S75" s="9" t="n">
        <v>95018.22</v>
      </c>
      <c r="T75" s="8" t="s">
        <v>56</v>
      </c>
      <c r="U75" s="8" t="s">
        <v>57</v>
      </c>
      <c r="V75" s="8" t="s">
        <v>58</v>
      </c>
      <c r="W75" s="8" t="s">
        <v>59</v>
      </c>
    </row>
    <row r="76" customFormat="false" ht="12.75" hidden="false" customHeight="false" outlineLevel="0" collapsed="false">
      <c r="A76" s="8" t="s">
        <v>41</v>
      </c>
      <c r="B76" s="8" t="s">
        <v>311</v>
      </c>
      <c r="C76" s="8" t="s">
        <v>312</v>
      </c>
      <c r="D76" s="8" t="s">
        <v>44</v>
      </c>
      <c r="E76" s="8" t="s">
        <v>45</v>
      </c>
      <c r="F76" s="8" t="s">
        <v>46</v>
      </c>
      <c r="G76" s="8" t="s">
        <v>313</v>
      </c>
      <c r="H76" s="8" t="s">
        <v>48</v>
      </c>
      <c r="I76" s="8" t="s">
        <v>49</v>
      </c>
      <c r="J76" s="8" t="s">
        <v>50</v>
      </c>
      <c r="K76" s="8" t="s">
        <v>63</v>
      </c>
      <c r="L76" s="8" t="s">
        <v>52</v>
      </c>
      <c r="M76" s="8" t="s">
        <v>53</v>
      </c>
      <c r="N76" s="8" t="s">
        <v>54</v>
      </c>
      <c r="O76" s="8" t="s">
        <v>55</v>
      </c>
      <c r="P76" s="8" t="s">
        <v>56</v>
      </c>
      <c r="Q76" s="9" t="n">
        <v>99805.5</v>
      </c>
      <c r="R76" s="9" t="n">
        <v>99805.5</v>
      </c>
      <c r="S76" s="9" t="n">
        <v>99805.5</v>
      </c>
      <c r="T76" s="8" t="s">
        <v>56</v>
      </c>
      <c r="U76" s="8" t="s">
        <v>57</v>
      </c>
      <c r="V76" s="8" t="s">
        <v>58</v>
      </c>
      <c r="W76" s="8" t="s">
        <v>59</v>
      </c>
    </row>
    <row r="77" customFormat="false" ht="12.75" hidden="false" customHeight="false" outlineLevel="0" collapsed="false">
      <c r="A77" s="8" t="s">
        <v>41</v>
      </c>
      <c r="B77" s="8" t="s">
        <v>314</v>
      </c>
      <c r="C77" s="8" t="s">
        <v>315</v>
      </c>
      <c r="D77" s="8" t="s">
        <v>44</v>
      </c>
      <c r="E77" s="8" t="s">
        <v>45</v>
      </c>
      <c r="F77" s="8" t="s">
        <v>46</v>
      </c>
      <c r="G77" s="8" t="s">
        <v>316</v>
      </c>
      <c r="H77" s="8" t="s">
        <v>48</v>
      </c>
      <c r="I77" s="8" t="s">
        <v>49</v>
      </c>
      <c r="J77" s="8" t="s">
        <v>50</v>
      </c>
      <c r="K77" s="8" t="s">
        <v>63</v>
      </c>
      <c r="L77" s="8" t="s">
        <v>52</v>
      </c>
      <c r="M77" s="8" t="s">
        <v>53</v>
      </c>
      <c r="N77" s="8" t="s">
        <v>54</v>
      </c>
      <c r="O77" s="8" t="s">
        <v>55</v>
      </c>
      <c r="P77" s="8" t="s">
        <v>56</v>
      </c>
      <c r="Q77" s="9" t="n">
        <v>99097.49</v>
      </c>
      <c r="R77" s="9" t="n">
        <v>99097.49</v>
      </c>
      <c r="S77" s="9" t="n">
        <v>99097.49</v>
      </c>
      <c r="T77" s="8" t="s">
        <v>56</v>
      </c>
      <c r="U77" s="8" t="s">
        <v>57</v>
      </c>
      <c r="V77" s="8" t="s">
        <v>58</v>
      </c>
      <c r="W77" s="8" t="s">
        <v>59</v>
      </c>
    </row>
    <row r="78" customFormat="false" ht="12.75" hidden="false" customHeight="false" outlineLevel="0" collapsed="false">
      <c r="A78" s="8" t="s">
        <v>41</v>
      </c>
      <c r="B78" s="8" t="s">
        <v>317</v>
      </c>
      <c r="C78" s="8" t="s">
        <v>318</v>
      </c>
      <c r="D78" s="8" t="s">
        <v>44</v>
      </c>
      <c r="E78" s="8" t="s">
        <v>45</v>
      </c>
      <c r="F78" s="8" t="s">
        <v>46</v>
      </c>
      <c r="G78" s="8" t="s">
        <v>319</v>
      </c>
      <c r="H78" s="8" t="s">
        <v>48</v>
      </c>
      <c r="I78" s="8" t="s">
        <v>49</v>
      </c>
      <c r="J78" s="8" t="s">
        <v>50</v>
      </c>
      <c r="K78" s="8" t="s">
        <v>63</v>
      </c>
      <c r="L78" s="8" t="s">
        <v>52</v>
      </c>
      <c r="M78" s="8" t="s">
        <v>53</v>
      </c>
      <c r="N78" s="8" t="s">
        <v>54</v>
      </c>
      <c r="O78" s="8" t="s">
        <v>55</v>
      </c>
      <c r="P78" s="8" t="s">
        <v>189</v>
      </c>
      <c r="Q78" s="9" t="n">
        <v>71319.28</v>
      </c>
      <c r="R78" s="9" t="n">
        <v>71319.28</v>
      </c>
      <c r="S78" s="9" t="n">
        <v>71319.28</v>
      </c>
      <c r="T78" s="8" t="s">
        <v>320</v>
      </c>
      <c r="U78" s="8" t="s">
        <v>57</v>
      </c>
      <c r="V78" s="8" t="s">
        <v>58</v>
      </c>
      <c r="W78" s="8" t="s">
        <v>59</v>
      </c>
    </row>
    <row r="79" customFormat="false" ht="12.75" hidden="false" customHeight="false" outlineLevel="0" collapsed="false">
      <c r="A79" s="8" t="s">
        <v>41</v>
      </c>
      <c r="B79" s="8" t="s">
        <v>321</v>
      </c>
      <c r="C79" s="8" t="s">
        <v>322</v>
      </c>
      <c r="D79" s="8" t="s">
        <v>44</v>
      </c>
      <c r="E79" s="8" t="s">
        <v>45</v>
      </c>
      <c r="F79" s="8" t="s">
        <v>46</v>
      </c>
      <c r="G79" s="8" t="s">
        <v>323</v>
      </c>
      <c r="H79" s="8" t="s">
        <v>48</v>
      </c>
      <c r="I79" s="8" t="s">
        <v>49</v>
      </c>
      <c r="J79" s="8" t="s">
        <v>50</v>
      </c>
      <c r="K79" s="8" t="s">
        <v>63</v>
      </c>
      <c r="L79" s="8" t="s">
        <v>52</v>
      </c>
      <c r="M79" s="8" t="s">
        <v>53</v>
      </c>
      <c r="N79" s="8" t="s">
        <v>54</v>
      </c>
      <c r="O79" s="8" t="s">
        <v>55</v>
      </c>
      <c r="P79" s="8" t="s">
        <v>56</v>
      </c>
      <c r="Q79" s="9" t="n">
        <v>46483</v>
      </c>
      <c r="R79" s="9" t="n">
        <v>46483</v>
      </c>
      <c r="S79" s="9" t="n">
        <v>46483</v>
      </c>
      <c r="T79" s="8" t="s">
        <v>56</v>
      </c>
      <c r="U79" s="8" t="s">
        <v>57</v>
      </c>
      <c r="V79" s="8" t="s">
        <v>58</v>
      </c>
      <c r="W79" s="8" t="s">
        <v>59</v>
      </c>
    </row>
    <row r="80" customFormat="false" ht="12.75" hidden="false" customHeight="false" outlineLevel="0" collapsed="false">
      <c r="A80" s="8" t="s">
        <v>41</v>
      </c>
      <c r="B80" s="8" t="s">
        <v>324</v>
      </c>
      <c r="C80" s="8" t="s">
        <v>325</v>
      </c>
      <c r="D80" s="8" t="s">
        <v>44</v>
      </c>
      <c r="E80" s="8" t="s">
        <v>45</v>
      </c>
      <c r="F80" s="8" t="s">
        <v>46</v>
      </c>
      <c r="G80" s="8" t="s">
        <v>326</v>
      </c>
      <c r="H80" s="8" t="s">
        <v>48</v>
      </c>
      <c r="I80" s="8" t="s">
        <v>49</v>
      </c>
      <c r="J80" s="8" t="s">
        <v>50</v>
      </c>
      <c r="K80" s="8" t="s">
        <v>243</v>
      </c>
      <c r="L80" s="8" t="s">
        <v>52</v>
      </c>
      <c r="M80" s="8" t="s">
        <v>53</v>
      </c>
      <c r="N80" s="8" t="s">
        <v>54</v>
      </c>
      <c r="O80" s="8" t="s">
        <v>55</v>
      </c>
      <c r="P80" s="8" t="s">
        <v>56</v>
      </c>
      <c r="Q80" s="9" t="n">
        <v>26488.5</v>
      </c>
      <c r="R80" s="9" t="n">
        <v>26488.5</v>
      </c>
      <c r="S80" s="9" t="n">
        <v>26488.5</v>
      </c>
      <c r="T80" s="8" t="s">
        <v>56</v>
      </c>
      <c r="U80" s="8" t="s">
        <v>57</v>
      </c>
      <c r="V80" s="8" t="s">
        <v>58</v>
      </c>
      <c r="W80" s="8" t="s">
        <v>59</v>
      </c>
    </row>
    <row r="81" customFormat="false" ht="12.75" hidden="false" customHeight="false" outlineLevel="0" collapsed="false">
      <c r="A81" s="8" t="s">
        <v>41</v>
      </c>
      <c r="B81" s="8" t="s">
        <v>327</v>
      </c>
      <c r="C81" s="8" t="s">
        <v>328</v>
      </c>
      <c r="D81" s="8" t="s">
        <v>44</v>
      </c>
      <c r="E81" s="8" t="s">
        <v>45</v>
      </c>
      <c r="F81" s="8" t="s">
        <v>46</v>
      </c>
      <c r="G81" s="8" t="s">
        <v>329</v>
      </c>
      <c r="H81" s="8" t="s">
        <v>48</v>
      </c>
      <c r="I81" s="8" t="s">
        <v>49</v>
      </c>
      <c r="J81" s="8" t="s">
        <v>69</v>
      </c>
      <c r="K81" s="8" t="s">
        <v>63</v>
      </c>
      <c r="L81" s="8" t="s">
        <v>52</v>
      </c>
      <c r="M81" s="8" t="s">
        <v>53</v>
      </c>
      <c r="N81" s="8" t="s">
        <v>54</v>
      </c>
      <c r="O81" s="8" t="s">
        <v>55</v>
      </c>
      <c r="P81" s="8" t="s">
        <v>56</v>
      </c>
      <c r="Q81" s="9" t="n">
        <v>199134.3</v>
      </c>
      <c r="R81" s="9" t="n">
        <v>199134.3</v>
      </c>
      <c r="S81" s="9" t="n">
        <v>199134.3</v>
      </c>
      <c r="T81" s="8" t="s">
        <v>151</v>
      </c>
      <c r="U81" s="8" t="s">
        <v>57</v>
      </c>
      <c r="V81" s="8" t="s">
        <v>58</v>
      </c>
      <c r="W81" s="8" t="s">
        <v>59</v>
      </c>
    </row>
    <row r="82" customFormat="false" ht="12.75" hidden="false" customHeight="false" outlineLevel="0" collapsed="false">
      <c r="A82" s="8" t="s">
        <v>41</v>
      </c>
      <c r="B82" s="8" t="s">
        <v>330</v>
      </c>
      <c r="C82" s="8" t="s">
        <v>331</v>
      </c>
      <c r="D82" s="8" t="s">
        <v>44</v>
      </c>
      <c r="E82" s="8" t="s">
        <v>45</v>
      </c>
      <c r="F82" s="8" t="s">
        <v>46</v>
      </c>
      <c r="G82" s="8" t="s">
        <v>332</v>
      </c>
      <c r="H82" s="8" t="s">
        <v>48</v>
      </c>
      <c r="I82" s="8" t="s">
        <v>49</v>
      </c>
      <c r="J82" s="8" t="s">
        <v>50</v>
      </c>
      <c r="K82" s="8" t="s">
        <v>63</v>
      </c>
      <c r="L82" s="8" t="s">
        <v>52</v>
      </c>
      <c r="M82" s="8" t="s">
        <v>53</v>
      </c>
      <c r="N82" s="8" t="s">
        <v>54</v>
      </c>
      <c r="O82" s="8" t="s">
        <v>55</v>
      </c>
      <c r="P82" s="8" t="s">
        <v>189</v>
      </c>
      <c r="Q82" s="9" t="n">
        <v>41532.82</v>
      </c>
      <c r="R82" s="9" t="n">
        <v>41532.82</v>
      </c>
      <c r="S82" s="9" t="n">
        <v>41532.82</v>
      </c>
      <c r="T82" s="8" t="s">
        <v>320</v>
      </c>
      <c r="U82" s="8" t="s">
        <v>57</v>
      </c>
      <c r="V82" s="8" t="s">
        <v>58</v>
      </c>
      <c r="W82" s="8" t="s">
        <v>59</v>
      </c>
    </row>
    <row r="83" customFormat="false" ht="12.75" hidden="false" customHeight="false" outlineLevel="0" collapsed="false">
      <c r="A83" s="8" t="s">
        <v>41</v>
      </c>
      <c r="B83" s="8" t="s">
        <v>333</v>
      </c>
      <c r="C83" s="8" t="s">
        <v>334</v>
      </c>
      <c r="D83" s="8" t="s">
        <v>44</v>
      </c>
      <c r="E83" s="8" t="s">
        <v>45</v>
      </c>
      <c r="F83" s="8" t="s">
        <v>46</v>
      </c>
      <c r="G83" s="8" t="s">
        <v>335</v>
      </c>
      <c r="H83" s="8" t="s">
        <v>48</v>
      </c>
      <c r="I83" s="8" t="s">
        <v>49</v>
      </c>
      <c r="J83" s="8" t="s">
        <v>50</v>
      </c>
      <c r="K83" s="8" t="s">
        <v>63</v>
      </c>
      <c r="L83" s="8" t="s">
        <v>52</v>
      </c>
      <c r="M83" s="8" t="s">
        <v>53</v>
      </c>
      <c r="N83" s="8" t="s">
        <v>54</v>
      </c>
      <c r="O83" s="8" t="s">
        <v>55</v>
      </c>
      <c r="P83" s="8" t="s">
        <v>89</v>
      </c>
      <c r="Q83" s="9" t="n">
        <v>55515.13</v>
      </c>
      <c r="R83" s="9" t="n">
        <v>55515.13</v>
      </c>
      <c r="S83" s="9" t="n">
        <v>55515.13</v>
      </c>
      <c r="T83" s="8" t="s">
        <v>89</v>
      </c>
      <c r="U83" s="8" t="s">
        <v>57</v>
      </c>
      <c r="V83" s="8" t="s">
        <v>58</v>
      </c>
      <c r="W83" s="8" t="s">
        <v>59</v>
      </c>
    </row>
    <row r="84" customFormat="false" ht="12.75" hidden="false" customHeight="false" outlineLevel="0" collapsed="false">
      <c r="A84" s="8" t="s">
        <v>41</v>
      </c>
      <c r="B84" s="8" t="s">
        <v>336</v>
      </c>
      <c r="C84" s="8" t="s">
        <v>337</v>
      </c>
      <c r="D84" s="8" t="s">
        <v>44</v>
      </c>
      <c r="E84" s="8" t="s">
        <v>45</v>
      </c>
      <c r="F84" s="8" t="s">
        <v>46</v>
      </c>
      <c r="G84" s="8" t="s">
        <v>338</v>
      </c>
      <c r="H84" s="8" t="s">
        <v>48</v>
      </c>
      <c r="I84" s="8" t="s">
        <v>49</v>
      </c>
      <c r="J84" s="8" t="s">
        <v>50</v>
      </c>
      <c r="K84" s="8" t="s">
        <v>63</v>
      </c>
      <c r="L84" s="8" t="s">
        <v>52</v>
      </c>
      <c r="M84" s="8" t="s">
        <v>53</v>
      </c>
      <c r="N84" s="8" t="s">
        <v>54</v>
      </c>
      <c r="O84" s="8" t="s">
        <v>55</v>
      </c>
      <c r="P84" s="8" t="s">
        <v>89</v>
      </c>
      <c r="Q84" s="9" t="n">
        <v>30722.23</v>
      </c>
      <c r="R84" s="9" t="n">
        <v>30722.23</v>
      </c>
      <c r="S84" s="9" t="n">
        <v>30722.23</v>
      </c>
      <c r="T84" s="8" t="s">
        <v>89</v>
      </c>
      <c r="U84" s="8" t="s">
        <v>57</v>
      </c>
      <c r="V84" s="8" t="s">
        <v>58</v>
      </c>
      <c r="W84" s="8" t="s">
        <v>59</v>
      </c>
    </row>
    <row r="85" customFormat="false" ht="12.75" hidden="false" customHeight="false" outlineLevel="0" collapsed="false">
      <c r="A85" s="8" t="s">
        <v>41</v>
      </c>
      <c r="B85" s="8" t="s">
        <v>339</v>
      </c>
      <c r="C85" s="8" t="s">
        <v>340</v>
      </c>
      <c r="D85" s="8" t="s">
        <v>44</v>
      </c>
      <c r="E85" s="8" t="s">
        <v>45</v>
      </c>
      <c r="F85" s="8" t="s">
        <v>46</v>
      </c>
      <c r="G85" s="8" t="s">
        <v>341</v>
      </c>
      <c r="H85" s="8" t="s">
        <v>48</v>
      </c>
      <c r="I85" s="8" t="s">
        <v>49</v>
      </c>
      <c r="J85" s="8" t="s">
        <v>69</v>
      </c>
      <c r="K85" s="8" t="s">
        <v>63</v>
      </c>
      <c r="L85" s="8" t="s">
        <v>52</v>
      </c>
      <c r="M85" s="8" t="s">
        <v>53</v>
      </c>
      <c r="N85" s="8" t="s">
        <v>54</v>
      </c>
      <c r="O85" s="8" t="s">
        <v>55</v>
      </c>
      <c r="P85" s="8" t="s">
        <v>64</v>
      </c>
      <c r="Q85" s="9" t="n">
        <v>200000</v>
      </c>
      <c r="R85" s="9" t="n">
        <v>200000</v>
      </c>
      <c r="S85" s="9" t="n">
        <v>200000</v>
      </c>
      <c r="T85" s="8" t="s">
        <v>283</v>
      </c>
      <c r="U85" s="8" t="s">
        <v>57</v>
      </c>
      <c r="V85" s="8" t="s">
        <v>58</v>
      </c>
      <c r="W85" s="8" t="s">
        <v>59</v>
      </c>
    </row>
    <row r="86" customFormat="false" ht="12.75" hidden="false" customHeight="false" outlineLevel="0" collapsed="false">
      <c r="A86" s="8" t="s">
        <v>41</v>
      </c>
      <c r="B86" s="8" t="s">
        <v>342</v>
      </c>
      <c r="C86" s="8" t="s">
        <v>343</v>
      </c>
      <c r="D86" s="8" t="s">
        <v>44</v>
      </c>
      <c r="E86" s="8" t="s">
        <v>45</v>
      </c>
      <c r="F86" s="8" t="s">
        <v>46</v>
      </c>
      <c r="G86" s="8" t="s">
        <v>344</v>
      </c>
      <c r="H86" s="8" t="s">
        <v>48</v>
      </c>
      <c r="I86" s="8" t="s">
        <v>49</v>
      </c>
      <c r="J86" s="8" t="s">
        <v>69</v>
      </c>
      <c r="K86" s="8" t="s">
        <v>105</v>
      </c>
      <c r="L86" s="8" t="s">
        <v>52</v>
      </c>
      <c r="M86" s="8" t="s">
        <v>53</v>
      </c>
      <c r="N86" s="8" t="s">
        <v>54</v>
      </c>
      <c r="O86" s="8" t="s">
        <v>55</v>
      </c>
      <c r="P86" s="8" t="s">
        <v>89</v>
      </c>
      <c r="Q86" s="9" t="n">
        <v>51400</v>
      </c>
      <c r="R86" s="9" t="n">
        <v>51400</v>
      </c>
      <c r="S86" s="9" t="n">
        <v>51400</v>
      </c>
      <c r="T86" s="8" t="s">
        <v>345</v>
      </c>
      <c r="U86" s="8" t="s">
        <v>57</v>
      </c>
      <c r="V86" s="8" t="s">
        <v>58</v>
      </c>
      <c r="W86" s="8" t="s">
        <v>59</v>
      </c>
    </row>
    <row r="87" customFormat="false" ht="12.75" hidden="false" customHeight="false" outlineLevel="0" collapsed="false">
      <c r="A87" s="8" t="s">
        <v>41</v>
      </c>
      <c r="B87" s="8" t="s">
        <v>346</v>
      </c>
      <c r="C87" s="8" t="s">
        <v>347</v>
      </c>
      <c r="D87" s="8" t="s">
        <v>44</v>
      </c>
      <c r="E87" s="8" t="s">
        <v>45</v>
      </c>
      <c r="F87" s="8" t="s">
        <v>46</v>
      </c>
      <c r="G87" s="8" t="s">
        <v>348</v>
      </c>
      <c r="H87" s="8" t="s">
        <v>48</v>
      </c>
      <c r="I87" s="8" t="s">
        <v>49</v>
      </c>
      <c r="J87" s="8" t="s">
        <v>50</v>
      </c>
      <c r="K87" s="8" t="s">
        <v>296</v>
      </c>
      <c r="L87" s="8" t="s">
        <v>52</v>
      </c>
      <c r="M87" s="8" t="s">
        <v>53</v>
      </c>
      <c r="N87" s="8" t="s">
        <v>54</v>
      </c>
      <c r="O87" s="8" t="s">
        <v>55</v>
      </c>
      <c r="P87" s="8" t="s">
        <v>56</v>
      </c>
      <c r="Q87" s="9" t="n">
        <v>98642.92</v>
      </c>
      <c r="R87" s="9" t="n">
        <v>98642.92</v>
      </c>
      <c r="S87" s="9" t="n">
        <v>98642.92</v>
      </c>
      <c r="T87" s="8" t="s">
        <v>56</v>
      </c>
      <c r="U87" s="8" t="s">
        <v>57</v>
      </c>
      <c r="V87" s="8" t="s">
        <v>58</v>
      </c>
      <c r="W87" s="8" t="s">
        <v>59</v>
      </c>
    </row>
    <row r="88" customFormat="false" ht="12.75" hidden="false" customHeight="false" outlineLevel="0" collapsed="false">
      <c r="A88" s="8" t="s">
        <v>41</v>
      </c>
      <c r="B88" s="8" t="s">
        <v>349</v>
      </c>
      <c r="C88" s="8" t="s">
        <v>350</v>
      </c>
      <c r="D88" s="8" t="s">
        <v>44</v>
      </c>
      <c r="E88" s="8" t="s">
        <v>45</v>
      </c>
      <c r="F88" s="8" t="s">
        <v>46</v>
      </c>
      <c r="G88" s="8" t="s">
        <v>351</v>
      </c>
      <c r="H88" s="8" t="s">
        <v>48</v>
      </c>
      <c r="I88" s="8" t="s">
        <v>49</v>
      </c>
      <c r="J88" s="8" t="s">
        <v>50</v>
      </c>
      <c r="K88" s="8" t="s">
        <v>105</v>
      </c>
      <c r="L88" s="8" t="s">
        <v>52</v>
      </c>
      <c r="M88" s="8" t="s">
        <v>53</v>
      </c>
      <c r="N88" s="8" t="s">
        <v>54</v>
      </c>
      <c r="O88" s="8" t="s">
        <v>55</v>
      </c>
      <c r="P88" s="8" t="s">
        <v>189</v>
      </c>
      <c r="Q88" s="9" t="n">
        <v>26119.95</v>
      </c>
      <c r="R88" s="9" t="n">
        <v>26119.95</v>
      </c>
      <c r="S88" s="9" t="n">
        <v>26119.95</v>
      </c>
      <c r="T88" s="8" t="s">
        <v>189</v>
      </c>
      <c r="U88" s="8" t="s">
        <v>57</v>
      </c>
      <c r="V88" s="8" t="s">
        <v>58</v>
      </c>
      <c r="W88" s="8" t="s">
        <v>59</v>
      </c>
    </row>
    <row r="89" customFormat="false" ht="12.75" hidden="false" customHeight="false" outlineLevel="0" collapsed="false">
      <c r="A89" s="8" t="s">
        <v>41</v>
      </c>
      <c r="B89" s="8" t="s">
        <v>352</v>
      </c>
      <c r="C89" s="8" t="s">
        <v>353</v>
      </c>
      <c r="D89" s="8" t="s">
        <v>44</v>
      </c>
      <c r="E89" s="8" t="s">
        <v>45</v>
      </c>
      <c r="F89" s="8" t="s">
        <v>46</v>
      </c>
      <c r="G89" s="8" t="s">
        <v>354</v>
      </c>
      <c r="H89" s="8" t="s">
        <v>48</v>
      </c>
      <c r="I89" s="8" t="s">
        <v>49</v>
      </c>
      <c r="J89" s="8" t="s">
        <v>50</v>
      </c>
      <c r="K89" s="8" t="s">
        <v>63</v>
      </c>
      <c r="L89" s="8" t="s">
        <v>52</v>
      </c>
      <c r="M89" s="8" t="s">
        <v>53</v>
      </c>
      <c r="N89" s="8" t="s">
        <v>54</v>
      </c>
      <c r="O89" s="8" t="s">
        <v>55</v>
      </c>
      <c r="P89" s="8" t="s">
        <v>189</v>
      </c>
      <c r="Q89" s="9" t="n">
        <v>47930.25</v>
      </c>
      <c r="R89" s="9" t="n">
        <v>47930.25</v>
      </c>
      <c r="S89" s="9" t="n">
        <v>47930.25</v>
      </c>
      <c r="T89" s="8" t="s">
        <v>320</v>
      </c>
      <c r="U89" s="8" t="s">
        <v>57</v>
      </c>
      <c r="V89" s="8" t="s">
        <v>58</v>
      </c>
      <c r="W89" s="8" t="s">
        <v>59</v>
      </c>
    </row>
    <row r="90" customFormat="false" ht="12.75" hidden="false" customHeight="false" outlineLevel="0" collapsed="false">
      <c r="A90" s="8" t="s">
        <v>41</v>
      </c>
      <c r="B90" s="8" t="s">
        <v>355</v>
      </c>
      <c r="C90" s="8" t="s">
        <v>356</v>
      </c>
      <c r="D90" s="8" t="s">
        <v>44</v>
      </c>
      <c r="E90" s="8" t="s">
        <v>45</v>
      </c>
      <c r="F90" s="8" t="s">
        <v>46</v>
      </c>
      <c r="G90" s="8" t="s">
        <v>357</v>
      </c>
      <c r="H90" s="8" t="s">
        <v>48</v>
      </c>
      <c r="I90" s="8" t="s">
        <v>49</v>
      </c>
      <c r="J90" s="8" t="s">
        <v>50</v>
      </c>
      <c r="K90" s="8" t="s">
        <v>51</v>
      </c>
      <c r="L90" s="8" t="s">
        <v>52</v>
      </c>
      <c r="M90" s="8" t="s">
        <v>53</v>
      </c>
      <c r="N90" s="8" t="s">
        <v>54</v>
      </c>
      <c r="O90" s="8" t="s">
        <v>55</v>
      </c>
      <c r="P90" s="8" t="s">
        <v>56</v>
      </c>
      <c r="Q90" s="9" t="n">
        <v>54931.97</v>
      </c>
      <c r="R90" s="9" t="n">
        <v>54931.97</v>
      </c>
      <c r="S90" s="9" t="n">
        <v>54931.97</v>
      </c>
      <c r="T90" s="8" t="s">
        <v>56</v>
      </c>
      <c r="U90" s="8" t="s">
        <v>57</v>
      </c>
      <c r="V90" s="8" t="s">
        <v>58</v>
      </c>
      <c r="W90" s="8" t="s">
        <v>59</v>
      </c>
    </row>
    <row r="91" customFormat="false" ht="12.75" hidden="false" customHeight="false" outlineLevel="0" collapsed="false">
      <c r="A91" s="8" t="s">
        <v>41</v>
      </c>
      <c r="B91" s="8" t="s">
        <v>358</v>
      </c>
      <c r="C91" s="8" t="s">
        <v>359</v>
      </c>
      <c r="D91" s="8" t="s">
        <v>44</v>
      </c>
      <c r="E91" s="8" t="s">
        <v>45</v>
      </c>
      <c r="F91" s="8" t="s">
        <v>46</v>
      </c>
      <c r="G91" s="8" t="s">
        <v>360</v>
      </c>
      <c r="H91" s="8" t="s">
        <v>48</v>
      </c>
      <c r="I91" s="8" t="s">
        <v>49</v>
      </c>
      <c r="J91" s="8" t="s">
        <v>50</v>
      </c>
      <c r="K91" s="8" t="s">
        <v>51</v>
      </c>
      <c r="L91" s="8" t="s">
        <v>52</v>
      </c>
      <c r="M91" s="8" t="s">
        <v>53</v>
      </c>
      <c r="N91" s="8" t="s">
        <v>54</v>
      </c>
      <c r="O91" s="8" t="s">
        <v>55</v>
      </c>
      <c r="P91" s="8" t="s">
        <v>56</v>
      </c>
      <c r="Q91" s="9" t="n">
        <v>103205.4</v>
      </c>
      <c r="R91" s="9" t="n">
        <v>103205.4</v>
      </c>
      <c r="S91" s="9" t="n">
        <v>103205.4</v>
      </c>
      <c r="T91" s="8" t="s">
        <v>56</v>
      </c>
      <c r="U91" s="8" t="s">
        <v>57</v>
      </c>
      <c r="V91" s="8" t="s">
        <v>58</v>
      </c>
      <c r="W91" s="8" t="s">
        <v>59</v>
      </c>
    </row>
    <row r="92" customFormat="false" ht="12.75" hidden="false" customHeight="false" outlineLevel="0" collapsed="false">
      <c r="A92" s="8" t="s">
        <v>41</v>
      </c>
      <c r="B92" s="8" t="s">
        <v>361</v>
      </c>
      <c r="C92" s="8" t="s">
        <v>362</v>
      </c>
      <c r="D92" s="8" t="s">
        <v>44</v>
      </c>
      <c r="E92" s="8" t="s">
        <v>45</v>
      </c>
      <c r="F92" s="8" t="s">
        <v>46</v>
      </c>
      <c r="G92" s="8" t="s">
        <v>363</v>
      </c>
      <c r="H92" s="8" t="s">
        <v>48</v>
      </c>
      <c r="I92" s="8" t="s">
        <v>49</v>
      </c>
      <c r="J92" s="8" t="s">
        <v>69</v>
      </c>
      <c r="K92" s="8" t="s">
        <v>105</v>
      </c>
      <c r="L92" s="8" t="s">
        <v>52</v>
      </c>
      <c r="M92" s="8" t="s">
        <v>53</v>
      </c>
      <c r="N92" s="8" t="s">
        <v>54</v>
      </c>
      <c r="O92" s="8" t="s">
        <v>55</v>
      </c>
      <c r="P92" s="8" t="s">
        <v>89</v>
      </c>
      <c r="Q92" s="9" t="n">
        <v>56573</v>
      </c>
      <c r="R92" s="9" t="n">
        <v>56573</v>
      </c>
      <c r="S92" s="9" t="n">
        <v>56573</v>
      </c>
      <c r="T92" s="8" t="s">
        <v>345</v>
      </c>
      <c r="U92" s="8" t="s">
        <v>57</v>
      </c>
      <c r="V92" s="8" t="s">
        <v>58</v>
      </c>
      <c r="W92" s="8" t="s">
        <v>59</v>
      </c>
    </row>
    <row r="93" customFormat="false" ht="12.75" hidden="false" customHeight="false" outlineLevel="0" collapsed="false">
      <c r="A93" s="8" t="s">
        <v>41</v>
      </c>
      <c r="B93" s="8" t="s">
        <v>364</v>
      </c>
      <c r="C93" s="8" t="s">
        <v>365</v>
      </c>
      <c r="D93" s="8" t="s">
        <v>44</v>
      </c>
      <c r="E93" s="8" t="s">
        <v>45</v>
      </c>
      <c r="F93" s="8" t="s">
        <v>46</v>
      </c>
      <c r="G93" s="8" t="s">
        <v>366</v>
      </c>
      <c r="H93" s="8" t="s">
        <v>48</v>
      </c>
      <c r="I93" s="8" t="s">
        <v>49</v>
      </c>
      <c r="J93" s="8" t="s">
        <v>69</v>
      </c>
      <c r="K93" s="8" t="s">
        <v>51</v>
      </c>
      <c r="L93" s="8" t="s">
        <v>52</v>
      </c>
      <c r="M93" s="8" t="s">
        <v>53</v>
      </c>
      <c r="N93" s="8" t="s">
        <v>54</v>
      </c>
      <c r="O93" s="8" t="s">
        <v>55</v>
      </c>
      <c r="P93" s="8" t="s">
        <v>89</v>
      </c>
      <c r="Q93" s="9" t="n">
        <v>98856.87</v>
      </c>
      <c r="R93" s="9" t="n">
        <v>98856.87</v>
      </c>
      <c r="S93" s="9" t="n">
        <v>98856.87</v>
      </c>
      <c r="T93" s="8" t="s">
        <v>297</v>
      </c>
      <c r="U93" s="8" t="s">
        <v>57</v>
      </c>
      <c r="V93" s="8" t="s">
        <v>58</v>
      </c>
      <c r="W93" s="8" t="s">
        <v>59</v>
      </c>
    </row>
    <row r="94" customFormat="false" ht="12.75" hidden="false" customHeight="false" outlineLevel="0" collapsed="false">
      <c r="A94" s="8" t="s">
        <v>41</v>
      </c>
      <c r="B94" s="8" t="s">
        <v>367</v>
      </c>
      <c r="C94" s="8" t="s">
        <v>368</v>
      </c>
      <c r="D94" s="8" t="s">
        <v>44</v>
      </c>
      <c r="E94" s="8" t="s">
        <v>45</v>
      </c>
      <c r="F94" s="8" t="s">
        <v>46</v>
      </c>
      <c r="G94" s="8" t="s">
        <v>369</v>
      </c>
      <c r="H94" s="8" t="s">
        <v>48</v>
      </c>
      <c r="I94" s="8" t="s">
        <v>49</v>
      </c>
      <c r="J94" s="8" t="s">
        <v>50</v>
      </c>
      <c r="K94" s="8" t="s">
        <v>63</v>
      </c>
      <c r="L94" s="8" t="s">
        <v>52</v>
      </c>
      <c r="M94" s="8" t="s">
        <v>53</v>
      </c>
      <c r="N94" s="8" t="s">
        <v>54</v>
      </c>
      <c r="O94" s="8" t="s">
        <v>55</v>
      </c>
      <c r="P94" s="8" t="s">
        <v>56</v>
      </c>
      <c r="Q94" s="9" t="n">
        <v>63340.17</v>
      </c>
      <c r="R94" s="9" t="n">
        <v>63340.17</v>
      </c>
      <c r="S94" s="9" t="n">
        <v>63340.17</v>
      </c>
      <c r="T94" s="8" t="s">
        <v>56</v>
      </c>
      <c r="U94" s="8" t="s">
        <v>57</v>
      </c>
      <c r="V94" s="8" t="s">
        <v>58</v>
      </c>
      <c r="W94" s="8" t="s">
        <v>59</v>
      </c>
    </row>
    <row r="95" customFormat="false" ht="12.75" hidden="false" customHeight="false" outlineLevel="0" collapsed="false">
      <c r="A95" s="8" t="s">
        <v>41</v>
      </c>
      <c r="B95" s="8" t="s">
        <v>370</v>
      </c>
      <c r="C95" s="8" t="s">
        <v>371</v>
      </c>
      <c r="D95" s="8" t="s">
        <v>44</v>
      </c>
      <c r="E95" s="8" t="s">
        <v>45</v>
      </c>
      <c r="F95" s="8" t="s">
        <v>46</v>
      </c>
      <c r="G95" s="8" t="s">
        <v>372</v>
      </c>
      <c r="H95" s="8" t="s">
        <v>48</v>
      </c>
      <c r="I95" s="8" t="s">
        <v>49</v>
      </c>
      <c r="J95" s="8" t="s">
        <v>50</v>
      </c>
      <c r="K95" s="8" t="s">
        <v>168</v>
      </c>
      <c r="L95" s="8" t="s">
        <v>52</v>
      </c>
      <c r="M95" s="8" t="s">
        <v>53</v>
      </c>
      <c r="N95" s="8" t="s">
        <v>54</v>
      </c>
      <c r="O95" s="8" t="s">
        <v>55</v>
      </c>
      <c r="P95" s="8" t="s">
        <v>56</v>
      </c>
      <c r="Q95" s="9" t="n">
        <v>195393.15</v>
      </c>
      <c r="R95" s="9" t="n">
        <v>195393.15</v>
      </c>
      <c r="S95" s="9" t="n">
        <v>195393.15</v>
      </c>
      <c r="T95" s="8" t="s">
        <v>56</v>
      </c>
      <c r="U95" s="8" t="s">
        <v>57</v>
      </c>
      <c r="V95" s="8" t="s">
        <v>58</v>
      </c>
      <c r="W95" s="8" t="s">
        <v>59</v>
      </c>
    </row>
    <row r="96" customFormat="false" ht="12.75" hidden="false" customHeight="false" outlineLevel="0" collapsed="false">
      <c r="A96" s="8" t="s">
        <v>41</v>
      </c>
      <c r="B96" s="8" t="s">
        <v>373</v>
      </c>
      <c r="C96" s="8" t="s">
        <v>374</v>
      </c>
      <c r="D96" s="8" t="s">
        <v>44</v>
      </c>
      <c r="E96" s="8" t="s">
        <v>45</v>
      </c>
      <c r="F96" s="8" t="s">
        <v>46</v>
      </c>
      <c r="G96" s="8" t="s">
        <v>375</v>
      </c>
      <c r="H96" s="8" t="s">
        <v>48</v>
      </c>
      <c r="I96" s="8" t="s">
        <v>49</v>
      </c>
      <c r="J96" s="8" t="s">
        <v>69</v>
      </c>
      <c r="K96" s="8" t="s">
        <v>51</v>
      </c>
      <c r="L96" s="8" t="s">
        <v>52</v>
      </c>
      <c r="M96" s="8" t="s">
        <v>53</v>
      </c>
      <c r="N96" s="8" t="s">
        <v>54</v>
      </c>
      <c r="O96" s="8" t="s">
        <v>55</v>
      </c>
      <c r="P96" s="8" t="s">
        <v>64</v>
      </c>
      <c r="Q96" s="9" t="n">
        <v>61975</v>
      </c>
      <c r="R96" s="9" t="n">
        <v>61975</v>
      </c>
      <c r="S96" s="9" t="n">
        <v>61975</v>
      </c>
      <c r="T96" s="8" t="s">
        <v>101</v>
      </c>
      <c r="U96" s="8" t="s">
        <v>57</v>
      </c>
      <c r="V96" s="8" t="s">
        <v>58</v>
      </c>
      <c r="W96" s="8" t="s">
        <v>59</v>
      </c>
    </row>
    <row r="97" customFormat="false" ht="12.75" hidden="false" customHeight="false" outlineLevel="0" collapsed="false">
      <c r="A97" s="8" t="s">
        <v>41</v>
      </c>
      <c r="B97" s="8" t="s">
        <v>376</v>
      </c>
      <c r="C97" s="8" t="s">
        <v>377</v>
      </c>
      <c r="D97" s="8" t="s">
        <v>44</v>
      </c>
      <c r="E97" s="8" t="s">
        <v>45</v>
      </c>
      <c r="F97" s="8" t="s">
        <v>46</v>
      </c>
      <c r="G97" s="8" t="s">
        <v>378</v>
      </c>
      <c r="H97" s="8" t="s">
        <v>48</v>
      </c>
      <c r="I97" s="8" t="s">
        <v>49</v>
      </c>
      <c r="J97" s="8" t="s">
        <v>50</v>
      </c>
      <c r="K97" s="8" t="s">
        <v>243</v>
      </c>
      <c r="L97" s="8" t="s">
        <v>52</v>
      </c>
      <c r="M97" s="8" t="s">
        <v>53</v>
      </c>
      <c r="N97" s="8" t="s">
        <v>54</v>
      </c>
      <c r="O97" s="8" t="s">
        <v>55</v>
      </c>
      <c r="P97" s="8" t="s">
        <v>56</v>
      </c>
      <c r="Q97" s="9" t="n">
        <v>49491.12</v>
      </c>
      <c r="R97" s="9" t="n">
        <v>49491.12</v>
      </c>
      <c r="S97" s="9" t="n">
        <v>49491.12</v>
      </c>
      <c r="T97" s="8" t="s">
        <v>56</v>
      </c>
      <c r="U97" s="8" t="s">
        <v>57</v>
      </c>
      <c r="V97" s="8" t="s">
        <v>58</v>
      </c>
      <c r="W97" s="8" t="s">
        <v>59</v>
      </c>
    </row>
    <row r="98" customFormat="false" ht="12.75" hidden="false" customHeight="false" outlineLevel="0" collapsed="false">
      <c r="A98" s="8" t="s">
        <v>41</v>
      </c>
      <c r="B98" s="8" t="s">
        <v>379</v>
      </c>
      <c r="C98" s="8" t="s">
        <v>380</v>
      </c>
      <c r="D98" s="8" t="s">
        <v>44</v>
      </c>
      <c r="E98" s="8" t="s">
        <v>45</v>
      </c>
      <c r="F98" s="8" t="s">
        <v>46</v>
      </c>
      <c r="G98" s="8" t="s">
        <v>381</v>
      </c>
      <c r="H98" s="8" t="s">
        <v>48</v>
      </c>
      <c r="I98" s="8" t="s">
        <v>49</v>
      </c>
      <c r="J98" s="8" t="s">
        <v>69</v>
      </c>
      <c r="K98" s="8" t="s">
        <v>382</v>
      </c>
      <c r="L98" s="8" t="s">
        <v>52</v>
      </c>
      <c r="M98" s="8" t="s">
        <v>53</v>
      </c>
      <c r="N98" s="8" t="s">
        <v>54</v>
      </c>
      <c r="O98" s="8" t="s">
        <v>55</v>
      </c>
      <c r="P98" s="8" t="s">
        <v>89</v>
      </c>
      <c r="Q98" s="9" t="n">
        <v>53830.5</v>
      </c>
      <c r="R98" s="9" t="n">
        <v>53830.5</v>
      </c>
      <c r="S98" s="9" t="n">
        <v>53830.5</v>
      </c>
      <c r="T98" s="8" t="s">
        <v>383</v>
      </c>
      <c r="U98" s="8" t="s">
        <v>57</v>
      </c>
      <c r="V98" s="8" t="s">
        <v>58</v>
      </c>
      <c r="W98" s="8" t="s">
        <v>59</v>
      </c>
    </row>
    <row r="99" customFormat="false" ht="12.75" hidden="false" customHeight="false" outlineLevel="0" collapsed="false">
      <c r="A99" s="8" t="s">
        <v>41</v>
      </c>
      <c r="B99" s="8" t="s">
        <v>384</v>
      </c>
      <c r="C99" s="8" t="s">
        <v>385</v>
      </c>
      <c r="D99" s="8" t="s">
        <v>44</v>
      </c>
      <c r="E99" s="8" t="s">
        <v>45</v>
      </c>
      <c r="F99" s="8" t="s">
        <v>46</v>
      </c>
      <c r="G99" s="8" t="s">
        <v>386</v>
      </c>
      <c r="H99" s="8" t="s">
        <v>48</v>
      </c>
      <c r="I99" s="8" t="s">
        <v>49</v>
      </c>
      <c r="J99" s="8" t="s">
        <v>50</v>
      </c>
      <c r="K99" s="8" t="s">
        <v>387</v>
      </c>
      <c r="L99" s="8" t="s">
        <v>52</v>
      </c>
      <c r="M99" s="8" t="s">
        <v>53</v>
      </c>
      <c r="N99" s="8" t="s">
        <v>54</v>
      </c>
      <c r="O99" s="8" t="s">
        <v>55</v>
      </c>
      <c r="P99" s="8" t="s">
        <v>56</v>
      </c>
      <c r="Q99" s="9" t="n">
        <v>74870</v>
      </c>
      <c r="R99" s="9" t="n">
        <v>74870</v>
      </c>
      <c r="S99" s="9" t="n">
        <v>74870</v>
      </c>
      <c r="T99" s="8" t="s">
        <v>56</v>
      </c>
      <c r="U99" s="8" t="s">
        <v>57</v>
      </c>
      <c r="V99" s="8" t="s">
        <v>58</v>
      </c>
      <c r="W99" s="8" t="s">
        <v>59</v>
      </c>
    </row>
    <row r="100" customFormat="false" ht="12.75" hidden="false" customHeight="false" outlineLevel="0" collapsed="false">
      <c r="A100" s="8" t="s">
        <v>41</v>
      </c>
      <c r="B100" s="8" t="s">
        <v>388</v>
      </c>
      <c r="C100" s="8" t="s">
        <v>389</v>
      </c>
      <c r="D100" s="8" t="s">
        <v>44</v>
      </c>
      <c r="E100" s="8" t="s">
        <v>45</v>
      </c>
      <c r="F100" s="8" t="s">
        <v>46</v>
      </c>
      <c r="G100" s="8" t="s">
        <v>390</v>
      </c>
      <c r="H100" s="8" t="s">
        <v>48</v>
      </c>
      <c r="I100" s="8" t="s">
        <v>49</v>
      </c>
      <c r="J100" s="8" t="s">
        <v>50</v>
      </c>
      <c r="K100" s="8" t="s">
        <v>51</v>
      </c>
      <c r="L100" s="8" t="s">
        <v>52</v>
      </c>
      <c r="M100" s="8" t="s">
        <v>53</v>
      </c>
      <c r="N100" s="8" t="s">
        <v>54</v>
      </c>
      <c r="O100" s="8" t="s">
        <v>55</v>
      </c>
      <c r="P100" s="8" t="s">
        <v>56</v>
      </c>
      <c r="Q100" s="9" t="n">
        <v>98000</v>
      </c>
      <c r="R100" s="9" t="n">
        <v>98000</v>
      </c>
      <c r="S100" s="9" t="n">
        <v>98000</v>
      </c>
      <c r="T100" s="8" t="s">
        <v>56</v>
      </c>
      <c r="U100" s="8" t="s">
        <v>57</v>
      </c>
      <c r="V100" s="8" t="s">
        <v>58</v>
      </c>
      <c r="W100" s="8" t="s">
        <v>59</v>
      </c>
    </row>
    <row r="101" customFormat="false" ht="12.75" hidden="false" customHeight="false" outlineLevel="0" collapsed="false">
      <c r="A101" s="8" t="s">
        <v>41</v>
      </c>
      <c r="B101" s="8" t="s">
        <v>391</v>
      </c>
      <c r="C101" s="8" t="s">
        <v>392</v>
      </c>
      <c r="D101" s="8" t="s">
        <v>44</v>
      </c>
      <c r="E101" s="8" t="s">
        <v>45</v>
      </c>
      <c r="F101" s="8" t="s">
        <v>46</v>
      </c>
      <c r="G101" s="8" t="s">
        <v>393</v>
      </c>
      <c r="H101" s="8" t="s">
        <v>48</v>
      </c>
      <c r="I101" s="8" t="s">
        <v>49</v>
      </c>
      <c r="J101" s="8" t="s">
        <v>50</v>
      </c>
      <c r="K101" s="8" t="s">
        <v>63</v>
      </c>
      <c r="L101" s="8" t="s">
        <v>52</v>
      </c>
      <c r="M101" s="8" t="s">
        <v>53</v>
      </c>
      <c r="N101" s="8" t="s">
        <v>54</v>
      </c>
      <c r="O101" s="8" t="s">
        <v>55</v>
      </c>
      <c r="P101" s="8" t="s">
        <v>56</v>
      </c>
      <c r="Q101" s="9" t="n">
        <v>25876.5</v>
      </c>
      <c r="R101" s="9" t="n">
        <v>25876.5</v>
      </c>
      <c r="S101" s="9" t="n">
        <v>25876.5</v>
      </c>
      <c r="T101" s="8" t="s">
        <v>56</v>
      </c>
      <c r="U101" s="8" t="s">
        <v>57</v>
      </c>
      <c r="V101" s="8" t="s">
        <v>58</v>
      </c>
      <c r="W101" s="8" t="s">
        <v>59</v>
      </c>
    </row>
    <row r="102" customFormat="false" ht="12.75" hidden="false" customHeight="false" outlineLevel="0" collapsed="false">
      <c r="A102" s="8" t="s">
        <v>41</v>
      </c>
      <c r="B102" s="8" t="s">
        <v>394</v>
      </c>
      <c r="C102" s="8" t="s">
        <v>395</v>
      </c>
      <c r="D102" s="8" t="s">
        <v>44</v>
      </c>
      <c r="E102" s="8" t="s">
        <v>45</v>
      </c>
      <c r="F102" s="8" t="s">
        <v>46</v>
      </c>
      <c r="G102" s="8" t="s">
        <v>396</v>
      </c>
      <c r="H102" s="8" t="s">
        <v>48</v>
      </c>
      <c r="I102" s="8" t="s">
        <v>49</v>
      </c>
      <c r="J102" s="8" t="s">
        <v>69</v>
      </c>
      <c r="K102" s="8" t="s">
        <v>51</v>
      </c>
      <c r="L102" s="8" t="s">
        <v>52</v>
      </c>
      <c r="M102" s="8" t="s">
        <v>53</v>
      </c>
      <c r="N102" s="8" t="s">
        <v>54</v>
      </c>
      <c r="O102" s="8" t="s">
        <v>55</v>
      </c>
      <c r="P102" s="8" t="s">
        <v>56</v>
      </c>
      <c r="Q102" s="9" t="n">
        <v>111875</v>
      </c>
      <c r="R102" s="9" t="n">
        <v>111875</v>
      </c>
      <c r="S102" s="9" t="n">
        <v>111875</v>
      </c>
      <c r="T102" s="8" t="s">
        <v>178</v>
      </c>
      <c r="U102" s="8" t="s">
        <v>57</v>
      </c>
      <c r="V102" s="8" t="s">
        <v>58</v>
      </c>
      <c r="W102" s="8" t="s">
        <v>59</v>
      </c>
    </row>
    <row r="103" customFormat="false" ht="12.75" hidden="false" customHeight="false" outlineLevel="0" collapsed="false">
      <c r="A103" s="8" t="s">
        <v>41</v>
      </c>
      <c r="B103" s="8" t="s">
        <v>397</v>
      </c>
      <c r="C103" s="8" t="s">
        <v>398</v>
      </c>
      <c r="D103" s="8" t="s">
        <v>44</v>
      </c>
      <c r="E103" s="8" t="s">
        <v>45</v>
      </c>
      <c r="F103" s="8" t="s">
        <v>46</v>
      </c>
      <c r="G103" s="8" t="s">
        <v>399</v>
      </c>
      <c r="H103" s="8" t="s">
        <v>48</v>
      </c>
      <c r="I103" s="8" t="s">
        <v>49</v>
      </c>
      <c r="J103" s="8" t="s">
        <v>188</v>
      </c>
      <c r="K103" s="8" t="s">
        <v>387</v>
      </c>
      <c r="L103" s="8" t="s">
        <v>52</v>
      </c>
      <c r="M103" s="8" t="s">
        <v>53</v>
      </c>
      <c r="N103" s="8" t="s">
        <v>54</v>
      </c>
      <c r="O103" s="8" t="s">
        <v>55</v>
      </c>
      <c r="P103" s="8" t="s">
        <v>56</v>
      </c>
      <c r="Q103" s="9" t="n">
        <v>111700</v>
      </c>
      <c r="R103" s="9" t="n">
        <v>111700</v>
      </c>
      <c r="S103" s="9" t="n">
        <v>111700</v>
      </c>
      <c r="T103" s="8" t="s">
        <v>400</v>
      </c>
      <c r="U103" s="8" t="s">
        <v>57</v>
      </c>
      <c r="V103" s="8" t="s">
        <v>58</v>
      </c>
      <c r="W103" s="8" t="s">
        <v>59</v>
      </c>
    </row>
    <row r="104" customFormat="false" ht="12.75" hidden="false" customHeight="false" outlineLevel="0" collapsed="false">
      <c r="A104" s="8" t="s">
        <v>41</v>
      </c>
      <c r="B104" s="8" t="s">
        <v>401</v>
      </c>
      <c r="C104" s="8" t="s">
        <v>402</v>
      </c>
      <c r="D104" s="8" t="s">
        <v>44</v>
      </c>
      <c r="E104" s="8" t="s">
        <v>45</v>
      </c>
      <c r="F104" s="8" t="s">
        <v>46</v>
      </c>
      <c r="G104" s="8" t="s">
        <v>403</v>
      </c>
      <c r="H104" s="8" t="s">
        <v>48</v>
      </c>
      <c r="I104" s="8" t="s">
        <v>49</v>
      </c>
      <c r="J104" s="8" t="s">
        <v>69</v>
      </c>
      <c r="K104" s="8" t="s">
        <v>125</v>
      </c>
      <c r="L104" s="8" t="s">
        <v>52</v>
      </c>
      <c r="M104" s="8" t="s">
        <v>53</v>
      </c>
      <c r="N104" s="8" t="s">
        <v>54</v>
      </c>
      <c r="O104" s="8" t="s">
        <v>55</v>
      </c>
      <c r="P104" s="8" t="s">
        <v>56</v>
      </c>
      <c r="Q104" s="9" t="n">
        <v>28250</v>
      </c>
      <c r="R104" s="9" t="n">
        <v>28250</v>
      </c>
      <c r="S104" s="9" t="n">
        <v>28250</v>
      </c>
      <c r="T104" s="8" t="s">
        <v>178</v>
      </c>
      <c r="U104" s="8" t="s">
        <v>57</v>
      </c>
      <c r="V104" s="8" t="s">
        <v>58</v>
      </c>
      <c r="W104" s="8" t="s">
        <v>59</v>
      </c>
    </row>
    <row r="105" customFormat="false" ht="12.75" hidden="false" customHeight="false" outlineLevel="0" collapsed="false">
      <c r="A105" s="8" t="s">
        <v>41</v>
      </c>
      <c r="B105" s="8" t="s">
        <v>404</v>
      </c>
      <c r="C105" s="8" t="s">
        <v>405</v>
      </c>
      <c r="D105" s="8" t="s">
        <v>44</v>
      </c>
      <c r="E105" s="8" t="s">
        <v>45</v>
      </c>
      <c r="F105" s="8" t="s">
        <v>46</v>
      </c>
      <c r="G105" s="8" t="s">
        <v>406</v>
      </c>
      <c r="H105" s="8" t="s">
        <v>48</v>
      </c>
      <c r="I105" s="8" t="s">
        <v>49</v>
      </c>
      <c r="J105" s="8" t="s">
        <v>50</v>
      </c>
      <c r="K105" s="8" t="s">
        <v>105</v>
      </c>
      <c r="L105" s="8" t="s">
        <v>52</v>
      </c>
      <c r="M105" s="8" t="s">
        <v>53</v>
      </c>
      <c r="N105" s="8" t="s">
        <v>54</v>
      </c>
      <c r="O105" s="8" t="s">
        <v>55</v>
      </c>
      <c r="P105" s="8" t="s">
        <v>89</v>
      </c>
      <c r="Q105" s="9" t="n">
        <v>108250</v>
      </c>
      <c r="R105" s="9" t="n">
        <v>108250</v>
      </c>
      <c r="S105" s="9" t="n">
        <v>108250</v>
      </c>
      <c r="T105" s="8" t="s">
        <v>89</v>
      </c>
      <c r="U105" s="8" t="s">
        <v>57</v>
      </c>
      <c r="V105" s="8" t="s">
        <v>58</v>
      </c>
      <c r="W105" s="8" t="s">
        <v>59</v>
      </c>
    </row>
    <row r="106" customFormat="false" ht="12.75" hidden="false" customHeight="false" outlineLevel="0" collapsed="false">
      <c r="A106" s="8" t="s">
        <v>41</v>
      </c>
      <c r="B106" s="8" t="s">
        <v>407</v>
      </c>
      <c r="C106" s="8" t="s">
        <v>408</v>
      </c>
      <c r="D106" s="8" t="s">
        <v>44</v>
      </c>
      <c r="E106" s="8" t="s">
        <v>45</v>
      </c>
      <c r="F106" s="8" t="s">
        <v>46</v>
      </c>
      <c r="G106" s="8" t="s">
        <v>409</v>
      </c>
      <c r="H106" s="8" t="s">
        <v>48</v>
      </c>
      <c r="I106" s="8" t="s">
        <v>49</v>
      </c>
      <c r="J106" s="8" t="s">
        <v>188</v>
      </c>
      <c r="K106" s="8" t="s">
        <v>51</v>
      </c>
      <c r="L106" s="8" t="s">
        <v>52</v>
      </c>
      <c r="M106" s="8" t="s">
        <v>53</v>
      </c>
      <c r="N106" s="8" t="s">
        <v>54</v>
      </c>
      <c r="O106" s="8" t="s">
        <v>55</v>
      </c>
      <c r="P106" s="8" t="s">
        <v>56</v>
      </c>
      <c r="Q106" s="9" t="n">
        <v>155250.75</v>
      </c>
      <c r="R106" s="9" t="n">
        <v>155250.75</v>
      </c>
      <c r="S106" s="9" t="n">
        <v>155250.75</v>
      </c>
      <c r="T106" s="8" t="s">
        <v>410</v>
      </c>
      <c r="U106" s="8" t="s">
        <v>57</v>
      </c>
      <c r="V106" s="8" t="s">
        <v>58</v>
      </c>
      <c r="W106" s="8" t="s">
        <v>59</v>
      </c>
    </row>
    <row r="107" customFormat="false" ht="12.75" hidden="false" customHeight="false" outlineLevel="0" collapsed="false">
      <c r="A107" s="8" t="s">
        <v>41</v>
      </c>
      <c r="B107" s="8" t="s">
        <v>411</v>
      </c>
      <c r="C107" s="8" t="s">
        <v>412</v>
      </c>
      <c r="D107" s="8" t="s">
        <v>44</v>
      </c>
      <c r="E107" s="8" t="s">
        <v>45</v>
      </c>
      <c r="F107" s="8" t="s">
        <v>46</v>
      </c>
      <c r="G107" s="8" t="s">
        <v>413</v>
      </c>
      <c r="H107" s="8" t="s">
        <v>48</v>
      </c>
      <c r="I107" s="8" t="s">
        <v>49</v>
      </c>
      <c r="J107" s="8" t="s">
        <v>50</v>
      </c>
      <c r="K107" s="8" t="s">
        <v>51</v>
      </c>
      <c r="L107" s="8" t="s">
        <v>52</v>
      </c>
      <c r="M107" s="8" t="s">
        <v>53</v>
      </c>
      <c r="N107" s="8" t="s">
        <v>54</v>
      </c>
      <c r="O107" s="8" t="s">
        <v>55</v>
      </c>
      <c r="P107" s="8" t="s">
        <v>56</v>
      </c>
      <c r="Q107" s="9" t="n">
        <v>45000</v>
      </c>
      <c r="R107" s="9" t="n">
        <v>45000</v>
      </c>
      <c r="S107" s="9" t="n">
        <v>0</v>
      </c>
      <c r="T107" s="8" t="s">
        <v>56</v>
      </c>
      <c r="U107" s="8" t="s">
        <v>57</v>
      </c>
      <c r="V107" s="8" t="s">
        <v>58</v>
      </c>
      <c r="W107" s="8" t="s">
        <v>272</v>
      </c>
    </row>
    <row r="108" customFormat="false" ht="12.75" hidden="false" customHeight="false" outlineLevel="0" collapsed="false">
      <c r="A108" s="8" t="s">
        <v>41</v>
      </c>
      <c r="B108" s="8" t="s">
        <v>414</v>
      </c>
      <c r="C108" s="8" t="s">
        <v>415</v>
      </c>
      <c r="D108" s="8" t="s">
        <v>44</v>
      </c>
      <c r="E108" s="8" t="s">
        <v>45</v>
      </c>
      <c r="F108" s="8" t="s">
        <v>46</v>
      </c>
      <c r="G108" s="8" t="s">
        <v>416</v>
      </c>
      <c r="H108" s="8" t="s">
        <v>48</v>
      </c>
      <c r="I108" s="8" t="s">
        <v>49</v>
      </c>
      <c r="J108" s="8" t="s">
        <v>69</v>
      </c>
      <c r="K108" s="8" t="s">
        <v>51</v>
      </c>
      <c r="L108" s="8" t="s">
        <v>52</v>
      </c>
      <c r="M108" s="8" t="s">
        <v>53</v>
      </c>
      <c r="N108" s="8" t="s">
        <v>54</v>
      </c>
      <c r="O108" s="8" t="s">
        <v>55</v>
      </c>
      <c r="P108" s="8" t="s">
        <v>56</v>
      </c>
      <c r="Q108" s="9" t="n">
        <v>200000</v>
      </c>
      <c r="R108" s="9" t="n">
        <v>200000</v>
      </c>
      <c r="S108" s="9" t="n">
        <v>200000</v>
      </c>
      <c r="T108" s="8" t="s">
        <v>417</v>
      </c>
      <c r="U108" s="8" t="s">
        <v>57</v>
      </c>
      <c r="V108" s="8" t="s">
        <v>58</v>
      </c>
      <c r="W108" s="8" t="s">
        <v>59</v>
      </c>
    </row>
    <row r="109" customFormat="false" ht="12.75" hidden="false" customHeight="false" outlineLevel="0" collapsed="false">
      <c r="A109" s="8" t="s">
        <v>41</v>
      </c>
      <c r="B109" s="8" t="s">
        <v>418</v>
      </c>
      <c r="C109" s="8" t="s">
        <v>419</v>
      </c>
      <c r="D109" s="8" t="s">
        <v>44</v>
      </c>
      <c r="E109" s="8" t="s">
        <v>45</v>
      </c>
      <c r="F109" s="8" t="s">
        <v>46</v>
      </c>
      <c r="G109" s="8" t="s">
        <v>420</v>
      </c>
      <c r="H109" s="8" t="s">
        <v>48</v>
      </c>
      <c r="I109" s="8" t="s">
        <v>49</v>
      </c>
      <c r="J109" s="8" t="s">
        <v>50</v>
      </c>
      <c r="K109" s="8" t="s">
        <v>51</v>
      </c>
      <c r="L109" s="8" t="s">
        <v>52</v>
      </c>
      <c r="M109" s="8" t="s">
        <v>53</v>
      </c>
      <c r="N109" s="8" t="s">
        <v>54</v>
      </c>
      <c r="O109" s="8" t="s">
        <v>55</v>
      </c>
      <c r="P109" s="8" t="s">
        <v>56</v>
      </c>
      <c r="Q109" s="9" t="n">
        <v>185374.09</v>
      </c>
      <c r="R109" s="9" t="n">
        <v>185374.09</v>
      </c>
      <c r="S109" s="9" t="n">
        <v>185374.09</v>
      </c>
      <c r="T109" s="8" t="s">
        <v>56</v>
      </c>
      <c r="U109" s="8" t="s">
        <v>57</v>
      </c>
      <c r="V109" s="8" t="s">
        <v>58</v>
      </c>
      <c r="W109" s="8" t="s">
        <v>59</v>
      </c>
    </row>
    <row r="110" customFormat="false" ht="12.75" hidden="false" customHeight="false" outlineLevel="0" collapsed="false">
      <c r="A110" s="8" t="s">
        <v>41</v>
      </c>
      <c r="B110" s="8" t="s">
        <v>421</v>
      </c>
      <c r="C110" s="8" t="s">
        <v>422</v>
      </c>
      <c r="D110" s="8" t="s">
        <v>44</v>
      </c>
      <c r="E110" s="8" t="s">
        <v>45</v>
      </c>
      <c r="F110" s="8" t="s">
        <v>46</v>
      </c>
      <c r="G110" s="8" t="s">
        <v>423</v>
      </c>
      <c r="H110" s="8" t="s">
        <v>48</v>
      </c>
      <c r="I110" s="8" t="s">
        <v>49</v>
      </c>
      <c r="J110" s="8" t="s">
        <v>50</v>
      </c>
      <c r="K110" s="8" t="s">
        <v>63</v>
      </c>
      <c r="L110" s="8" t="s">
        <v>52</v>
      </c>
      <c r="M110" s="8" t="s">
        <v>53</v>
      </c>
      <c r="N110" s="8" t="s">
        <v>54</v>
      </c>
      <c r="O110" s="8" t="s">
        <v>55</v>
      </c>
      <c r="P110" s="8" t="s">
        <v>56</v>
      </c>
      <c r="Q110" s="9" t="n">
        <v>83255</v>
      </c>
      <c r="R110" s="9" t="n">
        <v>83255</v>
      </c>
      <c r="S110" s="9" t="n">
        <v>83255</v>
      </c>
      <c r="T110" s="8" t="s">
        <v>56</v>
      </c>
      <c r="U110" s="8" t="s">
        <v>57</v>
      </c>
      <c r="V110" s="8" t="s">
        <v>58</v>
      </c>
      <c r="W110" s="8" t="s">
        <v>59</v>
      </c>
    </row>
    <row r="111" customFormat="false" ht="12.75" hidden="false" customHeight="false" outlineLevel="0" collapsed="false">
      <c r="A111" s="8" t="s">
        <v>41</v>
      </c>
      <c r="B111" s="8" t="s">
        <v>424</v>
      </c>
      <c r="C111" s="8" t="s">
        <v>425</v>
      </c>
      <c r="D111" s="8" t="s">
        <v>44</v>
      </c>
      <c r="E111" s="8" t="s">
        <v>45</v>
      </c>
      <c r="F111" s="8" t="s">
        <v>46</v>
      </c>
      <c r="G111" s="8" t="s">
        <v>426</v>
      </c>
      <c r="H111" s="8" t="s">
        <v>48</v>
      </c>
      <c r="I111" s="8" t="s">
        <v>49</v>
      </c>
      <c r="J111" s="8" t="s">
        <v>50</v>
      </c>
      <c r="K111" s="8" t="s">
        <v>427</v>
      </c>
      <c r="L111" s="8" t="s">
        <v>52</v>
      </c>
      <c r="M111" s="8" t="s">
        <v>53</v>
      </c>
      <c r="N111" s="8" t="s">
        <v>54</v>
      </c>
      <c r="O111" s="8" t="s">
        <v>55</v>
      </c>
      <c r="P111" s="8" t="s">
        <v>56</v>
      </c>
      <c r="Q111" s="9" t="n">
        <v>200000</v>
      </c>
      <c r="R111" s="9" t="n">
        <v>200000</v>
      </c>
      <c r="S111" s="9" t="n">
        <v>200000</v>
      </c>
      <c r="T111" s="8" t="s">
        <v>56</v>
      </c>
      <c r="U111" s="8" t="s">
        <v>57</v>
      </c>
      <c r="V111" s="8" t="s">
        <v>58</v>
      </c>
      <c r="W111" s="8" t="s">
        <v>59</v>
      </c>
    </row>
    <row r="112" customFormat="false" ht="12.75" hidden="false" customHeight="false" outlineLevel="0" collapsed="false">
      <c r="A112" s="8" t="s">
        <v>41</v>
      </c>
      <c r="B112" s="8" t="s">
        <v>428</v>
      </c>
      <c r="C112" s="8" t="s">
        <v>429</v>
      </c>
      <c r="D112" s="8" t="s">
        <v>44</v>
      </c>
      <c r="E112" s="8" t="s">
        <v>45</v>
      </c>
      <c r="F112" s="8" t="s">
        <v>46</v>
      </c>
      <c r="G112" s="8" t="s">
        <v>430</v>
      </c>
      <c r="H112" s="8" t="s">
        <v>48</v>
      </c>
      <c r="I112" s="8" t="s">
        <v>49</v>
      </c>
      <c r="J112" s="8" t="s">
        <v>188</v>
      </c>
      <c r="K112" s="8" t="s">
        <v>427</v>
      </c>
      <c r="L112" s="8" t="s">
        <v>52</v>
      </c>
      <c r="M112" s="8" t="s">
        <v>53</v>
      </c>
      <c r="N112" s="8" t="s">
        <v>54</v>
      </c>
      <c r="O112" s="8" t="s">
        <v>55</v>
      </c>
      <c r="P112" s="8" t="s">
        <v>56</v>
      </c>
      <c r="Q112" s="9" t="n">
        <v>26000</v>
      </c>
      <c r="R112" s="9" t="n">
        <v>26000</v>
      </c>
      <c r="S112" s="9" t="n">
        <v>26000</v>
      </c>
      <c r="T112" s="8" t="s">
        <v>431</v>
      </c>
      <c r="U112" s="8" t="s">
        <v>57</v>
      </c>
      <c r="V112" s="8" t="s">
        <v>58</v>
      </c>
      <c r="W112" s="8" t="s">
        <v>59</v>
      </c>
    </row>
    <row r="113" customFormat="false" ht="12.75" hidden="false" customHeight="false" outlineLevel="0" collapsed="false">
      <c r="A113" s="8" t="s">
        <v>41</v>
      </c>
      <c r="B113" s="8" t="s">
        <v>432</v>
      </c>
      <c r="C113" s="8" t="s">
        <v>433</v>
      </c>
      <c r="D113" s="8" t="s">
        <v>44</v>
      </c>
      <c r="E113" s="8" t="s">
        <v>45</v>
      </c>
      <c r="F113" s="8" t="s">
        <v>46</v>
      </c>
      <c r="G113" s="8" t="s">
        <v>434</v>
      </c>
      <c r="H113" s="8" t="s">
        <v>48</v>
      </c>
      <c r="I113" s="8" t="s">
        <v>49</v>
      </c>
      <c r="J113" s="8" t="s">
        <v>69</v>
      </c>
      <c r="K113" s="8" t="s">
        <v>51</v>
      </c>
      <c r="L113" s="8" t="s">
        <v>52</v>
      </c>
      <c r="M113" s="8" t="s">
        <v>53</v>
      </c>
      <c r="N113" s="8" t="s">
        <v>54</v>
      </c>
      <c r="O113" s="8" t="s">
        <v>55</v>
      </c>
      <c r="P113" s="8" t="s">
        <v>56</v>
      </c>
      <c r="Q113" s="9" t="n">
        <v>156532.14</v>
      </c>
      <c r="R113" s="9" t="n">
        <v>156532.14</v>
      </c>
      <c r="S113" s="9" t="n">
        <v>156532.14</v>
      </c>
      <c r="T113" s="8" t="s">
        <v>435</v>
      </c>
      <c r="U113" s="8" t="s">
        <v>57</v>
      </c>
      <c r="V113" s="8" t="s">
        <v>58</v>
      </c>
      <c r="W113" s="8" t="s">
        <v>59</v>
      </c>
    </row>
    <row r="114" customFormat="false" ht="12.75" hidden="false" customHeight="false" outlineLevel="0" collapsed="false">
      <c r="A114" s="8" t="s">
        <v>41</v>
      </c>
      <c r="B114" s="8" t="s">
        <v>436</v>
      </c>
      <c r="C114" s="8" t="s">
        <v>437</v>
      </c>
      <c r="D114" s="8" t="s">
        <v>44</v>
      </c>
      <c r="E114" s="8" t="s">
        <v>45</v>
      </c>
      <c r="F114" s="8" t="s">
        <v>46</v>
      </c>
      <c r="G114" s="8" t="s">
        <v>438</v>
      </c>
      <c r="H114" s="8" t="s">
        <v>48</v>
      </c>
      <c r="I114" s="8" t="s">
        <v>49</v>
      </c>
      <c r="J114" s="8" t="s">
        <v>50</v>
      </c>
      <c r="K114" s="8" t="s">
        <v>51</v>
      </c>
      <c r="L114" s="8" t="s">
        <v>52</v>
      </c>
      <c r="M114" s="8" t="s">
        <v>53</v>
      </c>
      <c r="N114" s="8" t="s">
        <v>54</v>
      </c>
      <c r="O114" s="8" t="s">
        <v>55</v>
      </c>
      <c r="P114" s="8" t="s">
        <v>56</v>
      </c>
      <c r="Q114" s="9" t="n">
        <v>157500</v>
      </c>
      <c r="R114" s="9" t="n">
        <v>157500</v>
      </c>
      <c r="S114" s="9" t="n">
        <v>157500</v>
      </c>
      <c r="T114" s="8" t="s">
        <v>56</v>
      </c>
      <c r="U114" s="8" t="s">
        <v>57</v>
      </c>
      <c r="V114" s="8" t="s">
        <v>58</v>
      </c>
      <c r="W114" s="8" t="s">
        <v>59</v>
      </c>
    </row>
    <row r="115" customFormat="false" ht="12.75" hidden="false" customHeight="false" outlineLevel="0" collapsed="false">
      <c r="A115" s="8" t="s">
        <v>41</v>
      </c>
      <c r="B115" s="8" t="s">
        <v>439</v>
      </c>
      <c r="C115" s="8" t="s">
        <v>440</v>
      </c>
      <c r="D115" s="8" t="s">
        <v>44</v>
      </c>
      <c r="E115" s="8" t="s">
        <v>45</v>
      </c>
      <c r="F115" s="8" t="s">
        <v>46</v>
      </c>
      <c r="G115" s="8" t="s">
        <v>441</v>
      </c>
      <c r="H115" s="8" t="s">
        <v>48</v>
      </c>
      <c r="I115" s="8" t="s">
        <v>49</v>
      </c>
      <c r="J115" s="8" t="s">
        <v>69</v>
      </c>
      <c r="K115" s="8" t="s">
        <v>63</v>
      </c>
      <c r="L115" s="8" t="s">
        <v>52</v>
      </c>
      <c r="M115" s="8" t="s">
        <v>53</v>
      </c>
      <c r="N115" s="8" t="s">
        <v>54</v>
      </c>
      <c r="O115" s="8" t="s">
        <v>55</v>
      </c>
      <c r="P115" s="8" t="s">
        <v>56</v>
      </c>
      <c r="Q115" s="9" t="n">
        <v>47990</v>
      </c>
      <c r="R115" s="9" t="n">
        <v>47990</v>
      </c>
      <c r="S115" s="9" t="n">
        <v>47990</v>
      </c>
      <c r="T115" s="8" t="s">
        <v>442</v>
      </c>
      <c r="U115" s="8" t="s">
        <v>57</v>
      </c>
      <c r="V115" s="8" t="s">
        <v>58</v>
      </c>
      <c r="W115" s="8" t="s">
        <v>59</v>
      </c>
    </row>
    <row r="116" customFormat="false" ht="12.75" hidden="false" customHeight="false" outlineLevel="0" collapsed="false">
      <c r="A116" s="8" t="s">
        <v>41</v>
      </c>
      <c r="B116" s="8" t="s">
        <v>443</v>
      </c>
      <c r="C116" s="8" t="s">
        <v>444</v>
      </c>
      <c r="D116" s="8" t="s">
        <v>44</v>
      </c>
      <c r="E116" s="8" t="s">
        <v>45</v>
      </c>
      <c r="F116" s="8" t="s">
        <v>46</v>
      </c>
      <c r="G116" s="8" t="s">
        <v>445</v>
      </c>
      <c r="H116" s="8" t="s">
        <v>48</v>
      </c>
      <c r="I116" s="8" t="s">
        <v>49</v>
      </c>
      <c r="J116" s="8" t="s">
        <v>69</v>
      </c>
      <c r="K116" s="8" t="s">
        <v>51</v>
      </c>
      <c r="L116" s="8" t="s">
        <v>52</v>
      </c>
      <c r="M116" s="8" t="s">
        <v>53</v>
      </c>
      <c r="N116" s="8" t="s">
        <v>54</v>
      </c>
      <c r="O116" s="8" t="s">
        <v>55</v>
      </c>
      <c r="P116" s="8" t="s">
        <v>64</v>
      </c>
      <c r="Q116" s="9" t="n">
        <v>121403.34</v>
      </c>
      <c r="R116" s="9" t="n">
        <v>121403.34</v>
      </c>
      <c r="S116" s="9" t="n">
        <v>121403.34</v>
      </c>
      <c r="T116" s="8" t="s">
        <v>446</v>
      </c>
      <c r="U116" s="8" t="s">
        <v>57</v>
      </c>
      <c r="V116" s="8" t="s">
        <v>58</v>
      </c>
      <c r="W116" s="8" t="s">
        <v>59</v>
      </c>
    </row>
    <row r="117" customFormat="false" ht="12.75" hidden="false" customHeight="false" outlineLevel="0" collapsed="false">
      <c r="A117" s="8" t="s">
        <v>41</v>
      </c>
      <c r="B117" s="8" t="s">
        <v>447</v>
      </c>
      <c r="C117" s="8" t="s">
        <v>448</v>
      </c>
      <c r="D117" s="8" t="s">
        <v>44</v>
      </c>
      <c r="E117" s="8" t="s">
        <v>45</v>
      </c>
      <c r="F117" s="8" t="s">
        <v>46</v>
      </c>
      <c r="G117" s="8" t="s">
        <v>449</v>
      </c>
      <c r="H117" s="8" t="s">
        <v>48</v>
      </c>
      <c r="I117" s="8" t="s">
        <v>49</v>
      </c>
      <c r="J117" s="8" t="s">
        <v>69</v>
      </c>
      <c r="K117" s="8" t="s">
        <v>63</v>
      </c>
      <c r="L117" s="8" t="s">
        <v>52</v>
      </c>
      <c r="M117" s="8" t="s">
        <v>53</v>
      </c>
      <c r="N117" s="8" t="s">
        <v>54</v>
      </c>
      <c r="O117" s="8" t="s">
        <v>55</v>
      </c>
      <c r="P117" s="8" t="s">
        <v>189</v>
      </c>
      <c r="Q117" s="9" t="n">
        <v>75000</v>
      </c>
      <c r="R117" s="9" t="n">
        <v>75000</v>
      </c>
      <c r="S117" s="9" t="n">
        <v>75000</v>
      </c>
      <c r="T117" s="8" t="s">
        <v>189</v>
      </c>
      <c r="U117" s="8" t="s">
        <v>57</v>
      </c>
      <c r="V117" s="8" t="s">
        <v>58</v>
      </c>
      <c r="W117" s="8" t="s">
        <v>59</v>
      </c>
    </row>
    <row r="118" customFormat="false" ht="12.75" hidden="false" customHeight="false" outlineLevel="0" collapsed="false">
      <c r="A118" s="8" t="s">
        <v>41</v>
      </c>
      <c r="B118" s="8" t="s">
        <v>450</v>
      </c>
      <c r="C118" s="8" t="s">
        <v>451</v>
      </c>
      <c r="D118" s="8" t="s">
        <v>44</v>
      </c>
      <c r="E118" s="8" t="s">
        <v>45</v>
      </c>
      <c r="F118" s="8" t="s">
        <v>46</v>
      </c>
      <c r="G118" s="8" t="s">
        <v>452</v>
      </c>
      <c r="H118" s="8" t="s">
        <v>48</v>
      </c>
      <c r="I118" s="8" t="s">
        <v>49</v>
      </c>
      <c r="J118" s="8" t="s">
        <v>50</v>
      </c>
      <c r="K118" s="8" t="s">
        <v>51</v>
      </c>
      <c r="L118" s="8" t="s">
        <v>52</v>
      </c>
      <c r="M118" s="8" t="s">
        <v>53</v>
      </c>
      <c r="N118" s="8" t="s">
        <v>54</v>
      </c>
      <c r="O118" s="8" t="s">
        <v>55</v>
      </c>
      <c r="P118" s="8" t="s">
        <v>89</v>
      </c>
      <c r="Q118" s="9" t="n">
        <v>121497.05</v>
      </c>
      <c r="R118" s="9" t="n">
        <v>121497.05</v>
      </c>
      <c r="S118" s="9" t="n">
        <v>121497.05</v>
      </c>
      <c r="T118" s="8" t="s">
        <v>89</v>
      </c>
      <c r="U118" s="8" t="s">
        <v>57</v>
      </c>
      <c r="V118" s="8" t="s">
        <v>58</v>
      </c>
      <c r="W118" s="8" t="s">
        <v>59</v>
      </c>
    </row>
    <row r="119" customFormat="false" ht="12.75" hidden="false" customHeight="false" outlineLevel="0" collapsed="false">
      <c r="A119" s="8" t="s">
        <v>41</v>
      </c>
      <c r="B119" s="8" t="s">
        <v>453</v>
      </c>
      <c r="C119" s="8" t="s">
        <v>454</v>
      </c>
      <c r="D119" s="8" t="s">
        <v>44</v>
      </c>
      <c r="E119" s="8" t="s">
        <v>45</v>
      </c>
      <c r="F119" s="8" t="s">
        <v>46</v>
      </c>
      <c r="G119" s="8" t="s">
        <v>455</v>
      </c>
      <c r="H119" s="8" t="s">
        <v>48</v>
      </c>
      <c r="I119" s="8" t="s">
        <v>49</v>
      </c>
      <c r="J119" s="8" t="s">
        <v>50</v>
      </c>
      <c r="K119" s="8" t="s">
        <v>456</v>
      </c>
      <c r="L119" s="8" t="s">
        <v>52</v>
      </c>
      <c r="M119" s="8" t="s">
        <v>53</v>
      </c>
      <c r="N119" s="8" t="s">
        <v>54</v>
      </c>
      <c r="O119" s="8" t="s">
        <v>55</v>
      </c>
      <c r="P119" s="8" t="s">
        <v>56</v>
      </c>
      <c r="Q119" s="9" t="n">
        <v>81186</v>
      </c>
      <c r="R119" s="9" t="n">
        <v>81186</v>
      </c>
      <c r="S119" s="9" t="n">
        <v>81186</v>
      </c>
      <c r="T119" s="8" t="s">
        <v>56</v>
      </c>
      <c r="U119" s="8" t="s">
        <v>57</v>
      </c>
      <c r="V119" s="8" t="s">
        <v>58</v>
      </c>
      <c r="W119" s="8" t="s">
        <v>59</v>
      </c>
    </row>
    <row r="120" customFormat="false" ht="12.75" hidden="false" customHeight="false" outlineLevel="0" collapsed="false">
      <c r="A120" s="8" t="s">
        <v>41</v>
      </c>
      <c r="B120" s="8" t="s">
        <v>457</v>
      </c>
      <c r="C120" s="8" t="s">
        <v>458</v>
      </c>
      <c r="D120" s="8" t="s">
        <v>44</v>
      </c>
      <c r="E120" s="8" t="s">
        <v>45</v>
      </c>
      <c r="F120" s="8" t="s">
        <v>46</v>
      </c>
      <c r="G120" s="8" t="s">
        <v>459</v>
      </c>
      <c r="H120" s="8" t="s">
        <v>48</v>
      </c>
      <c r="I120" s="8" t="s">
        <v>49</v>
      </c>
      <c r="J120" s="8" t="s">
        <v>69</v>
      </c>
      <c r="K120" s="8" t="s">
        <v>51</v>
      </c>
      <c r="L120" s="8" t="s">
        <v>52</v>
      </c>
      <c r="M120" s="8" t="s">
        <v>53</v>
      </c>
      <c r="N120" s="8" t="s">
        <v>54</v>
      </c>
      <c r="O120" s="8" t="s">
        <v>55</v>
      </c>
      <c r="P120" s="8" t="s">
        <v>89</v>
      </c>
      <c r="Q120" s="9" t="n">
        <v>146067.75</v>
      </c>
      <c r="R120" s="9" t="n">
        <v>146067.75</v>
      </c>
      <c r="S120" s="9" t="n">
        <v>146067.75</v>
      </c>
      <c r="T120" s="8" t="s">
        <v>90</v>
      </c>
      <c r="U120" s="8" t="s">
        <v>57</v>
      </c>
      <c r="V120" s="8" t="s">
        <v>58</v>
      </c>
      <c r="W120" s="8" t="s">
        <v>59</v>
      </c>
    </row>
    <row r="121" customFormat="false" ht="12.75" hidden="false" customHeight="false" outlineLevel="0" collapsed="false">
      <c r="A121" s="8" t="s">
        <v>41</v>
      </c>
      <c r="B121" s="8" t="s">
        <v>460</v>
      </c>
      <c r="C121" s="8" t="s">
        <v>461</v>
      </c>
      <c r="D121" s="8" t="s">
        <v>44</v>
      </c>
      <c r="E121" s="8" t="s">
        <v>45</v>
      </c>
      <c r="F121" s="8" t="s">
        <v>46</v>
      </c>
      <c r="G121" s="8" t="s">
        <v>462</v>
      </c>
      <c r="H121" s="8" t="s">
        <v>48</v>
      </c>
      <c r="I121" s="8" t="s">
        <v>49</v>
      </c>
      <c r="J121" s="8" t="s">
        <v>50</v>
      </c>
      <c r="K121" s="8" t="s">
        <v>456</v>
      </c>
      <c r="L121" s="8" t="s">
        <v>52</v>
      </c>
      <c r="M121" s="8" t="s">
        <v>53</v>
      </c>
      <c r="N121" s="8" t="s">
        <v>54</v>
      </c>
      <c r="O121" s="8" t="s">
        <v>55</v>
      </c>
      <c r="P121" s="8" t="s">
        <v>56</v>
      </c>
      <c r="Q121" s="9" t="n">
        <v>119642.9</v>
      </c>
      <c r="R121" s="9" t="n">
        <v>119642.9</v>
      </c>
      <c r="S121" s="9" t="n">
        <v>119642.9</v>
      </c>
      <c r="T121" s="8" t="s">
        <v>56</v>
      </c>
      <c r="U121" s="8" t="s">
        <v>57</v>
      </c>
      <c r="V121" s="8" t="s">
        <v>58</v>
      </c>
      <c r="W121" s="8" t="s">
        <v>59</v>
      </c>
    </row>
    <row r="122" customFormat="false" ht="12.75" hidden="false" customHeight="false" outlineLevel="0" collapsed="false">
      <c r="A122" s="8" t="s">
        <v>41</v>
      </c>
      <c r="B122" s="8" t="s">
        <v>463</v>
      </c>
      <c r="C122" s="8" t="s">
        <v>464</v>
      </c>
      <c r="D122" s="8" t="s">
        <v>44</v>
      </c>
      <c r="E122" s="8" t="s">
        <v>45</v>
      </c>
      <c r="F122" s="8" t="s">
        <v>46</v>
      </c>
      <c r="G122" s="8" t="s">
        <v>465</v>
      </c>
      <c r="H122" s="8" t="s">
        <v>48</v>
      </c>
      <c r="I122" s="8" t="s">
        <v>49</v>
      </c>
      <c r="J122" s="8" t="s">
        <v>69</v>
      </c>
      <c r="K122" s="8" t="s">
        <v>427</v>
      </c>
      <c r="L122" s="8" t="s">
        <v>52</v>
      </c>
      <c r="M122" s="8" t="s">
        <v>53</v>
      </c>
      <c r="N122" s="8" t="s">
        <v>54</v>
      </c>
      <c r="O122" s="8" t="s">
        <v>55</v>
      </c>
      <c r="P122" s="8" t="s">
        <v>56</v>
      </c>
      <c r="Q122" s="9" t="n">
        <v>26100</v>
      </c>
      <c r="R122" s="9" t="n">
        <v>26100</v>
      </c>
      <c r="S122" s="9" t="n">
        <v>26100</v>
      </c>
      <c r="T122" s="8" t="s">
        <v>151</v>
      </c>
      <c r="U122" s="8" t="s">
        <v>57</v>
      </c>
      <c r="V122" s="8" t="s">
        <v>58</v>
      </c>
      <c r="W122" s="8" t="s">
        <v>59</v>
      </c>
    </row>
    <row r="123" customFormat="false" ht="12.75" hidden="false" customHeight="false" outlineLevel="0" collapsed="false">
      <c r="A123" s="8" t="s">
        <v>41</v>
      </c>
      <c r="B123" s="8" t="s">
        <v>466</v>
      </c>
      <c r="C123" s="8" t="s">
        <v>467</v>
      </c>
      <c r="D123" s="8" t="s">
        <v>44</v>
      </c>
      <c r="E123" s="8" t="s">
        <v>45</v>
      </c>
      <c r="F123" s="8" t="s">
        <v>46</v>
      </c>
      <c r="G123" s="8" t="s">
        <v>468</v>
      </c>
      <c r="H123" s="8" t="s">
        <v>48</v>
      </c>
      <c r="I123" s="8" t="s">
        <v>49</v>
      </c>
      <c r="J123" s="8" t="s">
        <v>50</v>
      </c>
      <c r="K123" s="8" t="s">
        <v>382</v>
      </c>
      <c r="L123" s="8" t="s">
        <v>52</v>
      </c>
      <c r="M123" s="8" t="s">
        <v>53</v>
      </c>
      <c r="N123" s="8" t="s">
        <v>54</v>
      </c>
      <c r="O123" s="8" t="s">
        <v>55</v>
      </c>
      <c r="P123" s="8" t="s">
        <v>189</v>
      </c>
      <c r="Q123" s="9" t="n">
        <v>88069.64</v>
      </c>
      <c r="R123" s="9" t="n">
        <v>88069.64</v>
      </c>
      <c r="S123" s="9" t="n">
        <v>88069.64</v>
      </c>
      <c r="T123" s="8" t="s">
        <v>469</v>
      </c>
      <c r="U123" s="8" t="s">
        <v>57</v>
      </c>
      <c r="V123" s="8" t="s">
        <v>58</v>
      </c>
      <c r="W123" s="8" t="s">
        <v>59</v>
      </c>
    </row>
    <row r="124" customFormat="false" ht="12.75" hidden="false" customHeight="false" outlineLevel="0" collapsed="false">
      <c r="A124" s="8" t="s">
        <v>41</v>
      </c>
      <c r="B124" s="8" t="s">
        <v>470</v>
      </c>
      <c r="C124" s="8" t="s">
        <v>471</v>
      </c>
      <c r="D124" s="8" t="s">
        <v>44</v>
      </c>
      <c r="E124" s="8" t="s">
        <v>45</v>
      </c>
      <c r="F124" s="8" t="s">
        <v>46</v>
      </c>
      <c r="G124" s="8" t="s">
        <v>472</v>
      </c>
      <c r="H124" s="8" t="s">
        <v>48</v>
      </c>
      <c r="I124" s="8" t="s">
        <v>49</v>
      </c>
      <c r="J124" s="8" t="s">
        <v>50</v>
      </c>
      <c r="K124" s="8" t="s">
        <v>63</v>
      </c>
      <c r="L124" s="8" t="s">
        <v>52</v>
      </c>
      <c r="M124" s="8" t="s">
        <v>53</v>
      </c>
      <c r="N124" s="8" t="s">
        <v>54</v>
      </c>
      <c r="O124" s="8" t="s">
        <v>55</v>
      </c>
      <c r="P124" s="8" t="s">
        <v>56</v>
      </c>
      <c r="Q124" s="9" t="n">
        <v>200000</v>
      </c>
      <c r="R124" s="9" t="n">
        <v>200000</v>
      </c>
      <c r="S124" s="9" t="n">
        <v>200000</v>
      </c>
      <c r="T124" s="8" t="s">
        <v>56</v>
      </c>
      <c r="U124" s="8" t="s">
        <v>57</v>
      </c>
      <c r="V124" s="8" t="s">
        <v>58</v>
      </c>
      <c r="W124" s="8" t="s">
        <v>59</v>
      </c>
    </row>
    <row r="125" customFormat="false" ht="12.75" hidden="false" customHeight="false" outlineLevel="0" collapsed="false">
      <c r="A125" s="8" t="s">
        <v>41</v>
      </c>
      <c r="B125" s="8" t="s">
        <v>473</v>
      </c>
      <c r="C125" s="8" t="s">
        <v>474</v>
      </c>
      <c r="D125" s="8" t="s">
        <v>44</v>
      </c>
      <c r="E125" s="8" t="s">
        <v>45</v>
      </c>
      <c r="F125" s="8" t="s">
        <v>46</v>
      </c>
      <c r="G125" s="8" t="s">
        <v>475</v>
      </c>
      <c r="H125" s="8" t="s">
        <v>48</v>
      </c>
      <c r="I125" s="8" t="s">
        <v>49</v>
      </c>
      <c r="J125" s="8" t="s">
        <v>188</v>
      </c>
      <c r="K125" s="8" t="s">
        <v>387</v>
      </c>
      <c r="L125" s="8" t="s">
        <v>52</v>
      </c>
      <c r="M125" s="8" t="s">
        <v>53</v>
      </c>
      <c r="N125" s="8" t="s">
        <v>54</v>
      </c>
      <c r="O125" s="8" t="s">
        <v>55</v>
      </c>
      <c r="P125" s="8" t="s">
        <v>89</v>
      </c>
      <c r="Q125" s="9" t="n">
        <v>121000</v>
      </c>
      <c r="R125" s="9" t="n">
        <v>121000</v>
      </c>
      <c r="S125" s="9" t="n">
        <v>121000</v>
      </c>
      <c r="T125" s="8" t="s">
        <v>476</v>
      </c>
      <c r="U125" s="8" t="s">
        <v>57</v>
      </c>
      <c r="V125" s="8" t="s">
        <v>58</v>
      </c>
      <c r="W125" s="8" t="s">
        <v>59</v>
      </c>
    </row>
    <row r="126" customFormat="false" ht="12.75" hidden="false" customHeight="false" outlineLevel="0" collapsed="false">
      <c r="A126" s="8" t="s">
        <v>41</v>
      </c>
      <c r="B126" s="8" t="s">
        <v>477</v>
      </c>
      <c r="C126" s="8" t="s">
        <v>478</v>
      </c>
      <c r="D126" s="8" t="s">
        <v>44</v>
      </c>
      <c r="E126" s="8" t="s">
        <v>45</v>
      </c>
      <c r="F126" s="8" t="s">
        <v>46</v>
      </c>
      <c r="G126" s="8" t="s">
        <v>479</v>
      </c>
      <c r="H126" s="8" t="s">
        <v>48</v>
      </c>
      <c r="I126" s="8" t="s">
        <v>49</v>
      </c>
      <c r="J126" s="8" t="s">
        <v>50</v>
      </c>
      <c r="K126" s="8" t="s">
        <v>63</v>
      </c>
      <c r="L126" s="8" t="s">
        <v>52</v>
      </c>
      <c r="M126" s="8" t="s">
        <v>53</v>
      </c>
      <c r="N126" s="8" t="s">
        <v>54</v>
      </c>
      <c r="O126" s="8" t="s">
        <v>55</v>
      </c>
      <c r="P126" s="8" t="s">
        <v>89</v>
      </c>
      <c r="Q126" s="9" t="n">
        <v>46662.76</v>
      </c>
      <c r="R126" s="9" t="n">
        <v>46662.76</v>
      </c>
      <c r="S126" s="9" t="n">
        <v>0</v>
      </c>
      <c r="T126" s="8" t="s">
        <v>89</v>
      </c>
      <c r="U126" s="8" t="s">
        <v>57</v>
      </c>
      <c r="V126" s="8" t="s">
        <v>58</v>
      </c>
      <c r="W126" s="8" t="s">
        <v>272</v>
      </c>
    </row>
    <row r="127" customFormat="false" ht="12.75" hidden="false" customHeight="false" outlineLevel="0" collapsed="false">
      <c r="A127" s="8" t="s">
        <v>41</v>
      </c>
      <c r="B127" s="8" t="s">
        <v>480</v>
      </c>
      <c r="C127" s="8" t="s">
        <v>481</v>
      </c>
      <c r="D127" s="8" t="s">
        <v>44</v>
      </c>
      <c r="E127" s="8" t="s">
        <v>45</v>
      </c>
      <c r="F127" s="8" t="s">
        <v>46</v>
      </c>
      <c r="G127" s="8" t="s">
        <v>482</v>
      </c>
      <c r="H127" s="8" t="s">
        <v>48</v>
      </c>
      <c r="I127" s="8" t="s">
        <v>49</v>
      </c>
      <c r="J127" s="8" t="s">
        <v>69</v>
      </c>
      <c r="K127" s="8" t="s">
        <v>63</v>
      </c>
      <c r="L127" s="8" t="s">
        <v>52</v>
      </c>
      <c r="M127" s="8" t="s">
        <v>53</v>
      </c>
      <c r="N127" s="8" t="s">
        <v>54</v>
      </c>
      <c r="O127" s="8" t="s">
        <v>55</v>
      </c>
      <c r="P127" s="8" t="s">
        <v>64</v>
      </c>
      <c r="Q127" s="9" t="n">
        <v>195880.88</v>
      </c>
      <c r="R127" s="9" t="n">
        <v>195880.88</v>
      </c>
      <c r="S127" s="9" t="n">
        <v>195880.88</v>
      </c>
      <c r="T127" s="8" t="s">
        <v>101</v>
      </c>
      <c r="U127" s="8" t="s">
        <v>57</v>
      </c>
      <c r="V127" s="8" t="s">
        <v>58</v>
      </c>
      <c r="W127" s="8" t="s">
        <v>272</v>
      </c>
    </row>
    <row r="128" customFormat="false" ht="12.75" hidden="false" customHeight="false" outlineLevel="0" collapsed="false">
      <c r="A128" s="8" t="s">
        <v>41</v>
      </c>
      <c r="B128" s="8" t="s">
        <v>483</v>
      </c>
      <c r="C128" s="8" t="s">
        <v>484</v>
      </c>
      <c r="D128" s="8" t="s">
        <v>44</v>
      </c>
      <c r="E128" s="8" t="s">
        <v>45</v>
      </c>
      <c r="F128" s="8" t="s">
        <v>46</v>
      </c>
      <c r="G128" s="8" t="s">
        <v>485</v>
      </c>
      <c r="H128" s="8" t="s">
        <v>48</v>
      </c>
      <c r="I128" s="8" t="s">
        <v>49</v>
      </c>
      <c r="J128" s="8" t="s">
        <v>69</v>
      </c>
      <c r="K128" s="8" t="s">
        <v>427</v>
      </c>
      <c r="L128" s="8" t="s">
        <v>52</v>
      </c>
      <c r="M128" s="8" t="s">
        <v>53</v>
      </c>
      <c r="N128" s="8" t="s">
        <v>54</v>
      </c>
      <c r="O128" s="8" t="s">
        <v>55</v>
      </c>
      <c r="P128" s="8" t="s">
        <v>64</v>
      </c>
      <c r="Q128" s="9" t="n">
        <v>200000</v>
      </c>
      <c r="R128" s="9" t="n">
        <v>200000</v>
      </c>
      <c r="S128" s="9" t="n">
        <v>200000</v>
      </c>
      <c r="T128" s="8" t="s">
        <v>486</v>
      </c>
      <c r="U128" s="8" t="s">
        <v>57</v>
      </c>
      <c r="V128" s="8" t="s">
        <v>58</v>
      </c>
      <c r="W128" s="8" t="s">
        <v>59</v>
      </c>
    </row>
    <row r="129" customFormat="false" ht="12.75" hidden="false" customHeight="false" outlineLevel="0" collapsed="false">
      <c r="A129" s="8" t="s">
        <v>41</v>
      </c>
      <c r="B129" s="8" t="s">
        <v>487</v>
      </c>
      <c r="C129" s="8" t="s">
        <v>488</v>
      </c>
      <c r="D129" s="8" t="s">
        <v>44</v>
      </c>
      <c r="E129" s="8" t="s">
        <v>45</v>
      </c>
      <c r="F129" s="8" t="s">
        <v>46</v>
      </c>
      <c r="G129" s="8" t="s">
        <v>489</v>
      </c>
      <c r="H129" s="8" t="s">
        <v>48</v>
      </c>
      <c r="I129" s="8" t="s">
        <v>49</v>
      </c>
      <c r="J129" s="8" t="s">
        <v>50</v>
      </c>
      <c r="K129" s="8" t="s">
        <v>63</v>
      </c>
      <c r="L129" s="8" t="s">
        <v>52</v>
      </c>
      <c r="M129" s="8" t="s">
        <v>53</v>
      </c>
      <c r="N129" s="8" t="s">
        <v>54</v>
      </c>
      <c r="O129" s="8" t="s">
        <v>55</v>
      </c>
      <c r="P129" s="8" t="s">
        <v>56</v>
      </c>
      <c r="Q129" s="9" t="n">
        <v>200000</v>
      </c>
      <c r="R129" s="9" t="n">
        <v>200000</v>
      </c>
      <c r="S129" s="9" t="n">
        <v>200000</v>
      </c>
      <c r="T129" s="8" t="s">
        <v>56</v>
      </c>
      <c r="U129" s="8" t="s">
        <v>57</v>
      </c>
      <c r="V129" s="8" t="s">
        <v>58</v>
      </c>
      <c r="W129" s="8" t="s">
        <v>59</v>
      </c>
    </row>
    <row r="130" customFormat="false" ht="12.75" hidden="false" customHeight="false" outlineLevel="0" collapsed="false">
      <c r="A130" s="8" t="s">
        <v>41</v>
      </c>
      <c r="B130" s="8" t="s">
        <v>490</v>
      </c>
      <c r="C130" s="8" t="s">
        <v>491</v>
      </c>
      <c r="D130" s="8" t="s">
        <v>44</v>
      </c>
      <c r="E130" s="8" t="s">
        <v>45</v>
      </c>
      <c r="F130" s="8" t="s">
        <v>46</v>
      </c>
      <c r="G130" s="8" t="s">
        <v>492</v>
      </c>
      <c r="H130" s="8" t="s">
        <v>48</v>
      </c>
      <c r="I130" s="8" t="s">
        <v>49</v>
      </c>
      <c r="J130" s="8" t="s">
        <v>69</v>
      </c>
      <c r="K130" s="8" t="s">
        <v>51</v>
      </c>
      <c r="L130" s="8" t="s">
        <v>52</v>
      </c>
      <c r="M130" s="8" t="s">
        <v>53</v>
      </c>
      <c r="N130" s="8" t="s">
        <v>54</v>
      </c>
      <c r="O130" s="8" t="s">
        <v>55</v>
      </c>
      <c r="P130" s="8" t="s">
        <v>89</v>
      </c>
      <c r="Q130" s="9" t="n">
        <v>200000</v>
      </c>
      <c r="R130" s="9" t="n">
        <v>200000</v>
      </c>
      <c r="S130" s="9" t="n">
        <v>200000</v>
      </c>
      <c r="T130" s="8" t="s">
        <v>297</v>
      </c>
      <c r="U130" s="8" t="s">
        <v>57</v>
      </c>
      <c r="V130" s="8" t="s">
        <v>58</v>
      </c>
      <c r="W130" s="8" t="s">
        <v>59</v>
      </c>
    </row>
    <row r="131" customFormat="false" ht="12.75" hidden="false" customHeight="false" outlineLevel="0" collapsed="false">
      <c r="A131" s="8" t="s">
        <v>41</v>
      </c>
      <c r="B131" s="8" t="s">
        <v>493</v>
      </c>
      <c r="C131" s="8" t="s">
        <v>494</v>
      </c>
      <c r="D131" s="8" t="s">
        <v>44</v>
      </c>
      <c r="E131" s="8" t="s">
        <v>45</v>
      </c>
      <c r="F131" s="8" t="s">
        <v>46</v>
      </c>
      <c r="G131" s="8" t="s">
        <v>495</v>
      </c>
      <c r="H131" s="8" t="s">
        <v>48</v>
      </c>
      <c r="I131" s="8" t="s">
        <v>49</v>
      </c>
      <c r="J131" s="8" t="s">
        <v>50</v>
      </c>
      <c r="K131" s="8" t="s">
        <v>243</v>
      </c>
      <c r="L131" s="8" t="s">
        <v>52</v>
      </c>
      <c r="M131" s="8" t="s">
        <v>53</v>
      </c>
      <c r="N131" s="8" t="s">
        <v>54</v>
      </c>
      <c r="O131" s="8" t="s">
        <v>55</v>
      </c>
      <c r="P131" s="8" t="s">
        <v>56</v>
      </c>
      <c r="Q131" s="9" t="n">
        <v>65820.84</v>
      </c>
      <c r="R131" s="9" t="n">
        <v>65820.84</v>
      </c>
      <c r="S131" s="9" t="n">
        <v>65820.84</v>
      </c>
      <c r="T131" s="8" t="s">
        <v>56</v>
      </c>
      <c r="U131" s="8" t="s">
        <v>57</v>
      </c>
      <c r="V131" s="8" t="s">
        <v>58</v>
      </c>
      <c r="W131" s="8" t="s">
        <v>59</v>
      </c>
    </row>
    <row r="132" customFormat="false" ht="12.75" hidden="false" customHeight="false" outlineLevel="0" collapsed="false">
      <c r="A132" s="8" t="s">
        <v>41</v>
      </c>
      <c r="B132" s="8" t="s">
        <v>496</v>
      </c>
      <c r="C132" s="8" t="s">
        <v>497</v>
      </c>
      <c r="D132" s="8" t="s">
        <v>44</v>
      </c>
      <c r="E132" s="8" t="s">
        <v>45</v>
      </c>
      <c r="F132" s="8" t="s">
        <v>46</v>
      </c>
      <c r="G132" s="8" t="s">
        <v>498</v>
      </c>
      <c r="H132" s="8" t="s">
        <v>48</v>
      </c>
      <c r="I132" s="8" t="s">
        <v>49</v>
      </c>
      <c r="J132" s="8" t="s">
        <v>50</v>
      </c>
      <c r="K132" s="8" t="s">
        <v>51</v>
      </c>
      <c r="L132" s="8" t="s">
        <v>52</v>
      </c>
      <c r="M132" s="8" t="s">
        <v>53</v>
      </c>
      <c r="N132" s="8" t="s">
        <v>54</v>
      </c>
      <c r="O132" s="8" t="s">
        <v>55</v>
      </c>
      <c r="P132" s="8" t="s">
        <v>56</v>
      </c>
      <c r="Q132" s="9" t="n">
        <v>76076.98</v>
      </c>
      <c r="R132" s="9" t="n">
        <v>76076.98</v>
      </c>
      <c r="S132" s="9" t="n">
        <v>76076.98</v>
      </c>
      <c r="T132" s="8" t="s">
        <v>56</v>
      </c>
      <c r="U132" s="8" t="s">
        <v>57</v>
      </c>
      <c r="V132" s="8" t="s">
        <v>58</v>
      </c>
      <c r="W132" s="8" t="s">
        <v>59</v>
      </c>
    </row>
    <row r="133" customFormat="false" ht="12.75" hidden="false" customHeight="false" outlineLevel="0" collapsed="false">
      <c r="A133" s="8" t="s">
        <v>41</v>
      </c>
      <c r="B133" s="8" t="s">
        <v>499</v>
      </c>
      <c r="C133" s="8" t="s">
        <v>500</v>
      </c>
      <c r="D133" s="8" t="s">
        <v>44</v>
      </c>
      <c r="E133" s="8" t="s">
        <v>45</v>
      </c>
      <c r="F133" s="8" t="s">
        <v>46</v>
      </c>
      <c r="G133" s="8" t="s">
        <v>501</v>
      </c>
      <c r="H133" s="8" t="s">
        <v>48</v>
      </c>
      <c r="I133" s="8" t="s">
        <v>49</v>
      </c>
      <c r="J133" s="8" t="s">
        <v>50</v>
      </c>
      <c r="K133" s="8" t="s">
        <v>63</v>
      </c>
      <c r="L133" s="8" t="s">
        <v>52</v>
      </c>
      <c r="M133" s="8" t="s">
        <v>53</v>
      </c>
      <c r="N133" s="8" t="s">
        <v>54</v>
      </c>
      <c r="O133" s="8" t="s">
        <v>55</v>
      </c>
      <c r="P133" s="8" t="s">
        <v>56</v>
      </c>
      <c r="Q133" s="9" t="n">
        <v>200000</v>
      </c>
      <c r="R133" s="9" t="n">
        <v>200000</v>
      </c>
      <c r="S133" s="9" t="n">
        <v>200000</v>
      </c>
      <c r="T133" s="8" t="s">
        <v>56</v>
      </c>
      <c r="U133" s="8" t="s">
        <v>57</v>
      </c>
      <c r="V133" s="8" t="s">
        <v>58</v>
      </c>
      <c r="W133" s="8" t="s">
        <v>59</v>
      </c>
    </row>
    <row r="134" customFormat="false" ht="12.75" hidden="false" customHeight="false" outlineLevel="0" collapsed="false">
      <c r="A134" s="8" t="s">
        <v>41</v>
      </c>
      <c r="B134" s="8" t="s">
        <v>502</v>
      </c>
      <c r="C134" s="8" t="s">
        <v>503</v>
      </c>
      <c r="D134" s="8" t="s">
        <v>44</v>
      </c>
      <c r="E134" s="8" t="s">
        <v>45</v>
      </c>
      <c r="F134" s="8" t="s">
        <v>46</v>
      </c>
      <c r="G134" s="8" t="s">
        <v>504</v>
      </c>
      <c r="H134" s="8" t="s">
        <v>48</v>
      </c>
      <c r="I134" s="8" t="s">
        <v>49</v>
      </c>
      <c r="J134" s="8" t="s">
        <v>69</v>
      </c>
      <c r="K134" s="8" t="s">
        <v>51</v>
      </c>
      <c r="L134" s="8" t="s">
        <v>52</v>
      </c>
      <c r="M134" s="8" t="s">
        <v>53</v>
      </c>
      <c r="N134" s="8" t="s">
        <v>54</v>
      </c>
      <c r="O134" s="8" t="s">
        <v>55</v>
      </c>
      <c r="P134" s="8" t="s">
        <v>64</v>
      </c>
      <c r="Q134" s="9" t="n">
        <v>189475.37</v>
      </c>
      <c r="R134" s="9" t="n">
        <v>189475.37</v>
      </c>
      <c r="S134" s="9" t="n">
        <v>189475.37</v>
      </c>
      <c r="T134" s="8" t="s">
        <v>505</v>
      </c>
      <c r="U134" s="8" t="s">
        <v>57</v>
      </c>
      <c r="V134" s="8" t="s">
        <v>58</v>
      </c>
      <c r="W134" s="8" t="s">
        <v>59</v>
      </c>
    </row>
    <row r="135" customFormat="false" ht="12.75" hidden="false" customHeight="false" outlineLevel="0" collapsed="false">
      <c r="A135" s="8" t="s">
        <v>41</v>
      </c>
      <c r="B135" s="8" t="s">
        <v>506</v>
      </c>
      <c r="C135" s="8" t="s">
        <v>507</v>
      </c>
      <c r="D135" s="8" t="s">
        <v>44</v>
      </c>
      <c r="E135" s="8" t="s">
        <v>45</v>
      </c>
      <c r="F135" s="8" t="s">
        <v>46</v>
      </c>
      <c r="G135" s="8" t="s">
        <v>508</v>
      </c>
      <c r="H135" s="8" t="s">
        <v>48</v>
      </c>
      <c r="I135" s="8" t="s">
        <v>49</v>
      </c>
      <c r="J135" s="8" t="s">
        <v>69</v>
      </c>
      <c r="K135" s="8" t="s">
        <v>296</v>
      </c>
      <c r="L135" s="8" t="s">
        <v>52</v>
      </c>
      <c r="M135" s="8" t="s">
        <v>53</v>
      </c>
      <c r="N135" s="8" t="s">
        <v>54</v>
      </c>
      <c r="O135" s="8" t="s">
        <v>55</v>
      </c>
      <c r="P135" s="8" t="s">
        <v>56</v>
      </c>
      <c r="Q135" s="9" t="n">
        <v>101502.21</v>
      </c>
      <c r="R135" s="9" t="n">
        <v>101502.21</v>
      </c>
      <c r="S135" s="9" t="n">
        <v>101502.21</v>
      </c>
      <c r="T135" s="8" t="s">
        <v>151</v>
      </c>
      <c r="U135" s="8" t="s">
        <v>57</v>
      </c>
      <c r="V135" s="8" t="s">
        <v>58</v>
      </c>
      <c r="W135" s="8" t="s">
        <v>59</v>
      </c>
    </row>
    <row r="136" customFormat="false" ht="12.75" hidden="false" customHeight="false" outlineLevel="0" collapsed="false">
      <c r="A136" s="8" t="s">
        <v>41</v>
      </c>
      <c r="B136" s="8" t="s">
        <v>509</v>
      </c>
      <c r="C136" s="8" t="s">
        <v>510</v>
      </c>
      <c r="D136" s="8" t="s">
        <v>44</v>
      </c>
      <c r="E136" s="8" t="s">
        <v>45</v>
      </c>
      <c r="F136" s="8" t="s">
        <v>46</v>
      </c>
      <c r="G136" s="8" t="s">
        <v>511</v>
      </c>
      <c r="H136" s="8" t="s">
        <v>48</v>
      </c>
      <c r="I136" s="8" t="s">
        <v>49</v>
      </c>
      <c r="J136" s="8" t="s">
        <v>50</v>
      </c>
      <c r="K136" s="8" t="s">
        <v>51</v>
      </c>
      <c r="L136" s="8" t="s">
        <v>52</v>
      </c>
      <c r="M136" s="8" t="s">
        <v>53</v>
      </c>
      <c r="N136" s="8" t="s">
        <v>54</v>
      </c>
      <c r="O136" s="8" t="s">
        <v>55</v>
      </c>
      <c r="P136" s="8" t="s">
        <v>56</v>
      </c>
      <c r="Q136" s="9" t="n">
        <v>200000</v>
      </c>
      <c r="R136" s="9" t="n">
        <v>200000</v>
      </c>
      <c r="S136" s="9" t="n">
        <v>200000</v>
      </c>
      <c r="T136" s="8" t="s">
        <v>56</v>
      </c>
      <c r="U136" s="8" t="s">
        <v>57</v>
      </c>
      <c r="V136" s="8" t="s">
        <v>58</v>
      </c>
      <c r="W136" s="8" t="s">
        <v>59</v>
      </c>
    </row>
    <row r="137" customFormat="false" ht="12.75" hidden="false" customHeight="false" outlineLevel="0" collapsed="false">
      <c r="A137" s="8" t="s">
        <v>41</v>
      </c>
      <c r="B137" s="8" t="s">
        <v>512</v>
      </c>
      <c r="C137" s="8" t="s">
        <v>513</v>
      </c>
      <c r="D137" s="8" t="s">
        <v>44</v>
      </c>
      <c r="E137" s="8" t="s">
        <v>45</v>
      </c>
      <c r="F137" s="8" t="s">
        <v>46</v>
      </c>
      <c r="G137" s="8" t="s">
        <v>514</v>
      </c>
      <c r="H137" s="8" t="s">
        <v>48</v>
      </c>
      <c r="I137" s="8" t="s">
        <v>49</v>
      </c>
      <c r="J137" s="8" t="s">
        <v>69</v>
      </c>
      <c r="K137" s="8" t="s">
        <v>63</v>
      </c>
      <c r="L137" s="8" t="s">
        <v>52</v>
      </c>
      <c r="M137" s="8" t="s">
        <v>53</v>
      </c>
      <c r="N137" s="8" t="s">
        <v>54</v>
      </c>
      <c r="O137" s="8" t="s">
        <v>55</v>
      </c>
      <c r="P137" s="8" t="s">
        <v>189</v>
      </c>
      <c r="Q137" s="9" t="n">
        <v>59483.94</v>
      </c>
      <c r="R137" s="9" t="n">
        <v>59483.94</v>
      </c>
      <c r="S137" s="9" t="n">
        <v>59483.94</v>
      </c>
      <c r="T137" s="8" t="s">
        <v>515</v>
      </c>
      <c r="U137" s="8" t="s">
        <v>57</v>
      </c>
      <c r="V137" s="8" t="s">
        <v>58</v>
      </c>
      <c r="W137" s="8" t="s">
        <v>59</v>
      </c>
    </row>
    <row r="138" customFormat="false" ht="12.75" hidden="false" customHeight="false" outlineLevel="0" collapsed="false">
      <c r="A138" s="8" t="s">
        <v>41</v>
      </c>
      <c r="B138" s="8" t="s">
        <v>516</v>
      </c>
      <c r="C138" s="8" t="s">
        <v>517</v>
      </c>
      <c r="D138" s="8" t="s">
        <v>44</v>
      </c>
      <c r="E138" s="8" t="s">
        <v>45</v>
      </c>
      <c r="F138" s="8" t="s">
        <v>46</v>
      </c>
      <c r="G138" s="8" t="s">
        <v>518</v>
      </c>
      <c r="H138" s="8" t="s">
        <v>48</v>
      </c>
      <c r="I138" s="8" t="s">
        <v>49</v>
      </c>
      <c r="J138" s="8" t="s">
        <v>69</v>
      </c>
      <c r="K138" s="8" t="s">
        <v>51</v>
      </c>
      <c r="L138" s="8" t="s">
        <v>52</v>
      </c>
      <c r="M138" s="8" t="s">
        <v>53</v>
      </c>
      <c r="N138" s="8" t="s">
        <v>54</v>
      </c>
      <c r="O138" s="8" t="s">
        <v>55</v>
      </c>
      <c r="P138" s="8" t="s">
        <v>89</v>
      </c>
      <c r="Q138" s="9" t="n">
        <v>200000</v>
      </c>
      <c r="R138" s="9" t="n">
        <v>200000</v>
      </c>
      <c r="S138" s="9" t="n">
        <v>200000</v>
      </c>
      <c r="T138" s="8" t="s">
        <v>90</v>
      </c>
      <c r="U138" s="8" t="s">
        <v>57</v>
      </c>
      <c r="V138" s="8" t="s">
        <v>58</v>
      </c>
      <c r="W138" s="8" t="s">
        <v>59</v>
      </c>
    </row>
    <row r="139" customFormat="false" ht="12.75" hidden="false" customHeight="false" outlineLevel="0" collapsed="false">
      <c r="A139" s="8" t="s">
        <v>41</v>
      </c>
      <c r="B139" s="8" t="s">
        <v>519</v>
      </c>
      <c r="C139" s="8" t="s">
        <v>520</v>
      </c>
      <c r="D139" s="8" t="s">
        <v>44</v>
      </c>
      <c r="E139" s="8" t="s">
        <v>45</v>
      </c>
      <c r="F139" s="8" t="s">
        <v>46</v>
      </c>
      <c r="G139" s="8" t="s">
        <v>521</v>
      </c>
      <c r="H139" s="8" t="s">
        <v>48</v>
      </c>
      <c r="I139" s="8" t="s">
        <v>49</v>
      </c>
      <c r="J139" s="8" t="s">
        <v>50</v>
      </c>
      <c r="K139" s="8" t="s">
        <v>51</v>
      </c>
      <c r="L139" s="8" t="s">
        <v>52</v>
      </c>
      <c r="M139" s="8" t="s">
        <v>53</v>
      </c>
      <c r="N139" s="8" t="s">
        <v>54</v>
      </c>
      <c r="O139" s="8" t="s">
        <v>55</v>
      </c>
      <c r="P139" s="8" t="s">
        <v>56</v>
      </c>
      <c r="Q139" s="9" t="n">
        <v>121678.96</v>
      </c>
      <c r="R139" s="9" t="n">
        <v>121678.96</v>
      </c>
      <c r="S139" s="9" t="n">
        <v>121678.96</v>
      </c>
      <c r="T139" s="8" t="s">
        <v>56</v>
      </c>
      <c r="U139" s="8" t="s">
        <v>57</v>
      </c>
      <c r="V139" s="8" t="s">
        <v>58</v>
      </c>
      <c r="W139" s="8" t="s">
        <v>59</v>
      </c>
    </row>
    <row r="140" customFormat="false" ht="12.75" hidden="false" customHeight="false" outlineLevel="0" collapsed="false">
      <c r="A140" s="8" t="s">
        <v>41</v>
      </c>
      <c r="B140" s="8" t="s">
        <v>522</v>
      </c>
      <c r="C140" s="8" t="s">
        <v>523</v>
      </c>
      <c r="D140" s="8" t="s">
        <v>44</v>
      </c>
      <c r="E140" s="8" t="s">
        <v>45</v>
      </c>
      <c r="F140" s="8" t="s">
        <v>46</v>
      </c>
      <c r="G140" s="8" t="s">
        <v>524</v>
      </c>
      <c r="H140" s="8" t="s">
        <v>48</v>
      </c>
      <c r="I140" s="8" t="s">
        <v>49</v>
      </c>
      <c r="J140" s="8" t="s">
        <v>50</v>
      </c>
      <c r="K140" s="8" t="s">
        <v>63</v>
      </c>
      <c r="L140" s="8" t="s">
        <v>52</v>
      </c>
      <c r="M140" s="8" t="s">
        <v>53</v>
      </c>
      <c r="N140" s="8" t="s">
        <v>54</v>
      </c>
      <c r="O140" s="8" t="s">
        <v>55</v>
      </c>
      <c r="P140" s="8" t="s">
        <v>56</v>
      </c>
      <c r="Q140" s="9" t="n">
        <v>82990.54</v>
      </c>
      <c r="R140" s="9" t="n">
        <v>82990.54</v>
      </c>
      <c r="S140" s="9" t="n">
        <v>82990.54</v>
      </c>
      <c r="T140" s="8" t="s">
        <v>56</v>
      </c>
      <c r="U140" s="8" t="s">
        <v>57</v>
      </c>
      <c r="V140" s="8" t="s">
        <v>58</v>
      </c>
      <c r="W140" s="8" t="s">
        <v>59</v>
      </c>
    </row>
    <row r="141" customFormat="false" ht="12.75" hidden="false" customHeight="false" outlineLevel="0" collapsed="false">
      <c r="A141" s="8" t="s">
        <v>41</v>
      </c>
      <c r="B141" s="8" t="s">
        <v>525</v>
      </c>
      <c r="C141" s="8" t="s">
        <v>526</v>
      </c>
      <c r="D141" s="8" t="s">
        <v>44</v>
      </c>
      <c r="E141" s="8" t="s">
        <v>45</v>
      </c>
      <c r="F141" s="8" t="s">
        <v>46</v>
      </c>
      <c r="G141" s="8" t="s">
        <v>527</v>
      </c>
      <c r="H141" s="8" t="s">
        <v>48</v>
      </c>
      <c r="I141" s="8" t="s">
        <v>49</v>
      </c>
      <c r="J141" s="8" t="s">
        <v>69</v>
      </c>
      <c r="K141" s="8" t="s">
        <v>427</v>
      </c>
      <c r="L141" s="8" t="s">
        <v>52</v>
      </c>
      <c r="M141" s="8" t="s">
        <v>53</v>
      </c>
      <c r="N141" s="8" t="s">
        <v>54</v>
      </c>
      <c r="O141" s="8" t="s">
        <v>55</v>
      </c>
      <c r="P141" s="8" t="s">
        <v>64</v>
      </c>
      <c r="Q141" s="9" t="n">
        <v>131443.97</v>
      </c>
      <c r="R141" s="9" t="n">
        <v>131443.97</v>
      </c>
      <c r="S141" s="9" t="n">
        <v>131443.97</v>
      </c>
      <c r="T141" s="8" t="s">
        <v>528</v>
      </c>
      <c r="U141" s="8" t="s">
        <v>57</v>
      </c>
      <c r="V141" s="8" t="s">
        <v>58</v>
      </c>
      <c r="W141" s="8" t="s">
        <v>59</v>
      </c>
    </row>
    <row r="142" customFormat="false" ht="12.75" hidden="false" customHeight="false" outlineLevel="0" collapsed="false">
      <c r="A142" s="8" t="s">
        <v>41</v>
      </c>
      <c r="B142" s="8" t="s">
        <v>529</v>
      </c>
      <c r="C142" s="8" t="s">
        <v>530</v>
      </c>
      <c r="D142" s="8" t="s">
        <v>44</v>
      </c>
      <c r="E142" s="8" t="s">
        <v>45</v>
      </c>
      <c r="F142" s="8" t="s">
        <v>46</v>
      </c>
      <c r="G142" s="8" t="s">
        <v>531</v>
      </c>
      <c r="H142" s="8" t="s">
        <v>48</v>
      </c>
      <c r="I142" s="8" t="s">
        <v>49</v>
      </c>
      <c r="J142" s="8" t="s">
        <v>50</v>
      </c>
      <c r="K142" s="8" t="s">
        <v>63</v>
      </c>
      <c r="L142" s="8" t="s">
        <v>52</v>
      </c>
      <c r="M142" s="8" t="s">
        <v>53</v>
      </c>
      <c r="N142" s="8" t="s">
        <v>54</v>
      </c>
      <c r="O142" s="8" t="s">
        <v>55</v>
      </c>
      <c r="P142" s="8" t="s">
        <v>56</v>
      </c>
      <c r="Q142" s="9" t="n">
        <v>200000</v>
      </c>
      <c r="R142" s="9" t="n">
        <v>200000</v>
      </c>
      <c r="S142" s="9" t="n">
        <v>200000</v>
      </c>
      <c r="T142" s="8" t="s">
        <v>532</v>
      </c>
      <c r="U142" s="8" t="s">
        <v>57</v>
      </c>
      <c r="V142" s="8" t="s">
        <v>58</v>
      </c>
      <c r="W142" s="8" t="s">
        <v>59</v>
      </c>
    </row>
    <row r="143" customFormat="false" ht="12.75" hidden="false" customHeight="false" outlineLevel="0" collapsed="false">
      <c r="A143" s="8" t="s">
        <v>41</v>
      </c>
      <c r="B143" s="8" t="s">
        <v>533</v>
      </c>
      <c r="C143" s="8" t="s">
        <v>534</v>
      </c>
      <c r="D143" s="8" t="s">
        <v>44</v>
      </c>
      <c r="E143" s="8" t="s">
        <v>45</v>
      </c>
      <c r="F143" s="8" t="s">
        <v>46</v>
      </c>
      <c r="G143" s="8" t="s">
        <v>535</v>
      </c>
      <c r="H143" s="8" t="s">
        <v>48</v>
      </c>
      <c r="I143" s="8" t="s">
        <v>49</v>
      </c>
      <c r="J143" s="8" t="s">
        <v>50</v>
      </c>
      <c r="K143" s="8" t="s">
        <v>51</v>
      </c>
      <c r="L143" s="8" t="s">
        <v>52</v>
      </c>
      <c r="M143" s="8" t="s">
        <v>53</v>
      </c>
      <c r="N143" s="8" t="s">
        <v>54</v>
      </c>
      <c r="O143" s="8" t="s">
        <v>55</v>
      </c>
      <c r="P143" s="8" t="s">
        <v>56</v>
      </c>
      <c r="Q143" s="9" t="n">
        <v>94370.11</v>
      </c>
      <c r="R143" s="9" t="n">
        <v>94370.11</v>
      </c>
      <c r="S143" s="9" t="n">
        <v>94370.11</v>
      </c>
      <c r="T143" s="8" t="s">
        <v>56</v>
      </c>
      <c r="U143" s="8" t="s">
        <v>57</v>
      </c>
      <c r="V143" s="8" t="s">
        <v>58</v>
      </c>
      <c r="W143" s="8" t="s">
        <v>59</v>
      </c>
    </row>
    <row r="144" customFormat="false" ht="12.75" hidden="false" customHeight="false" outlineLevel="0" collapsed="false">
      <c r="A144" s="8" t="s">
        <v>41</v>
      </c>
      <c r="B144" s="8" t="s">
        <v>536</v>
      </c>
      <c r="C144" s="8" t="s">
        <v>537</v>
      </c>
      <c r="D144" s="8" t="s">
        <v>44</v>
      </c>
      <c r="E144" s="8" t="s">
        <v>45</v>
      </c>
      <c r="F144" s="8" t="s">
        <v>46</v>
      </c>
      <c r="G144" s="8" t="s">
        <v>538</v>
      </c>
      <c r="H144" s="8" t="s">
        <v>48</v>
      </c>
      <c r="I144" s="8" t="s">
        <v>49</v>
      </c>
      <c r="J144" s="8" t="s">
        <v>50</v>
      </c>
      <c r="K144" s="8" t="s">
        <v>63</v>
      </c>
      <c r="L144" s="8" t="s">
        <v>52</v>
      </c>
      <c r="M144" s="8" t="s">
        <v>53</v>
      </c>
      <c r="N144" s="8" t="s">
        <v>54</v>
      </c>
      <c r="O144" s="8" t="s">
        <v>55</v>
      </c>
      <c r="P144" s="8" t="s">
        <v>56</v>
      </c>
      <c r="Q144" s="9" t="n">
        <v>28097.9</v>
      </c>
      <c r="R144" s="9" t="n">
        <v>28097.9</v>
      </c>
      <c r="S144" s="9" t="n">
        <v>28097.9</v>
      </c>
      <c r="T144" s="8" t="s">
        <v>56</v>
      </c>
      <c r="U144" s="8" t="s">
        <v>57</v>
      </c>
      <c r="V144" s="8" t="s">
        <v>58</v>
      </c>
      <c r="W144" s="8" t="s">
        <v>59</v>
      </c>
    </row>
    <row r="145" customFormat="false" ht="12.75" hidden="false" customHeight="false" outlineLevel="0" collapsed="false">
      <c r="A145" s="8" t="s">
        <v>41</v>
      </c>
      <c r="B145" s="8" t="s">
        <v>539</v>
      </c>
      <c r="C145" s="8" t="s">
        <v>540</v>
      </c>
      <c r="D145" s="8" t="s">
        <v>44</v>
      </c>
      <c r="E145" s="8" t="s">
        <v>45</v>
      </c>
      <c r="F145" s="8" t="s">
        <v>46</v>
      </c>
      <c r="G145" s="8" t="s">
        <v>541</v>
      </c>
      <c r="H145" s="8" t="s">
        <v>48</v>
      </c>
      <c r="I145" s="8" t="s">
        <v>49</v>
      </c>
      <c r="J145" s="8" t="s">
        <v>69</v>
      </c>
      <c r="K145" s="8" t="s">
        <v>296</v>
      </c>
      <c r="L145" s="8" t="s">
        <v>52</v>
      </c>
      <c r="M145" s="8" t="s">
        <v>53</v>
      </c>
      <c r="N145" s="8" t="s">
        <v>54</v>
      </c>
      <c r="O145" s="8" t="s">
        <v>55</v>
      </c>
      <c r="P145" s="8" t="s">
        <v>56</v>
      </c>
      <c r="Q145" s="9" t="n">
        <v>200000</v>
      </c>
      <c r="R145" s="9" t="n">
        <v>200000</v>
      </c>
      <c r="S145" s="9" t="n">
        <v>200000</v>
      </c>
      <c r="T145" s="8" t="s">
        <v>532</v>
      </c>
      <c r="U145" s="8" t="s">
        <v>57</v>
      </c>
      <c r="V145" s="8" t="s">
        <v>58</v>
      </c>
      <c r="W145" s="8" t="s">
        <v>59</v>
      </c>
    </row>
    <row r="146" customFormat="false" ht="12.75" hidden="false" customHeight="false" outlineLevel="0" collapsed="false">
      <c r="A146" s="8" t="s">
        <v>41</v>
      </c>
      <c r="B146" s="8" t="s">
        <v>542</v>
      </c>
      <c r="C146" s="8" t="s">
        <v>543</v>
      </c>
      <c r="D146" s="8" t="s">
        <v>44</v>
      </c>
      <c r="E146" s="8" t="s">
        <v>45</v>
      </c>
      <c r="F146" s="8" t="s">
        <v>46</v>
      </c>
      <c r="G146" s="8" t="s">
        <v>544</v>
      </c>
      <c r="H146" s="8" t="s">
        <v>48</v>
      </c>
      <c r="I146" s="8" t="s">
        <v>49</v>
      </c>
      <c r="J146" s="8" t="s">
        <v>50</v>
      </c>
      <c r="K146" s="8" t="s">
        <v>545</v>
      </c>
      <c r="L146" s="8" t="s">
        <v>52</v>
      </c>
      <c r="M146" s="8" t="s">
        <v>53</v>
      </c>
      <c r="N146" s="8" t="s">
        <v>54</v>
      </c>
      <c r="O146" s="8" t="s">
        <v>55</v>
      </c>
      <c r="P146" s="8" t="s">
        <v>56</v>
      </c>
      <c r="Q146" s="9" t="n">
        <v>100344</v>
      </c>
      <c r="R146" s="9" t="n">
        <v>100344</v>
      </c>
      <c r="S146" s="9" t="n">
        <v>100344</v>
      </c>
      <c r="T146" s="8" t="s">
        <v>56</v>
      </c>
      <c r="U146" s="8" t="s">
        <v>57</v>
      </c>
      <c r="V146" s="8" t="s">
        <v>58</v>
      </c>
      <c r="W146" s="8" t="s">
        <v>59</v>
      </c>
    </row>
    <row r="147" customFormat="false" ht="12.75" hidden="false" customHeight="false" outlineLevel="0" collapsed="false">
      <c r="A147" s="8" t="s">
        <v>41</v>
      </c>
      <c r="B147" s="8" t="s">
        <v>546</v>
      </c>
      <c r="C147" s="8" t="s">
        <v>547</v>
      </c>
      <c r="D147" s="8" t="s">
        <v>44</v>
      </c>
      <c r="E147" s="8" t="s">
        <v>45</v>
      </c>
      <c r="F147" s="8" t="s">
        <v>46</v>
      </c>
      <c r="G147" s="8" t="s">
        <v>548</v>
      </c>
      <c r="H147" s="8" t="s">
        <v>48</v>
      </c>
      <c r="I147" s="8" t="s">
        <v>49</v>
      </c>
      <c r="J147" s="8" t="s">
        <v>188</v>
      </c>
      <c r="K147" s="8" t="s">
        <v>427</v>
      </c>
      <c r="L147" s="8" t="s">
        <v>52</v>
      </c>
      <c r="M147" s="8" t="s">
        <v>53</v>
      </c>
      <c r="N147" s="8" t="s">
        <v>54</v>
      </c>
      <c r="O147" s="8" t="s">
        <v>55</v>
      </c>
      <c r="P147" s="8" t="s">
        <v>56</v>
      </c>
      <c r="Q147" s="9" t="n">
        <v>200000</v>
      </c>
      <c r="R147" s="9" t="n">
        <v>200000</v>
      </c>
      <c r="S147" s="9" t="n">
        <v>200000</v>
      </c>
      <c r="T147" s="8" t="s">
        <v>132</v>
      </c>
      <c r="U147" s="8" t="s">
        <v>57</v>
      </c>
      <c r="V147" s="8" t="s">
        <v>58</v>
      </c>
      <c r="W147" s="8" t="s">
        <v>59</v>
      </c>
    </row>
    <row r="148" customFormat="false" ht="12.75" hidden="false" customHeight="false" outlineLevel="0" collapsed="false">
      <c r="A148" s="8" t="s">
        <v>41</v>
      </c>
      <c r="B148" s="8" t="s">
        <v>549</v>
      </c>
      <c r="C148" s="8" t="s">
        <v>550</v>
      </c>
      <c r="D148" s="8" t="s">
        <v>44</v>
      </c>
      <c r="E148" s="8" t="s">
        <v>45</v>
      </c>
      <c r="F148" s="8" t="s">
        <v>46</v>
      </c>
      <c r="G148" s="8" t="s">
        <v>551</v>
      </c>
      <c r="H148" s="8" t="s">
        <v>48</v>
      </c>
      <c r="I148" s="8" t="s">
        <v>49</v>
      </c>
      <c r="J148" s="8" t="s">
        <v>69</v>
      </c>
      <c r="K148" s="8" t="s">
        <v>51</v>
      </c>
      <c r="L148" s="8" t="s">
        <v>52</v>
      </c>
      <c r="M148" s="8" t="s">
        <v>53</v>
      </c>
      <c r="N148" s="8" t="s">
        <v>54</v>
      </c>
      <c r="O148" s="8" t="s">
        <v>55</v>
      </c>
      <c r="P148" s="8" t="s">
        <v>64</v>
      </c>
      <c r="Q148" s="9" t="n">
        <v>200000</v>
      </c>
      <c r="R148" s="9" t="n">
        <v>200000</v>
      </c>
      <c r="S148" s="9" t="n">
        <v>200000</v>
      </c>
      <c r="T148" s="8" t="s">
        <v>552</v>
      </c>
      <c r="U148" s="8" t="s">
        <v>57</v>
      </c>
      <c r="V148" s="8" t="s">
        <v>58</v>
      </c>
      <c r="W148" s="8" t="s">
        <v>59</v>
      </c>
    </row>
    <row r="149" customFormat="false" ht="12.75" hidden="false" customHeight="false" outlineLevel="0" collapsed="false">
      <c r="A149" s="8" t="s">
        <v>41</v>
      </c>
      <c r="B149" s="8" t="s">
        <v>553</v>
      </c>
      <c r="C149" s="8" t="s">
        <v>554</v>
      </c>
      <c r="D149" s="8" t="s">
        <v>44</v>
      </c>
      <c r="E149" s="8" t="s">
        <v>45</v>
      </c>
      <c r="F149" s="8" t="s">
        <v>46</v>
      </c>
      <c r="G149" s="8" t="s">
        <v>555</v>
      </c>
      <c r="H149" s="8" t="s">
        <v>48</v>
      </c>
      <c r="I149" s="8" t="s">
        <v>49</v>
      </c>
      <c r="J149" s="8" t="s">
        <v>50</v>
      </c>
      <c r="K149" s="8" t="s">
        <v>63</v>
      </c>
      <c r="L149" s="8" t="s">
        <v>52</v>
      </c>
      <c r="M149" s="8" t="s">
        <v>53</v>
      </c>
      <c r="N149" s="8" t="s">
        <v>54</v>
      </c>
      <c r="O149" s="8" t="s">
        <v>55</v>
      </c>
      <c r="P149" s="8" t="s">
        <v>56</v>
      </c>
      <c r="Q149" s="9" t="n">
        <v>166886.87</v>
      </c>
      <c r="R149" s="9" t="n">
        <v>166886.87</v>
      </c>
      <c r="S149" s="9" t="n">
        <v>166886.87</v>
      </c>
      <c r="T149" s="8" t="s">
        <v>56</v>
      </c>
      <c r="U149" s="8" t="s">
        <v>57</v>
      </c>
      <c r="V149" s="8" t="s">
        <v>58</v>
      </c>
      <c r="W149" s="8" t="s">
        <v>59</v>
      </c>
    </row>
    <row r="150" customFormat="false" ht="12.75" hidden="false" customHeight="false" outlineLevel="0" collapsed="false">
      <c r="A150" s="8" t="s">
        <v>41</v>
      </c>
      <c r="B150" s="8" t="s">
        <v>556</v>
      </c>
      <c r="C150" s="8" t="s">
        <v>557</v>
      </c>
      <c r="D150" s="8" t="s">
        <v>44</v>
      </c>
      <c r="E150" s="8" t="s">
        <v>45</v>
      </c>
      <c r="F150" s="8" t="s">
        <v>46</v>
      </c>
      <c r="G150" s="8" t="s">
        <v>558</v>
      </c>
      <c r="H150" s="8" t="s">
        <v>48</v>
      </c>
      <c r="I150" s="8" t="s">
        <v>49</v>
      </c>
      <c r="J150" s="8" t="s">
        <v>50</v>
      </c>
      <c r="K150" s="8" t="s">
        <v>456</v>
      </c>
      <c r="L150" s="8" t="s">
        <v>52</v>
      </c>
      <c r="M150" s="8" t="s">
        <v>53</v>
      </c>
      <c r="N150" s="8" t="s">
        <v>54</v>
      </c>
      <c r="O150" s="8" t="s">
        <v>55</v>
      </c>
      <c r="P150" s="8" t="s">
        <v>56</v>
      </c>
      <c r="Q150" s="9" t="n">
        <v>187487.52</v>
      </c>
      <c r="R150" s="9" t="n">
        <v>187487.52</v>
      </c>
      <c r="S150" s="9" t="n">
        <v>187487.52</v>
      </c>
      <c r="T150" s="8" t="s">
        <v>56</v>
      </c>
      <c r="U150" s="8" t="s">
        <v>57</v>
      </c>
      <c r="V150" s="8" t="s">
        <v>58</v>
      </c>
      <c r="W150" s="8" t="s">
        <v>59</v>
      </c>
    </row>
    <row r="151" customFormat="false" ht="12.75" hidden="false" customHeight="false" outlineLevel="0" collapsed="false">
      <c r="A151" s="8" t="s">
        <v>41</v>
      </c>
      <c r="B151" s="8" t="s">
        <v>559</v>
      </c>
      <c r="C151" s="8" t="s">
        <v>560</v>
      </c>
      <c r="D151" s="8" t="s">
        <v>44</v>
      </c>
      <c r="E151" s="8" t="s">
        <v>45</v>
      </c>
      <c r="F151" s="8" t="s">
        <v>46</v>
      </c>
      <c r="G151" s="8" t="s">
        <v>561</v>
      </c>
      <c r="H151" s="8" t="s">
        <v>48</v>
      </c>
      <c r="I151" s="8" t="s">
        <v>49</v>
      </c>
      <c r="J151" s="8" t="s">
        <v>69</v>
      </c>
      <c r="K151" s="8" t="s">
        <v>105</v>
      </c>
      <c r="L151" s="8" t="s">
        <v>52</v>
      </c>
      <c r="M151" s="8" t="s">
        <v>53</v>
      </c>
      <c r="N151" s="8" t="s">
        <v>54</v>
      </c>
      <c r="O151" s="8" t="s">
        <v>55</v>
      </c>
      <c r="P151" s="8" t="s">
        <v>189</v>
      </c>
      <c r="Q151" s="9" t="n">
        <v>32279.5</v>
      </c>
      <c r="R151" s="9" t="n">
        <v>32279.5</v>
      </c>
      <c r="S151" s="9" t="n">
        <v>32279.5</v>
      </c>
      <c r="T151" s="8" t="s">
        <v>562</v>
      </c>
      <c r="U151" s="8" t="s">
        <v>57</v>
      </c>
      <c r="V151" s="8" t="s">
        <v>58</v>
      </c>
      <c r="W151" s="8" t="s">
        <v>59</v>
      </c>
    </row>
    <row r="152" customFormat="false" ht="12.75" hidden="false" customHeight="false" outlineLevel="0" collapsed="false">
      <c r="A152" s="8" t="s">
        <v>41</v>
      </c>
      <c r="B152" s="8" t="s">
        <v>563</v>
      </c>
      <c r="C152" s="8" t="s">
        <v>564</v>
      </c>
      <c r="D152" s="8" t="s">
        <v>44</v>
      </c>
      <c r="E152" s="8" t="s">
        <v>45</v>
      </c>
      <c r="F152" s="8" t="s">
        <v>46</v>
      </c>
      <c r="G152" s="8" t="s">
        <v>565</v>
      </c>
      <c r="H152" s="8" t="s">
        <v>48</v>
      </c>
      <c r="I152" s="8" t="s">
        <v>49</v>
      </c>
      <c r="J152" s="8" t="s">
        <v>50</v>
      </c>
      <c r="K152" s="8" t="s">
        <v>51</v>
      </c>
      <c r="L152" s="8" t="s">
        <v>52</v>
      </c>
      <c r="M152" s="8" t="s">
        <v>53</v>
      </c>
      <c r="N152" s="8" t="s">
        <v>54</v>
      </c>
      <c r="O152" s="8" t="s">
        <v>55</v>
      </c>
      <c r="P152" s="8" t="s">
        <v>56</v>
      </c>
      <c r="Q152" s="9" t="n">
        <v>39274.55</v>
      </c>
      <c r="R152" s="9" t="n">
        <v>39274.55</v>
      </c>
      <c r="S152" s="9" t="n">
        <v>39274.55</v>
      </c>
      <c r="T152" s="8" t="s">
        <v>56</v>
      </c>
      <c r="U152" s="8" t="s">
        <v>57</v>
      </c>
      <c r="V152" s="8" t="s">
        <v>58</v>
      </c>
      <c r="W152" s="8" t="s">
        <v>59</v>
      </c>
    </row>
    <row r="153" customFormat="false" ht="12.75" hidden="false" customHeight="false" outlineLevel="0" collapsed="false">
      <c r="A153" s="8" t="s">
        <v>41</v>
      </c>
      <c r="B153" s="8" t="s">
        <v>566</v>
      </c>
      <c r="C153" s="8" t="s">
        <v>567</v>
      </c>
      <c r="D153" s="8" t="s">
        <v>44</v>
      </c>
      <c r="E153" s="8" t="s">
        <v>45</v>
      </c>
      <c r="F153" s="8" t="s">
        <v>46</v>
      </c>
      <c r="G153" s="8" t="s">
        <v>568</v>
      </c>
      <c r="H153" s="8" t="s">
        <v>48</v>
      </c>
      <c r="I153" s="8" t="s">
        <v>49</v>
      </c>
      <c r="J153" s="8" t="s">
        <v>69</v>
      </c>
      <c r="K153" s="8" t="s">
        <v>63</v>
      </c>
      <c r="L153" s="8" t="s">
        <v>52</v>
      </c>
      <c r="M153" s="8" t="s">
        <v>53</v>
      </c>
      <c r="N153" s="8" t="s">
        <v>54</v>
      </c>
      <c r="O153" s="8" t="s">
        <v>55</v>
      </c>
      <c r="P153" s="8" t="s">
        <v>56</v>
      </c>
      <c r="Q153" s="9" t="n">
        <v>200000</v>
      </c>
      <c r="R153" s="9" t="n">
        <v>200000</v>
      </c>
      <c r="S153" s="9" t="n">
        <v>200000</v>
      </c>
      <c r="T153" s="8" t="s">
        <v>151</v>
      </c>
      <c r="U153" s="8" t="s">
        <v>57</v>
      </c>
      <c r="V153" s="8" t="s">
        <v>58</v>
      </c>
      <c r="W153" s="8" t="s">
        <v>59</v>
      </c>
    </row>
    <row r="154" customFormat="false" ht="12.75" hidden="false" customHeight="false" outlineLevel="0" collapsed="false">
      <c r="A154" s="8" t="s">
        <v>41</v>
      </c>
      <c r="B154" s="8" t="s">
        <v>569</v>
      </c>
      <c r="C154" s="8" t="s">
        <v>570</v>
      </c>
      <c r="D154" s="8" t="s">
        <v>44</v>
      </c>
      <c r="E154" s="8" t="s">
        <v>45</v>
      </c>
      <c r="F154" s="8" t="s">
        <v>46</v>
      </c>
      <c r="G154" s="8" t="s">
        <v>571</v>
      </c>
      <c r="H154" s="8" t="s">
        <v>48</v>
      </c>
      <c r="I154" s="8" t="s">
        <v>49</v>
      </c>
      <c r="J154" s="8" t="s">
        <v>188</v>
      </c>
      <c r="K154" s="8" t="s">
        <v>382</v>
      </c>
      <c r="L154" s="8" t="s">
        <v>52</v>
      </c>
      <c r="M154" s="8" t="s">
        <v>53</v>
      </c>
      <c r="N154" s="8" t="s">
        <v>54</v>
      </c>
      <c r="O154" s="8" t="s">
        <v>55</v>
      </c>
      <c r="P154" s="8" t="s">
        <v>64</v>
      </c>
      <c r="Q154" s="9" t="n">
        <v>86197.34</v>
      </c>
      <c r="R154" s="9" t="n">
        <v>86197.34</v>
      </c>
      <c r="S154" s="9" t="n">
        <v>86197.34</v>
      </c>
      <c r="T154" s="8" t="s">
        <v>572</v>
      </c>
      <c r="U154" s="8" t="s">
        <v>57</v>
      </c>
      <c r="V154" s="8" t="s">
        <v>58</v>
      </c>
      <c r="W154" s="8" t="s">
        <v>59</v>
      </c>
    </row>
    <row r="155" customFormat="false" ht="12.75" hidden="false" customHeight="false" outlineLevel="0" collapsed="false">
      <c r="A155" s="8" t="s">
        <v>41</v>
      </c>
      <c r="B155" s="8" t="s">
        <v>573</v>
      </c>
      <c r="C155" s="8" t="s">
        <v>574</v>
      </c>
      <c r="D155" s="8" t="s">
        <v>44</v>
      </c>
      <c r="E155" s="8" t="s">
        <v>45</v>
      </c>
      <c r="F155" s="8" t="s">
        <v>46</v>
      </c>
      <c r="G155" s="8" t="s">
        <v>575</v>
      </c>
      <c r="H155" s="8" t="s">
        <v>48</v>
      </c>
      <c r="I155" s="8" t="s">
        <v>49</v>
      </c>
      <c r="J155" s="8" t="s">
        <v>50</v>
      </c>
      <c r="K155" s="8" t="s">
        <v>105</v>
      </c>
      <c r="L155" s="8" t="s">
        <v>52</v>
      </c>
      <c r="M155" s="8" t="s">
        <v>53</v>
      </c>
      <c r="N155" s="8" t="s">
        <v>54</v>
      </c>
      <c r="O155" s="8" t="s">
        <v>55</v>
      </c>
      <c r="P155" s="8" t="s">
        <v>56</v>
      </c>
      <c r="Q155" s="9" t="n">
        <v>100884.4</v>
      </c>
      <c r="R155" s="9" t="n">
        <v>100884.4</v>
      </c>
      <c r="S155" s="9" t="n">
        <v>100884.4</v>
      </c>
      <c r="T155" s="8" t="s">
        <v>56</v>
      </c>
      <c r="U155" s="8" t="s">
        <v>57</v>
      </c>
      <c r="V155" s="8" t="s">
        <v>58</v>
      </c>
      <c r="W155" s="8" t="s">
        <v>59</v>
      </c>
    </row>
    <row r="156" customFormat="false" ht="12.75" hidden="false" customHeight="false" outlineLevel="0" collapsed="false">
      <c r="A156" s="8" t="s">
        <v>41</v>
      </c>
      <c r="B156" s="8" t="s">
        <v>576</v>
      </c>
      <c r="C156" s="8" t="s">
        <v>577</v>
      </c>
      <c r="D156" s="8" t="s">
        <v>44</v>
      </c>
      <c r="E156" s="8" t="s">
        <v>45</v>
      </c>
      <c r="F156" s="8" t="s">
        <v>46</v>
      </c>
      <c r="G156" s="8" t="s">
        <v>578</v>
      </c>
      <c r="H156" s="8" t="s">
        <v>48</v>
      </c>
      <c r="I156" s="8" t="s">
        <v>49</v>
      </c>
      <c r="J156" s="8" t="s">
        <v>50</v>
      </c>
      <c r="K156" s="8" t="s">
        <v>243</v>
      </c>
      <c r="L156" s="8" t="s">
        <v>52</v>
      </c>
      <c r="M156" s="8" t="s">
        <v>53</v>
      </c>
      <c r="N156" s="8" t="s">
        <v>54</v>
      </c>
      <c r="O156" s="8" t="s">
        <v>55</v>
      </c>
      <c r="P156" s="8" t="s">
        <v>56</v>
      </c>
      <c r="Q156" s="9" t="n">
        <v>160299.26</v>
      </c>
      <c r="R156" s="9" t="n">
        <v>160299.26</v>
      </c>
      <c r="S156" s="9" t="n">
        <v>160299.26</v>
      </c>
      <c r="T156" s="8" t="s">
        <v>56</v>
      </c>
      <c r="U156" s="8" t="s">
        <v>57</v>
      </c>
      <c r="V156" s="8" t="s">
        <v>58</v>
      </c>
      <c r="W156" s="8" t="s">
        <v>59</v>
      </c>
    </row>
    <row r="157" customFormat="false" ht="12.75" hidden="false" customHeight="false" outlineLevel="0" collapsed="false">
      <c r="A157" s="8" t="s">
        <v>41</v>
      </c>
      <c r="B157" s="8" t="s">
        <v>579</v>
      </c>
      <c r="C157" s="8" t="s">
        <v>580</v>
      </c>
      <c r="D157" s="8" t="s">
        <v>44</v>
      </c>
      <c r="E157" s="8" t="s">
        <v>45</v>
      </c>
      <c r="F157" s="8" t="s">
        <v>46</v>
      </c>
      <c r="G157" s="8" t="s">
        <v>581</v>
      </c>
      <c r="H157" s="8" t="s">
        <v>48</v>
      </c>
      <c r="I157" s="8" t="s">
        <v>49</v>
      </c>
      <c r="J157" s="8" t="s">
        <v>188</v>
      </c>
      <c r="K157" s="8" t="s">
        <v>51</v>
      </c>
      <c r="L157" s="8" t="s">
        <v>52</v>
      </c>
      <c r="M157" s="8" t="s">
        <v>53</v>
      </c>
      <c r="N157" s="8" t="s">
        <v>54</v>
      </c>
      <c r="O157" s="8" t="s">
        <v>55</v>
      </c>
      <c r="P157" s="8" t="s">
        <v>56</v>
      </c>
      <c r="Q157" s="9" t="n">
        <v>200000</v>
      </c>
      <c r="R157" s="9" t="n">
        <v>200000</v>
      </c>
      <c r="S157" s="9" t="n">
        <v>200000</v>
      </c>
      <c r="T157" s="8" t="s">
        <v>582</v>
      </c>
      <c r="U157" s="8" t="s">
        <v>57</v>
      </c>
      <c r="V157" s="8" t="s">
        <v>58</v>
      </c>
      <c r="W157" s="8" t="s">
        <v>59</v>
      </c>
    </row>
    <row r="158" customFormat="false" ht="12.75" hidden="false" customHeight="false" outlineLevel="0" collapsed="false">
      <c r="A158" s="8" t="s">
        <v>41</v>
      </c>
      <c r="B158" s="8" t="s">
        <v>583</v>
      </c>
      <c r="C158" s="8" t="s">
        <v>584</v>
      </c>
      <c r="D158" s="8" t="s">
        <v>44</v>
      </c>
      <c r="E158" s="8" t="s">
        <v>45</v>
      </c>
      <c r="F158" s="8" t="s">
        <v>46</v>
      </c>
      <c r="G158" s="8" t="s">
        <v>585</v>
      </c>
      <c r="H158" s="8" t="s">
        <v>48</v>
      </c>
      <c r="I158" s="8" t="s">
        <v>49</v>
      </c>
      <c r="J158" s="8" t="s">
        <v>50</v>
      </c>
      <c r="K158" s="8" t="s">
        <v>243</v>
      </c>
      <c r="L158" s="8" t="s">
        <v>52</v>
      </c>
      <c r="M158" s="8" t="s">
        <v>53</v>
      </c>
      <c r="N158" s="8" t="s">
        <v>54</v>
      </c>
      <c r="O158" s="8" t="s">
        <v>55</v>
      </c>
      <c r="P158" s="8" t="s">
        <v>56</v>
      </c>
      <c r="Q158" s="9" t="n">
        <v>164380.1</v>
      </c>
      <c r="R158" s="9" t="n">
        <v>164380.1</v>
      </c>
      <c r="S158" s="9" t="n">
        <v>164380.1</v>
      </c>
      <c r="T158" s="8" t="s">
        <v>56</v>
      </c>
      <c r="U158" s="8" t="s">
        <v>57</v>
      </c>
      <c r="V158" s="8" t="s">
        <v>58</v>
      </c>
      <c r="W158" s="8" t="s">
        <v>59</v>
      </c>
    </row>
    <row r="159" customFormat="false" ht="12.75" hidden="false" customHeight="false" outlineLevel="0" collapsed="false">
      <c r="A159" s="8" t="s">
        <v>41</v>
      </c>
      <c r="B159" s="8" t="s">
        <v>586</v>
      </c>
      <c r="C159" s="8" t="s">
        <v>587</v>
      </c>
      <c r="D159" s="8" t="s">
        <v>44</v>
      </c>
      <c r="E159" s="8" t="s">
        <v>45</v>
      </c>
      <c r="F159" s="8" t="s">
        <v>46</v>
      </c>
      <c r="G159" s="8" t="s">
        <v>588</v>
      </c>
      <c r="H159" s="8" t="s">
        <v>48</v>
      </c>
      <c r="I159" s="8" t="s">
        <v>49</v>
      </c>
      <c r="J159" s="8" t="s">
        <v>50</v>
      </c>
      <c r="K159" s="8" t="s">
        <v>63</v>
      </c>
      <c r="L159" s="8" t="s">
        <v>52</v>
      </c>
      <c r="M159" s="8" t="s">
        <v>53</v>
      </c>
      <c r="N159" s="8" t="s">
        <v>54</v>
      </c>
      <c r="O159" s="8" t="s">
        <v>55</v>
      </c>
      <c r="P159" s="8" t="s">
        <v>56</v>
      </c>
      <c r="Q159" s="9" t="n">
        <v>53205</v>
      </c>
      <c r="R159" s="9" t="n">
        <v>53205</v>
      </c>
      <c r="S159" s="9" t="n">
        <v>53205</v>
      </c>
      <c r="T159" s="8" t="s">
        <v>56</v>
      </c>
      <c r="U159" s="8" t="s">
        <v>57</v>
      </c>
      <c r="V159" s="8" t="s">
        <v>58</v>
      </c>
      <c r="W159" s="8" t="s">
        <v>59</v>
      </c>
    </row>
    <row r="160" customFormat="false" ht="12.75" hidden="false" customHeight="false" outlineLevel="0" collapsed="false">
      <c r="A160" s="8" t="s">
        <v>41</v>
      </c>
      <c r="B160" s="8" t="s">
        <v>589</v>
      </c>
      <c r="C160" s="8" t="s">
        <v>590</v>
      </c>
      <c r="D160" s="8" t="s">
        <v>44</v>
      </c>
      <c r="E160" s="8" t="s">
        <v>45</v>
      </c>
      <c r="F160" s="8" t="s">
        <v>46</v>
      </c>
      <c r="G160" s="8" t="s">
        <v>591</v>
      </c>
      <c r="H160" s="8" t="s">
        <v>48</v>
      </c>
      <c r="I160" s="8" t="s">
        <v>49</v>
      </c>
      <c r="J160" s="8" t="s">
        <v>69</v>
      </c>
      <c r="K160" s="8" t="s">
        <v>63</v>
      </c>
      <c r="L160" s="8" t="s">
        <v>52</v>
      </c>
      <c r="M160" s="8" t="s">
        <v>53</v>
      </c>
      <c r="N160" s="8" t="s">
        <v>54</v>
      </c>
      <c r="O160" s="8" t="s">
        <v>55</v>
      </c>
      <c r="P160" s="8" t="s">
        <v>64</v>
      </c>
      <c r="Q160" s="9" t="n">
        <v>155662.28</v>
      </c>
      <c r="R160" s="9" t="n">
        <v>155662.28</v>
      </c>
      <c r="S160" s="9" t="n">
        <v>154245.41</v>
      </c>
      <c r="T160" s="8" t="s">
        <v>592</v>
      </c>
      <c r="U160" s="8" t="s">
        <v>57</v>
      </c>
      <c r="V160" s="8" t="s">
        <v>58</v>
      </c>
      <c r="W160" s="8" t="s">
        <v>59</v>
      </c>
    </row>
    <row r="161" customFormat="false" ht="12.75" hidden="false" customHeight="false" outlineLevel="0" collapsed="false">
      <c r="A161" s="8" t="s">
        <v>41</v>
      </c>
      <c r="B161" s="8" t="s">
        <v>593</v>
      </c>
      <c r="C161" s="8" t="s">
        <v>594</v>
      </c>
      <c r="D161" s="8" t="s">
        <v>44</v>
      </c>
      <c r="E161" s="8" t="s">
        <v>45</v>
      </c>
      <c r="F161" s="8" t="s">
        <v>46</v>
      </c>
      <c r="G161" s="8" t="s">
        <v>595</v>
      </c>
      <c r="H161" s="8" t="s">
        <v>48</v>
      </c>
      <c r="I161" s="8" t="s">
        <v>49</v>
      </c>
      <c r="J161" s="8" t="s">
        <v>50</v>
      </c>
      <c r="K161" s="8" t="s">
        <v>51</v>
      </c>
      <c r="L161" s="8" t="s">
        <v>52</v>
      </c>
      <c r="M161" s="8" t="s">
        <v>53</v>
      </c>
      <c r="N161" s="8" t="s">
        <v>54</v>
      </c>
      <c r="O161" s="8" t="s">
        <v>55</v>
      </c>
      <c r="P161" s="8" t="s">
        <v>56</v>
      </c>
      <c r="Q161" s="9" t="n">
        <v>190610.49</v>
      </c>
      <c r="R161" s="9" t="n">
        <v>190610.49</v>
      </c>
      <c r="S161" s="9" t="n">
        <v>190610.49</v>
      </c>
      <c r="T161" s="8" t="s">
        <v>56</v>
      </c>
      <c r="U161" s="8" t="s">
        <v>57</v>
      </c>
      <c r="V161" s="8" t="s">
        <v>58</v>
      </c>
      <c r="W161" s="8" t="s">
        <v>59</v>
      </c>
    </row>
    <row r="162" customFormat="false" ht="12.75" hidden="false" customHeight="false" outlineLevel="0" collapsed="false">
      <c r="A162" s="8" t="s">
        <v>41</v>
      </c>
      <c r="B162" s="8" t="s">
        <v>596</v>
      </c>
      <c r="C162" s="8" t="s">
        <v>597</v>
      </c>
      <c r="D162" s="8" t="s">
        <v>44</v>
      </c>
      <c r="E162" s="8" t="s">
        <v>45</v>
      </c>
      <c r="F162" s="8" t="s">
        <v>46</v>
      </c>
      <c r="G162" s="8" t="s">
        <v>598</v>
      </c>
      <c r="H162" s="8" t="s">
        <v>48</v>
      </c>
      <c r="I162" s="8" t="s">
        <v>49</v>
      </c>
      <c r="J162" s="8" t="s">
        <v>50</v>
      </c>
      <c r="K162" s="8" t="s">
        <v>51</v>
      </c>
      <c r="L162" s="8" t="s">
        <v>52</v>
      </c>
      <c r="M162" s="8" t="s">
        <v>53</v>
      </c>
      <c r="N162" s="8" t="s">
        <v>54</v>
      </c>
      <c r="O162" s="8" t="s">
        <v>55</v>
      </c>
      <c r="P162" s="8" t="s">
        <v>56</v>
      </c>
      <c r="Q162" s="9" t="n">
        <v>97651</v>
      </c>
      <c r="R162" s="9" t="n">
        <v>97651</v>
      </c>
      <c r="S162" s="9" t="n">
        <v>97651</v>
      </c>
      <c r="T162" s="8" t="s">
        <v>56</v>
      </c>
      <c r="U162" s="8" t="s">
        <v>57</v>
      </c>
      <c r="V162" s="8" t="s">
        <v>58</v>
      </c>
      <c r="W162" s="8" t="s">
        <v>59</v>
      </c>
    </row>
    <row r="163" customFormat="false" ht="12.75" hidden="false" customHeight="false" outlineLevel="0" collapsed="false">
      <c r="A163" s="8" t="s">
        <v>41</v>
      </c>
      <c r="B163" s="8" t="s">
        <v>599</v>
      </c>
      <c r="C163" s="8" t="s">
        <v>600</v>
      </c>
      <c r="D163" s="8" t="s">
        <v>44</v>
      </c>
      <c r="E163" s="8" t="s">
        <v>45</v>
      </c>
      <c r="F163" s="8" t="s">
        <v>46</v>
      </c>
      <c r="G163" s="8" t="s">
        <v>601</v>
      </c>
      <c r="H163" s="8" t="s">
        <v>48</v>
      </c>
      <c r="I163" s="8" t="s">
        <v>49</v>
      </c>
      <c r="J163" s="8" t="s">
        <v>50</v>
      </c>
      <c r="K163" s="8" t="s">
        <v>63</v>
      </c>
      <c r="L163" s="8" t="s">
        <v>52</v>
      </c>
      <c r="M163" s="8" t="s">
        <v>53</v>
      </c>
      <c r="N163" s="8" t="s">
        <v>54</v>
      </c>
      <c r="O163" s="8" t="s">
        <v>55</v>
      </c>
      <c r="P163" s="8" t="s">
        <v>56</v>
      </c>
      <c r="Q163" s="9" t="n">
        <v>52990.4</v>
      </c>
      <c r="R163" s="9" t="n">
        <v>52990.4</v>
      </c>
      <c r="S163" s="9" t="n">
        <v>52990.4</v>
      </c>
      <c r="T163" s="8" t="s">
        <v>56</v>
      </c>
      <c r="U163" s="8" t="s">
        <v>57</v>
      </c>
      <c r="V163" s="8" t="s">
        <v>58</v>
      </c>
      <c r="W163" s="8" t="s">
        <v>59</v>
      </c>
    </row>
    <row r="164" customFormat="false" ht="12.75" hidden="false" customHeight="false" outlineLevel="0" collapsed="false">
      <c r="A164" s="8" t="s">
        <v>41</v>
      </c>
      <c r="B164" s="8" t="s">
        <v>602</v>
      </c>
      <c r="C164" s="8" t="s">
        <v>603</v>
      </c>
      <c r="D164" s="8" t="s">
        <v>44</v>
      </c>
      <c r="E164" s="8" t="s">
        <v>45</v>
      </c>
      <c r="F164" s="8" t="s">
        <v>46</v>
      </c>
      <c r="G164" s="8" t="s">
        <v>604</v>
      </c>
      <c r="H164" s="8" t="s">
        <v>48</v>
      </c>
      <c r="I164" s="8" t="s">
        <v>49</v>
      </c>
      <c r="J164" s="8" t="s">
        <v>50</v>
      </c>
      <c r="K164" s="8" t="s">
        <v>168</v>
      </c>
      <c r="L164" s="8" t="s">
        <v>52</v>
      </c>
      <c r="M164" s="8" t="s">
        <v>53</v>
      </c>
      <c r="N164" s="8" t="s">
        <v>54</v>
      </c>
      <c r="O164" s="8" t="s">
        <v>55</v>
      </c>
      <c r="P164" s="8" t="s">
        <v>56</v>
      </c>
      <c r="Q164" s="9" t="n">
        <v>49110</v>
      </c>
      <c r="R164" s="9" t="n">
        <v>49110</v>
      </c>
      <c r="S164" s="9" t="n">
        <v>49110</v>
      </c>
      <c r="T164" s="8" t="s">
        <v>56</v>
      </c>
      <c r="U164" s="8" t="s">
        <v>57</v>
      </c>
      <c r="V164" s="8" t="s">
        <v>58</v>
      </c>
      <c r="W164" s="8" t="s">
        <v>59</v>
      </c>
    </row>
    <row r="165" customFormat="false" ht="12.75" hidden="false" customHeight="false" outlineLevel="0" collapsed="false">
      <c r="A165" s="8" t="s">
        <v>41</v>
      </c>
      <c r="B165" s="8" t="s">
        <v>605</v>
      </c>
      <c r="C165" s="8" t="s">
        <v>606</v>
      </c>
      <c r="D165" s="8" t="s">
        <v>44</v>
      </c>
      <c r="E165" s="8" t="s">
        <v>45</v>
      </c>
      <c r="F165" s="8" t="s">
        <v>46</v>
      </c>
      <c r="G165" s="8" t="s">
        <v>607</v>
      </c>
      <c r="H165" s="8" t="s">
        <v>48</v>
      </c>
      <c r="I165" s="8" t="s">
        <v>49</v>
      </c>
      <c r="J165" s="8" t="s">
        <v>69</v>
      </c>
      <c r="K165" s="8" t="s">
        <v>51</v>
      </c>
      <c r="L165" s="8" t="s">
        <v>52</v>
      </c>
      <c r="M165" s="8" t="s">
        <v>53</v>
      </c>
      <c r="N165" s="8" t="s">
        <v>54</v>
      </c>
      <c r="O165" s="8" t="s">
        <v>55</v>
      </c>
      <c r="P165" s="8" t="s">
        <v>89</v>
      </c>
      <c r="Q165" s="9" t="n">
        <v>37976</v>
      </c>
      <c r="R165" s="9" t="n">
        <v>37976</v>
      </c>
      <c r="S165" s="9" t="n">
        <v>37976</v>
      </c>
      <c r="T165" s="8" t="s">
        <v>297</v>
      </c>
      <c r="U165" s="8" t="s">
        <v>57</v>
      </c>
      <c r="V165" s="8" t="s">
        <v>58</v>
      </c>
      <c r="W165" s="8" t="s">
        <v>59</v>
      </c>
    </row>
    <row r="166" customFormat="false" ht="12.75" hidden="false" customHeight="false" outlineLevel="0" collapsed="false">
      <c r="A166" s="8" t="s">
        <v>41</v>
      </c>
      <c r="B166" s="8" t="s">
        <v>608</v>
      </c>
      <c r="C166" s="8" t="s">
        <v>609</v>
      </c>
      <c r="D166" s="8" t="s">
        <v>44</v>
      </c>
      <c r="E166" s="8" t="s">
        <v>45</v>
      </c>
      <c r="F166" s="8" t="s">
        <v>46</v>
      </c>
      <c r="G166" s="8" t="s">
        <v>610</v>
      </c>
      <c r="H166" s="8" t="s">
        <v>48</v>
      </c>
      <c r="I166" s="8" t="s">
        <v>49</v>
      </c>
      <c r="J166" s="8" t="s">
        <v>50</v>
      </c>
      <c r="K166" s="8" t="s">
        <v>63</v>
      </c>
      <c r="L166" s="8" t="s">
        <v>52</v>
      </c>
      <c r="M166" s="8" t="s">
        <v>53</v>
      </c>
      <c r="N166" s="8" t="s">
        <v>54</v>
      </c>
      <c r="O166" s="8" t="s">
        <v>55</v>
      </c>
      <c r="P166" s="8" t="s">
        <v>56</v>
      </c>
      <c r="Q166" s="9" t="n">
        <v>68241</v>
      </c>
      <c r="R166" s="9" t="n">
        <v>68241</v>
      </c>
      <c r="S166" s="9" t="n">
        <v>68241</v>
      </c>
      <c r="T166" s="8" t="s">
        <v>56</v>
      </c>
      <c r="U166" s="8" t="s">
        <v>57</v>
      </c>
      <c r="V166" s="8" t="s">
        <v>58</v>
      </c>
      <c r="W166" s="8" t="s">
        <v>59</v>
      </c>
    </row>
    <row r="167" customFormat="false" ht="12.75" hidden="false" customHeight="false" outlineLevel="0" collapsed="false">
      <c r="A167" s="8" t="s">
        <v>41</v>
      </c>
      <c r="B167" s="8" t="s">
        <v>611</v>
      </c>
      <c r="C167" s="8" t="s">
        <v>612</v>
      </c>
      <c r="D167" s="8" t="s">
        <v>44</v>
      </c>
      <c r="E167" s="8" t="s">
        <v>45</v>
      </c>
      <c r="F167" s="8" t="s">
        <v>46</v>
      </c>
      <c r="G167" s="8" t="s">
        <v>613</v>
      </c>
      <c r="H167" s="8" t="s">
        <v>48</v>
      </c>
      <c r="I167" s="8" t="s">
        <v>49</v>
      </c>
      <c r="J167" s="8" t="s">
        <v>50</v>
      </c>
      <c r="K167" s="8" t="s">
        <v>63</v>
      </c>
      <c r="L167" s="8" t="s">
        <v>52</v>
      </c>
      <c r="M167" s="8" t="s">
        <v>53</v>
      </c>
      <c r="N167" s="8" t="s">
        <v>54</v>
      </c>
      <c r="O167" s="8" t="s">
        <v>55</v>
      </c>
      <c r="P167" s="8" t="s">
        <v>56</v>
      </c>
      <c r="Q167" s="9" t="n">
        <v>97571.85</v>
      </c>
      <c r="R167" s="9" t="n">
        <v>97571.85</v>
      </c>
      <c r="S167" s="9" t="n">
        <v>97571.85</v>
      </c>
      <c r="T167" s="8" t="s">
        <v>56</v>
      </c>
      <c r="U167" s="8" t="s">
        <v>57</v>
      </c>
      <c r="V167" s="8" t="s">
        <v>58</v>
      </c>
      <c r="W167" s="8" t="s">
        <v>59</v>
      </c>
    </row>
    <row r="168" customFormat="false" ht="12.75" hidden="false" customHeight="false" outlineLevel="0" collapsed="false">
      <c r="A168" s="8" t="s">
        <v>41</v>
      </c>
      <c r="B168" s="8" t="s">
        <v>614</v>
      </c>
      <c r="C168" s="8" t="s">
        <v>615</v>
      </c>
      <c r="D168" s="8" t="s">
        <v>44</v>
      </c>
      <c r="E168" s="8" t="s">
        <v>45</v>
      </c>
      <c r="F168" s="8" t="s">
        <v>46</v>
      </c>
      <c r="G168" s="8" t="s">
        <v>616</v>
      </c>
      <c r="H168" s="8" t="s">
        <v>48</v>
      </c>
      <c r="I168" s="8" t="s">
        <v>49</v>
      </c>
      <c r="J168" s="8" t="s">
        <v>50</v>
      </c>
      <c r="K168" s="8" t="s">
        <v>125</v>
      </c>
      <c r="L168" s="8" t="s">
        <v>52</v>
      </c>
      <c r="M168" s="8" t="s">
        <v>53</v>
      </c>
      <c r="N168" s="8" t="s">
        <v>54</v>
      </c>
      <c r="O168" s="8" t="s">
        <v>55</v>
      </c>
      <c r="P168" s="8" t="s">
        <v>64</v>
      </c>
      <c r="Q168" s="9" t="n">
        <v>84605</v>
      </c>
      <c r="R168" s="9" t="n">
        <v>84605</v>
      </c>
      <c r="S168" s="9" t="n">
        <v>84605</v>
      </c>
      <c r="T168" s="8" t="s">
        <v>64</v>
      </c>
      <c r="U168" s="8" t="s">
        <v>57</v>
      </c>
      <c r="V168" s="8" t="s">
        <v>58</v>
      </c>
      <c r="W168" s="8" t="s">
        <v>59</v>
      </c>
    </row>
    <row r="169" customFormat="false" ht="12.75" hidden="false" customHeight="false" outlineLevel="0" collapsed="false">
      <c r="A169" s="8" t="s">
        <v>41</v>
      </c>
      <c r="B169" s="8" t="s">
        <v>617</v>
      </c>
      <c r="C169" s="8" t="s">
        <v>618</v>
      </c>
      <c r="D169" s="8" t="s">
        <v>44</v>
      </c>
      <c r="E169" s="8" t="s">
        <v>45</v>
      </c>
      <c r="F169" s="8" t="s">
        <v>46</v>
      </c>
      <c r="G169" s="8" t="s">
        <v>619</v>
      </c>
      <c r="H169" s="8" t="s">
        <v>48</v>
      </c>
      <c r="I169" s="8" t="s">
        <v>49</v>
      </c>
      <c r="J169" s="8" t="s">
        <v>50</v>
      </c>
      <c r="K169" s="8" t="s">
        <v>545</v>
      </c>
      <c r="L169" s="8" t="s">
        <v>52</v>
      </c>
      <c r="M169" s="8" t="s">
        <v>53</v>
      </c>
      <c r="N169" s="8" t="s">
        <v>54</v>
      </c>
      <c r="O169" s="8" t="s">
        <v>55</v>
      </c>
      <c r="P169" s="8" t="s">
        <v>64</v>
      </c>
      <c r="Q169" s="9" t="n">
        <v>44147.32</v>
      </c>
      <c r="R169" s="9" t="n">
        <v>44147.32</v>
      </c>
      <c r="S169" s="9" t="n">
        <v>44147.32</v>
      </c>
      <c r="T169" s="8" t="s">
        <v>64</v>
      </c>
      <c r="U169" s="8" t="s">
        <v>57</v>
      </c>
      <c r="V169" s="8" t="s">
        <v>58</v>
      </c>
      <c r="W169" s="8" t="s">
        <v>59</v>
      </c>
    </row>
    <row r="170" customFormat="false" ht="12.75" hidden="false" customHeight="false" outlineLevel="0" collapsed="false">
      <c r="A170" s="8" t="s">
        <v>41</v>
      </c>
      <c r="B170" s="8" t="s">
        <v>620</v>
      </c>
      <c r="C170" s="8" t="s">
        <v>621</v>
      </c>
      <c r="D170" s="8" t="s">
        <v>44</v>
      </c>
      <c r="E170" s="8" t="s">
        <v>45</v>
      </c>
      <c r="F170" s="8" t="s">
        <v>46</v>
      </c>
      <c r="G170" s="8" t="s">
        <v>622</v>
      </c>
      <c r="H170" s="8" t="s">
        <v>48</v>
      </c>
      <c r="I170" s="8" t="s">
        <v>49</v>
      </c>
      <c r="J170" s="8" t="s">
        <v>50</v>
      </c>
      <c r="K170" s="8" t="s">
        <v>545</v>
      </c>
      <c r="L170" s="8" t="s">
        <v>52</v>
      </c>
      <c r="M170" s="8" t="s">
        <v>53</v>
      </c>
      <c r="N170" s="8" t="s">
        <v>54</v>
      </c>
      <c r="O170" s="8" t="s">
        <v>55</v>
      </c>
      <c r="P170" s="8" t="s">
        <v>56</v>
      </c>
      <c r="Q170" s="9" t="n">
        <v>41222</v>
      </c>
      <c r="R170" s="9" t="n">
        <v>41222</v>
      </c>
      <c r="S170" s="9" t="n">
        <v>41222</v>
      </c>
      <c r="T170" s="8" t="s">
        <v>56</v>
      </c>
      <c r="U170" s="8" t="s">
        <v>57</v>
      </c>
      <c r="V170" s="8" t="s">
        <v>58</v>
      </c>
      <c r="W170" s="8" t="s">
        <v>59</v>
      </c>
    </row>
    <row r="171" customFormat="false" ht="12.75" hidden="false" customHeight="false" outlineLevel="0" collapsed="false">
      <c r="A171" s="8" t="s">
        <v>41</v>
      </c>
      <c r="B171" s="8" t="s">
        <v>623</v>
      </c>
      <c r="C171" s="8" t="s">
        <v>624</v>
      </c>
      <c r="D171" s="8" t="s">
        <v>44</v>
      </c>
      <c r="E171" s="8" t="s">
        <v>45</v>
      </c>
      <c r="F171" s="8" t="s">
        <v>46</v>
      </c>
      <c r="G171" s="8" t="s">
        <v>625</v>
      </c>
      <c r="H171" s="8" t="s">
        <v>48</v>
      </c>
      <c r="I171" s="8" t="s">
        <v>49</v>
      </c>
      <c r="J171" s="8" t="s">
        <v>50</v>
      </c>
      <c r="K171" s="8" t="s">
        <v>63</v>
      </c>
      <c r="L171" s="8" t="s">
        <v>52</v>
      </c>
      <c r="M171" s="8" t="s">
        <v>53</v>
      </c>
      <c r="N171" s="8" t="s">
        <v>54</v>
      </c>
      <c r="O171" s="8" t="s">
        <v>55</v>
      </c>
      <c r="P171" s="8" t="s">
        <v>56</v>
      </c>
      <c r="Q171" s="9" t="n">
        <v>53518.74</v>
      </c>
      <c r="R171" s="9" t="n">
        <v>53518.74</v>
      </c>
      <c r="S171" s="9" t="n">
        <v>53518.74</v>
      </c>
      <c r="T171" s="8" t="s">
        <v>56</v>
      </c>
      <c r="U171" s="8" t="s">
        <v>57</v>
      </c>
      <c r="V171" s="8" t="s">
        <v>58</v>
      </c>
      <c r="W171" s="8" t="s">
        <v>59</v>
      </c>
    </row>
    <row r="172" customFormat="false" ht="12.75" hidden="false" customHeight="false" outlineLevel="0" collapsed="false">
      <c r="A172" s="8" t="s">
        <v>41</v>
      </c>
      <c r="B172" s="8" t="s">
        <v>626</v>
      </c>
      <c r="C172" s="8" t="s">
        <v>627</v>
      </c>
      <c r="D172" s="8" t="s">
        <v>44</v>
      </c>
      <c r="E172" s="8" t="s">
        <v>45</v>
      </c>
      <c r="F172" s="8" t="s">
        <v>46</v>
      </c>
      <c r="G172" s="8" t="s">
        <v>628</v>
      </c>
      <c r="H172" s="8" t="s">
        <v>48</v>
      </c>
      <c r="I172" s="8" t="s">
        <v>49</v>
      </c>
      <c r="J172" s="8" t="s">
        <v>50</v>
      </c>
      <c r="K172" s="8" t="s">
        <v>51</v>
      </c>
      <c r="L172" s="8" t="s">
        <v>52</v>
      </c>
      <c r="M172" s="8" t="s">
        <v>53</v>
      </c>
      <c r="N172" s="8" t="s">
        <v>54</v>
      </c>
      <c r="O172" s="8" t="s">
        <v>55</v>
      </c>
      <c r="P172" s="8" t="s">
        <v>89</v>
      </c>
      <c r="Q172" s="9" t="n">
        <v>120935</v>
      </c>
      <c r="R172" s="9" t="n">
        <v>120935</v>
      </c>
      <c r="S172" s="9" t="n">
        <v>120935</v>
      </c>
      <c r="T172" s="8" t="s">
        <v>89</v>
      </c>
      <c r="U172" s="8" t="s">
        <v>57</v>
      </c>
      <c r="V172" s="8" t="s">
        <v>58</v>
      </c>
      <c r="W172" s="8" t="s">
        <v>59</v>
      </c>
    </row>
    <row r="173" customFormat="false" ht="12.75" hidden="false" customHeight="false" outlineLevel="0" collapsed="false">
      <c r="A173" s="8" t="s">
        <v>41</v>
      </c>
      <c r="B173" s="8" t="s">
        <v>629</v>
      </c>
      <c r="C173" s="8" t="s">
        <v>630</v>
      </c>
      <c r="D173" s="8" t="s">
        <v>44</v>
      </c>
      <c r="E173" s="8" t="s">
        <v>45</v>
      </c>
      <c r="F173" s="8" t="s">
        <v>46</v>
      </c>
      <c r="G173" s="8" t="s">
        <v>631</v>
      </c>
      <c r="H173" s="8" t="s">
        <v>48</v>
      </c>
      <c r="I173" s="8" t="s">
        <v>49</v>
      </c>
      <c r="J173" s="8" t="s">
        <v>50</v>
      </c>
      <c r="K173" s="8" t="s">
        <v>63</v>
      </c>
      <c r="L173" s="8" t="s">
        <v>52</v>
      </c>
      <c r="M173" s="8" t="s">
        <v>53</v>
      </c>
      <c r="N173" s="8" t="s">
        <v>54</v>
      </c>
      <c r="O173" s="8" t="s">
        <v>55</v>
      </c>
      <c r="P173" s="8" t="s">
        <v>89</v>
      </c>
      <c r="Q173" s="9" t="n">
        <v>74577.26</v>
      </c>
      <c r="R173" s="9" t="n">
        <v>74577.26</v>
      </c>
      <c r="S173" s="9" t="n">
        <v>74577.26</v>
      </c>
      <c r="T173" s="8" t="s">
        <v>89</v>
      </c>
      <c r="U173" s="8" t="s">
        <v>57</v>
      </c>
      <c r="V173" s="8" t="s">
        <v>58</v>
      </c>
      <c r="W173" s="8" t="s">
        <v>59</v>
      </c>
    </row>
    <row r="174" customFormat="false" ht="12.75" hidden="false" customHeight="false" outlineLevel="0" collapsed="false">
      <c r="A174" s="8" t="s">
        <v>41</v>
      </c>
      <c r="B174" s="8" t="s">
        <v>632</v>
      </c>
      <c r="C174" s="8" t="s">
        <v>633</v>
      </c>
      <c r="D174" s="8" t="s">
        <v>44</v>
      </c>
      <c r="E174" s="8" t="s">
        <v>45</v>
      </c>
      <c r="F174" s="8" t="s">
        <v>634</v>
      </c>
      <c r="G174" s="8" t="s">
        <v>635</v>
      </c>
      <c r="H174" s="8" t="s">
        <v>636</v>
      </c>
      <c r="I174" s="8" t="s">
        <v>49</v>
      </c>
      <c r="J174" s="8" t="s">
        <v>50</v>
      </c>
      <c r="K174" s="8" t="s">
        <v>51</v>
      </c>
      <c r="L174" s="8" t="s">
        <v>637</v>
      </c>
      <c r="M174" s="8" t="s">
        <v>53</v>
      </c>
      <c r="N174" s="8" t="s">
        <v>638</v>
      </c>
      <c r="O174" s="8" t="s">
        <v>639</v>
      </c>
      <c r="P174" s="8" t="s">
        <v>56</v>
      </c>
      <c r="Q174" s="9" t="n">
        <v>432414.04</v>
      </c>
      <c r="R174" s="9" t="n">
        <v>432414.04</v>
      </c>
      <c r="S174" s="9" t="n">
        <v>432414.04</v>
      </c>
      <c r="T174" s="8" t="s">
        <v>56</v>
      </c>
      <c r="U174" s="8" t="s">
        <v>57</v>
      </c>
      <c r="V174" s="8" t="s">
        <v>58</v>
      </c>
      <c r="W174" s="8" t="s">
        <v>59</v>
      </c>
    </row>
    <row r="175" customFormat="false" ht="12.75" hidden="false" customHeight="false" outlineLevel="0" collapsed="false">
      <c r="A175" s="8" t="s">
        <v>41</v>
      </c>
      <c r="B175" s="8" t="s">
        <v>640</v>
      </c>
      <c r="C175" s="8" t="s">
        <v>641</v>
      </c>
      <c r="D175" s="8" t="s">
        <v>44</v>
      </c>
      <c r="E175" s="8" t="s">
        <v>45</v>
      </c>
      <c r="F175" s="8" t="s">
        <v>634</v>
      </c>
      <c r="G175" s="8" t="s">
        <v>642</v>
      </c>
      <c r="H175" s="8" t="s">
        <v>636</v>
      </c>
      <c r="I175" s="8" t="s">
        <v>49</v>
      </c>
      <c r="J175" s="8" t="s">
        <v>50</v>
      </c>
      <c r="K175" s="8" t="s">
        <v>63</v>
      </c>
      <c r="L175" s="8" t="s">
        <v>637</v>
      </c>
      <c r="M175" s="8" t="s">
        <v>53</v>
      </c>
      <c r="N175" s="8" t="s">
        <v>638</v>
      </c>
      <c r="O175" s="8" t="s">
        <v>639</v>
      </c>
      <c r="P175" s="8" t="s">
        <v>56</v>
      </c>
      <c r="Q175" s="9" t="n">
        <v>330119.36</v>
      </c>
      <c r="R175" s="9" t="n">
        <v>330119.36</v>
      </c>
      <c r="S175" s="9" t="n">
        <v>330119.36</v>
      </c>
      <c r="T175" s="8" t="s">
        <v>56</v>
      </c>
      <c r="U175" s="8" t="s">
        <v>57</v>
      </c>
      <c r="V175" s="8" t="s">
        <v>58</v>
      </c>
      <c r="W175" s="8" t="s">
        <v>59</v>
      </c>
    </row>
    <row r="176" customFormat="false" ht="12.75" hidden="false" customHeight="false" outlineLevel="0" collapsed="false">
      <c r="A176" s="8" t="s">
        <v>41</v>
      </c>
      <c r="B176" s="8" t="s">
        <v>643</v>
      </c>
      <c r="C176" s="8" t="s">
        <v>644</v>
      </c>
      <c r="D176" s="8" t="s">
        <v>44</v>
      </c>
      <c r="E176" s="8" t="s">
        <v>45</v>
      </c>
      <c r="F176" s="8" t="s">
        <v>634</v>
      </c>
      <c r="G176" s="8" t="s">
        <v>645</v>
      </c>
      <c r="H176" s="8" t="s">
        <v>636</v>
      </c>
      <c r="I176" s="8" t="s">
        <v>49</v>
      </c>
      <c r="J176" s="8" t="s">
        <v>50</v>
      </c>
      <c r="K176" s="8" t="s">
        <v>51</v>
      </c>
      <c r="L176" s="8" t="s">
        <v>637</v>
      </c>
      <c r="M176" s="8" t="s">
        <v>53</v>
      </c>
      <c r="N176" s="8" t="s">
        <v>638</v>
      </c>
      <c r="O176" s="8" t="s">
        <v>639</v>
      </c>
      <c r="P176" s="8" t="s">
        <v>56</v>
      </c>
      <c r="Q176" s="9" t="n">
        <v>425731.6</v>
      </c>
      <c r="R176" s="9" t="n">
        <v>425731.6</v>
      </c>
      <c r="S176" s="9" t="n">
        <v>425731.6</v>
      </c>
      <c r="T176" s="8" t="s">
        <v>56</v>
      </c>
      <c r="U176" s="8" t="s">
        <v>57</v>
      </c>
      <c r="V176" s="8" t="s">
        <v>58</v>
      </c>
      <c r="W176" s="8" t="s">
        <v>59</v>
      </c>
    </row>
    <row r="177" customFormat="false" ht="12.75" hidden="false" customHeight="false" outlineLevel="0" collapsed="false">
      <c r="A177" s="8" t="s">
        <v>41</v>
      </c>
      <c r="B177" s="8" t="s">
        <v>646</v>
      </c>
      <c r="C177" s="8" t="s">
        <v>647</v>
      </c>
      <c r="D177" s="8" t="s">
        <v>44</v>
      </c>
      <c r="E177" s="8" t="s">
        <v>45</v>
      </c>
      <c r="F177" s="8" t="s">
        <v>634</v>
      </c>
      <c r="G177" s="8" t="s">
        <v>648</v>
      </c>
      <c r="H177" s="8" t="s">
        <v>636</v>
      </c>
      <c r="I177" s="8" t="s">
        <v>49</v>
      </c>
      <c r="J177" s="8" t="s">
        <v>50</v>
      </c>
      <c r="K177" s="8" t="s">
        <v>63</v>
      </c>
      <c r="L177" s="8" t="s">
        <v>637</v>
      </c>
      <c r="M177" s="8" t="s">
        <v>53</v>
      </c>
      <c r="N177" s="8" t="s">
        <v>638</v>
      </c>
      <c r="O177" s="8" t="s">
        <v>639</v>
      </c>
      <c r="P177" s="8" t="s">
        <v>56</v>
      </c>
      <c r="Q177" s="9" t="n">
        <v>305567.69</v>
      </c>
      <c r="R177" s="9" t="n">
        <v>305567.69</v>
      </c>
      <c r="S177" s="9" t="n">
        <v>305567.69</v>
      </c>
      <c r="T177" s="8" t="s">
        <v>56</v>
      </c>
      <c r="U177" s="8" t="s">
        <v>57</v>
      </c>
      <c r="V177" s="8" t="s">
        <v>649</v>
      </c>
      <c r="W177" s="8" t="s">
        <v>59</v>
      </c>
    </row>
    <row r="178" customFormat="false" ht="12.75" hidden="false" customHeight="false" outlineLevel="0" collapsed="false">
      <c r="A178" s="8" t="s">
        <v>41</v>
      </c>
      <c r="B178" s="8" t="s">
        <v>650</v>
      </c>
      <c r="C178" s="8" t="s">
        <v>651</v>
      </c>
      <c r="D178" s="8" t="s">
        <v>44</v>
      </c>
      <c r="E178" s="8" t="s">
        <v>45</v>
      </c>
      <c r="F178" s="8" t="s">
        <v>634</v>
      </c>
      <c r="G178" s="8" t="s">
        <v>652</v>
      </c>
      <c r="H178" s="8" t="s">
        <v>636</v>
      </c>
      <c r="I178" s="8" t="s">
        <v>49</v>
      </c>
      <c r="J178" s="8" t="s">
        <v>50</v>
      </c>
      <c r="K178" s="8" t="s">
        <v>51</v>
      </c>
      <c r="L178" s="8" t="s">
        <v>637</v>
      </c>
      <c r="M178" s="8" t="s">
        <v>53</v>
      </c>
      <c r="N178" s="8" t="s">
        <v>638</v>
      </c>
      <c r="O178" s="8" t="s">
        <v>639</v>
      </c>
      <c r="P178" s="8" t="s">
        <v>56</v>
      </c>
      <c r="Q178" s="9" t="n">
        <v>370765.08</v>
      </c>
      <c r="R178" s="9" t="n">
        <v>370765.08</v>
      </c>
      <c r="S178" s="9" t="n">
        <v>370765.08</v>
      </c>
      <c r="T178" s="8" t="s">
        <v>532</v>
      </c>
      <c r="U178" s="8" t="s">
        <v>57</v>
      </c>
      <c r="V178" s="8" t="s">
        <v>58</v>
      </c>
      <c r="W178" s="8" t="s">
        <v>59</v>
      </c>
    </row>
    <row r="179" customFormat="false" ht="12.75" hidden="false" customHeight="false" outlineLevel="0" collapsed="false">
      <c r="A179" s="8" t="s">
        <v>41</v>
      </c>
      <c r="B179" s="8" t="s">
        <v>653</v>
      </c>
      <c r="C179" s="8" t="s">
        <v>654</v>
      </c>
      <c r="D179" s="8" t="s">
        <v>44</v>
      </c>
      <c r="E179" s="8" t="s">
        <v>45</v>
      </c>
      <c r="F179" s="8" t="s">
        <v>634</v>
      </c>
      <c r="G179" s="8" t="s">
        <v>655</v>
      </c>
      <c r="H179" s="8" t="s">
        <v>636</v>
      </c>
      <c r="I179" s="8" t="s">
        <v>49</v>
      </c>
      <c r="J179" s="8" t="s">
        <v>50</v>
      </c>
      <c r="K179" s="8" t="s">
        <v>63</v>
      </c>
      <c r="L179" s="8" t="s">
        <v>637</v>
      </c>
      <c r="M179" s="8" t="s">
        <v>53</v>
      </c>
      <c r="N179" s="8" t="s">
        <v>638</v>
      </c>
      <c r="O179" s="8" t="s">
        <v>639</v>
      </c>
      <c r="P179" s="8" t="s">
        <v>56</v>
      </c>
      <c r="Q179" s="9" t="n">
        <v>463991.14</v>
      </c>
      <c r="R179" s="9" t="n">
        <v>463991.14</v>
      </c>
      <c r="S179" s="9" t="n">
        <v>463991.14</v>
      </c>
      <c r="T179" s="8" t="s">
        <v>56</v>
      </c>
      <c r="U179" s="8" t="s">
        <v>57</v>
      </c>
      <c r="V179" s="8" t="s">
        <v>58</v>
      </c>
      <c r="W179" s="8" t="s">
        <v>59</v>
      </c>
    </row>
    <row r="180" customFormat="false" ht="12.75" hidden="false" customHeight="false" outlineLevel="0" collapsed="false">
      <c r="A180" s="8" t="s">
        <v>41</v>
      </c>
      <c r="B180" s="8" t="s">
        <v>653</v>
      </c>
      <c r="C180" s="8" t="s">
        <v>654</v>
      </c>
      <c r="D180" s="8" t="s">
        <v>44</v>
      </c>
      <c r="E180" s="8" t="s">
        <v>45</v>
      </c>
      <c r="F180" s="8" t="s">
        <v>634</v>
      </c>
      <c r="G180" s="8" t="s">
        <v>655</v>
      </c>
      <c r="H180" s="8" t="s">
        <v>636</v>
      </c>
      <c r="I180" s="8" t="s">
        <v>49</v>
      </c>
      <c r="J180" s="8" t="s">
        <v>50</v>
      </c>
      <c r="K180" s="8" t="s">
        <v>63</v>
      </c>
      <c r="L180" s="8" t="s">
        <v>637</v>
      </c>
      <c r="M180" s="8" t="s">
        <v>53</v>
      </c>
      <c r="N180" s="8" t="s">
        <v>638</v>
      </c>
      <c r="O180" s="8" t="s">
        <v>639</v>
      </c>
      <c r="P180" s="8" t="s">
        <v>64</v>
      </c>
      <c r="Q180" s="9" t="n">
        <v>463991.14</v>
      </c>
      <c r="R180" s="9" t="n">
        <v>463991.14</v>
      </c>
      <c r="S180" s="9" t="n">
        <v>463991.14</v>
      </c>
      <c r="T180" s="8" t="s">
        <v>64</v>
      </c>
      <c r="U180" s="8" t="s">
        <v>57</v>
      </c>
      <c r="V180" s="8" t="s">
        <v>58</v>
      </c>
      <c r="W180" s="8" t="s">
        <v>59</v>
      </c>
    </row>
    <row r="181" customFormat="false" ht="12.75" hidden="false" customHeight="false" outlineLevel="0" collapsed="false">
      <c r="A181" s="8" t="s">
        <v>41</v>
      </c>
      <c r="B181" s="8" t="s">
        <v>656</v>
      </c>
      <c r="C181" s="8" t="s">
        <v>657</v>
      </c>
      <c r="D181" s="8" t="s">
        <v>44</v>
      </c>
      <c r="E181" s="8" t="s">
        <v>45</v>
      </c>
      <c r="F181" s="8" t="s">
        <v>634</v>
      </c>
      <c r="G181" s="8" t="s">
        <v>658</v>
      </c>
      <c r="H181" s="8" t="s">
        <v>636</v>
      </c>
      <c r="I181" s="8" t="s">
        <v>49</v>
      </c>
      <c r="J181" s="8" t="s">
        <v>50</v>
      </c>
      <c r="K181" s="8" t="s">
        <v>51</v>
      </c>
      <c r="L181" s="8" t="s">
        <v>637</v>
      </c>
      <c r="M181" s="8" t="s">
        <v>53</v>
      </c>
      <c r="N181" s="8" t="s">
        <v>638</v>
      </c>
      <c r="O181" s="8" t="s">
        <v>639</v>
      </c>
      <c r="P181" s="8" t="s">
        <v>56</v>
      </c>
      <c r="Q181" s="9" t="n">
        <v>264310.58</v>
      </c>
      <c r="R181" s="9" t="n">
        <v>264310.58</v>
      </c>
      <c r="S181" s="9" t="n">
        <v>264310.58</v>
      </c>
      <c r="T181" s="8" t="s">
        <v>56</v>
      </c>
      <c r="U181" s="8" t="s">
        <v>57</v>
      </c>
      <c r="V181" s="8" t="s">
        <v>58</v>
      </c>
      <c r="W181" s="8" t="s">
        <v>59</v>
      </c>
    </row>
    <row r="182" customFormat="false" ht="12.75" hidden="false" customHeight="false" outlineLevel="0" collapsed="false">
      <c r="A182" s="8" t="s">
        <v>41</v>
      </c>
      <c r="B182" s="8" t="s">
        <v>659</v>
      </c>
      <c r="C182" s="8" t="s">
        <v>660</v>
      </c>
      <c r="D182" s="8" t="s">
        <v>44</v>
      </c>
      <c r="E182" s="8" t="s">
        <v>45</v>
      </c>
      <c r="F182" s="8" t="s">
        <v>634</v>
      </c>
      <c r="G182" s="8" t="s">
        <v>661</v>
      </c>
      <c r="H182" s="8" t="s">
        <v>636</v>
      </c>
      <c r="I182" s="8" t="s">
        <v>49</v>
      </c>
      <c r="J182" s="8" t="s">
        <v>50</v>
      </c>
      <c r="K182" s="8" t="s">
        <v>276</v>
      </c>
      <c r="L182" s="8" t="s">
        <v>637</v>
      </c>
      <c r="M182" s="8" t="s">
        <v>53</v>
      </c>
      <c r="N182" s="8" t="s">
        <v>638</v>
      </c>
      <c r="O182" s="8" t="s">
        <v>639</v>
      </c>
      <c r="P182" s="8" t="s">
        <v>89</v>
      </c>
      <c r="Q182" s="9" t="n">
        <v>245547.69</v>
      </c>
      <c r="R182" s="9" t="n">
        <v>245547.69</v>
      </c>
      <c r="S182" s="9" t="n">
        <v>245547.69</v>
      </c>
      <c r="T182" s="8" t="s">
        <v>89</v>
      </c>
      <c r="U182" s="8" t="s">
        <v>57</v>
      </c>
      <c r="V182" s="8" t="s">
        <v>58</v>
      </c>
      <c r="W182" s="8" t="s">
        <v>59</v>
      </c>
    </row>
    <row r="183" customFormat="false" ht="12.75" hidden="false" customHeight="false" outlineLevel="0" collapsed="false">
      <c r="A183" s="8" t="s">
        <v>41</v>
      </c>
      <c r="B183" s="8" t="s">
        <v>662</v>
      </c>
      <c r="C183" s="8" t="s">
        <v>663</v>
      </c>
      <c r="D183" s="8" t="s">
        <v>44</v>
      </c>
      <c r="E183" s="8" t="s">
        <v>45</v>
      </c>
      <c r="F183" s="8" t="s">
        <v>634</v>
      </c>
      <c r="G183" s="8" t="s">
        <v>664</v>
      </c>
      <c r="H183" s="8" t="s">
        <v>636</v>
      </c>
      <c r="I183" s="8" t="s">
        <v>49</v>
      </c>
      <c r="J183" s="8" t="s">
        <v>50</v>
      </c>
      <c r="K183" s="8" t="s">
        <v>51</v>
      </c>
      <c r="L183" s="8" t="s">
        <v>637</v>
      </c>
      <c r="M183" s="8" t="s">
        <v>53</v>
      </c>
      <c r="N183" s="8" t="s">
        <v>638</v>
      </c>
      <c r="O183" s="8" t="s">
        <v>639</v>
      </c>
      <c r="P183" s="8" t="s">
        <v>56</v>
      </c>
      <c r="Q183" s="9" t="n">
        <v>345465.03</v>
      </c>
      <c r="R183" s="9" t="n">
        <v>345465.03</v>
      </c>
      <c r="S183" s="9" t="n">
        <v>345465.03</v>
      </c>
      <c r="T183" s="8" t="s">
        <v>56</v>
      </c>
      <c r="U183" s="8" t="s">
        <v>57</v>
      </c>
      <c r="V183" s="8" t="s">
        <v>58</v>
      </c>
      <c r="W183" s="8" t="s">
        <v>59</v>
      </c>
    </row>
    <row r="184" customFormat="false" ht="12.75" hidden="false" customHeight="false" outlineLevel="0" collapsed="false">
      <c r="A184" s="8" t="s">
        <v>41</v>
      </c>
      <c r="B184" s="8" t="s">
        <v>665</v>
      </c>
      <c r="C184" s="8" t="s">
        <v>156</v>
      </c>
      <c r="D184" s="8" t="s">
        <v>44</v>
      </c>
      <c r="E184" s="8" t="s">
        <v>45</v>
      </c>
      <c r="F184" s="8" t="s">
        <v>634</v>
      </c>
      <c r="G184" s="8" t="s">
        <v>666</v>
      </c>
      <c r="H184" s="8" t="s">
        <v>636</v>
      </c>
      <c r="I184" s="8" t="s">
        <v>49</v>
      </c>
      <c r="J184" s="8" t="s">
        <v>69</v>
      </c>
      <c r="K184" s="8" t="s">
        <v>51</v>
      </c>
      <c r="L184" s="8" t="s">
        <v>637</v>
      </c>
      <c r="M184" s="8" t="s">
        <v>53</v>
      </c>
      <c r="N184" s="8" t="s">
        <v>638</v>
      </c>
      <c r="O184" s="8" t="s">
        <v>639</v>
      </c>
      <c r="P184" s="8" t="s">
        <v>89</v>
      </c>
      <c r="Q184" s="9" t="n">
        <v>339341.69</v>
      </c>
      <c r="R184" s="9" t="n">
        <v>339341.69</v>
      </c>
      <c r="S184" s="9" t="n">
        <v>339341.69</v>
      </c>
      <c r="T184" s="8" t="s">
        <v>158</v>
      </c>
      <c r="U184" s="8" t="s">
        <v>57</v>
      </c>
      <c r="V184" s="8" t="s">
        <v>58</v>
      </c>
      <c r="W184" s="8" t="s">
        <v>59</v>
      </c>
    </row>
    <row r="185" customFormat="false" ht="12.75" hidden="false" customHeight="false" outlineLevel="0" collapsed="false">
      <c r="A185" s="8" t="s">
        <v>41</v>
      </c>
      <c r="B185" s="8" t="s">
        <v>667</v>
      </c>
      <c r="C185" s="8" t="s">
        <v>668</v>
      </c>
      <c r="D185" s="8" t="s">
        <v>44</v>
      </c>
      <c r="E185" s="8" t="s">
        <v>45</v>
      </c>
      <c r="F185" s="8" t="s">
        <v>634</v>
      </c>
      <c r="G185" s="8" t="s">
        <v>669</v>
      </c>
      <c r="H185" s="8" t="s">
        <v>636</v>
      </c>
      <c r="I185" s="8" t="s">
        <v>49</v>
      </c>
      <c r="J185" s="8" t="s">
        <v>50</v>
      </c>
      <c r="K185" s="8" t="s">
        <v>51</v>
      </c>
      <c r="L185" s="8" t="s">
        <v>637</v>
      </c>
      <c r="M185" s="8" t="s">
        <v>53</v>
      </c>
      <c r="N185" s="8" t="s">
        <v>638</v>
      </c>
      <c r="O185" s="8" t="s">
        <v>639</v>
      </c>
      <c r="P185" s="8" t="s">
        <v>56</v>
      </c>
      <c r="Q185" s="9" t="n">
        <v>74359.62</v>
      </c>
      <c r="R185" s="9" t="n">
        <v>74359.62</v>
      </c>
      <c r="S185" s="9" t="n">
        <v>74359.62</v>
      </c>
      <c r="T185" s="8" t="s">
        <v>670</v>
      </c>
      <c r="U185" s="8" t="s">
        <v>57</v>
      </c>
      <c r="V185" s="8" t="s">
        <v>58</v>
      </c>
      <c r="W185" s="8" t="s">
        <v>59</v>
      </c>
    </row>
    <row r="186" customFormat="false" ht="12.75" hidden="false" customHeight="false" outlineLevel="0" collapsed="false">
      <c r="A186" s="8" t="s">
        <v>41</v>
      </c>
      <c r="B186" s="8" t="s">
        <v>671</v>
      </c>
      <c r="C186" s="8" t="s">
        <v>180</v>
      </c>
      <c r="D186" s="8" t="s">
        <v>44</v>
      </c>
      <c r="E186" s="8" t="s">
        <v>45</v>
      </c>
      <c r="F186" s="8" t="s">
        <v>634</v>
      </c>
      <c r="G186" s="8" t="s">
        <v>672</v>
      </c>
      <c r="H186" s="8" t="s">
        <v>636</v>
      </c>
      <c r="I186" s="8" t="s">
        <v>49</v>
      </c>
      <c r="J186" s="8" t="s">
        <v>50</v>
      </c>
      <c r="K186" s="8" t="s">
        <v>63</v>
      </c>
      <c r="L186" s="8" t="s">
        <v>637</v>
      </c>
      <c r="M186" s="8" t="s">
        <v>53</v>
      </c>
      <c r="N186" s="8" t="s">
        <v>638</v>
      </c>
      <c r="O186" s="8" t="s">
        <v>639</v>
      </c>
      <c r="P186" s="8" t="s">
        <v>56</v>
      </c>
      <c r="Q186" s="9" t="n">
        <v>224067.72</v>
      </c>
      <c r="R186" s="9" t="n">
        <v>224067.72</v>
      </c>
      <c r="S186" s="9" t="n">
        <v>224067.72</v>
      </c>
      <c r="T186" s="8" t="s">
        <v>56</v>
      </c>
      <c r="U186" s="8" t="s">
        <v>57</v>
      </c>
      <c r="V186" s="8" t="s">
        <v>58</v>
      </c>
      <c r="W186" s="8" t="s">
        <v>59</v>
      </c>
    </row>
    <row r="187" customFormat="false" ht="12.75" hidden="false" customHeight="false" outlineLevel="0" collapsed="false">
      <c r="A187" s="8" t="s">
        <v>41</v>
      </c>
      <c r="B187" s="8" t="s">
        <v>673</v>
      </c>
      <c r="C187" s="8" t="s">
        <v>84</v>
      </c>
      <c r="D187" s="8" t="s">
        <v>44</v>
      </c>
      <c r="E187" s="8" t="s">
        <v>45</v>
      </c>
      <c r="F187" s="8" t="s">
        <v>634</v>
      </c>
      <c r="G187" s="8" t="s">
        <v>674</v>
      </c>
      <c r="H187" s="8" t="s">
        <v>636</v>
      </c>
      <c r="I187" s="8" t="s">
        <v>49</v>
      </c>
      <c r="J187" s="8" t="s">
        <v>50</v>
      </c>
      <c r="K187" s="8" t="s">
        <v>63</v>
      </c>
      <c r="L187" s="8" t="s">
        <v>637</v>
      </c>
      <c r="M187" s="8" t="s">
        <v>53</v>
      </c>
      <c r="N187" s="8" t="s">
        <v>638</v>
      </c>
      <c r="O187" s="8" t="s">
        <v>639</v>
      </c>
      <c r="P187" s="8" t="s">
        <v>56</v>
      </c>
      <c r="Q187" s="9" t="n">
        <v>154261.77</v>
      </c>
      <c r="R187" s="9" t="n">
        <v>154261.77</v>
      </c>
      <c r="S187" s="9" t="n">
        <v>154261.77</v>
      </c>
      <c r="T187" s="8" t="s">
        <v>56</v>
      </c>
      <c r="U187" s="8" t="s">
        <v>57</v>
      </c>
      <c r="V187" s="8" t="s">
        <v>58</v>
      </c>
      <c r="W187" s="8" t="s">
        <v>59</v>
      </c>
    </row>
    <row r="188" customFormat="false" ht="12.75" hidden="false" customHeight="false" outlineLevel="0" collapsed="false">
      <c r="A188" s="8" t="s">
        <v>41</v>
      </c>
      <c r="B188" s="8" t="s">
        <v>675</v>
      </c>
      <c r="C188" s="8" t="s">
        <v>676</v>
      </c>
      <c r="D188" s="8" t="s">
        <v>44</v>
      </c>
      <c r="E188" s="8" t="s">
        <v>45</v>
      </c>
      <c r="F188" s="8" t="s">
        <v>634</v>
      </c>
      <c r="G188" s="8" t="s">
        <v>677</v>
      </c>
      <c r="H188" s="8" t="s">
        <v>636</v>
      </c>
      <c r="I188" s="8" t="s">
        <v>49</v>
      </c>
      <c r="J188" s="8" t="s">
        <v>50</v>
      </c>
      <c r="K188" s="8" t="s">
        <v>51</v>
      </c>
      <c r="L188" s="8" t="s">
        <v>637</v>
      </c>
      <c r="M188" s="8" t="s">
        <v>53</v>
      </c>
      <c r="N188" s="8" t="s">
        <v>638</v>
      </c>
      <c r="O188" s="8" t="s">
        <v>639</v>
      </c>
      <c r="P188" s="8" t="s">
        <v>56</v>
      </c>
      <c r="Q188" s="9" t="n">
        <v>190172.45</v>
      </c>
      <c r="R188" s="9" t="n">
        <v>190172.45</v>
      </c>
      <c r="S188" s="9" t="n">
        <v>190172.45</v>
      </c>
      <c r="T188" s="8" t="s">
        <v>678</v>
      </c>
      <c r="U188" s="8" t="s">
        <v>57</v>
      </c>
      <c r="V188" s="8" t="s">
        <v>58</v>
      </c>
      <c r="W188" s="8" t="s">
        <v>59</v>
      </c>
    </row>
    <row r="189" customFormat="false" ht="12.75" hidden="false" customHeight="false" outlineLevel="0" collapsed="false">
      <c r="A189" s="8" t="s">
        <v>41</v>
      </c>
      <c r="B189" s="8" t="s">
        <v>679</v>
      </c>
      <c r="C189" s="8" t="s">
        <v>143</v>
      </c>
      <c r="D189" s="8" t="s">
        <v>44</v>
      </c>
      <c r="E189" s="8" t="s">
        <v>45</v>
      </c>
      <c r="F189" s="8" t="s">
        <v>634</v>
      </c>
      <c r="G189" s="8" t="s">
        <v>680</v>
      </c>
      <c r="H189" s="8" t="s">
        <v>636</v>
      </c>
      <c r="I189" s="8" t="s">
        <v>49</v>
      </c>
      <c r="J189" s="8" t="s">
        <v>50</v>
      </c>
      <c r="K189" s="8" t="s">
        <v>51</v>
      </c>
      <c r="L189" s="8" t="s">
        <v>637</v>
      </c>
      <c r="M189" s="8" t="s">
        <v>53</v>
      </c>
      <c r="N189" s="8" t="s">
        <v>638</v>
      </c>
      <c r="O189" s="8" t="s">
        <v>639</v>
      </c>
      <c r="P189" s="8" t="s">
        <v>56</v>
      </c>
      <c r="Q189" s="9" t="n">
        <v>534388.91</v>
      </c>
      <c r="R189" s="9" t="n">
        <v>534388.91</v>
      </c>
      <c r="S189" s="9" t="n">
        <v>534388.91</v>
      </c>
      <c r="T189" s="8" t="s">
        <v>56</v>
      </c>
      <c r="U189" s="8" t="s">
        <v>57</v>
      </c>
      <c r="V189" s="8" t="s">
        <v>58</v>
      </c>
      <c r="W189" s="8" t="s">
        <v>59</v>
      </c>
    </row>
    <row r="190" customFormat="false" ht="12.75" hidden="false" customHeight="false" outlineLevel="0" collapsed="false">
      <c r="A190" s="8" t="s">
        <v>41</v>
      </c>
      <c r="B190" s="8" t="s">
        <v>681</v>
      </c>
      <c r="C190" s="8" t="s">
        <v>682</v>
      </c>
      <c r="D190" s="8" t="s">
        <v>44</v>
      </c>
      <c r="E190" s="8" t="s">
        <v>45</v>
      </c>
      <c r="F190" s="8" t="s">
        <v>634</v>
      </c>
      <c r="G190" s="8" t="s">
        <v>683</v>
      </c>
      <c r="H190" s="8" t="s">
        <v>636</v>
      </c>
      <c r="I190" s="8" t="s">
        <v>49</v>
      </c>
      <c r="J190" s="8" t="s">
        <v>50</v>
      </c>
      <c r="K190" s="8" t="s">
        <v>63</v>
      </c>
      <c r="L190" s="8" t="s">
        <v>637</v>
      </c>
      <c r="M190" s="8" t="s">
        <v>53</v>
      </c>
      <c r="N190" s="8" t="s">
        <v>638</v>
      </c>
      <c r="O190" s="8" t="s">
        <v>639</v>
      </c>
      <c r="P190" s="8" t="s">
        <v>56</v>
      </c>
      <c r="Q190" s="9" t="n">
        <v>386304.48</v>
      </c>
      <c r="R190" s="9" t="n">
        <v>386304.48</v>
      </c>
      <c r="S190" s="9" t="n">
        <v>386304.48</v>
      </c>
      <c r="T190" s="8" t="s">
        <v>56</v>
      </c>
      <c r="U190" s="8" t="s">
        <v>57</v>
      </c>
      <c r="V190" s="8" t="s">
        <v>58</v>
      </c>
      <c r="W190" s="8" t="s">
        <v>59</v>
      </c>
    </row>
    <row r="191" customFormat="false" ht="12.75" hidden="false" customHeight="false" outlineLevel="0" collapsed="false">
      <c r="A191" s="8" t="s">
        <v>41</v>
      </c>
      <c r="B191" s="8" t="s">
        <v>684</v>
      </c>
      <c r="C191" s="8" t="s">
        <v>685</v>
      </c>
      <c r="D191" s="8" t="s">
        <v>44</v>
      </c>
      <c r="E191" s="8" t="s">
        <v>45</v>
      </c>
      <c r="F191" s="8" t="s">
        <v>634</v>
      </c>
      <c r="G191" s="8" t="s">
        <v>686</v>
      </c>
      <c r="H191" s="8" t="s">
        <v>636</v>
      </c>
      <c r="I191" s="8" t="s">
        <v>49</v>
      </c>
      <c r="J191" s="8" t="s">
        <v>50</v>
      </c>
      <c r="K191" s="8" t="s">
        <v>51</v>
      </c>
      <c r="L191" s="8" t="s">
        <v>637</v>
      </c>
      <c r="M191" s="8" t="s">
        <v>53</v>
      </c>
      <c r="N191" s="8" t="s">
        <v>638</v>
      </c>
      <c r="O191" s="8" t="s">
        <v>639</v>
      </c>
      <c r="P191" s="8" t="s">
        <v>56</v>
      </c>
      <c r="Q191" s="9" t="n">
        <v>410488.09</v>
      </c>
      <c r="R191" s="9" t="n">
        <v>410488.09</v>
      </c>
      <c r="S191" s="9" t="n">
        <v>410488.09</v>
      </c>
      <c r="T191" s="8" t="s">
        <v>56</v>
      </c>
      <c r="U191" s="8" t="s">
        <v>57</v>
      </c>
      <c r="V191" s="8" t="s">
        <v>58</v>
      </c>
      <c r="W191" s="8" t="s">
        <v>59</v>
      </c>
    </row>
    <row r="192" customFormat="false" ht="12.75" hidden="false" customHeight="false" outlineLevel="0" collapsed="false">
      <c r="A192" s="8" t="s">
        <v>41</v>
      </c>
      <c r="B192" s="8" t="s">
        <v>687</v>
      </c>
      <c r="C192" s="8" t="s">
        <v>688</v>
      </c>
      <c r="D192" s="8" t="s">
        <v>44</v>
      </c>
      <c r="E192" s="8" t="s">
        <v>45</v>
      </c>
      <c r="F192" s="8" t="s">
        <v>634</v>
      </c>
      <c r="G192" s="8" t="s">
        <v>689</v>
      </c>
      <c r="H192" s="8" t="s">
        <v>636</v>
      </c>
      <c r="I192" s="8" t="s">
        <v>49</v>
      </c>
      <c r="J192" s="8" t="s">
        <v>50</v>
      </c>
      <c r="K192" s="8" t="s">
        <v>63</v>
      </c>
      <c r="L192" s="8" t="s">
        <v>637</v>
      </c>
      <c r="M192" s="8" t="s">
        <v>53</v>
      </c>
      <c r="N192" s="8" t="s">
        <v>638</v>
      </c>
      <c r="O192" s="8" t="s">
        <v>639</v>
      </c>
      <c r="P192" s="8" t="s">
        <v>89</v>
      </c>
      <c r="Q192" s="9" t="n">
        <v>444221.9</v>
      </c>
      <c r="R192" s="9" t="n">
        <v>444221.9</v>
      </c>
      <c r="S192" s="9" t="n">
        <v>444221.9</v>
      </c>
      <c r="T192" s="8" t="s">
        <v>89</v>
      </c>
      <c r="U192" s="8" t="s">
        <v>57</v>
      </c>
      <c r="V192" s="8" t="s">
        <v>58</v>
      </c>
      <c r="W192" s="8" t="s">
        <v>59</v>
      </c>
    </row>
    <row r="193" customFormat="false" ht="12.75" hidden="false" customHeight="false" outlineLevel="0" collapsed="false">
      <c r="A193" s="8" t="s">
        <v>41</v>
      </c>
      <c r="B193" s="8" t="s">
        <v>690</v>
      </c>
      <c r="C193" s="8" t="s">
        <v>567</v>
      </c>
      <c r="D193" s="8" t="s">
        <v>44</v>
      </c>
      <c r="E193" s="8" t="s">
        <v>45</v>
      </c>
      <c r="F193" s="8" t="s">
        <v>634</v>
      </c>
      <c r="G193" s="8" t="s">
        <v>691</v>
      </c>
      <c r="H193" s="8" t="s">
        <v>636</v>
      </c>
      <c r="I193" s="8" t="s">
        <v>49</v>
      </c>
      <c r="J193" s="8" t="s">
        <v>50</v>
      </c>
      <c r="K193" s="8" t="s">
        <v>63</v>
      </c>
      <c r="L193" s="8" t="s">
        <v>637</v>
      </c>
      <c r="M193" s="8" t="s">
        <v>53</v>
      </c>
      <c r="N193" s="8" t="s">
        <v>638</v>
      </c>
      <c r="O193" s="8" t="s">
        <v>639</v>
      </c>
      <c r="P193" s="8" t="s">
        <v>56</v>
      </c>
      <c r="Q193" s="9" t="n">
        <v>33778.43</v>
      </c>
      <c r="R193" s="9" t="n">
        <v>33778.43</v>
      </c>
      <c r="S193" s="9" t="n">
        <v>0</v>
      </c>
      <c r="T193" s="8" t="s">
        <v>151</v>
      </c>
      <c r="U193" s="8" t="s">
        <v>57</v>
      </c>
      <c r="V193" s="8" t="s">
        <v>58</v>
      </c>
      <c r="W193" s="8" t="s">
        <v>272</v>
      </c>
    </row>
    <row r="194" customFormat="false" ht="12.75" hidden="false" customHeight="false" outlineLevel="0" collapsed="false">
      <c r="A194" s="8" t="s">
        <v>41</v>
      </c>
      <c r="B194" s="8" t="s">
        <v>692</v>
      </c>
      <c r="C194" s="8" t="s">
        <v>693</v>
      </c>
      <c r="D194" s="8" t="s">
        <v>44</v>
      </c>
      <c r="E194" s="8" t="s">
        <v>45</v>
      </c>
      <c r="F194" s="8" t="s">
        <v>634</v>
      </c>
      <c r="G194" s="8" t="s">
        <v>694</v>
      </c>
      <c r="H194" s="8" t="s">
        <v>636</v>
      </c>
      <c r="I194" s="8" t="s">
        <v>49</v>
      </c>
      <c r="J194" s="8" t="s">
        <v>50</v>
      </c>
      <c r="K194" s="8" t="s">
        <v>51</v>
      </c>
      <c r="L194" s="8" t="s">
        <v>637</v>
      </c>
      <c r="M194" s="8" t="s">
        <v>53</v>
      </c>
      <c r="N194" s="8" t="s">
        <v>638</v>
      </c>
      <c r="O194" s="8" t="s">
        <v>639</v>
      </c>
      <c r="P194" s="8" t="s">
        <v>56</v>
      </c>
      <c r="Q194" s="9" t="n">
        <v>360432.65</v>
      </c>
      <c r="R194" s="9" t="n">
        <v>360432.65</v>
      </c>
      <c r="S194" s="9" t="n">
        <v>358817.51</v>
      </c>
      <c r="T194" s="8" t="s">
        <v>56</v>
      </c>
      <c r="U194" s="8" t="s">
        <v>57</v>
      </c>
      <c r="V194" s="8" t="s">
        <v>58</v>
      </c>
      <c r="W194" s="8" t="s">
        <v>59</v>
      </c>
    </row>
    <row r="195" customFormat="false" ht="12.75" hidden="false" customHeight="false" outlineLevel="0" collapsed="false">
      <c r="A195" s="8" t="s">
        <v>41</v>
      </c>
      <c r="B195" s="8" t="s">
        <v>695</v>
      </c>
      <c r="C195" s="8" t="s">
        <v>696</v>
      </c>
      <c r="D195" s="8" t="s">
        <v>44</v>
      </c>
      <c r="E195" s="8" t="s">
        <v>45</v>
      </c>
      <c r="F195" s="8" t="s">
        <v>634</v>
      </c>
      <c r="G195" s="8" t="s">
        <v>697</v>
      </c>
      <c r="H195" s="8" t="s">
        <v>636</v>
      </c>
      <c r="I195" s="8" t="s">
        <v>49</v>
      </c>
      <c r="J195" s="8" t="s">
        <v>50</v>
      </c>
      <c r="K195" s="8" t="s">
        <v>456</v>
      </c>
      <c r="L195" s="8" t="s">
        <v>637</v>
      </c>
      <c r="M195" s="8" t="s">
        <v>53</v>
      </c>
      <c r="N195" s="8" t="s">
        <v>638</v>
      </c>
      <c r="O195" s="8" t="s">
        <v>639</v>
      </c>
      <c r="P195" s="8" t="s">
        <v>56</v>
      </c>
      <c r="Q195" s="9" t="n">
        <v>368286.99</v>
      </c>
      <c r="R195" s="9" t="n">
        <v>368286.99</v>
      </c>
      <c r="S195" s="9" t="n">
        <v>368286.99</v>
      </c>
      <c r="T195" s="8" t="s">
        <v>56</v>
      </c>
      <c r="U195" s="8" t="s">
        <v>57</v>
      </c>
      <c r="V195" s="8" t="s">
        <v>58</v>
      </c>
      <c r="W195" s="8" t="s">
        <v>59</v>
      </c>
    </row>
    <row r="196" customFormat="false" ht="12.75" hidden="false" customHeight="false" outlineLevel="0" collapsed="false">
      <c r="A196" s="8" t="s">
        <v>41</v>
      </c>
      <c r="B196" s="8" t="s">
        <v>698</v>
      </c>
      <c r="C196" s="8" t="s">
        <v>699</v>
      </c>
      <c r="D196" s="8" t="s">
        <v>44</v>
      </c>
      <c r="E196" s="8" t="s">
        <v>45</v>
      </c>
      <c r="F196" s="8" t="s">
        <v>634</v>
      </c>
      <c r="G196" s="8" t="s">
        <v>700</v>
      </c>
      <c r="H196" s="8" t="s">
        <v>636</v>
      </c>
      <c r="I196" s="8" t="s">
        <v>49</v>
      </c>
      <c r="J196" s="8" t="s">
        <v>50</v>
      </c>
      <c r="K196" s="8" t="s">
        <v>63</v>
      </c>
      <c r="L196" s="8" t="s">
        <v>637</v>
      </c>
      <c r="M196" s="8" t="s">
        <v>53</v>
      </c>
      <c r="N196" s="8" t="s">
        <v>638</v>
      </c>
      <c r="O196" s="8" t="s">
        <v>639</v>
      </c>
      <c r="P196" s="8" t="s">
        <v>56</v>
      </c>
      <c r="Q196" s="9" t="n">
        <v>287595.45</v>
      </c>
      <c r="R196" s="9" t="n">
        <v>287595.45</v>
      </c>
      <c r="S196" s="9" t="n">
        <v>287595.45</v>
      </c>
      <c r="T196" s="8" t="s">
        <v>56</v>
      </c>
      <c r="U196" s="8" t="s">
        <v>57</v>
      </c>
      <c r="V196" s="8" t="s">
        <v>58</v>
      </c>
      <c r="W196" s="8" t="s">
        <v>59</v>
      </c>
    </row>
    <row r="197" customFormat="false" ht="12.75" hidden="false" customHeight="false" outlineLevel="0" collapsed="false">
      <c r="A197" s="8" t="s">
        <v>41</v>
      </c>
      <c r="B197" s="8" t="s">
        <v>701</v>
      </c>
      <c r="C197" s="8" t="s">
        <v>702</v>
      </c>
      <c r="D197" s="8" t="s">
        <v>44</v>
      </c>
      <c r="E197" s="8" t="s">
        <v>45</v>
      </c>
      <c r="F197" s="8" t="s">
        <v>634</v>
      </c>
      <c r="G197" s="8" t="s">
        <v>703</v>
      </c>
      <c r="H197" s="8" t="s">
        <v>636</v>
      </c>
      <c r="I197" s="8" t="s">
        <v>49</v>
      </c>
      <c r="J197" s="8" t="s">
        <v>50</v>
      </c>
      <c r="K197" s="8" t="s">
        <v>63</v>
      </c>
      <c r="L197" s="8" t="s">
        <v>637</v>
      </c>
      <c r="M197" s="8" t="s">
        <v>53</v>
      </c>
      <c r="N197" s="8" t="s">
        <v>638</v>
      </c>
      <c r="O197" s="8" t="s">
        <v>639</v>
      </c>
      <c r="P197" s="8" t="s">
        <v>56</v>
      </c>
      <c r="Q197" s="9" t="n">
        <v>323357.27</v>
      </c>
      <c r="R197" s="9" t="n">
        <v>323357.27</v>
      </c>
      <c r="S197" s="9" t="n">
        <v>323357.27</v>
      </c>
      <c r="T197" s="8" t="s">
        <v>56</v>
      </c>
      <c r="U197" s="8" t="s">
        <v>57</v>
      </c>
      <c r="V197" s="8" t="s">
        <v>58</v>
      </c>
      <c r="W197" s="8" t="s">
        <v>59</v>
      </c>
    </row>
    <row r="198" customFormat="false" ht="12.75" hidden="false" customHeight="false" outlineLevel="0" collapsed="false">
      <c r="A198" s="8" t="s">
        <v>41</v>
      </c>
      <c r="B198" s="8" t="s">
        <v>704</v>
      </c>
      <c r="C198" s="8" t="s">
        <v>705</v>
      </c>
      <c r="D198" s="8" t="s">
        <v>44</v>
      </c>
      <c r="E198" s="8" t="s">
        <v>45</v>
      </c>
      <c r="F198" s="8" t="s">
        <v>634</v>
      </c>
      <c r="G198" s="8" t="s">
        <v>706</v>
      </c>
      <c r="H198" s="8" t="s">
        <v>636</v>
      </c>
      <c r="I198" s="8" t="s">
        <v>49</v>
      </c>
      <c r="J198" s="8" t="s">
        <v>50</v>
      </c>
      <c r="K198" s="8" t="s">
        <v>63</v>
      </c>
      <c r="L198" s="8" t="s">
        <v>637</v>
      </c>
      <c r="M198" s="8" t="s">
        <v>53</v>
      </c>
      <c r="N198" s="8" t="s">
        <v>638</v>
      </c>
      <c r="O198" s="8" t="s">
        <v>639</v>
      </c>
      <c r="P198" s="8" t="s">
        <v>56</v>
      </c>
      <c r="Q198" s="9" t="n">
        <v>388398.32</v>
      </c>
      <c r="R198" s="9" t="n">
        <v>388398.32</v>
      </c>
      <c r="S198" s="9" t="n">
        <v>388398.32</v>
      </c>
      <c r="T198" s="8" t="s">
        <v>56</v>
      </c>
      <c r="U198" s="8" t="s">
        <v>57</v>
      </c>
      <c r="V198" s="8" t="s">
        <v>58</v>
      </c>
      <c r="W198" s="8" t="s">
        <v>59</v>
      </c>
    </row>
    <row r="199" customFormat="false" ht="12.75" hidden="false" customHeight="false" outlineLevel="0" collapsed="false">
      <c r="A199" s="8" t="s">
        <v>41</v>
      </c>
      <c r="B199" s="8" t="s">
        <v>707</v>
      </c>
      <c r="C199" s="8" t="s">
        <v>708</v>
      </c>
      <c r="D199" s="8" t="s">
        <v>44</v>
      </c>
      <c r="E199" s="8" t="s">
        <v>45</v>
      </c>
      <c r="F199" s="8" t="s">
        <v>634</v>
      </c>
      <c r="G199" s="8" t="s">
        <v>709</v>
      </c>
      <c r="H199" s="8" t="s">
        <v>636</v>
      </c>
      <c r="I199" s="8" t="s">
        <v>49</v>
      </c>
      <c r="J199" s="8" t="s">
        <v>50</v>
      </c>
      <c r="K199" s="8" t="s">
        <v>51</v>
      </c>
      <c r="L199" s="8" t="s">
        <v>637</v>
      </c>
      <c r="M199" s="8" t="s">
        <v>53</v>
      </c>
      <c r="N199" s="8" t="s">
        <v>638</v>
      </c>
      <c r="O199" s="8" t="s">
        <v>639</v>
      </c>
      <c r="P199" s="8" t="s">
        <v>56</v>
      </c>
      <c r="Q199" s="9" t="n">
        <v>123430.41</v>
      </c>
      <c r="R199" s="9" t="n">
        <v>123430.41</v>
      </c>
      <c r="S199" s="9" t="n">
        <v>123430.41</v>
      </c>
      <c r="T199" s="8" t="s">
        <v>56</v>
      </c>
      <c r="U199" s="8" t="s">
        <v>57</v>
      </c>
      <c r="V199" s="8" t="s">
        <v>58</v>
      </c>
      <c r="W199" s="8" t="s">
        <v>59</v>
      </c>
    </row>
    <row r="200" customFormat="false" ht="12.75" hidden="false" customHeight="false" outlineLevel="0" collapsed="false">
      <c r="A200" s="8" t="s">
        <v>41</v>
      </c>
      <c r="B200" s="8" t="s">
        <v>710</v>
      </c>
      <c r="C200" s="8" t="s">
        <v>711</v>
      </c>
      <c r="D200" s="8" t="s">
        <v>44</v>
      </c>
      <c r="E200" s="8" t="s">
        <v>45</v>
      </c>
      <c r="F200" s="8" t="s">
        <v>634</v>
      </c>
      <c r="G200" s="8" t="s">
        <v>712</v>
      </c>
      <c r="H200" s="8" t="s">
        <v>636</v>
      </c>
      <c r="I200" s="8" t="s">
        <v>49</v>
      </c>
      <c r="J200" s="8" t="s">
        <v>69</v>
      </c>
      <c r="K200" s="8" t="s">
        <v>63</v>
      </c>
      <c r="L200" s="8" t="s">
        <v>637</v>
      </c>
      <c r="M200" s="8" t="s">
        <v>53</v>
      </c>
      <c r="N200" s="8" t="s">
        <v>638</v>
      </c>
      <c r="O200" s="8" t="s">
        <v>639</v>
      </c>
      <c r="P200" s="8" t="s">
        <v>56</v>
      </c>
      <c r="Q200" s="9" t="n">
        <v>396894.16</v>
      </c>
      <c r="R200" s="9" t="n">
        <v>396894.16</v>
      </c>
      <c r="S200" s="9" t="n">
        <v>0</v>
      </c>
      <c r="T200" s="8" t="s">
        <v>442</v>
      </c>
      <c r="U200" s="8" t="s">
        <v>57</v>
      </c>
      <c r="V200" s="8" t="s">
        <v>58</v>
      </c>
      <c r="W200" s="8" t="s">
        <v>272</v>
      </c>
    </row>
    <row r="201" customFormat="false" ht="12.75" hidden="false" customHeight="false" outlineLevel="0" collapsed="false">
      <c r="A201" s="8" t="s">
        <v>41</v>
      </c>
      <c r="B201" s="8" t="s">
        <v>713</v>
      </c>
      <c r="C201" s="8" t="s">
        <v>714</v>
      </c>
      <c r="D201" s="8" t="s">
        <v>44</v>
      </c>
      <c r="E201" s="8" t="s">
        <v>45</v>
      </c>
      <c r="F201" s="8" t="s">
        <v>634</v>
      </c>
      <c r="G201" s="8" t="s">
        <v>715</v>
      </c>
      <c r="H201" s="8" t="s">
        <v>636</v>
      </c>
      <c r="I201" s="8" t="s">
        <v>49</v>
      </c>
      <c r="J201" s="8" t="s">
        <v>50</v>
      </c>
      <c r="K201" s="8" t="s">
        <v>51</v>
      </c>
      <c r="L201" s="8" t="s">
        <v>637</v>
      </c>
      <c r="M201" s="8" t="s">
        <v>53</v>
      </c>
      <c r="N201" s="8" t="s">
        <v>638</v>
      </c>
      <c r="O201" s="8" t="s">
        <v>639</v>
      </c>
      <c r="P201" s="8" t="s">
        <v>56</v>
      </c>
      <c r="Q201" s="9" t="n">
        <v>252707.27</v>
      </c>
      <c r="R201" s="9" t="n">
        <v>252707.27</v>
      </c>
      <c r="S201" s="9" t="n">
        <v>252707.27</v>
      </c>
      <c r="T201" s="8" t="s">
        <v>56</v>
      </c>
      <c r="U201" s="8" t="s">
        <v>57</v>
      </c>
      <c r="V201" s="8" t="s">
        <v>58</v>
      </c>
      <c r="W201" s="8" t="s">
        <v>59</v>
      </c>
    </row>
    <row r="202" customFormat="false" ht="12.75" hidden="false" customHeight="false" outlineLevel="0" collapsed="false">
      <c r="A202" s="8" t="s">
        <v>41</v>
      </c>
      <c r="B202" s="8" t="s">
        <v>716</v>
      </c>
      <c r="C202" s="8" t="s">
        <v>717</v>
      </c>
      <c r="D202" s="8" t="s">
        <v>44</v>
      </c>
      <c r="E202" s="8" t="s">
        <v>45</v>
      </c>
      <c r="F202" s="8" t="s">
        <v>634</v>
      </c>
      <c r="G202" s="8" t="s">
        <v>718</v>
      </c>
      <c r="H202" s="8" t="s">
        <v>636</v>
      </c>
      <c r="I202" s="8" t="s">
        <v>49</v>
      </c>
      <c r="J202" s="8" t="s">
        <v>50</v>
      </c>
      <c r="K202" s="8" t="s">
        <v>63</v>
      </c>
      <c r="L202" s="8" t="s">
        <v>637</v>
      </c>
      <c r="M202" s="8" t="s">
        <v>53</v>
      </c>
      <c r="N202" s="8" t="s">
        <v>638</v>
      </c>
      <c r="O202" s="8" t="s">
        <v>639</v>
      </c>
      <c r="P202" s="8" t="s">
        <v>56</v>
      </c>
      <c r="Q202" s="9" t="n">
        <v>327647.37</v>
      </c>
      <c r="R202" s="9" t="n">
        <v>327647.37</v>
      </c>
      <c r="S202" s="9" t="n">
        <v>327647.37</v>
      </c>
      <c r="T202" s="8" t="s">
        <v>56</v>
      </c>
      <c r="U202" s="8" t="s">
        <v>57</v>
      </c>
      <c r="V202" s="8" t="s">
        <v>58</v>
      </c>
      <c r="W202" s="8" t="s">
        <v>59</v>
      </c>
    </row>
    <row r="203" customFormat="false" ht="12.75" hidden="false" customHeight="false" outlineLevel="0" collapsed="false">
      <c r="A203" s="8" t="s">
        <v>41</v>
      </c>
      <c r="B203" s="8" t="s">
        <v>719</v>
      </c>
      <c r="C203" s="8" t="s">
        <v>720</v>
      </c>
      <c r="D203" s="8" t="s">
        <v>44</v>
      </c>
      <c r="E203" s="8" t="s">
        <v>45</v>
      </c>
      <c r="F203" s="8" t="s">
        <v>634</v>
      </c>
      <c r="G203" s="8" t="s">
        <v>721</v>
      </c>
      <c r="H203" s="8" t="s">
        <v>636</v>
      </c>
      <c r="I203" s="8" t="s">
        <v>49</v>
      </c>
      <c r="J203" s="8" t="s">
        <v>50</v>
      </c>
      <c r="K203" s="8" t="s">
        <v>722</v>
      </c>
      <c r="L203" s="8" t="s">
        <v>637</v>
      </c>
      <c r="M203" s="8" t="s">
        <v>53</v>
      </c>
      <c r="N203" s="8" t="s">
        <v>638</v>
      </c>
      <c r="O203" s="8" t="s">
        <v>639</v>
      </c>
      <c r="P203" s="8" t="s">
        <v>56</v>
      </c>
      <c r="Q203" s="9" t="n">
        <v>354070.8</v>
      </c>
      <c r="R203" s="9" t="n">
        <v>354070.8</v>
      </c>
      <c r="S203" s="9" t="n">
        <v>354070.8</v>
      </c>
      <c r="T203" s="8" t="s">
        <v>56</v>
      </c>
      <c r="U203" s="8" t="s">
        <v>57</v>
      </c>
      <c r="V203" s="8" t="s">
        <v>58</v>
      </c>
      <c r="W203" s="8" t="s">
        <v>59</v>
      </c>
    </row>
    <row r="204" customFormat="false" ht="12.75" hidden="false" customHeight="false" outlineLevel="0" collapsed="false">
      <c r="A204" s="8" t="s">
        <v>41</v>
      </c>
      <c r="B204" s="8" t="s">
        <v>723</v>
      </c>
      <c r="C204" s="8" t="s">
        <v>724</v>
      </c>
      <c r="D204" s="8" t="s">
        <v>44</v>
      </c>
      <c r="E204" s="8" t="s">
        <v>45</v>
      </c>
      <c r="F204" s="8" t="s">
        <v>634</v>
      </c>
      <c r="G204" s="8" t="s">
        <v>725</v>
      </c>
      <c r="H204" s="8" t="s">
        <v>636</v>
      </c>
      <c r="I204" s="8" t="s">
        <v>49</v>
      </c>
      <c r="J204" s="8" t="s">
        <v>50</v>
      </c>
      <c r="K204" s="8" t="s">
        <v>63</v>
      </c>
      <c r="L204" s="8" t="s">
        <v>637</v>
      </c>
      <c r="M204" s="8" t="s">
        <v>53</v>
      </c>
      <c r="N204" s="8" t="s">
        <v>638</v>
      </c>
      <c r="O204" s="8" t="s">
        <v>639</v>
      </c>
      <c r="P204" s="8" t="s">
        <v>56</v>
      </c>
      <c r="Q204" s="9" t="n">
        <v>509962.65</v>
      </c>
      <c r="R204" s="9" t="n">
        <v>509962.65</v>
      </c>
      <c r="S204" s="9" t="n">
        <v>407970.12</v>
      </c>
      <c r="T204" s="8" t="s">
        <v>56</v>
      </c>
      <c r="U204" s="8" t="s">
        <v>57</v>
      </c>
      <c r="V204" s="8" t="s">
        <v>58</v>
      </c>
      <c r="W204" s="8" t="s">
        <v>272</v>
      </c>
    </row>
    <row r="205" customFormat="false" ht="12.75" hidden="false" customHeight="false" outlineLevel="0" collapsed="false">
      <c r="A205" s="8" t="s">
        <v>41</v>
      </c>
      <c r="B205" s="8" t="s">
        <v>726</v>
      </c>
      <c r="C205" s="8" t="s">
        <v>727</v>
      </c>
      <c r="D205" s="8" t="s">
        <v>44</v>
      </c>
      <c r="E205" s="8" t="s">
        <v>45</v>
      </c>
      <c r="F205" s="8" t="s">
        <v>634</v>
      </c>
      <c r="G205" s="8" t="s">
        <v>728</v>
      </c>
      <c r="H205" s="8" t="s">
        <v>636</v>
      </c>
      <c r="I205" s="8" t="s">
        <v>49</v>
      </c>
      <c r="J205" s="8" t="s">
        <v>50</v>
      </c>
      <c r="K205" s="8" t="s">
        <v>51</v>
      </c>
      <c r="L205" s="8" t="s">
        <v>637</v>
      </c>
      <c r="M205" s="8" t="s">
        <v>53</v>
      </c>
      <c r="N205" s="8" t="s">
        <v>638</v>
      </c>
      <c r="O205" s="8" t="s">
        <v>639</v>
      </c>
      <c r="P205" s="8" t="s">
        <v>56</v>
      </c>
      <c r="Q205" s="9" t="n">
        <v>892665.41</v>
      </c>
      <c r="R205" s="9" t="n">
        <v>892665.41</v>
      </c>
      <c r="S205" s="9" t="n">
        <v>357066.16</v>
      </c>
      <c r="T205" s="8" t="s">
        <v>56</v>
      </c>
      <c r="U205" s="8" t="s">
        <v>57</v>
      </c>
      <c r="V205" s="8" t="s">
        <v>58</v>
      </c>
      <c r="W205" s="8" t="s">
        <v>272</v>
      </c>
    </row>
    <row r="206" customFormat="false" ht="12.75" hidden="false" customHeight="false" outlineLevel="0" collapsed="false">
      <c r="A206" s="8" t="s">
        <v>41</v>
      </c>
      <c r="B206" s="8" t="s">
        <v>729</v>
      </c>
      <c r="C206" s="8" t="s">
        <v>146</v>
      </c>
      <c r="D206" s="8" t="s">
        <v>44</v>
      </c>
      <c r="E206" s="8" t="s">
        <v>45</v>
      </c>
      <c r="F206" s="8" t="s">
        <v>634</v>
      </c>
      <c r="G206" s="8" t="s">
        <v>730</v>
      </c>
      <c r="H206" s="8" t="s">
        <v>636</v>
      </c>
      <c r="I206" s="8" t="s">
        <v>49</v>
      </c>
      <c r="J206" s="8" t="s">
        <v>50</v>
      </c>
      <c r="K206" s="8" t="s">
        <v>545</v>
      </c>
      <c r="L206" s="8" t="s">
        <v>637</v>
      </c>
      <c r="M206" s="8" t="s">
        <v>53</v>
      </c>
      <c r="N206" s="8" t="s">
        <v>638</v>
      </c>
      <c r="O206" s="8" t="s">
        <v>639</v>
      </c>
      <c r="P206" s="8" t="s">
        <v>56</v>
      </c>
      <c r="Q206" s="9" t="n">
        <v>322697</v>
      </c>
      <c r="R206" s="9" t="n">
        <v>322697</v>
      </c>
      <c r="S206" s="9" t="n">
        <v>258157.6</v>
      </c>
      <c r="T206" s="8" t="s">
        <v>56</v>
      </c>
      <c r="U206" s="8" t="s">
        <v>57</v>
      </c>
      <c r="V206" s="8" t="s">
        <v>58</v>
      </c>
      <c r="W206" s="8" t="s">
        <v>272</v>
      </c>
    </row>
    <row r="207" customFormat="false" ht="12.75" hidden="false" customHeight="false" outlineLevel="0" collapsed="false">
      <c r="A207" s="8" t="s">
        <v>41</v>
      </c>
      <c r="B207" s="8" t="s">
        <v>731</v>
      </c>
      <c r="C207" s="8" t="s">
        <v>732</v>
      </c>
      <c r="D207" s="8" t="s">
        <v>44</v>
      </c>
      <c r="E207" s="8" t="s">
        <v>45</v>
      </c>
      <c r="F207" s="8" t="s">
        <v>634</v>
      </c>
      <c r="G207" s="8" t="s">
        <v>733</v>
      </c>
      <c r="H207" s="8" t="s">
        <v>636</v>
      </c>
      <c r="I207" s="8" t="s">
        <v>49</v>
      </c>
      <c r="J207" s="8" t="s">
        <v>50</v>
      </c>
      <c r="K207" s="8" t="s">
        <v>63</v>
      </c>
      <c r="L207" s="8" t="s">
        <v>637</v>
      </c>
      <c r="M207" s="8" t="s">
        <v>53</v>
      </c>
      <c r="N207" s="8" t="s">
        <v>638</v>
      </c>
      <c r="O207" s="8" t="s">
        <v>639</v>
      </c>
      <c r="P207" s="8" t="s">
        <v>56</v>
      </c>
      <c r="Q207" s="9" t="n">
        <v>350047.7</v>
      </c>
      <c r="R207" s="9" t="n">
        <v>350047.7</v>
      </c>
      <c r="S207" s="9" t="n">
        <v>140019.08</v>
      </c>
      <c r="T207" s="8" t="s">
        <v>56</v>
      </c>
      <c r="U207" s="8" t="s">
        <v>57</v>
      </c>
      <c r="V207" s="8" t="s">
        <v>58</v>
      </c>
      <c r="W207" s="8" t="s">
        <v>272</v>
      </c>
    </row>
    <row r="208" customFormat="false" ht="12.75" hidden="false" customHeight="false" outlineLevel="0" collapsed="false">
      <c r="A208" s="8" t="s">
        <v>41</v>
      </c>
      <c r="B208" s="8" t="s">
        <v>734</v>
      </c>
      <c r="C208" s="8" t="s">
        <v>735</v>
      </c>
      <c r="D208" s="8" t="s">
        <v>44</v>
      </c>
      <c r="E208" s="8" t="s">
        <v>45</v>
      </c>
      <c r="F208" s="8" t="s">
        <v>634</v>
      </c>
      <c r="G208" s="8" t="s">
        <v>736</v>
      </c>
      <c r="H208" s="8" t="s">
        <v>636</v>
      </c>
      <c r="I208" s="8" t="s">
        <v>49</v>
      </c>
      <c r="J208" s="8" t="s">
        <v>50</v>
      </c>
      <c r="K208" s="8" t="s">
        <v>63</v>
      </c>
      <c r="L208" s="8" t="s">
        <v>637</v>
      </c>
      <c r="M208" s="8" t="s">
        <v>53</v>
      </c>
      <c r="N208" s="8" t="s">
        <v>638</v>
      </c>
      <c r="O208" s="8" t="s">
        <v>639</v>
      </c>
      <c r="P208" s="8" t="s">
        <v>737</v>
      </c>
      <c r="Q208" s="9" t="n">
        <v>578857.33</v>
      </c>
      <c r="R208" s="9" t="n">
        <v>578857.33</v>
      </c>
      <c r="S208" s="9" t="n">
        <v>231542.93</v>
      </c>
      <c r="T208" s="8" t="s">
        <v>737</v>
      </c>
      <c r="U208" s="8" t="s">
        <v>57</v>
      </c>
      <c r="V208" s="8" t="s">
        <v>58</v>
      </c>
      <c r="W208" s="8" t="s">
        <v>272</v>
      </c>
    </row>
    <row r="209" customFormat="false" ht="12.75" hidden="false" customHeight="false" outlineLevel="0" collapsed="false">
      <c r="A209" s="8" t="s">
        <v>41</v>
      </c>
      <c r="B209" s="8" t="s">
        <v>738</v>
      </c>
      <c r="C209" s="8" t="s">
        <v>618</v>
      </c>
      <c r="D209" s="8" t="s">
        <v>44</v>
      </c>
      <c r="E209" s="8" t="s">
        <v>45</v>
      </c>
      <c r="F209" s="8" t="s">
        <v>634</v>
      </c>
      <c r="G209" s="8" t="s">
        <v>739</v>
      </c>
      <c r="H209" s="8" t="s">
        <v>636</v>
      </c>
      <c r="I209" s="8" t="s">
        <v>49</v>
      </c>
      <c r="J209" s="8" t="s">
        <v>50</v>
      </c>
      <c r="K209" s="8" t="s">
        <v>545</v>
      </c>
      <c r="L209" s="8" t="s">
        <v>637</v>
      </c>
      <c r="M209" s="8" t="s">
        <v>53</v>
      </c>
      <c r="N209" s="8" t="s">
        <v>638</v>
      </c>
      <c r="O209" s="8" t="s">
        <v>639</v>
      </c>
      <c r="P209" s="8" t="s">
        <v>56</v>
      </c>
      <c r="Q209" s="9" t="n">
        <v>949317.47</v>
      </c>
      <c r="R209" s="9" t="n">
        <v>949317.47</v>
      </c>
      <c r="S209" s="9" t="n">
        <v>759453.98</v>
      </c>
      <c r="T209" s="8" t="s">
        <v>56</v>
      </c>
      <c r="U209" s="8" t="s">
        <v>57</v>
      </c>
      <c r="V209" s="8" t="s">
        <v>58</v>
      </c>
      <c r="W209" s="8" t="s">
        <v>272</v>
      </c>
    </row>
    <row r="210" customFormat="false" ht="12.75" hidden="false" customHeight="false" outlineLevel="0" collapsed="false">
      <c r="A210" s="8" t="s">
        <v>41</v>
      </c>
      <c r="B210" s="8" t="s">
        <v>740</v>
      </c>
      <c r="C210" s="8" t="s">
        <v>741</v>
      </c>
      <c r="D210" s="8" t="s">
        <v>44</v>
      </c>
      <c r="E210" s="8" t="s">
        <v>45</v>
      </c>
      <c r="F210" s="8" t="s">
        <v>634</v>
      </c>
      <c r="G210" s="8" t="s">
        <v>742</v>
      </c>
      <c r="H210" s="8" t="s">
        <v>636</v>
      </c>
      <c r="I210" s="8" t="s">
        <v>49</v>
      </c>
      <c r="J210" s="8" t="s">
        <v>50</v>
      </c>
      <c r="K210" s="8" t="s">
        <v>545</v>
      </c>
      <c r="L210" s="8" t="s">
        <v>637</v>
      </c>
      <c r="M210" s="8" t="s">
        <v>53</v>
      </c>
      <c r="N210" s="8" t="s">
        <v>638</v>
      </c>
      <c r="O210" s="8" t="s">
        <v>639</v>
      </c>
      <c r="P210" s="8" t="s">
        <v>56</v>
      </c>
      <c r="Q210" s="9" t="n">
        <v>1040977.16</v>
      </c>
      <c r="R210" s="9" t="n">
        <v>1040977.16</v>
      </c>
      <c r="S210" s="9" t="n">
        <v>832781.72</v>
      </c>
      <c r="T210" s="8" t="s">
        <v>56</v>
      </c>
      <c r="U210" s="8" t="s">
        <v>57</v>
      </c>
      <c r="V210" s="8" t="s">
        <v>58</v>
      </c>
      <c r="W210" s="8" t="s">
        <v>272</v>
      </c>
    </row>
    <row r="211" customFormat="false" ht="12.75" hidden="false" customHeight="false" outlineLevel="0" collapsed="false">
      <c r="A211" s="8" t="s">
        <v>41</v>
      </c>
      <c r="B211" s="8" t="s">
        <v>743</v>
      </c>
      <c r="C211" s="8" t="s">
        <v>744</v>
      </c>
      <c r="D211" s="8" t="s">
        <v>44</v>
      </c>
      <c r="E211" s="8" t="s">
        <v>45</v>
      </c>
      <c r="F211" s="8" t="s">
        <v>634</v>
      </c>
      <c r="G211" s="8" t="s">
        <v>745</v>
      </c>
      <c r="H211" s="8" t="s">
        <v>636</v>
      </c>
      <c r="I211" s="8" t="s">
        <v>49</v>
      </c>
      <c r="J211" s="8" t="s">
        <v>50</v>
      </c>
      <c r="K211" s="8" t="s">
        <v>51</v>
      </c>
      <c r="L211" s="8" t="s">
        <v>637</v>
      </c>
      <c r="M211" s="8" t="s">
        <v>53</v>
      </c>
      <c r="N211" s="8" t="s">
        <v>638</v>
      </c>
      <c r="O211" s="8" t="s">
        <v>639</v>
      </c>
      <c r="P211" s="8" t="s">
        <v>56</v>
      </c>
      <c r="Q211" s="9" t="n">
        <v>545134.83</v>
      </c>
      <c r="R211" s="9" t="n">
        <v>545134.83</v>
      </c>
      <c r="S211" s="9" t="n">
        <v>0</v>
      </c>
      <c r="T211" s="8" t="s">
        <v>56</v>
      </c>
      <c r="U211" s="8" t="s">
        <v>57</v>
      </c>
      <c r="V211" s="8" t="s">
        <v>58</v>
      </c>
      <c r="W211" s="8" t="s">
        <v>272</v>
      </c>
    </row>
    <row r="212" customFormat="false" ht="12.75" hidden="false" customHeight="false" outlineLevel="0" collapsed="false">
      <c r="A212" s="8" t="s">
        <v>41</v>
      </c>
      <c r="B212" s="8" t="s">
        <v>746</v>
      </c>
      <c r="C212" s="8" t="s">
        <v>365</v>
      </c>
      <c r="D212" s="8" t="s">
        <v>44</v>
      </c>
      <c r="E212" s="8" t="s">
        <v>45</v>
      </c>
      <c r="F212" s="8" t="s">
        <v>634</v>
      </c>
      <c r="G212" s="8" t="s">
        <v>747</v>
      </c>
      <c r="H212" s="8" t="s">
        <v>636</v>
      </c>
      <c r="I212" s="8" t="s">
        <v>49</v>
      </c>
      <c r="J212" s="8" t="s">
        <v>69</v>
      </c>
      <c r="K212" s="8" t="s">
        <v>51</v>
      </c>
      <c r="L212" s="8" t="s">
        <v>637</v>
      </c>
      <c r="M212" s="8" t="s">
        <v>53</v>
      </c>
      <c r="N212" s="8" t="s">
        <v>638</v>
      </c>
      <c r="O212" s="8" t="s">
        <v>639</v>
      </c>
      <c r="P212" s="8" t="s">
        <v>89</v>
      </c>
      <c r="Q212" s="9" t="n">
        <v>467312.5</v>
      </c>
      <c r="R212" s="9" t="n">
        <v>467312.5</v>
      </c>
      <c r="S212" s="9" t="n">
        <v>186925</v>
      </c>
      <c r="T212" s="8" t="s">
        <v>297</v>
      </c>
      <c r="U212" s="8" t="s">
        <v>57</v>
      </c>
      <c r="V212" s="8" t="s">
        <v>58</v>
      </c>
      <c r="W212" s="8" t="s">
        <v>272</v>
      </c>
    </row>
    <row r="213" customFormat="false" ht="12.75" hidden="false" customHeight="false" outlineLevel="0" collapsed="false">
      <c r="A213" s="8" t="s">
        <v>41</v>
      </c>
      <c r="B213" s="8" t="s">
        <v>748</v>
      </c>
      <c r="C213" s="8" t="s">
        <v>749</v>
      </c>
      <c r="D213" s="8" t="s">
        <v>44</v>
      </c>
      <c r="E213" s="8" t="s">
        <v>45</v>
      </c>
      <c r="F213" s="8" t="s">
        <v>634</v>
      </c>
      <c r="G213" s="8" t="s">
        <v>750</v>
      </c>
      <c r="H213" s="8" t="s">
        <v>636</v>
      </c>
      <c r="I213" s="8" t="s">
        <v>49</v>
      </c>
      <c r="J213" s="8" t="s">
        <v>50</v>
      </c>
      <c r="K213" s="8" t="s">
        <v>51</v>
      </c>
      <c r="L213" s="8" t="s">
        <v>637</v>
      </c>
      <c r="M213" s="8" t="s">
        <v>53</v>
      </c>
      <c r="N213" s="8" t="s">
        <v>638</v>
      </c>
      <c r="O213" s="8" t="s">
        <v>639</v>
      </c>
      <c r="P213" s="8" t="s">
        <v>56</v>
      </c>
      <c r="Q213" s="9" t="n">
        <v>720453.32</v>
      </c>
      <c r="R213" s="9" t="n">
        <v>720453.32</v>
      </c>
      <c r="S213" s="9" t="n">
        <v>0</v>
      </c>
      <c r="T213" s="8" t="s">
        <v>56</v>
      </c>
      <c r="U213" s="8" t="s">
        <v>57</v>
      </c>
      <c r="V213" s="8" t="s">
        <v>58</v>
      </c>
      <c r="W213" s="8" t="s">
        <v>272</v>
      </c>
    </row>
    <row r="214" customFormat="false" ht="12.75" hidden="false" customHeight="false" outlineLevel="0" collapsed="false">
      <c r="A214" s="8" t="s">
        <v>41</v>
      </c>
      <c r="B214" s="8" t="s">
        <v>751</v>
      </c>
      <c r="C214" s="8" t="s">
        <v>752</v>
      </c>
      <c r="D214" s="8" t="s">
        <v>44</v>
      </c>
      <c r="E214" s="8" t="s">
        <v>45</v>
      </c>
      <c r="F214" s="8" t="s">
        <v>634</v>
      </c>
      <c r="G214" s="8" t="s">
        <v>753</v>
      </c>
      <c r="H214" s="8" t="s">
        <v>636</v>
      </c>
      <c r="I214" s="8" t="s">
        <v>49</v>
      </c>
      <c r="J214" s="8" t="s">
        <v>50</v>
      </c>
      <c r="K214" s="8" t="s">
        <v>63</v>
      </c>
      <c r="L214" s="8" t="s">
        <v>637</v>
      </c>
      <c r="M214" s="8" t="s">
        <v>53</v>
      </c>
      <c r="N214" s="8" t="s">
        <v>638</v>
      </c>
      <c r="O214" s="8" t="s">
        <v>639</v>
      </c>
      <c r="P214" s="8" t="s">
        <v>56</v>
      </c>
      <c r="Q214" s="9" t="n">
        <v>987259.83</v>
      </c>
      <c r="R214" s="9" t="n">
        <v>987259.83</v>
      </c>
      <c r="S214" s="9" t="n">
        <v>394903.93</v>
      </c>
      <c r="T214" s="8" t="s">
        <v>56</v>
      </c>
      <c r="U214" s="8" t="s">
        <v>57</v>
      </c>
      <c r="V214" s="8" t="s">
        <v>58</v>
      </c>
      <c r="W214" s="8" t="s">
        <v>272</v>
      </c>
    </row>
    <row r="215" customFormat="false" ht="12.75" hidden="false" customHeight="false" outlineLevel="0" collapsed="false">
      <c r="A215" s="8" t="s">
        <v>41</v>
      </c>
      <c r="B215" s="8" t="s">
        <v>754</v>
      </c>
      <c r="C215" s="8" t="s">
        <v>557</v>
      </c>
      <c r="D215" s="8" t="s">
        <v>44</v>
      </c>
      <c r="E215" s="8" t="s">
        <v>45</v>
      </c>
      <c r="F215" s="8" t="s">
        <v>634</v>
      </c>
      <c r="G215" s="8" t="s">
        <v>755</v>
      </c>
      <c r="H215" s="8" t="s">
        <v>636</v>
      </c>
      <c r="I215" s="8" t="s">
        <v>49</v>
      </c>
      <c r="J215" s="8" t="s">
        <v>50</v>
      </c>
      <c r="K215" s="8" t="s">
        <v>456</v>
      </c>
      <c r="L215" s="8" t="s">
        <v>637</v>
      </c>
      <c r="M215" s="8" t="s">
        <v>53</v>
      </c>
      <c r="N215" s="8" t="s">
        <v>638</v>
      </c>
      <c r="O215" s="8" t="s">
        <v>639</v>
      </c>
      <c r="P215" s="8" t="s">
        <v>56</v>
      </c>
      <c r="Q215" s="9" t="n">
        <v>490983.44</v>
      </c>
      <c r="R215" s="9" t="n">
        <v>490983.44</v>
      </c>
      <c r="S215" s="9" t="n">
        <v>196393.38</v>
      </c>
      <c r="T215" s="8" t="s">
        <v>56</v>
      </c>
      <c r="U215" s="8" t="s">
        <v>57</v>
      </c>
      <c r="V215" s="8" t="s">
        <v>58</v>
      </c>
      <c r="W215" s="8" t="s">
        <v>272</v>
      </c>
    </row>
    <row r="216" customFormat="false" ht="12.75" hidden="false" customHeight="false" outlineLevel="0" collapsed="false">
      <c r="A216" s="8" t="s">
        <v>41</v>
      </c>
      <c r="B216" s="8" t="s">
        <v>756</v>
      </c>
      <c r="C216" s="8" t="s">
        <v>757</v>
      </c>
      <c r="D216" s="8" t="s">
        <v>44</v>
      </c>
      <c r="E216" s="8" t="s">
        <v>45</v>
      </c>
      <c r="F216" s="8" t="s">
        <v>634</v>
      </c>
      <c r="G216" s="8" t="s">
        <v>758</v>
      </c>
      <c r="H216" s="8" t="s">
        <v>636</v>
      </c>
      <c r="I216" s="8" t="s">
        <v>49</v>
      </c>
      <c r="J216" s="8" t="s">
        <v>50</v>
      </c>
      <c r="K216" s="8" t="s">
        <v>63</v>
      </c>
      <c r="L216" s="8" t="s">
        <v>637</v>
      </c>
      <c r="M216" s="8" t="s">
        <v>53</v>
      </c>
      <c r="N216" s="8" t="s">
        <v>638</v>
      </c>
      <c r="O216" s="8" t="s">
        <v>639</v>
      </c>
      <c r="P216" s="8" t="s">
        <v>56</v>
      </c>
      <c r="Q216" s="9" t="n">
        <v>915748.83</v>
      </c>
      <c r="R216" s="9" t="n">
        <v>915748.83</v>
      </c>
      <c r="S216" s="9" t="n">
        <v>366299.53</v>
      </c>
      <c r="T216" s="8" t="s">
        <v>56</v>
      </c>
      <c r="U216" s="8" t="s">
        <v>57</v>
      </c>
      <c r="V216" s="8" t="s">
        <v>58</v>
      </c>
      <c r="W216" s="8" t="s">
        <v>272</v>
      </c>
    </row>
    <row r="217" customFormat="false" ht="12.75" hidden="false" customHeight="false" outlineLevel="0" collapsed="false">
      <c r="A217" s="8" t="s">
        <v>41</v>
      </c>
      <c r="B217" s="8" t="s">
        <v>759</v>
      </c>
      <c r="C217" s="8" t="s">
        <v>760</v>
      </c>
      <c r="D217" s="8" t="s">
        <v>44</v>
      </c>
      <c r="E217" s="8" t="s">
        <v>45</v>
      </c>
      <c r="F217" s="8" t="s">
        <v>634</v>
      </c>
      <c r="G217" s="8" t="s">
        <v>761</v>
      </c>
      <c r="H217" s="8" t="s">
        <v>636</v>
      </c>
      <c r="I217" s="8" t="s">
        <v>49</v>
      </c>
      <c r="J217" s="8" t="s">
        <v>50</v>
      </c>
      <c r="K217" s="8" t="s">
        <v>63</v>
      </c>
      <c r="L217" s="8" t="s">
        <v>637</v>
      </c>
      <c r="M217" s="8" t="s">
        <v>53</v>
      </c>
      <c r="N217" s="8" t="s">
        <v>638</v>
      </c>
      <c r="O217" s="8" t="s">
        <v>639</v>
      </c>
      <c r="P217" s="8" t="s">
        <v>56</v>
      </c>
      <c r="Q217" s="9" t="n">
        <v>1021814.97</v>
      </c>
      <c r="R217" s="9" t="n">
        <v>1021814.97</v>
      </c>
      <c r="S217" s="9" t="n">
        <v>408725.99</v>
      </c>
      <c r="T217" s="8" t="s">
        <v>56</v>
      </c>
      <c r="U217" s="8" t="s">
        <v>57</v>
      </c>
      <c r="V217" s="8" t="s">
        <v>58</v>
      </c>
      <c r="W217" s="8" t="s">
        <v>272</v>
      </c>
    </row>
    <row r="218" customFormat="false" ht="12.75" hidden="false" customHeight="false" outlineLevel="0" collapsed="false">
      <c r="A218" s="8" t="s">
        <v>41</v>
      </c>
      <c r="B218" s="8" t="s">
        <v>762</v>
      </c>
      <c r="C218" s="8" t="s">
        <v>763</v>
      </c>
      <c r="D218" s="8" t="s">
        <v>44</v>
      </c>
      <c r="E218" s="8" t="s">
        <v>45</v>
      </c>
      <c r="F218" s="8" t="s">
        <v>634</v>
      </c>
      <c r="G218" s="8" t="s">
        <v>764</v>
      </c>
      <c r="H218" s="8" t="s">
        <v>636</v>
      </c>
      <c r="I218" s="8" t="s">
        <v>49</v>
      </c>
      <c r="J218" s="8" t="s">
        <v>188</v>
      </c>
      <c r="K218" s="8" t="s">
        <v>51</v>
      </c>
      <c r="L218" s="8" t="s">
        <v>637</v>
      </c>
      <c r="M218" s="8" t="s">
        <v>53</v>
      </c>
      <c r="N218" s="8" t="s">
        <v>638</v>
      </c>
      <c r="O218" s="8" t="s">
        <v>639</v>
      </c>
      <c r="P218" s="8" t="s">
        <v>64</v>
      </c>
      <c r="Q218" s="9" t="n">
        <v>404555.54</v>
      </c>
      <c r="R218" s="9" t="n">
        <v>404555.54</v>
      </c>
      <c r="S218" s="9" t="n">
        <v>0</v>
      </c>
      <c r="T218" s="8" t="s">
        <v>765</v>
      </c>
      <c r="U218" s="8" t="s">
        <v>57</v>
      </c>
      <c r="V218" s="8" t="s">
        <v>58</v>
      </c>
      <c r="W218" s="8" t="s">
        <v>272</v>
      </c>
    </row>
    <row r="219" customFormat="false" ht="12.75" hidden="false" customHeight="false" outlineLevel="0" collapsed="false">
      <c r="A219" s="8" t="s">
        <v>41</v>
      </c>
      <c r="B219" s="8" t="s">
        <v>766</v>
      </c>
      <c r="C219" s="8" t="s">
        <v>767</v>
      </c>
      <c r="D219" s="8" t="s">
        <v>44</v>
      </c>
      <c r="E219" s="8" t="s">
        <v>45</v>
      </c>
      <c r="F219" s="8" t="s">
        <v>634</v>
      </c>
      <c r="G219" s="8" t="s">
        <v>768</v>
      </c>
      <c r="H219" s="8" t="s">
        <v>636</v>
      </c>
      <c r="I219" s="8" t="s">
        <v>49</v>
      </c>
      <c r="J219" s="8" t="s">
        <v>69</v>
      </c>
      <c r="K219" s="8" t="s">
        <v>51</v>
      </c>
      <c r="L219" s="8" t="s">
        <v>637</v>
      </c>
      <c r="M219" s="8" t="s">
        <v>53</v>
      </c>
      <c r="N219" s="8" t="s">
        <v>638</v>
      </c>
      <c r="O219" s="8" t="s">
        <v>639</v>
      </c>
      <c r="P219" s="8" t="s">
        <v>64</v>
      </c>
      <c r="Q219" s="9" t="n">
        <v>496624.38</v>
      </c>
      <c r="R219" s="9" t="n">
        <v>496624.38</v>
      </c>
      <c r="S219" s="9" t="n">
        <v>0</v>
      </c>
      <c r="T219" s="8" t="s">
        <v>765</v>
      </c>
      <c r="U219" s="8" t="s">
        <v>57</v>
      </c>
      <c r="V219" s="8" t="s">
        <v>58</v>
      </c>
      <c r="W219" s="8" t="s">
        <v>272</v>
      </c>
    </row>
    <row r="220" customFormat="false" ht="12.75" hidden="false" customHeight="false" outlineLevel="0" collapsed="false">
      <c r="A220" s="8" t="s">
        <v>41</v>
      </c>
      <c r="B220" s="8" t="s">
        <v>769</v>
      </c>
      <c r="C220" s="8" t="s">
        <v>770</v>
      </c>
      <c r="D220" s="8" t="s">
        <v>44</v>
      </c>
      <c r="E220" s="8" t="s">
        <v>45</v>
      </c>
      <c r="F220" s="8" t="s">
        <v>634</v>
      </c>
      <c r="G220" s="8" t="s">
        <v>771</v>
      </c>
      <c r="H220" s="8" t="s">
        <v>636</v>
      </c>
      <c r="I220" s="8" t="s">
        <v>49</v>
      </c>
      <c r="J220" s="8" t="s">
        <v>69</v>
      </c>
      <c r="K220" s="8" t="s">
        <v>63</v>
      </c>
      <c r="L220" s="8" t="s">
        <v>637</v>
      </c>
      <c r="M220" s="8" t="s">
        <v>53</v>
      </c>
      <c r="N220" s="8" t="s">
        <v>638</v>
      </c>
      <c r="O220" s="8" t="s">
        <v>639</v>
      </c>
      <c r="P220" s="8" t="s">
        <v>64</v>
      </c>
      <c r="Q220" s="9" t="n">
        <v>586952.1</v>
      </c>
      <c r="R220" s="9" t="n">
        <v>586952.1</v>
      </c>
      <c r="S220" s="9" t="n">
        <v>176085.63</v>
      </c>
      <c r="T220" s="8" t="s">
        <v>765</v>
      </c>
      <c r="U220" s="8" t="s">
        <v>57</v>
      </c>
      <c r="V220" s="8" t="s">
        <v>58</v>
      </c>
      <c r="W220" s="8" t="s">
        <v>272</v>
      </c>
    </row>
    <row r="221" customFormat="false" ht="12.75" hidden="false" customHeight="false" outlineLevel="0" collapsed="false">
      <c r="A221" s="8" t="s">
        <v>41</v>
      </c>
      <c r="B221" s="8" t="s">
        <v>772</v>
      </c>
      <c r="C221" s="8" t="s">
        <v>550</v>
      </c>
      <c r="D221" s="8" t="s">
        <v>44</v>
      </c>
      <c r="E221" s="8" t="s">
        <v>45</v>
      </c>
      <c r="F221" s="8" t="s">
        <v>634</v>
      </c>
      <c r="G221" s="8" t="s">
        <v>773</v>
      </c>
      <c r="H221" s="8" t="s">
        <v>636</v>
      </c>
      <c r="I221" s="8" t="s">
        <v>49</v>
      </c>
      <c r="J221" s="8" t="s">
        <v>69</v>
      </c>
      <c r="K221" s="8" t="s">
        <v>51</v>
      </c>
      <c r="L221" s="8" t="s">
        <v>637</v>
      </c>
      <c r="M221" s="8" t="s">
        <v>53</v>
      </c>
      <c r="N221" s="8" t="s">
        <v>638</v>
      </c>
      <c r="O221" s="8" t="s">
        <v>639</v>
      </c>
      <c r="P221" s="8" t="s">
        <v>64</v>
      </c>
      <c r="Q221" s="9" t="n">
        <v>446009</v>
      </c>
      <c r="R221" s="9" t="n">
        <v>446009</v>
      </c>
      <c r="S221" s="9" t="n">
        <v>0</v>
      </c>
      <c r="T221" s="8" t="s">
        <v>552</v>
      </c>
      <c r="U221" s="8" t="s">
        <v>57</v>
      </c>
      <c r="V221" s="8" t="s">
        <v>58</v>
      </c>
      <c r="W221" s="8" t="s">
        <v>272</v>
      </c>
    </row>
    <row r="222" customFormat="false" ht="12.75" hidden="false" customHeight="false" outlineLevel="0" collapsed="false">
      <c r="A222" s="8" t="s">
        <v>41</v>
      </c>
      <c r="B222" s="8" t="s">
        <v>774</v>
      </c>
      <c r="C222" s="8" t="s">
        <v>775</v>
      </c>
      <c r="D222" s="8" t="s">
        <v>44</v>
      </c>
      <c r="E222" s="8" t="s">
        <v>45</v>
      </c>
      <c r="F222" s="8" t="s">
        <v>634</v>
      </c>
      <c r="G222" s="8" t="s">
        <v>776</v>
      </c>
      <c r="H222" s="8" t="s">
        <v>636</v>
      </c>
      <c r="I222" s="8" t="s">
        <v>49</v>
      </c>
      <c r="J222" s="8" t="s">
        <v>69</v>
      </c>
      <c r="K222" s="8" t="s">
        <v>51</v>
      </c>
      <c r="L222" s="8" t="s">
        <v>637</v>
      </c>
      <c r="M222" s="8" t="s">
        <v>53</v>
      </c>
      <c r="N222" s="8" t="s">
        <v>638</v>
      </c>
      <c r="O222" s="8" t="s">
        <v>639</v>
      </c>
      <c r="P222" s="8" t="s">
        <v>64</v>
      </c>
      <c r="Q222" s="9" t="n">
        <v>230968.62</v>
      </c>
      <c r="R222" s="9" t="n">
        <v>230968.62</v>
      </c>
      <c r="S222" s="9" t="n">
        <v>0</v>
      </c>
      <c r="T222" s="8" t="s">
        <v>765</v>
      </c>
      <c r="U222" s="8" t="s">
        <v>57</v>
      </c>
      <c r="V222" s="8" t="s">
        <v>58</v>
      </c>
      <c r="W222" s="8" t="s">
        <v>272</v>
      </c>
    </row>
    <row r="223" customFormat="false" ht="12.75" hidden="false" customHeight="false" outlineLevel="0" collapsed="false">
      <c r="A223" s="8" t="s">
        <v>41</v>
      </c>
      <c r="B223" s="8" t="s">
        <v>777</v>
      </c>
      <c r="C223" s="8" t="s">
        <v>778</v>
      </c>
      <c r="D223" s="8" t="s">
        <v>44</v>
      </c>
      <c r="E223" s="8" t="s">
        <v>45</v>
      </c>
      <c r="F223" s="8" t="s">
        <v>634</v>
      </c>
      <c r="G223" s="8" t="s">
        <v>779</v>
      </c>
      <c r="H223" s="8" t="s">
        <v>636</v>
      </c>
      <c r="I223" s="8" t="s">
        <v>49</v>
      </c>
      <c r="J223" s="8" t="s">
        <v>69</v>
      </c>
      <c r="K223" s="8" t="s">
        <v>51</v>
      </c>
      <c r="L223" s="8" t="s">
        <v>637</v>
      </c>
      <c r="M223" s="8" t="s">
        <v>53</v>
      </c>
      <c r="N223" s="8" t="s">
        <v>638</v>
      </c>
      <c r="O223" s="8" t="s">
        <v>639</v>
      </c>
      <c r="P223" s="8" t="s">
        <v>64</v>
      </c>
      <c r="Q223" s="9" t="n">
        <v>685563.51</v>
      </c>
      <c r="R223" s="9" t="n">
        <v>685563.51</v>
      </c>
      <c r="S223" s="9" t="n">
        <v>205669.05</v>
      </c>
      <c r="T223" s="8" t="s">
        <v>765</v>
      </c>
      <c r="U223" s="8" t="s">
        <v>57</v>
      </c>
      <c r="V223" s="8" t="s">
        <v>58</v>
      </c>
      <c r="W223" s="8" t="s">
        <v>272</v>
      </c>
    </row>
    <row r="224" customFormat="false" ht="12.75" hidden="false" customHeight="false" outlineLevel="0" collapsed="false">
      <c r="A224" s="8" t="s">
        <v>41</v>
      </c>
      <c r="B224" s="8" t="s">
        <v>780</v>
      </c>
      <c r="C224" s="8" t="s">
        <v>781</v>
      </c>
      <c r="D224" s="8" t="s">
        <v>44</v>
      </c>
      <c r="E224" s="8" t="s">
        <v>45</v>
      </c>
      <c r="F224" s="8" t="s">
        <v>634</v>
      </c>
      <c r="G224" s="8" t="s">
        <v>782</v>
      </c>
      <c r="H224" s="8" t="s">
        <v>636</v>
      </c>
      <c r="I224" s="8" t="s">
        <v>49</v>
      </c>
      <c r="J224" s="8" t="s">
        <v>69</v>
      </c>
      <c r="K224" s="8" t="s">
        <v>51</v>
      </c>
      <c r="L224" s="8" t="s">
        <v>637</v>
      </c>
      <c r="M224" s="8" t="s">
        <v>53</v>
      </c>
      <c r="N224" s="8" t="s">
        <v>638</v>
      </c>
      <c r="O224" s="8" t="s">
        <v>639</v>
      </c>
      <c r="P224" s="8" t="s">
        <v>64</v>
      </c>
      <c r="Q224" s="9" t="n">
        <v>3190181.64</v>
      </c>
      <c r="R224" s="9" t="n">
        <v>3190181.64</v>
      </c>
      <c r="S224" s="9" t="n">
        <v>3190181.64</v>
      </c>
      <c r="T224" s="8" t="s">
        <v>765</v>
      </c>
      <c r="U224" s="8" t="s">
        <v>57</v>
      </c>
      <c r="V224" s="8" t="s">
        <v>58</v>
      </c>
      <c r="W224" s="8" t="s">
        <v>59</v>
      </c>
    </row>
    <row r="225" customFormat="false" ht="12.75" hidden="false" customHeight="false" outlineLevel="0" collapsed="false">
      <c r="A225" s="8" t="s">
        <v>41</v>
      </c>
      <c r="B225" s="8" t="s">
        <v>783</v>
      </c>
      <c r="C225" s="8" t="s">
        <v>784</v>
      </c>
      <c r="D225" s="8" t="s">
        <v>44</v>
      </c>
      <c r="E225" s="8" t="s">
        <v>45</v>
      </c>
      <c r="F225" s="8" t="s">
        <v>634</v>
      </c>
      <c r="G225" s="8" t="s">
        <v>785</v>
      </c>
      <c r="H225" s="8" t="s">
        <v>636</v>
      </c>
      <c r="I225" s="8" t="s">
        <v>49</v>
      </c>
      <c r="J225" s="8" t="s">
        <v>69</v>
      </c>
      <c r="K225" s="8" t="s">
        <v>51</v>
      </c>
      <c r="L225" s="8" t="s">
        <v>637</v>
      </c>
      <c r="M225" s="8" t="s">
        <v>53</v>
      </c>
      <c r="N225" s="8" t="s">
        <v>638</v>
      </c>
      <c r="O225" s="8" t="s">
        <v>639</v>
      </c>
      <c r="P225" s="8" t="s">
        <v>64</v>
      </c>
      <c r="Q225" s="9" t="n">
        <v>3156910</v>
      </c>
      <c r="R225" s="9" t="n">
        <v>3156910</v>
      </c>
      <c r="S225" s="9" t="n">
        <v>0</v>
      </c>
      <c r="T225" s="8" t="s">
        <v>786</v>
      </c>
      <c r="U225" s="8" t="s">
        <v>57</v>
      </c>
      <c r="V225" s="8" t="s">
        <v>58</v>
      </c>
      <c r="W225" s="8" t="s">
        <v>272</v>
      </c>
    </row>
    <row r="226" customFormat="false" ht="12.75" hidden="false" customHeight="false" outlineLevel="0" collapsed="false">
      <c r="A226" s="8" t="s">
        <v>41</v>
      </c>
      <c r="B226" s="8" t="s">
        <v>787</v>
      </c>
      <c r="C226" s="8" t="s">
        <v>788</v>
      </c>
      <c r="D226" s="8" t="s">
        <v>44</v>
      </c>
      <c r="E226" s="8" t="s">
        <v>45</v>
      </c>
      <c r="F226" s="8" t="s">
        <v>634</v>
      </c>
      <c r="G226" s="8" t="s">
        <v>789</v>
      </c>
      <c r="H226" s="8" t="s">
        <v>636</v>
      </c>
      <c r="I226" s="8" t="s">
        <v>49</v>
      </c>
      <c r="J226" s="8" t="s">
        <v>69</v>
      </c>
      <c r="K226" s="8" t="s">
        <v>51</v>
      </c>
      <c r="L226" s="8" t="s">
        <v>637</v>
      </c>
      <c r="M226" s="8" t="s">
        <v>53</v>
      </c>
      <c r="N226" s="8" t="s">
        <v>638</v>
      </c>
      <c r="O226" s="8" t="s">
        <v>639</v>
      </c>
      <c r="P226" s="8" t="s">
        <v>64</v>
      </c>
      <c r="Q226" s="9" t="n">
        <v>1451914.91</v>
      </c>
      <c r="R226" s="9" t="n">
        <v>1451914.91</v>
      </c>
      <c r="S226" s="9" t="n">
        <v>1451914.91</v>
      </c>
      <c r="T226" s="8" t="s">
        <v>765</v>
      </c>
      <c r="U226" s="8" t="s">
        <v>57</v>
      </c>
      <c r="V226" s="8" t="s">
        <v>58</v>
      </c>
      <c r="W226" s="8" t="s">
        <v>59</v>
      </c>
    </row>
    <row r="227" customFormat="false" ht="12.75" hidden="false" customHeight="false" outlineLevel="0" collapsed="false">
      <c r="A227" s="8" t="s">
        <v>41</v>
      </c>
      <c r="B227" s="8" t="s">
        <v>790</v>
      </c>
      <c r="C227" s="8" t="s">
        <v>791</v>
      </c>
      <c r="D227" s="8" t="s">
        <v>44</v>
      </c>
      <c r="E227" s="8" t="s">
        <v>45</v>
      </c>
      <c r="F227" s="8" t="s">
        <v>634</v>
      </c>
      <c r="G227" s="8" t="s">
        <v>792</v>
      </c>
      <c r="H227" s="8" t="s">
        <v>636</v>
      </c>
      <c r="I227" s="8" t="s">
        <v>49</v>
      </c>
      <c r="J227" s="8" t="s">
        <v>69</v>
      </c>
      <c r="K227" s="8" t="s">
        <v>51</v>
      </c>
      <c r="L227" s="8" t="s">
        <v>637</v>
      </c>
      <c r="M227" s="8" t="s">
        <v>53</v>
      </c>
      <c r="N227" s="8" t="s">
        <v>638</v>
      </c>
      <c r="O227" s="8" t="s">
        <v>639</v>
      </c>
      <c r="P227" s="8" t="s">
        <v>64</v>
      </c>
      <c r="Q227" s="9" t="n">
        <v>1175000</v>
      </c>
      <c r="R227" s="9" t="n">
        <v>1175000</v>
      </c>
      <c r="S227" s="9" t="n">
        <v>0</v>
      </c>
      <c r="T227" s="8" t="s">
        <v>765</v>
      </c>
      <c r="U227" s="8" t="s">
        <v>57</v>
      </c>
      <c r="V227" s="8" t="s">
        <v>58</v>
      </c>
      <c r="W227" s="8" t="s">
        <v>59</v>
      </c>
    </row>
    <row r="228" customFormat="false" ht="12.75" hidden="false" customHeight="false" outlineLevel="0" collapsed="false">
      <c r="A228" s="8" t="s">
        <v>41</v>
      </c>
      <c r="B228" s="8" t="s">
        <v>793</v>
      </c>
      <c r="C228" s="8" t="s">
        <v>794</v>
      </c>
      <c r="D228" s="8" t="s">
        <v>44</v>
      </c>
      <c r="E228" s="8" t="s">
        <v>45</v>
      </c>
      <c r="F228" s="8" t="s">
        <v>634</v>
      </c>
      <c r="G228" s="8" t="s">
        <v>795</v>
      </c>
      <c r="H228" s="8" t="s">
        <v>636</v>
      </c>
      <c r="I228" s="8" t="s">
        <v>49</v>
      </c>
      <c r="J228" s="8" t="s">
        <v>69</v>
      </c>
      <c r="K228" s="8" t="s">
        <v>51</v>
      </c>
      <c r="L228" s="8" t="s">
        <v>637</v>
      </c>
      <c r="M228" s="8" t="s">
        <v>53</v>
      </c>
      <c r="N228" s="8" t="s">
        <v>638</v>
      </c>
      <c r="O228" s="8" t="s">
        <v>639</v>
      </c>
      <c r="P228" s="8" t="s">
        <v>64</v>
      </c>
      <c r="Q228" s="9" t="n">
        <v>585718.36</v>
      </c>
      <c r="R228" s="9" t="n">
        <v>585718.36</v>
      </c>
      <c r="S228" s="9" t="n">
        <v>0</v>
      </c>
      <c r="T228" s="8" t="s">
        <v>765</v>
      </c>
      <c r="U228" s="8" t="s">
        <v>57</v>
      </c>
      <c r="V228" s="8" t="s">
        <v>58</v>
      </c>
      <c r="W228" s="8" t="s">
        <v>272</v>
      </c>
    </row>
    <row r="229" customFormat="false" ht="12.75" hidden="false" customHeight="false" outlineLevel="0" collapsed="false">
      <c r="A229" s="8" t="s">
        <v>41</v>
      </c>
      <c r="B229" s="8" t="s">
        <v>796</v>
      </c>
      <c r="C229" s="8" t="s">
        <v>797</v>
      </c>
      <c r="D229" s="8" t="s">
        <v>44</v>
      </c>
      <c r="E229" s="8" t="s">
        <v>798</v>
      </c>
      <c r="F229" s="8" t="s">
        <v>799</v>
      </c>
      <c r="G229" s="8" t="s">
        <v>800</v>
      </c>
      <c r="H229" s="8" t="s">
        <v>801</v>
      </c>
      <c r="I229" s="8" t="s">
        <v>49</v>
      </c>
      <c r="J229" s="8" t="s">
        <v>50</v>
      </c>
      <c r="K229" s="8" t="s">
        <v>63</v>
      </c>
      <c r="L229" s="8" t="s">
        <v>802</v>
      </c>
      <c r="M229" s="8" t="s">
        <v>53</v>
      </c>
      <c r="N229" s="8" t="s">
        <v>803</v>
      </c>
      <c r="O229" s="8" t="s">
        <v>804</v>
      </c>
      <c r="P229" s="8" t="s">
        <v>189</v>
      </c>
      <c r="Q229" s="9" t="n">
        <v>207793.45</v>
      </c>
      <c r="R229" s="9" t="n">
        <v>207793.45</v>
      </c>
      <c r="S229" s="9" t="n">
        <v>0</v>
      </c>
      <c r="T229" s="8" t="s">
        <v>320</v>
      </c>
      <c r="U229" s="8" t="s">
        <v>57</v>
      </c>
      <c r="V229" s="8" t="s">
        <v>58</v>
      </c>
      <c r="W229" s="8" t="s">
        <v>272</v>
      </c>
    </row>
    <row r="230" customFormat="false" ht="12.75" hidden="false" customHeight="false" outlineLevel="0" collapsed="false">
      <c r="A230" s="8" t="s">
        <v>41</v>
      </c>
      <c r="B230" s="8" t="s">
        <v>805</v>
      </c>
      <c r="C230" s="8" t="s">
        <v>806</v>
      </c>
      <c r="D230" s="8" t="s">
        <v>44</v>
      </c>
      <c r="E230" s="8" t="s">
        <v>798</v>
      </c>
      <c r="F230" s="8" t="s">
        <v>799</v>
      </c>
      <c r="G230" s="8" t="s">
        <v>807</v>
      </c>
      <c r="H230" s="8" t="s">
        <v>801</v>
      </c>
      <c r="I230" s="8" t="s">
        <v>49</v>
      </c>
      <c r="J230" s="8" t="s">
        <v>50</v>
      </c>
      <c r="K230" s="8" t="s">
        <v>63</v>
      </c>
      <c r="L230" s="8" t="s">
        <v>802</v>
      </c>
      <c r="M230" s="8" t="s">
        <v>53</v>
      </c>
      <c r="N230" s="8" t="s">
        <v>803</v>
      </c>
      <c r="O230" s="8" t="s">
        <v>804</v>
      </c>
      <c r="P230" s="8" t="s">
        <v>56</v>
      </c>
      <c r="Q230" s="9" t="n">
        <v>206835.31</v>
      </c>
      <c r="R230" s="9" t="n">
        <v>206835.31</v>
      </c>
      <c r="S230" s="9" t="n">
        <v>0</v>
      </c>
      <c r="T230" s="8" t="s">
        <v>56</v>
      </c>
      <c r="U230" s="8" t="s">
        <v>57</v>
      </c>
      <c r="V230" s="8" t="s">
        <v>649</v>
      </c>
      <c r="W230" s="8" t="s">
        <v>272</v>
      </c>
    </row>
    <row r="231" customFormat="false" ht="12.75" hidden="false" customHeight="false" outlineLevel="0" collapsed="false">
      <c r="A231" s="8" t="s">
        <v>41</v>
      </c>
      <c r="B231" s="8" t="s">
        <v>808</v>
      </c>
      <c r="C231" s="8" t="s">
        <v>809</v>
      </c>
      <c r="D231" s="8" t="s">
        <v>44</v>
      </c>
      <c r="E231" s="8" t="s">
        <v>798</v>
      </c>
      <c r="F231" s="8" t="s">
        <v>799</v>
      </c>
      <c r="G231" s="8" t="s">
        <v>810</v>
      </c>
      <c r="H231" s="8" t="s">
        <v>801</v>
      </c>
      <c r="I231" s="8" t="s">
        <v>49</v>
      </c>
      <c r="J231" s="8" t="s">
        <v>50</v>
      </c>
      <c r="K231" s="8" t="s">
        <v>63</v>
      </c>
      <c r="L231" s="8" t="s">
        <v>802</v>
      </c>
      <c r="M231" s="8" t="s">
        <v>53</v>
      </c>
      <c r="N231" s="8" t="s">
        <v>803</v>
      </c>
      <c r="O231" s="8" t="s">
        <v>804</v>
      </c>
      <c r="P231" s="8" t="s">
        <v>64</v>
      </c>
      <c r="Q231" s="9" t="n">
        <v>302004.88</v>
      </c>
      <c r="R231" s="9" t="n">
        <v>302004.88</v>
      </c>
      <c r="S231" s="9" t="n">
        <v>0</v>
      </c>
      <c r="T231" s="8" t="s">
        <v>64</v>
      </c>
      <c r="U231" s="8" t="s">
        <v>57</v>
      </c>
      <c r="V231" s="8" t="s">
        <v>58</v>
      </c>
      <c r="W231" s="8" t="s">
        <v>272</v>
      </c>
    </row>
    <row r="232" customFormat="false" ht="12.75" hidden="false" customHeight="false" outlineLevel="0" collapsed="false">
      <c r="A232" s="8" t="s">
        <v>41</v>
      </c>
      <c r="B232" s="8" t="s">
        <v>811</v>
      </c>
      <c r="C232" s="8" t="s">
        <v>812</v>
      </c>
      <c r="D232" s="8" t="s">
        <v>44</v>
      </c>
      <c r="E232" s="8" t="s">
        <v>798</v>
      </c>
      <c r="F232" s="8" t="s">
        <v>799</v>
      </c>
      <c r="G232" s="8" t="s">
        <v>813</v>
      </c>
      <c r="H232" s="8" t="s">
        <v>801</v>
      </c>
      <c r="I232" s="8" t="s">
        <v>49</v>
      </c>
      <c r="J232" s="8" t="s">
        <v>50</v>
      </c>
      <c r="K232" s="8" t="s">
        <v>814</v>
      </c>
      <c r="L232" s="8" t="s">
        <v>802</v>
      </c>
      <c r="M232" s="8" t="s">
        <v>53</v>
      </c>
      <c r="N232" s="8" t="s">
        <v>803</v>
      </c>
      <c r="O232" s="8" t="s">
        <v>804</v>
      </c>
      <c r="P232" s="8" t="s">
        <v>56</v>
      </c>
      <c r="Q232" s="9" t="n">
        <v>359779.5</v>
      </c>
      <c r="R232" s="9" t="n">
        <v>359779.5</v>
      </c>
      <c r="S232" s="9" t="n">
        <v>0</v>
      </c>
      <c r="T232" s="8" t="s">
        <v>56</v>
      </c>
      <c r="U232" s="8" t="s">
        <v>57</v>
      </c>
      <c r="V232" s="8" t="s">
        <v>649</v>
      </c>
      <c r="W232" s="8" t="s">
        <v>272</v>
      </c>
    </row>
    <row r="233" customFormat="false" ht="12.75" hidden="false" customHeight="false" outlineLevel="0" collapsed="false">
      <c r="A233" s="8" t="s">
        <v>41</v>
      </c>
      <c r="B233" s="8" t="s">
        <v>815</v>
      </c>
      <c r="C233" s="8" t="s">
        <v>812</v>
      </c>
      <c r="D233" s="8" t="s">
        <v>44</v>
      </c>
      <c r="E233" s="8" t="s">
        <v>798</v>
      </c>
      <c r="F233" s="8" t="s">
        <v>799</v>
      </c>
      <c r="G233" s="8" t="s">
        <v>816</v>
      </c>
      <c r="H233" s="8" t="s">
        <v>801</v>
      </c>
      <c r="I233" s="8" t="s">
        <v>49</v>
      </c>
      <c r="J233" s="8" t="s">
        <v>50</v>
      </c>
      <c r="K233" s="8" t="s">
        <v>814</v>
      </c>
      <c r="L233" s="8" t="s">
        <v>802</v>
      </c>
      <c r="M233" s="8" t="s">
        <v>53</v>
      </c>
      <c r="N233" s="8" t="s">
        <v>803</v>
      </c>
      <c r="O233" s="8" t="s">
        <v>804</v>
      </c>
      <c r="P233" s="8" t="s">
        <v>56</v>
      </c>
      <c r="Q233" s="9" t="n">
        <v>403168.15</v>
      </c>
      <c r="R233" s="9" t="n">
        <v>403168.15</v>
      </c>
      <c r="S233" s="9" t="n">
        <v>0</v>
      </c>
      <c r="T233" s="8" t="s">
        <v>56</v>
      </c>
      <c r="U233" s="8" t="s">
        <v>57</v>
      </c>
      <c r="V233" s="8" t="s">
        <v>649</v>
      </c>
      <c r="W233" s="8" t="s">
        <v>272</v>
      </c>
    </row>
    <row r="234" customFormat="false" ht="12.75" hidden="false" customHeight="false" outlineLevel="0" collapsed="false">
      <c r="A234" s="8" t="s">
        <v>41</v>
      </c>
      <c r="B234" s="8" t="s">
        <v>817</v>
      </c>
      <c r="C234" s="8" t="s">
        <v>818</v>
      </c>
      <c r="D234" s="8" t="s">
        <v>44</v>
      </c>
      <c r="E234" s="8" t="s">
        <v>798</v>
      </c>
      <c r="F234" s="8" t="s">
        <v>799</v>
      </c>
      <c r="G234" s="8" t="s">
        <v>819</v>
      </c>
      <c r="H234" s="8" t="s">
        <v>801</v>
      </c>
      <c r="I234" s="8" t="s">
        <v>49</v>
      </c>
      <c r="J234" s="8" t="s">
        <v>50</v>
      </c>
      <c r="K234" s="8" t="s">
        <v>63</v>
      </c>
      <c r="L234" s="8" t="s">
        <v>802</v>
      </c>
      <c r="M234" s="8" t="s">
        <v>53</v>
      </c>
      <c r="N234" s="8" t="s">
        <v>803</v>
      </c>
      <c r="O234" s="8" t="s">
        <v>804</v>
      </c>
      <c r="P234" s="8" t="s">
        <v>56</v>
      </c>
      <c r="Q234" s="9" t="n">
        <v>865165.84</v>
      </c>
      <c r="R234" s="9" t="n">
        <v>865165.84</v>
      </c>
      <c r="S234" s="9" t="n">
        <v>0</v>
      </c>
      <c r="T234" s="8" t="s">
        <v>56</v>
      </c>
      <c r="U234" s="8" t="s">
        <v>57</v>
      </c>
      <c r="V234" s="8" t="s">
        <v>58</v>
      </c>
      <c r="W234" s="8" t="s">
        <v>272</v>
      </c>
    </row>
    <row r="235" customFormat="false" ht="12.75" hidden="false" customHeight="false" outlineLevel="0" collapsed="false">
      <c r="A235" s="8" t="s">
        <v>41</v>
      </c>
      <c r="B235" s="8" t="s">
        <v>820</v>
      </c>
      <c r="C235" s="8" t="s">
        <v>812</v>
      </c>
      <c r="D235" s="8" t="s">
        <v>44</v>
      </c>
      <c r="E235" s="8" t="s">
        <v>798</v>
      </c>
      <c r="F235" s="8" t="s">
        <v>799</v>
      </c>
      <c r="G235" s="8" t="s">
        <v>821</v>
      </c>
      <c r="H235" s="8" t="s">
        <v>801</v>
      </c>
      <c r="I235" s="8" t="s">
        <v>49</v>
      </c>
      <c r="J235" s="8" t="s">
        <v>50</v>
      </c>
      <c r="K235" s="8" t="s">
        <v>814</v>
      </c>
      <c r="L235" s="8" t="s">
        <v>802</v>
      </c>
      <c r="M235" s="8" t="s">
        <v>53</v>
      </c>
      <c r="N235" s="8" t="s">
        <v>803</v>
      </c>
      <c r="O235" s="8" t="s">
        <v>804</v>
      </c>
      <c r="P235" s="8" t="s">
        <v>56</v>
      </c>
      <c r="Q235" s="9" t="n">
        <v>579436.28</v>
      </c>
      <c r="R235" s="9" t="n">
        <v>579436.28</v>
      </c>
      <c r="S235" s="9" t="n">
        <v>0</v>
      </c>
      <c r="T235" s="8" t="s">
        <v>56</v>
      </c>
      <c r="U235" s="8" t="s">
        <v>57</v>
      </c>
      <c r="V235" s="8" t="s">
        <v>649</v>
      </c>
      <c r="W235" s="8" t="s">
        <v>272</v>
      </c>
    </row>
    <row r="236" customFormat="false" ht="12.75" hidden="false" customHeight="false" outlineLevel="0" collapsed="false">
      <c r="A236" s="8" t="s">
        <v>41</v>
      </c>
      <c r="B236" s="8" t="s">
        <v>822</v>
      </c>
      <c r="C236" s="8" t="s">
        <v>823</v>
      </c>
      <c r="D236" s="8" t="s">
        <v>824</v>
      </c>
      <c r="E236" s="8" t="s">
        <v>825</v>
      </c>
      <c r="F236" s="8" t="s">
        <v>826</v>
      </c>
      <c r="G236" s="8" t="s">
        <v>827</v>
      </c>
      <c r="H236" s="8" t="s">
        <v>828</v>
      </c>
      <c r="I236" s="8" t="s">
        <v>49</v>
      </c>
      <c r="J236" s="8" t="s">
        <v>50</v>
      </c>
      <c r="K236" s="8" t="s">
        <v>63</v>
      </c>
      <c r="L236" s="8" t="s">
        <v>829</v>
      </c>
      <c r="M236" s="8" t="s">
        <v>830</v>
      </c>
      <c r="N236" s="8" t="s">
        <v>831</v>
      </c>
      <c r="O236" s="8" t="s">
        <v>832</v>
      </c>
      <c r="P236" s="8" t="s">
        <v>833</v>
      </c>
      <c r="Q236" s="9" t="n">
        <v>499991.77</v>
      </c>
      <c r="R236" s="9" t="n">
        <v>499991.77</v>
      </c>
      <c r="S236" s="9" t="n">
        <v>436735.54</v>
      </c>
      <c r="T236" s="8" t="s">
        <v>834</v>
      </c>
      <c r="U236" s="8" t="s">
        <v>57</v>
      </c>
      <c r="V236" s="8" t="s">
        <v>649</v>
      </c>
      <c r="W236" s="8" t="s">
        <v>272</v>
      </c>
    </row>
    <row r="237" customFormat="false" ht="12.75" hidden="false" customHeight="false" outlineLevel="0" collapsed="false">
      <c r="A237" s="8" t="s">
        <v>41</v>
      </c>
      <c r="B237" s="8" t="s">
        <v>835</v>
      </c>
      <c r="C237" s="8" t="s">
        <v>836</v>
      </c>
      <c r="D237" s="8" t="s">
        <v>824</v>
      </c>
      <c r="E237" s="8" t="s">
        <v>825</v>
      </c>
      <c r="F237" s="8" t="s">
        <v>826</v>
      </c>
      <c r="G237" s="8" t="s">
        <v>837</v>
      </c>
      <c r="H237" s="8" t="s">
        <v>828</v>
      </c>
      <c r="I237" s="8" t="s">
        <v>49</v>
      </c>
      <c r="J237" s="8" t="s">
        <v>188</v>
      </c>
      <c r="K237" s="8" t="s">
        <v>545</v>
      </c>
      <c r="L237" s="8" t="s">
        <v>829</v>
      </c>
      <c r="M237" s="8" t="s">
        <v>830</v>
      </c>
      <c r="N237" s="8" t="s">
        <v>831</v>
      </c>
      <c r="O237" s="8" t="s">
        <v>832</v>
      </c>
      <c r="P237" s="8" t="s">
        <v>56</v>
      </c>
      <c r="Q237" s="9" t="n">
        <v>19500000</v>
      </c>
      <c r="R237" s="9" t="n">
        <v>19500000</v>
      </c>
      <c r="S237" s="9" t="n">
        <v>2584144.4</v>
      </c>
      <c r="T237" s="8" t="s">
        <v>838</v>
      </c>
      <c r="U237" s="8" t="s">
        <v>57</v>
      </c>
      <c r="V237" s="8" t="s">
        <v>649</v>
      </c>
      <c r="W237" s="8" t="s">
        <v>272</v>
      </c>
    </row>
    <row r="238" customFormat="false" ht="12.75" hidden="false" customHeight="false" outlineLevel="0" collapsed="false">
      <c r="A238" s="8" t="s">
        <v>41</v>
      </c>
      <c r="B238" s="8" t="s">
        <v>835</v>
      </c>
      <c r="C238" s="8" t="s">
        <v>836</v>
      </c>
      <c r="D238" s="8" t="s">
        <v>824</v>
      </c>
      <c r="E238" s="8" t="s">
        <v>825</v>
      </c>
      <c r="F238" s="8" t="s">
        <v>826</v>
      </c>
      <c r="G238" s="8" t="s">
        <v>837</v>
      </c>
      <c r="H238" s="8" t="s">
        <v>828</v>
      </c>
      <c r="I238" s="8" t="s">
        <v>49</v>
      </c>
      <c r="J238" s="8" t="s">
        <v>188</v>
      </c>
      <c r="K238" s="8" t="s">
        <v>545</v>
      </c>
      <c r="L238" s="8" t="s">
        <v>829</v>
      </c>
      <c r="M238" s="8" t="s">
        <v>830</v>
      </c>
      <c r="N238" s="8" t="s">
        <v>831</v>
      </c>
      <c r="O238" s="8" t="s">
        <v>832</v>
      </c>
      <c r="P238" s="8" t="s">
        <v>56</v>
      </c>
      <c r="Q238" s="9" t="n">
        <v>19500000</v>
      </c>
      <c r="R238" s="9" t="n">
        <v>19500000</v>
      </c>
      <c r="S238" s="9" t="n">
        <v>2584144.4</v>
      </c>
      <c r="T238" s="8" t="s">
        <v>839</v>
      </c>
      <c r="U238" s="8" t="s">
        <v>57</v>
      </c>
      <c r="V238" s="8" t="s">
        <v>649</v>
      </c>
      <c r="W238" s="8" t="s">
        <v>272</v>
      </c>
    </row>
    <row r="239" customFormat="false" ht="12.75" hidden="false" customHeight="false" outlineLevel="0" collapsed="false">
      <c r="A239" s="8" t="s">
        <v>41</v>
      </c>
      <c r="B239" s="8" t="s">
        <v>835</v>
      </c>
      <c r="C239" s="8" t="s">
        <v>836</v>
      </c>
      <c r="D239" s="8" t="s">
        <v>824</v>
      </c>
      <c r="E239" s="8" t="s">
        <v>825</v>
      </c>
      <c r="F239" s="8" t="s">
        <v>826</v>
      </c>
      <c r="G239" s="8" t="s">
        <v>837</v>
      </c>
      <c r="H239" s="8" t="s">
        <v>828</v>
      </c>
      <c r="I239" s="8" t="s">
        <v>49</v>
      </c>
      <c r="J239" s="8" t="s">
        <v>188</v>
      </c>
      <c r="K239" s="8" t="s">
        <v>545</v>
      </c>
      <c r="L239" s="8" t="s">
        <v>829</v>
      </c>
      <c r="M239" s="8" t="s">
        <v>830</v>
      </c>
      <c r="N239" s="8" t="s">
        <v>831</v>
      </c>
      <c r="O239" s="8" t="s">
        <v>832</v>
      </c>
      <c r="P239" s="8" t="s">
        <v>56</v>
      </c>
      <c r="Q239" s="9" t="n">
        <v>19500000</v>
      </c>
      <c r="R239" s="9" t="n">
        <v>19500000</v>
      </c>
      <c r="S239" s="9" t="n">
        <v>2584144.4</v>
      </c>
      <c r="T239" s="8" t="s">
        <v>840</v>
      </c>
      <c r="U239" s="8" t="s">
        <v>57</v>
      </c>
      <c r="V239" s="8" t="s">
        <v>649</v>
      </c>
      <c r="W239" s="8" t="s">
        <v>272</v>
      </c>
    </row>
    <row r="240" customFormat="false" ht="12.75" hidden="false" customHeight="false" outlineLevel="0" collapsed="false">
      <c r="A240" s="8" t="s">
        <v>41</v>
      </c>
      <c r="B240" s="8" t="s">
        <v>835</v>
      </c>
      <c r="C240" s="8" t="s">
        <v>836</v>
      </c>
      <c r="D240" s="8" t="s">
        <v>824</v>
      </c>
      <c r="E240" s="8" t="s">
        <v>825</v>
      </c>
      <c r="F240" s="8" t="s">
        <v>826</v>
      </c>
      <c r="G240" s="8" t="s">
        <v>837</v>
      </c>
      <c r="H240" s="8" t="s">
        <v>828</v>
      </c>
      <c r="I240" s="8" t="s">
        <v>49</v>
      </c>
      <c r="J240" s="8" t="s">
        <v>188</v>
      </c>
      <c r="K240" s="8" t="s">
        <v>545</v>
      </c>
      <c r="L240" s="8" t="s">
        <v>829</v>
      </c>
      <c r="M240" s="8" t="s">
        <v>830</v>
      </c>
      <c r="N240" s="8" t="s">
        <v>831</v>
      </c>
      <c r="O240" s="8" t="s">
        <v>832</v>
      </c>
      <c r="P240" s="8" t="s">
        <v>56</v>
      </c>
      <c r="Q240" s="9" t="n">
        <v>19500000</v>
      </c>
      <c r="R240" s="9" t="n">
        <v>19500000</v>
      </c>
      <c r="S240" s="9" t="n">
        <v>2584144.4</v>
      </c>
      <c r="T240" s="8" t="s">
        <v>841</v>
      </c>
      <c r="U240" s="8" t="s">
        <v>57</v>
      </c>
      <c r="V240" s="8" t="s">
        <v>649</v>
      </c>
      <c r="W240" s="8" t="s">
        <v>272</v>
      </c>
    </row>
    <row r="241" customFormat="false" ht="12.75" hidden="false" customHeight="false" outlineLevel="0" collapsed="false">
      <c r="A241" s="8" t="s">
        <v>41</v>
      </c>
      <c r="B241" s="8" t="s">
        <v>835</v>
      </c>
      <c r="C241" s="8" t="s">
        <v>836</v>
      </c>
      <c r="D241" s="8" t="s">
        <v>824</v>
      </c>
      <c r="E241" s="8" t="s">
        <v>825</v>
      </c>
      <c r="F241" s="8" t="s">
        <v>826</v>
      </c>
      <c r="G241" s="8" t="s">
        <v>837</v>
      </c>
      <c r="H241" s="8" t="s">
        <v>828</v>
      </c>
      <c r="I241" s="8" t="s">
        <v>49</v>
      </c>
      <c r="J241" s="8" t="s">
        <v>188</v>
      </c>
      <c r="K241" s="8" t="s">
        <v>545</v>
      </c>
      <c r="L241" s="8" t="s">
        <v>829</v>
      </c>
      <c r="M241" s="8" t="s">
        <v>830</v>
      </c>
      <c r="N241" s="8" t="s">
        <v>831</v>
      </c>
      <c r="O241" s="8" t="s">
        <v>832</v>
      </c>
      <c r="P241" s="8" t="s">
        <v>56</v>
      </c>
      <c r="Q241" s="9" t="n">
        <v>19500000</v>
      </c>
      <c r="R241" s="9" t="n">
        <v>19500000</v>
      </c>
      <c r="S241" s="9" t="n">
        <v>2584144.4</v>
      </c>
      <c r="T241" s="8" t="s">
        <v>151</v>
      </c>
      <c r="U241" s="8" t="s">
        <v>57</v>
      </c>
      <c r="V241" s="8" t="s">
        <v>649</v>
      </c>
      <c r="W241" s="8" t="s">
        <v>272</v>
      </c>
    </row>
    <row r="242" customFormat="false" ht="12.75" hidden="false" customHeight="false" outlineLevel="0" collapsed="false">
      <c r="A242" s="8" t="s">
        <v>41</v>
      </c>
      <c r="B242" s="8" t="s">
        <v>835</v>
      </c>
      <c r="C242" s="8" t="s">
        <v>836</v>
      </c>
      <c r="D242" s="8" t="s">
        <v>824</v>
      </c>
      <c r="E242" s="8" t="s">
        <v>825</v>
      </c>
      <c r="F242" s="8" t="s">
        <v>826</v>
      </c>
      <c r="G242" s="8" t="s">
        <v>837</v>
      </c>
      <c r="H242" s="8" t="s">
        <v>828</v>
      </c>
      <c r="I242" s="8" t="s">
        <v>49</v>
      </c>
      <c r="J242" s="8" t="s">
        <v>188</v>
      </c>
      <c r="K242" s="8" t="s">
        <v>545</v>
      </c>
      <c r="L242" s="8" t="s">
        <v>829</v>
      </c>
      <c r="M242" s="8" t="s">
        <v>830</v>
      </c>
      <c r="N242" s="8" t="s">
        <v>831</v>
      </c>
      <c r="O242" s="8" t="s">
        <v>832</v>
      </c>
      <c r="P242" s="8" t="s">
        <v>56</v>
      </c>
      <c r="Q242" s="9" t="n">
        <v>19500000</v>
      </c>
      <c r="R242" s="9" t="n">
        <v>19500000</v>
      </c>
      <c r="S242" s="9" t="n">
        <v>2584144.4</v>
      </c>
      <c r="T242" s="8" t="s">
        <v>842</v>
      </c>
      <c r="U242" s="8" t="s">
        <v>57</v>
      </c>
      <c r="V242" s="8" t="s">
        <v>649</v>
      </c>
      <c r="W242" s="8" t="s">
        <v>272</v>
      </c>
    </row>
    <row r="243" customFormat="false" ht="12.75" hidden="false" customHeight="false" outlineLevel="0" collapsed="false">
      <c r="A243" s="8" t="s">
        <v>41</v>
      </c>
      <c r="B243" s="8" t="s">
        <v>835</v>
      </c>
      <c r="C243" s="8" t="s">
        <v>836</v>
      </c>
      <c r="D243" s="8" t="s">
        <v>824</v>
      </c>
      <c r="E243" s="8" t="s">
        <v>825</v>
      </c>
      <c r="F243" s="8" t="s">
        <v>826</v>
      </c>
      <c r="G243" s="8" t="s">
        <v>837</v>
      </c>
      <c r="H243" s="8" t="s">
        <v>828</v>
      </c>
      <c r="I243" s="8" t="s">
        <v>49</v>
      </c>
      <c r="J243" s="8" t="s">
        <v>188</v>
      </c>
      <c r="K243" s="8" t="s">
        <v>545</v>
      </c>
      <c r="L243" s="8" t="s">
        <v>829</v>
      </c>
      <c r="M243" s="8" t="s">
        <v>830</v>
      </c>
      <c r="N243" s="8" t="s">
        <v>831</v>
      </c>
      <c r="O243" s="8" t="s">
        <v>832</v>
      </c>
      <c r="P243" s="8" t="s">
        <v>56</v>
      </c>
      <c r="Q243" s="9" t="n">
        <v>19500000</v>
      </c>
      <c r="R243" s="9" t="n">
        <v>19500000</v>
      </c>
      <c r="S243" s="9" t="n">
        <v>2584144.4</v>
      </c>
      <c r="T243" s="8" t="s">
        <v>843</v>
      </c>
      <c r="U243" s="8" t="s">
        <v>57</v>
      </c>
      <c r="V243" s="8" t="s">
        <v>649</v>
      </c>
      <c r="W243" s="8" t="s">
        <v>272</v>
      </c>
    </row>
    <row r="244" customFormat="false" ht="12.75" hidden="false" customHeight="false" outlineLevel="0" collapsed="false">
      <c r="A244" s="8" t="s">
        <v>41</v>
      </c>
      <c r="B244" s="8" t="s">
        <v>835</v>
      </c>
      <c r="C244" s="8" t="s">
        <v>836</v>
      </c>
      <c r="D244" s="8" t="s">
        <v>824</v>
      </c>
      <c r="E244" s="8" t="s">
        <v>825</v>
      </c>
      <c r="F244" s="8" t="s">
        <v>826</v>
      </c>
      <c r="G244" s="8" t="s">
        <v>837</v>
      </c>
      <c r="H244" s="8" t="s">
        <v>828</v>
      </c>
      <c r="I244" s="8" t="s">
        <v>49</v>
      </c>
      <c r="J244" s="8" t="s">
        <v>188</v>
      </c>
      <c r="K244" s="8" t="s">
        <v>545</v>
      </c>
      <c r="L244" s="8" t="s">
        <v>829</v>
      </c>
      <c r="M244" s="8" t="s">
        <v>830</v>
      </c>
      <c r="N244" s="8" t="s">
        <v>831</v>
      </c>
      <c r="O244" s="8" t="s">
        <v>832</v>
      </c>
      <c r="P244" s="8" t="s">
        <v>56</v>
      </c>
      <c r="Q244" s="9" t="n">
        <v>19500000</v>
      </c>
      <c r="R244" s="9" t="n">
        <v>19500000</v>
      </c>
      <c r="S244" s="9" t="n">
        <v>2584144.4</v>
      </c>
      <c r="T244" s="8" t="s">
        <v>844</v>
      </c>
      <c r="U244" s="8" t="s">
        <v>57</v>
      </c>
      <c r="V244" s="8" t="s">
        <v>649</v>
      </c>
      <c r="W244" s="8" t="s">
        <v>272</v>
      </c>
    </row>
    <row r="245" customFormat="false" ht="12.75" hidden="false" customHeight="false" outlineLevel="0" collapsed="false">
      <c r="A245" s="8" t="s">
        <v>41</v>
      </c>
      <c r="B245" s="8" t="s">
        <v>835</v>
      </c>
      <c r="C245" s="8" t="s">
        <v>836</v>
      </c>
      <c r="D245" s="8" t="s">
        <v>824</v>
      </c>
      <c r="E245" s="8" t="s">
        <v>825</v>
      </c>
      <c r="F245" s="8" t="s">
        <v>826</v>
      </c>
      <c r="G245" s="8" t="s">
        <v>837</v>
      </c>
      <c r="H245" s="8" t="s">
        <v>828</v>
      </c>
      <c r="I245" s="8" t="s">
        <v>49</v>
      </c>
      <c r="J245" s="8" t="s">
        <v>188</v>
      </c>
      <c r="K245" s="8" t="s">
        <v>545</v>
      </c>
      <c r="L245" s="8" t="s">
        <v>829</v>
      </c>
      <c r="M245" s="8" t="s">
        <v>830</v>
      </c>
      <c r="N245" s="8" t="s">
        <v>831</v>
      </c>
      <c r="O245" s="8" t="s">
        <v>832</v>
      </c>
      <c r="P245" s="8" t="s">
        <v>56</v>
      </c>
      <c r="Q245" s="9" t="n">
        <v>19500000</v>
      </c>
      <c r="R245" s="9" t="n">
        <v>19500000</v>
      </c>
      <c r="S245" s="9" t="n">
        <v>2584144.4</v>
      </c>
      <c r="T245" s="8" t="s">
        <v>56</v>
      </c>
      <c r="U245" s="8" t="s">
        <v>57</v>
      </c>
      <c r="V245" s="8" t="s">
        <v>649</v>
      </c>
      <c r="W245" s="8" t="s">
        <v>272</v>
      </c>
    </row>
    <row r="246" customFormat="false" ht="12.75" hidden="false" customHeight="false" outlineLevel="0" collapsed="false">
      <c r="A246" s="8" t="s">
        <v>41</v>
      </c>
      <c r="B246" s="8" t="s">
        <v>835</v>
      </c>
      <c r="C246" s="8" t="s">
        <v>836</v>
      </c>
      <c r="D246" s="8" t="s">
        <v>824</v>
      </c>
      <c r="E246" s="8" t="s">
        <v>825</v>
      </c>
      <c r="F246" s="8" t="s">
        <v>826</v>
      </c>
      <c r="G246" s="8" t="s">
        <v>837</v>
      </c>
      <c r="H246" s="8" t="s">
        <v>828</v>
      </c>
      <c r="I246" s="8" t="s">
        <v>49</v>
      </c>
      <c r="J246" s="8" t="s">
        <v>188</v>
      </c>
      <c r="K246" s="8" t="s">
        <v>545</v>
      </c>
      <c r="L246" s="8" t="s">
        <v>829</v>
      </c>
      <c r="M246" s="8" t="s">
        <v>830</v>
      </c>
      <c r="N246" s="8" t="s">
        <v>831</v>
      </c>
      <c r="O246" s="8" t="s">
        <v>832</v>
      </c>
      <c r="P246" s="8" t="s">
        <v>56</v>
      </c>
      <c r="Q246" s="9" t="n">
        <v>19500000</v>
      </c>
      <c r="R246" s="9" t="n">
        <v>19500000</v>
      </c>
      <c r="S246" s="9" t="n">
        <v>2584144.4</v>
      </c>
      <c r="T246" s="8" t="s">
        <v>845</v>
      </c>
      <c r="U246" s="8" t="s">
        <v>57</v>
      </c>
      <c r="V246" s="8" t="s">
        <v>649</v>
      </c>
      <c r="W246" s="8" t="s">
        <v>272</v>
      </c>
    </row>
    <row r="247" customFormat="false" ht="12.75" hidden="false" customHeight="false" outlineLevel="0" collapsed="false">
      <c r="A247" s="8" t="s">
        <v>41</v>
      </c>
      <c r="B247" s="8" t="s">
        <v>835</v>
      </c>
      <c r="C247" s="8" t="s">
        <v>836</v>
      </c>
      <c r="D247" s="8" t="s">
        <v>824</v>
      </c>
      <c r="E247" s="8" t="s">
        <v>825</v>
      </c>
      <c r="F247" s="8" t="s">
        <v>826</v>
      </c>
      <c r="G247" s="8" t="s">
        <v>837</v>
      </c>
      <c r="H247" s="8" t="s">
        <v>828</v>
      </c>
      <c r="I247" s="8" t="s">
        <v>49</v>
      </c>
      <c r="J247" s="8" t="s">
        <v>188</v>
      </c>
      <c r="K247" s="8" t="s">
        <v>545</v>
      </c>
      <c r="L247" s="8" t="s">
        <v>829</v>
      </c>
      <c r="M247" s="8" t="s">
        <v>830</v>
      </c>
      <c r="N247" s="8" t="s">
        <v>831</v>
      </c>
      <c r="O247" s="8" t="s">
        <v>832</v>
      </c>
      <c r="P247" s="8" t="s">
        <v>56</v>
      </c>
      <c r="Q247" s="9" t="n">
        <v>19500000</v>
      </c>
      <c r="R247" s="9" t="n">
        <v>19500000</v>
      </c>
      <c r="S247" s="9" t="n">
        <v>2584144.4</v>
      </c>
      <c r="T247" s="8" t="s">
        <v>121</v>
      </c>
      <c r="U247" s="8" t="s">
        <v>57</v>
      </c>
      <c r="V247" s="8" t="s">
        <v>649</v>
      </c>
      <c r="W247" s="8" t="s">
        <v>272</v>
      </c>
    </row>
    <row r="248" customFormat="false" ht="12.75" hidden="false" customHeight="false" outlineLevel="0" collapsed="false">
      <c r="A248" s="8" t="s">
        <v>41</v>
      </c>
      <c r="B248" s="8" t="s">
        <v>835</v>
      </c>
      <c r="C248" s="8" t="s">
        <v>836</v>
      </c>
      <c r="D248" s="8" t="s">
        <v>824</v>
      </c>
      <c r="E248" s="8" t="s">
        <v>825</v>
      </c>
      <c r="F248" s="8" t="s">
        <v>826</v>
      </c>
      <c r="G248" s="8" t="s">
        <v>837</v>
      </c>
      <c r="H248" s="8" t="s">
        <v>828</v>
      </c>
      <c r="I248" s="8" t="s">
        <v>49</v>
      </c>
      <c r="J248" s="8" t="s">
        <v>188</v>
      </c>
      <c r="K248" s="8" t="s">
        <v>545</v>
      </c>
      <c r="L248" s="8" t="s">
        <v>829</v>
      </c>
      <c r="M248" s="8" t="s">
        <v>830</v>
      </c>
      <c r="N248" s="8" t="s">
        <v>831</v>
      </c>
      <c r="O248" s="8" t="s">
        <v>832</v>
      </c>
      <c r="P248" s="8" t="s">
        <v>56</v>
      </c>
      <c r="Q248" s="9" t="n">
        <v>19500000</v>
      </c>
      <c r="R248" s="9" t="n">
        <v>19500000</v>
      </c>
      <c r="S248" s="9" t="n">
        <v>2584144.4</v>
      </c>
      <c r="T248" s="8" t="s">
        <v>846</v>
      </c>
      <c r="U248" s="8" t="s">
        <v>57</v>
      </c>
      <c r="V248" s="8" t="s">
        <v>649</v>
      </c>
      <c r="W248" s="8" t="s">
        <v>272</v>
      </c>
    </row>
    <row r="249" customFormat="false" ht="12.75" hidden="false" customHeight="false" outlineLevel="0" collapsed="false">
      <c r="A249" s="8" t="s">
        <v>41</v>
      </c>
      <c r="B249" s="8" t="s">
        <v>835</v>
      </c>
      <c r="C249" s="8" t="s">
        <v>836</v>
      </c>
      <c r="D249" s="8" t="s">
        <v>824</v>
      </c>
      <c r="E249" s="8" t="s">
        <v>825</v>
      </c>
      <c r="F249" s="8" t="s">
        <v>826</v>
      </c>
      <c r="G249" s="8" t="s">
        <v>837</v>
      </c>
      <c r="H249" s="8" t="s">
        <v>828</v>
      </c>
      <c r="I249" s="8" t="s">
        <v>49</v>
      </c>
      <c r="J249" s="8" t="s">
        <v>188</v>
      </c>
      <c r="K249" s="8" t="s">
        <v>545</v>
      </c>
      <c r="L249" s="8" t="s">
        <v>829</v>
      </c>
      <c r="M249" s="8" t="s">
        <v>830</v>
      </c>
      <c r="N249" s="8" t="s">
        <v>831</v>
      </c>
      <c r="O249" s="8" t="s">
        <v>832</v>
      </c>
      <c r="P249" s="8" t="s">
        <v>56</v>
      </c>
      <c r="Q249" s="9" t="n">
        <v>19500000</v>
      </c>
      <c r="R249" s="9" t="n">
        <v>19500000</v>
      </c>
      <c r="S249" s="9" t="n">
        <v>2584144.4</v>
      </c>
      <c r="T249" s="8" t="s">
        <v>203</v>
      </c>
      <c r="U249" s="8" t="s">
        <v>57</v>
      </c>
      <c r="V249" s="8" t="s">
        <v>649</v>
      </c>
      <c r="W249" s="8" t="s">
        <v>272</v>
      </c>
    </row>
    <row r="250" customFormat="false" ht="12.75" hidden="false" customHeight="false" outlineLevel="0" collapsed="false">
      <c r="A250" s="8" t="s">
        <v>41</v>
      </c>
      <c r="B250" s="8" t="s">
        <v>835</v>
      </c>
      <c r="C250" s="8" t="s">
        <v>836</v>
      </c>
      <c r="D250" s="8" t="s">
        <v>824</v>
      </c>
      <c r="E250" s="8" t="s">
        <v>825</v>
      </c>
      <c r="F250" s="8" t="s">
        <v>826</v>
      </c>
      <c r="G250" s="8" t="s">
        <v>837</v>
      </c>
      <c r="H250" s="8" t="s">
        <v>828</v>
      </c>
      <c r="I250" s="8" t="s">
        <v>49</v>
      </c>
      <c r="J250" s="8" t="s">
        <v>188</v>
      </c>
      <c r="K250" s="8" t="s">
        <v>545</v>
      </c>
      <c r="L250" s="8" t="s">
        <v>829</v>
      </c>
      <c r="M250" s="8" t="s">
        <v>830</v>
      </c>
      <c r="N250" s="8" t="s">
        <v>831</v>
      </c>
      <c r="O250" s="8" t="s">
        <v>832</v>
      </c>
      <c r="P250" s="8" t="s">
        <v>56</v>
      </c>
      <c r="Q250" s="9" t="n">
        <v>19500000</v>
      </c>
      <c r="R250" s="9" t="n">
        <v>19500000</v>
      </c>
      <c r="S250" s="9" t="n">
        <v>2584144.4</v>
      </c>
      <c r="T250" s="8" t="s">
        <v>847</v>
      </c>
      <c r="U250" s="8" t="s">
        <v>57</v>
      </c>
      <c r="V250" s="8" t="s">
        <v>649</v>
      </c>
      <c r="W250" s="8" t="s">
        <v>272</v>
      </c>
    </row>
    <row r="251" customFormat="false" ht="12.75" hidden="false" customHeight="false" outlineLevel="0" collapsed="false">
      <c r="A251" s="8" t="s">
        <v>41</v>
      </c>
      <c r="B251" s="8" t="s">
        <v>835</v>
      </c>
      <c r="C251" s="8" t="s">
        <v>836</v>
      </c>
      <c r="D251" s="8" t="s">
        <v>824</v>
      </c>
      <c r="E251" s="8" t="s">
        <v>825</v>
      </c>
      <c r="F251" s="8" t="s">
        <v>826</v>
      </c>
      <c r="G251" s="8" t="s">
        <v>837</v>
      </c>
      <c r="H251" s="8" t="s">
        <v>828</v>
      </c>
      <c r="I251" s="8" t="s">
        <v>49</v>
      </c>
      <c r="J251" s="8" t="s">
        <v>188</v>
      </c>
      <c r="K251" s="8" t="s">
        <v>545</v>
      </c>
      <c r="L251" s="8" t="s">
        <v>829</v>
      </c>
      <c r="M251" s="8" t="s">
        <v>830</v>
      </c>
      <c r="N251" s="8" t="s">
        <v>831</v>
      </c>
      <c r="O251" s="8" t="s">
        <v>832</v>
      </c>
      <c r="P251" s="8" t="s">
        <v>56</v>
      </c>
      <c r="Q251" s="9" t="n">
        <v>19500000</v>
      </c>
      <c r="R251" s="9" t="n">
        <v>19500000</v>
      </c>
      <c r="S251" s="9" t="n">
        <v>2584144.4</v>
      </c>
      <c r="T251" s="8" t="s">
        <v>848</v>
      </c>
      <c r="U251" s="8" t="s">
        <v>57</v>
      </c>
      <c r="V251" s="8" t="s">
        <v>649</v>
      </c>
      <c r="W251" s="8" t="s">
        <v>272</v>
      </c>
    </row>
    <row r="252" customFormat="false" ht="12.75" hidden="false" customHeight="false" outlineLevel="0" collapsed="false">
      <c r="A252" s="8" t="s">
        <v>41</v>
      </c>
      <c r="B252" s="8" t="s">
        <v>835</v>
      </c>
      <c r="C252" s="8" t="s">
        <v>836</v>
      </c>
      <c r="D252" s="8" t="s">
        <v>824</v>
      </c>
      <c r="E252" s="8" t="s">
        <v>825</v>
      </c>
      <c r="F252" s="8" t="s">
        <v>826</v>
      </c>
      <c r="G252" s="8" t="s">
        <v>837</v>
      </c>
      <c r="H252" s="8" t="s">
        <v>828</v>
      </c>
      <c r="I252" s="8" t="s">
        <v>49</v>
      </c>
      <c r="J252" s="8" t="s">
        <v>188</v>
      </c>
      <c r="K252" s="8" t="s">
        <v>545</v>
      </c>
      <c r="L252" s="8" t="s">
        <v>829</v>
      </c>
      <c r="M252" s="8" t="s">
        <v>830</v>
      </c>
      <c r="N252" s="8" t="s">
        <v>831</v>
      </c>
      <c r="O252" s="8" t="s">
        <v>832</v>
      </c>
      <c r="P252" s="8" t="s">
        <v>56</v>
      </c>
      <c r="Q252" s="9" t="n">
        <v>19500000</v>
      </c>
      <c r="R252" s="9" t="n">
        <v>19500000</v>
      </c>
      <c r="S252" s="9" t="n">
        <v>2584144.4</v>
      </c>
      <c r="T252" s="8" t="s">
        <v>410</v>
      </c>
      <c r="U252" s="8" t="s">
        <v>57</v>
      </c>
      <c r="V252" s="8" t="s">
        <v>649</v>
      </c>
      <c r="W252" s="8" t="s">
        <v>272</v>
      </c>
    </row>
    <row r="253" customFormat="false" ht="12.75" hidden="false" customHeight="false" outlineLevel="0" collapsed="false">
      <c r="A253" s="8" t="s">
        <v>41</v>
      </c>
      <c r="B253" s="8" t="s">
        <v>835</v>
      </c>
      <c r="C253" s="8" t="s">
        <v>836</v>
      </c>
      <c r="D253" s="8" t="s">
        <v>824</v>
      </c>
      <c r="E253" s="8" t="s">
        <v>825</v>
      </c>
      <c r="F253" s="8" t="s">
        <v>826</v>
      </c>
      <c r="G253" s="8" t="s">
        <v>837</v>
      </c>
      <c r="H253" s="8" t="s">
        <v>828</v>
      </c>
      <c r="I253" s="8" t="s">
        <v>49</v>
      </c>
      <c r="J253" s="8" t="s">
        <v>188</v>
      </c>
      <c r="K253" s="8" t="s">
        <v>545</v>
      </c>
      <c r="L253" s="8" t="s">
        <v>829</v>
      </c>
      <c r="M253" s="8" t="s">
        <v>830</v>
      </c>
      <c r="N253" s="8" t="s">
        <v>831</v>
      </c>
      <c r="O253" s="8" t="s">
        <v>832</v>
      </c>
      <c r="P253" s="8" t="s">
        <v>56</v>
      </c>
      <c r="Q253" s="9" t="n">
        <v>19500000</v>
      </c>
      <c r="R253" s="9" t="n">
        <v>19500000</v>
      </c>
      <c r="S253" s="9" t="n">
        <v>2584144.4</v>
      </c>
      <c r="T253" s="8" t="s">
        <v>849</v>
      </c>
      <c r="U253" s="8" t="s">
        <v>57</v>
      </c>
      <c r="V253" s="8" t="s">
        <v>649</v>
      </c>
      <c r="W253" s="8" t="s">
        <v>272</v>
      </c>
    </row>
    <row r="254" customFormat="false" ht="12.75" hidden="false" customHeight="false" outlineLevel="0" collapsed="false">
      <c r="A254" s="8" t="s">
        <v>41</v>
      </c>
      <c r="B254" s="8" t="s">
        <v>835</v>
      </c>
      <c r="C254" s="8" t="s">
        <v>836</v>
      </c>
      <c r="D254" s="8" t="s">
        <v>824</v>
      </c>
      <c r="E254" s="8" t="s">
        <v>825</v>
      </c>
      <c r="F254" s="8" t="s">
        <v>826</v>
      </c>
      <c r="G254" s="8" t="s">
        <v>837</v>
      </c>
      <c r="H254" s="8" t="s">
        <v>828</v>
      </c>
      <c r="I254" s="8" t="s">
        <v>49</v>
      </c>
      <c r="J254" s="8" t="s">
        <v>188</v>
      </c>
      <c r="K254" s="8" t="s">
        <v>545</v>
      </c>
      <c r="L254" s="8" t="s">
        <v>829</v>
      </c>
      <c r="M254" s="8" t="s">
        <v>830</v>
      </c>
      <c r="N254" s="8" t="s">
        <v>831</v>
      </c>
      <c r="O254" s="8" t="s">
        <v>832</v>
      </c>
      <c r="P254" s="8" t="s">
        <v>56</v>
      </c>
      <c r="Q254" s="9" t="n">
        <v>19500000</v>
      </c>
      <c r="R254" s="9" t="n">
        <v>19500000</v>
      </c>
      <c r="S254" s="9" t="n">
        <v>2584144.4</v>
      </c>
      <c r="T254" s="8" t="s">
        <v>850</v>
      </c>
      <c r="U254" s="8" t="s">
        <v>57</v>
      </c>
      <c r="V254" s="8" t="s">
        <v>649</v>
      </c>
      <c r="W254" s="8" t="s">
        <v>272</v>
      </c>
    </row>
    <row r="255" customFormat="false" ht="12.75" hidden="false" customHeight="false" outlineLevel="0" collapsed="false">
      <c r="A255" s="8" t="s">
        <v>41</v>
      </c>
      <c r="B255" s="8" t="s">
        <v>835</v>
      </c>
      <c r="C255" s="8" t="s">
        <v>836</v>
      </c>
      <c r="D255" s="8" t="s">
        <v>824</v>
      </c>
      <c r="E255" s="8" t="s">
        <v>825</v>
      </c>
      <c r="F255" s="8" t="s">
        <v>826</v>
      </c>
      <c r="G255" s="8" t="s">
        <v>837</v>
      </c>
      <c r="H255" s="8" t="s">
        <v>828</v>
      </c>
      <c r="I255" s="8" t="s">
        <v>49</v>
      </c>
      <c r="J255" s="8" t="s">
        <v>188</v>
      </c>
      <c r="K255" s="8" t="s">
        <v>545</v>
      </c>
      <c r="L255" s="8" t="s">
        <v>829</v>
      </c>
      <c r="M255" s="8" t="s">
        <v>830</v>
      </c>
      <c r="N255" s="8" t="s">
        <v>831</v>
      </c>
      <c r="O255" s="8" t="s">
        <v>832</v>
      </c>
      <c r="P255" s="8" t="s">
        <v>56</v>
      </c>
      <c r="Q255" s="9" t="n">
        <v>19500000</v>
      </c>
      <c r="R255" s="9" t="n">
        <v>19500000</v>
      </c>
      <c r="S255" s="9" t="n">
        <v>2584144.4</v>
      </c>
      <c r="T255" s="8" t="s">
        <v>851</v>
      </c>
      <c r="U255" s="8" t="s">
        <v>57</v>
      </c>
      <c r="V255" s="8" t="s">
        <v>649</v>
      </c>
      <c r="W255" s="8" t="s">
        <v>272</v>
      </c>
    </row>
    <row r="256" customFormat="false" ht="12.75" hidden="false" customHeight="false" outlineLevel="0" collapsed="false">
      <c r="A256" s="8" t="s">
        <v>41</v>
      </c>
      <c r="B256" s="8" t="s">
        <v>835</v>
      </c>
      <c r="C256" s="8" t="s">
        <v>836</v>
      </c>
      <c r="D256" s="8" t="s">
        <v>824</v>
      </c>
      <c r="E256" s="8" t="s">
        <v>825</v>
      </c>
      <c r="F256" s="8" t="s">
        <v>826</v>
      </c>
      <c r="G256" s="8" t="s">
        <v>837</v>
      </c>
      <c r="H256" s="8" t="s">
        <v>828</v>
      </c>
      <c r="I256" s="8" t="s">
        <v>49</v>
      </c>
      <c r="J256" s="8" t="s">
        <v>188</v>
      </c>
      <c r="K256" s="8" t="s">
        <v>545</v>
      </c>
      <c r="L256" s="8" t="s">
        <v>829</v>
      </c>
      <c r="M256" s="8" t="s">
        <v>830</v>
      </c>
      <c r="N256" s="8" t="s">
        <v>831</v>
      </c>
      <c r="O256" s="8" t="s">
        <v>832</v>
      </c>
      <c r="P256" s="8" t="s">
        <v>56</v>
      </c>
      <c r="Q256" s="9" t="n">
        <v>19500000</v>
      </c>
      <c r="R256" s="9" t="n">
        <v>19500000</v>
      </c>
      <c r="S256" s="9" t="n">
        <v>2584144.4</v>
      </c>
      <c r="T256" s="8" t="s">
        <v>852</v>
      </c>
      <c r="U256" s="8" t="s">
        <v>57</v>
      </c>
      <c r="V256" s="8" t="s">
        <v>649</v>
      </c>
      <c r="W256" s="8" t="s">
        <v>272</v>
      </c>
    </row>
    <row r="257" customFormat="false" ht="12.75" hidden="false" customHeight="false" outlineLevel="0" collapsed="false">
      <c r="A257" s="8" t="s">
        <v>41</v>
      </c>
      <c r="B257" s="8" t="s">
        <v>835</v>
      </c>
      <c r="C257" s="8" t="s">
        <v>836</v>
      </c>
      <c r="D257" s="8" t="s">
        <v>824</v>
      </c>
      <c r="E257" s="8" t="s">
        <v>825</v>
      </c>
      <c r="F257" s="8" t="s">
        <v>826</v>
      </c>
      <c r="G257" s="8" t="s">
        <v>837</v>
      </c>
      <c r="H257" s="8" t="s">
        <v>828</v>
      </c>
      <c r="I257" s="8" t="s">
        <v>49</v>
      </c>
      <c r="J257" s="8" t="s">
        <v>188</v>
      </c>
      <c r="K257" s="8" t="s">
        <v>545</v>
      </c>
      <c r="L257" s="8" t="s">
        <v>829</v>
      </c>
      <c r="M257" s="8" t="s">
        <v>830</v>
      </c>
      <c r="N257" s="8" t="s">
        <v>831</v>
      </c>
      <c r="O257" s="8" t="s">
        <v>832</v>
      </c>
      <c r="P257" s="8" t="s">
        <v>56</v>
      </c>
      <c r="Q257" s="9" t="n">
        <v>19500000</v>
      </c>
      <c r="R257" s="9" t="n">
        <v>19500000</v>
      </c>
      <c r="S257" s="9" t="n">
        <v>2584144.4</v>
      </c>
      <c r="T257" s="8" t="s">
        <v>853</v>
      </c>
      <c r="U257" s="8" t="s">
        <v>57</v>
      </c>
      <c r="V257" s="8" t="s">
        <v>649</v>
      </c>
      <c r="W257" s="8" t="s">
        <v>272</v>
      </c>
    </row>
    <row r="258" customFormat="false" ht="12.75" hidden="false" customHeight="false" outlineLevel="0" collapsed="false">
      <c r="A258" s="8" t="s">
        <v>41</v>
      </c>
      <c r="B258" s="8" t="s">
        <v>835</v>
      </c>
      <c r="C258" s="8" t="s">
        <v>836</v>
      </c>
      <c r="D258" s="8" t="s">
        <v>824</v>
      </c>
      <c r="E258" s="8" t="s">
        <v>825</v>
      </c>
      <c r="F258" s="8" t="s">
        <v>826</v>
      </c>
      <c r="G258" s="8" t="s">
        <v>837</v>
      </c>
      <c r="H258" s="8" t="s">
        <v>828</v>
      </c>
      <c r="I258" s="8" t="s">
        <v>49</v>
      </c>
      <c r="J258" s="8" t="s">
        <v>188</v>
      </c>
      <c r="K258" s="8" t="s">
        <v>545</v>
      </c>
      <c r="L258" s="8" t="s">
        <v>829</v>
      </c>
      <c r="M258" s="8" t="s">
        <v>830</v>
      </c>
      <c r="N258" s="8" t="s">
        <v>831</v>
      </c>
      <c r="O258" s="8" t="s">
        <v>832</v>
      </c>
      <c r="P258" s="8" t="s">
        <v>56</v>
      </c>
      <c r="Q258" s="9" t="n">
        <v>19500000</v>
      </c>
      <c r="R258" s="9" t="n">
        <v>19500000</v>
      </c>
      <c r="S258" s="9" t="n">
        <v>2584144.4</v>
      </c>
      <c r="T258" s="8" t="s">
        <v>854</v>
      </c>
      <c r="U258" s="8" t="s">
        <v>57</v>
      </c>
      <c r="V258" s="8" t="s">
        <v>649</v>
      </c>
      <c r="W258" s="8" t="s">
        <v>272</v>
      </c>
    </row>
    <row r="259" customFormat="false" ht="12.75" hidden="false" customHeight="false" outlineLevel="0" collapsed="false">
      <c r="A259" s="8" t="s">
        <v>41</v>
      </c>
      <c r="B259" s="8" t="s">
        <v>835</v>
      </c>
      <c r="C259" s="8" t="s">
        <v>836</v>
      </c>
      <c r="D259" s="8" t="s">
        <v>824</v>
      </c>
      <c r="E259" s="8" t="s">
        <v>825</v>
      </c>
      <c r="F259" s="8" t="s">
        <v>826</v>
      </c>
      <c r="G259" s="8" t="s">
        <v>837</v>
      </c>
      <c r="H259" s="8" t="s">
        <v>828</v>
      </c>
      <c r="I259" s="8" t="s">
        <v>49</v>
      </c>
      <c r="J259" s="8" t="s">
        <v>188</v>
      </c>
      <c r="K259" s="8" t="s">
        <v>545</v>
      </c>
      <c r="L259" s="8" t="s">
        <v>829</v>
      </c>
      <c r="M259" s="8" t="s">
        <v>830</v>
      </c>
      <c r="N259" s="8" t="s">
        <v>831</v>
      </c>
      <c r="O259" s="8" t="s">
        <v>832</v>
      </c>
      <c r="P259" s="8" t="s">
        <v>56</v>
      </c>
      <c r="Q259" s="9" t="n">
        <v>19500000</v>
      </c>
      <c r="R259" s="9" t="n">
        <v>19500000</v>
      </c>
      <c r="S259" s="9" t="n">
        <v>2584144.4</v>
      </c>
      <c r="T259" s="8" t="s">
        <v>855</v>
      </c>
      <c r="U259" s="8" t="s">
        <v>57</v>
      </c>
      <c r="V259" s="8" t="s">
        <v>649</v>
      </c>
      <c r="W259" s="8" t="s">
        <v>272</v>
      </c>
    </row>
    <row r="260" customFormat="false" ht="12.75" hidden="false" customHeight="false" outlineLevel="0" collapsed="false">
      <c r="A260" s="8" t="s">
        <v>41</v>
      </c>
      <c r="B260" s="8" t="s">
        <v>835</v>
      </c>
      <c r="C260" s="8" t="s">
        <v>836</v>
      </c>
      <c r="D260" s="8" t="s">
        <v>824</v>
      </c>
      <c r="E260" s="8" t="s">
        <v>825</v>
      </c>
      <c r="F260" s="8" t="s">
        <v>826</v>
      </c>
      <c r="G260" s="8" t="s">
        <v>837</v>
      </c>
      <c r="H260" s="8" t="s">
        <v>828</v>
      </c>
      <c r="I260" s="8" t="s">
        <v>49</v>
      </c>
      <c r="J260" s="8" t="s">
        <v>188</v>
      </c>
      <c r="K260" s="8" t="s">
        <v>545</v>
      </c>
      <c r="L260" s="8" t="s">
        <v>829</v>
      </c>
      <c r="M260" s="8" t="s">
        <v>830</v>
      </c>
      <c r="N260" s="8" t="s">
        <v>831</v>
      </c>
      <c r="O260" s="8" t="s">
        <v>832</v>
      </c>
      <c r="P260" s="8" t="s">
        <v>56</v>
      </c>
      <c r="Q260" s="9" t="n">
        <v>19500000</v>
      </c>
      <c r="R260" s="9" t="n">
        <v>19500000</v>
      </c>
      <c r="S260" s="9" t="n">
        <v>2584144.4</v>
      </c>
      <c r="T260" s="8" t="s">
        <v>435</v>
      </c>
      <c r="U260" s="8" t="s">
        <v>57</v>
      </c>
      <c r="V260" s="8" t="s">
        <v>649</v>
      </c>
      <c r="W260" s="8" t="s">
        <v>272</v>
      </c>
    </row>
    <row r="261" customFormat="false" ht="12.75" hidden="false" customHeight="false" outlineLevel="0" collapsed="false">
      <c r="A261" s="8" t="s">
        <v>41</v>
      </c>
      <c r="B261" s="8" t="s">
        <v>835</v>
      </c>
      <c r="C261" s="8" t="s">
        <v>836</v>
      </c>
      <c r="D261" s="8" t="s">
        <v>824</v>
      </c>
      <c r="E261" s="8" t="s">
        <v>825</v>
      </c>
      <c r="F261" s="8" t="s">
        <v>826</v>
      </c>
      <c r="G261" s="8" t="s">
        <v>837</v>
      </c>
      <c r="H261" s="8" t="s">
        <v>828</v>
      </c>
      <c r="I261" s="8" t="s">
        <v>49</v>
      </c>
      <c r="J261" s="8" t="s">
        <v>188</v>
      </c>
      <c r="K261" s="8" t="s">
        <v>545</v>
      </c>
      <c r="L261" s="8" t="s">
        <v>829</v>
      </c>
      <c r="M261" s="8" t="s">
        <v>830</v>
      </c>
      <c r="N261" s="8" t="s">
        <v>831</v>
      </c>
      <c r="O261" s="8" t="s">
        <v>832</v>
      </c>
      <c r="P261" s="8" t="s">
        <v>56</v>
      </c>
      <c r="Q261" s="9" t="n">
        <v>19500000</v>
      </c>
      <c r="R261" s="9" t="n">
        <v>19500000</v>
      </c>
      <c r="S261" s="9" t="n">
        <v>2584144.4</v>
      </c>
      <c r="T261" s="8" t="s">
        <v>856</v>
      </c>
      <c r="U261" s="8" t="s">
        <v>57</v>
      </c>
      <c r="V261" s="8" t="s">
        <v>649</v>
      </c>
      <c r="W261" s="8" t="s">
        <v>272</v>
      </c>
    </row>
    <row r="262" customFormat="false" ht="12.75" hidden="false" customHeight="false" outlineLevel="0" collapsed="false">
      <c r="A262" s="8" t="s">
        <v>41</v>
      </c>
      <c r="B262" s="8" t="s">
        <v>835</v>
      </c>
      <c r="C262" s="8" t="s">
        <v>836</v>
      </c>
      <c r="D262" s="8" t="s">
        <v>824</v>
      </c>
      <c r="E262" s="8" t="s">
        <v>825</v>
      </c>
      <c r="F262" s="8" t="s">
        <v>826</v>
      </c>
      <c r="G262" s="8" t="s">
        <v>837</v>
      </c>
      <c r="H262" s="8" t="s">
        <v>828</v>
      </c>
      <c r="I262" s="8" t="s">
        <v>49</v>
      </c>
      <c r="J262" s="8" t="s">
        <v>188</v>
      </c>
      <c r="K262" s="8" t="s">
        <v>545</v>
      </c>
      <c r="L262" s="8" t="s">
        <v>829</v>
      </c>
      <c r="M262" s="8" t="s">
        <v>830</v>
      </c>
      <c r="N262" s="8" t="s">
        <v>831</v>
      </c>
      <c r="O262" s="8" t="s">
        <v>832</v>
      </c>
      <c r="P262" s="8" t="s">
        <v>56</v>
      </c>
      <c r="Q262" s="9" t="n">
        <v>19500000</v>
      </c>
      <c r="R262" s="9" t="n">
        <v>19500000</v>
      </c>
      <c r="S262" s="9" t="n">
        <v>2584144.4</v>
      </c>
      <c r="T262" s="8" t="s">
        <v>857</v>
      </c>
      <c r="U262" s="8" t="s">
        <v>57</v>
      </c>
      <c r="V262" s="8" t="s">
        <v>649</v>
      </c>
      <c r="W262" s="8" t="s">
        <v>272</v>
      </c>
    </row>
    <row r="263" customFormat="false" ht="12.75" hidden="false" customHeight="false" outlineLevel="0" collapsed="false">
      <c r="A263" s="8" t="s">
        <v>41</v>
      </c>
      <c r="B263" s="8" t="s">
        <v>835</v>
      </c>
      <c r="C263" s="8" t="s">
        <v>836</v>
      </c>
      <c r="D263" s="8" t="s">
        <v>824</v>
      </c>
      <c r="E263" s="8" t="s">
        <v>825</v>
      </c>
      <c r="F263" s="8" t="s">
        <v>826</v>
      </c>
      <c r="G263" s="8" t="s">
        <v>837</v>
      </c>
      <c r="H263" s="8" t="s">
        <v>828</v>
      </c>
      <c r="I263" s="8" t="s">
        <v>49</v>
      </c>
      <c r="J263" s="8" t="s">
        <v>188</v>
      </c>
      <c r="K263" s="8" t="s">
        <v>545</v>
      </c>
      <c r="L263" s="8" t="s">
        <v>829</v>
      </c>
      <c r="M263" s="8" t="s">
        <v>830</v>
      </c>
      <c r="N263" s="8" t="s">
        <v>831</v>
      </c>
      <c r="O263" s="8" t="s">
        <v>832</v>
      </c>
      <c r="P263" s="8" t="s">
        <v>56</v>
      </c>
      <c r="Q263" s="9" t="n">
        <v>19500000</v>
      </c>
      <c r="R263" s="9" t="n">
        <v>19500000</v>
      </c>
      <c r="S263" s="9" t="n">
        <v>2584144.4</v>
      </c>
      <c r="T263" s="8" t="s">
        <v>858</v>
      </c>
      <c r="U263" s="8" t="s">
        <v>57</v>
      </c>
      <c r="V263" s="8" t="s">
        <v>649</v>
      </c>
      <c r="W263" s="8" t="s">
        <v>272</v>
      </c>
    </row>
    <row r="264" customFormat="false" ht="12.75" hidden="false" customHeight="false" outlineLevel="0" collapsed="false">
      <c r="A264" s="8" t="s">
        <v>41</v>
      </c>
      <c r="B264" s="8" t="s">
        <v>835</v>
      </c>
      <c r="C264" s="8" t="s">
        <v>836</v>
      </c>
      <c r="D264" s="8" t="s">
        <v>824</v>
      </c>
      <c r="E264" s="8" t="s">
        <v>825</v>
      </c>
      <c r="F264" s="8" t="s">
        <v>826</v>
      </c>
      <c r="G264" s="8" t="s">
        <v>837</v>
      </c>
      <c r="H264" s="8" t="s">
        <v>828</v>
      </c>
      <c r="I264" s="8" t="s">
        <v>49</v>
      </c>
      <c r="J264" s="8" t="s">
        <v>188</v>
      </c>
      <c r="K264" s="8" t="s">
        <v>545</v>
      </c>
      <c r="L264" s="8" t="s">
        <v>829</v>
      </c>
      <c r="M264" s="8" t="s">
        <v>830</v>
      </c>
      <c r="N264" s="8" t="s">
        <v>831</v>
      </c>
      <c r="O264" s="8" t="s">
        <v>832</v>
      </c>
      <c r="P264" s="8" t="s">
        <v>56</v>
      </c>
      <c r="Q264" s="9" t="n">
        <v>19500000</v>
      </c>
      <c r="R264" s="9" t="n">
        <v>19500000</v>
      </c>
      <c r="S264" s="9" t="n">
        <v>2584144.4</v>
      </c>
      <c r="T264" s="8" t="s">
        <v>859</v>
      </c>
      <c r="U264" s="8" t="s">
        <v>57</v>
      </c>
      <c r="V264" s="8" t="s">
        <v>649</v>
      </c>
      <c r="W264" s="8" t="s">
        <v>272</v>
      </c>
    </row>
    <row r="265" customFormat="false" ht="12.75" hidden="false" customHeight="false" outlineLevel="0" collapsed="false">
      <c r="A265" s="8" t="s">
        <v>41</v>
      </c>
      <c r="B265" s="8" t="s">
        <v>835</v>
      </c>
      <c r="C265" s="8" t="s">
        <v>836</v>
      </c>
      <c r="D265" s="8" t="s">
        <v>824</v>
      </c>
      <c r="E265" s="8" t="s">
        <v>825</v>
      </c>
      <c r="F265" s="8" t="s">
        <v>826</v>
      </c>
      <c r="G265" s="8" t="s">
        <v>837</v>
      </c>
      <c r="H265" s="8" t="s">
        <v>828</v>
      </c>
      <c r="I265" s="8" t="s">
        <v>49</v>
      </c>
      <c r="J265" s="8" t="s">
        <v>188</v>
      </c>
      <c r="K265" s="8" t="s">
        <v>545</v>
      </c>
      <c r="L265" s="8" t="s">
        <v>829</v>
      </c>
      <c r="M265" s="8" t="s">
        <v>830</v>
      </c>
      <c r="N265" s="8" t="s">
        <v>831</v>
      </c>
      <c r="O265" s="8" t="s">
        <v>832</v>
      </c>
      <c r="P265" s="8" t="s">
        <v>189</v>
      </c>
      <c r="Q265" s="9" t="n">
        <v>19500000</v>
      </c>
      <c r="R265" s="9" t="n">
        <v>19500000</v>
      </c>
      <c r="S265" s="9" t="n">
        <v>2584144.4</v>
      </c>
      <c r="T265" s="8" t="s">
        <v>860</v>
      </c>
      <c r="U265" s="8" t="s">
        <v>57</v>
      </c>
      <c r="V265" s="8" t="s">
        <v>649</v>
      </c>
      <c r="W265" s="8" t="s">
        <v>272</v>
      </c>
    </row>
    <row r="266" customFormat="false" ht="12.75" hidden="false" customHeight="false" outlineLevel="0" collapsed="false">
      <c r="A266" s="8" t="s">
        <v>41</v>
      </c>
      <c r="B266" s="8" t="s">
        <v>835</v>
      </c>
      <c r="C266" s="8" t="s">
        <v>836</v>
      </c>
      <c r="D266" s="8" t="s">
        <v>824</v>
      </c>
      <c r="E266" s="8" t="s">
        <v>825</v>
      </c>
      <c r="F266" s="8" t="s">
        <v>826</v>
      </c>
      <c r="G266" s="8" t="s">
        <v>837</v>
      </c>
      <c r="H266" s="8" t="s">
        <v>828</v>
      </c>
      <c r="I266" s="8" t="s">
        <v>49</v>
      </c>
      <c r="J266" s="8" t="s">
        <v>188</v>
      </c>
      <c r="K266" s="8" t="s">
        <v>545</v>
      </c>
      <c r="L266" s="8" t="s">
        <v>829</v>
      </c>
      <c r="M266" s="8" t="s">
        <v>830</v>
      </c>
      <c r="N266" s="8" t="s">
        <v>831</v>
      </c>
      <c r="O266" s="8" t="s">
        <v>832</v>
      </c>
      <c r="P266" s="8" t="s">
        <v>189</v>
      </c>
      <c r="Q266" s="9" t="n">
        <v>19500000</v>
      </c>
      <c r="R266" s="9" t="n">
        <v>19500000</v>
      </c>
      <c r="S266" s="9" t="n">
        <v>2584144.4</v>
      </c>
      <c r="T266" s="8" t="s">
        <v>861</v>
      </c>
      <c r="U266" s="8" t="s">
        <v>57</v>
      </c>
      <c r="V266" s="8" t="s">
        <v>649</v>
      </c>
      <c r="W266" s="8" t="s">
        <v>272</v>
      </c>
    </row>
    <row r="267" customFormat="false" ht="12.75" hidden="false" customHeight="false" outlineLevel="0" collapsed="false">
      <c r="A267" s="8" t="s">
        <v>41</v>
      </c>
      <c r="B267" s="8" t="s">
        <v>835</v>
      </c>
      <c r="C267" s="8" t="s">
        <v>836</v>
      </c>
      <c r="D267" s="8" t="s">
        <v>824</v>
      </c>
      <c r="E267" s="8" t="s">
        <v>825</v>
      </c>
      <c r="F267" s="8" t="s">
        <v>826</v>
      </c>
      <c r="G267" s="8" t="s">
        <v>837</v>
      </c>
      <c r="H267" s="8" t="s">
        <v>828</v>
      </c>
      <c r="I267" s="8" t="s">
        <v>49</v>
      </c>
      <c r="J267" s="8" t="s">
        <v>188</v>
      </c>
      <c r="K267" s="8" t="s">
        <v>545</v>
      </c>
      <c r="L267" s="8" t="s">
        <v>829</v>
      </c>
      <c r="M267" s="8" t="s">
        <v>830</v>
      </c>
      <c r="N267" s="8" t="s">
        <v>831</v>
      </c>
      <c r="O267" s="8" t="s">
        <v>832</v>
      </c>
      <c r="P267" s="8" t="s">
        <v>189</v>
      </c>
      <c r="Q267" s="9" t="n">
        <v>19500000</v>
      </c>
      <c r="R267" s="9" t="n">
        <v>19500000</v>
      </c>
      <c r="S267" s="9" t="n">
        <v>2584144.4</v>
      </c>
      <c r="T267" s="8" t="s">
        <v>862</v>
      </c>
      <c r="U267" s="8" t="s">
        <v>57</v>
      </c>
      <c r="V267" s="8" t="s">
        <v>649</v>
      </c>
      <c r="W267" s="8" t="s">
        <v>272</v>
      </c>
    </row>
    <row r="268" customFormat="false" ht="12.75" hidden="false" customHeight="false" outlineLevel="0" collapsed="false">
      <c r="A268" s="8" t="s">
        <v>41</v>
      </c>
      <c r="B268" s="8" t="s">
        <v>835</v>
      </c>
      <c r="C268" s="8" t="s">
        <v>836</v>
      </c>
      <c r="D268" s="8" t="s">
        <v>824</v>
      </c>
      <c r="E268" s="8" t="s">
        <v>825</v>
      </c>
      <c r="F268" s="8" t="s">
        <v>826</v>
      </c>
      <c r="G268" s="8" t="s">
        <v>837</v>
      </c>
      <c r="H268" s="8" t="s">
        <v>828</v>
      </c>
      <c r="I268" s="8" t="s">
        <v>49</v>
      </c>
      <c r="J268" s="8" t="s">
        <v>188</v>
      </c>
      <c r="K268" s="8" t="s">
        <v>545</v>
      </c>
      <c r="L268" s="8" t="s">
        <v>829</v>
      </c>
      <c r="M268" s="8" t="s">
        <v>830</v>
      </c>
      <c r="N268" s="8" t="s">
        <v>831</v>
      </c>
      <c r="O268" s="8" t="s">
        <v>832</v>
      </c>
      <c r="P268" s="8" t="s">
        <v>189</v>
      </c>
      <c r="Q268" s="9" t="n">
        <v>19500000</v>
      </c>
      <c r="R268" s="9" t="n">
        <v>19500000</v>
      </c>
      <c r="S268" s="9" t="n">
        <v>2584144.4</v>
      </c>
      <c r="T268" s="8" t="s">
        <v>863</v>
      </c>
      <c r="U268" s="8" t="s">
        <v>57</v>
      </c>
      <c r="V268" s="8" t="s">
        <v>649</v>
      </c>
      <c r="W268" s="8" t="s">
        <v>272</v>
      </c>
    </row>
    <row r="269" customFormat="false" ht="12.75" hidden="false" customHeight="false" outlineLevel="0" collapsed="false">
      <c r="A269" s="8" t="s">
        <v>41</v>
      </c>
      <c r="B269" s="8" t="s">
        <v>835</v>
      </c>
      <c r="C269" s="8" t="s">
        <v>836</v>
      </c>
      <c r="D269" s="8" t="s">
        <v>824</v>
      </c>
      <c r="E269" s="8" t="s">
        <v>825</v>
      </c>
      <c r="F269" s="8" t="s">
        <v>826</v>
      </c>
      <c r="G269" s="8" t="s">
        <v>837</v>
      </c>
      <c r="H269" s="8" t="s">
        <v>828</v>
      </c>
      <c r="I269" s="8" t="s">
        <v>49</v>
      </c>
      <c r="J269" s="8" t="s">
        <v>188</v>
      </c>
      <c r="K269" s="8" t="s">
        <v>545</v>
      </c>
      <c r="L269" s="8" t="s">
        <v>829</v>
      </c>
      <c r="M269" s="8" t="s">
        <v>830</v>
      </c>
      <c r="N269" s="8" t="s">
        <v>831</v>
      </c>
      <c r="O269" s="8" t="s">
        <v>832</v>
      </c>
      <c r="P269" s="8" t="s">
        <v>189</v>
      </c>
      <c r="Q269" s="9" t="n">
        <v>19500000</v>
      </c>
      <c r="R269" s="9" t="n">
        <v>19500000</v>
      </c>
      <c r="S269" s="9" t="n">
        <v>2584144.4</v>
      </c>
      <c r="T269" s="8" t="s">
        <v>864</v>
      </c>
      <c r="U269" s="8" t="s">
        <v>57</v>
      </c>
      <c r="V269" s="8" t="s">
        <v>649</v>
      </c>
      <c r="W269" s="8" t="s">
        <v>272</v>
      </c>
    </row>
    <row r="270" customFormat="false" ht="12.75" hidden="false" customHeight="false" outlineLevel="0" collapsed="false">
      <c r="A270" s="8" t="s">
        <v>41</v>
      </c>
      <c r="B270" s="8" t="s">
        <v>835</v>
      </c>
      <c r="C270" s="8" t="s">
        <v>836</v>
      </c>
      <c r="D270" s="8" t="s">
        <v>824</v>
      </c>
      <c r="E270" s="8" t="s">
        <v>825</v>
      </c>
      <c r="F270" s="8" t="s">
        <v>826</v>
      </c>
      <c r="G270" s="8" t="s">
        <v>837</v>
      </c>
      <c r="H270" s="8" t="s">
        <v>828</v>
      </c>
      <c r="I270" s="8" t="s">
        <v>49</v>
      </c>
      <c r="J270" s="8" t="s">
        <v>188</v>
      </c>
      <c r="K270" s="8" t="s">
        <v>545</v>
      </c>
      <c r="L270" s="8" t="s">
        <v>829</v>
      </c>
      <c r="M270" s="8" t="s">
        <v>830</v>
      </c>
      <c r="N270" s="8" t="s">
        <v>831</v>
      </c>
      <c r="O270" s="8" t="s">
        <v>832</v>
      </c>
      <c r="P270" s="8" t="s">
        <v>189</v>
      </c>
      <c r="Q270" s="9" t="n">
        <v>19500000</v>
      </c>
      <c r="R270" s="9" t="n">
        <v>19500000</v>
      </c>
      <c r="S270" s="9" t="n">
        <v>2584144.4</v>
      </c>
      <c r="T270" s="8" t="s">
        <v>865</v>
      </c>
      <c r="U270" s="8" t="s">
        <v>57</v>
      </c>
      <c r="V270" s="8" t="s">
        <v>649</v>
      </c>
      <c r="W270" s="8" t="s">
        <v>272</v>
      </c>
    </row>
    <row r="271" customFormat="false" ht="12.75" hidden="false" customHeight="false" outlineLevel="0" collapsed="false">
      <c r="A271" s="8" t="s">
        <v>41</v>
      </c>
      <c r="B271" s="8" t="s">
        <v>835</v>
      </c>
      <c r="C271" s="8" t="s">
        <v>836</v>
      </c>
      <c r="D271" s="8" t="s">
        <v>824</v>
      </c>
      <c r="E271" s="8" t="s">
        <v>825</v>
      </c>
      <c r="F271" s="8" t="s">
        <v>826</v>
      </c>
      <c r="G271" s="8" t="s">
        <v>837</v>
      </c>
      <c r="H271" s="8" t="s">
        <v>828</v>
      </c>
      <c r="I271" s="8" t="s">
        <v>49</v>
      </c>
      <c r="J271" s="8" t="s">
        <v>188</v>
      </c>
      <c r="K271" s="8" t="s">
        <v>545</v>
      </c>
      <c r="L271" s="8" t="s">
        <v>829</v>
      </c>
      <c r="M271" s="8" t="s">
        <v>830</v>
      </c>
      <c r="N271" s="8" t="s">
        <v>831</v>
      </c>
      <c r="O271" s="8" t="s">
        <v>832</v>
      </c>
      <c r="P271" s="8" t="s">
        <v>189</v>
      </c>
      <c r="Q271" s="9" t="n">
        <v>19500000</v>
      </c>
      <c r="R271" s="9" t="n">
        <v>19500000</v>
      </c>
      <c r="S271" s="9" t="n">
        <v>2584144.4</v>
      </c>
      <c r="T271" s="8" t="s">
        <v>866</v>
      </c>
      <c r="U271" s="8" t="s">
        <v>57</v>
      </c>
      <c r="V271" s="8" t="s">
        <v>649</v>
      </c>
      <c r="W271" s="8" t="s">
        <v>272</v>
      </c>
    </row>
    <row r="272" customFormat="false" ht="12.75" hidden="false" customHeight="false" outlineLevel="0" collapsed="false">
      <c r="A272" s="8" t="s">
        <v>41</v>
      </c>
      <c r="B272" s="8" t="s">
        <v>835</v>
      </c>
      <c r="C272" s="8" t="s">
        <v>836</v>
      </c>
      <c r="D272" s="8" t="s">
        <v>824</v>
      </c>
      <c r="E272" s="8" t="s">
        <v>825</v>
      </c>
      <c r="F272" s="8" t="s">
        <v>826</v>
      </c>
      <c r="G272" s="8" t="s">
        <v>837</v>
      </c>
      <c r="H272" s="8" t="s">
        <v>828</v>
      </c>
      <c r="I272" s="8" t="s">
        <v>49</v>
      </c>
      <c r="J272" s="8" t="s">
        <v>188</v>
      </c>
      <c r="K272" s="8" t="s">
        <v>545</v>
      </c>
      <c r="L272" s="8" t="s">
        <v>829</v>
      </c>
      <c r="M272" s="8" t="s">
        <v>830</v>
      </c>
      <c r="N272" s="8" t="s">
        <v>831</v>
      </c>
      <c r="O272" s="8" t="s">
        <v>832</v>
      </c>
      <c r="P272" s="8" t="s">
        <v>189</v>
      </c>
      <c r="Q272" s="9" t="n">
        <v>19500000</v>
      </c>
      <c r="R272" s="9" t="n">
        <v>19500000</v>
      </c>
      <c r="S272" s="9" t="n">
        <v>2584144.4</v>
      </c>
      <c r="T272" s="8" t="s">
        <v>867</v>
      </c>
      <c r="U272" s="8" t="s">
        <v>57</v>
      </c>
      <c r="V272" s="8" t="s">
        <v>649</v>
      </c>
      <c r="W272" s="8" t="s">
        <v>272</v>
      </c>
    </row>
    <row r="273" customFormat="false" ht="12.75" hidden="false" customHeight="false" outlineLevel="0" collapsed="false">
      <c r="A273" s="8" t="s">
        <v>41</v>
      </c>
      <c r="B273" s="8" t="s">
        <v>835</v>
      </c>
      <c r="C273" s="8" t="s">
        <v>836</v>
      </c>
      <c r="D273" s="8" t="s">
        <v>824</v>
      </c>
      <c r="E273" s="8" t="s">
        <v>825</v>
      </c>
      <c r="F273" s="8" t="s">
        <v>826</v>
      </c>
      <c r="G273" s="8" t="s">
        <v>837</v>
      </c>
      <c r="H273" s="8" t="s">
        <v>828</v>
      </c>
      <c r="I273" s="8" t="s">
        <v>49</v>
      </c>
      <c r="J273" s="8" t="s">
        <v>188</v>
      </c>
      <c r="K273" s="8" t="s">
        <v>545</v>
      </c>
      <c r="L273" s="8" t="s">
        <v>829</v>
      </c>
      <c r="M273" s="8" t="s">
        <v>830</v>
      </c>
      <c r="N273" s="8" t="s">
        <v>831</v>
      </c>
      <c r="O273" s="8" t="s">
        <v>832</v>
      </c>
      <c r="P273" s="8" t="s">
        <v>189</v>
      </c>
      <c r="Q273" s="9" t="n">
        <v>19500000</v>
      </c>
      <c r="R273" s="9" t="n">
        <v>19500000</v>
      </c>
      <c r="S273" s="9" t="n">
        <v>2584144.4</v>
      </c>
      <c r="T273" s="8" t="s">
        <v>868</v>
      </c>
      <c r="U273" s="8" t="s">
        <v>57</v>
      </c>
      <c r="V273" s="8" t="s">
        <v>649</v>
      </c>
      <c r="W273" s="8" t="s">
        <v>272</v>
      </c>
    </row>
    <row r="274" customFormat="false" ht="12.75" hidden="false" customHeight="false" outlineLevel="0" collapsed="false">
      <c r="A274" s="8" t="s">
        <v>41</v>
      </c>
      <c r="B274" s="8" t="s">
        <v>835</v>
      </c>
      <c r="C274" s="8" t="s">
        <v>836</v>
      </c>
      <c r="D274" s="8" t="s">
        <v>824</v>
      </c>
      <c r="E274" s="8" t="s">
        <v>825</v>
      </c>
      <c r="F274" s="8" t="s">
        <v>826</v>
      </c>
      <c r="G274" s="8" t="s">
        <v>837</v>
      </c>
      <c r="H274" s="8" t="s">
        <v>828</v>
      </c>
      <c r="I274" s="8" t="s">
        <v>49</v>
      </c>
      <c r="J274" s="8" t="s">
        <v>188</v>
      </c>
      <c r="K274" s="8" t="s">
        <v>545</v>
      </c>
      <c r="L274" s="8" t="s">
        <v>829</v>
      </c>
      <c r="M274" s="8" t="s">
        <v>830</v>
      </c>
      <c r="N274" s="8" t="s">
        <v>831</v>
      </c>
      <c r="O274" s="8" t="s">
        <v>832</v>
      </c>
      <c r="P274" s="8" t="s">
        <v>189</v>
      </c>
      <c r="Q274" s="9" t="n">
        <v>19500000</v>
      </c>
      <c r="R274" s="9" t="n">
        <v>19500000</v>
      </c>
      <c r="S274" s="9" t="n">
        <v>2584144.4</v>
      </c>
      <c r="T274" s="8" t="s">
        <v>869</v>
      </c>
      <c r="U274" s="8" t="s">
        <v>57</v>
      </c>
      <c r="V274" s="8" t="s">
        <v>649</v>
      </c>
      <c r="W274" s="8" t="s">
        <v>272</v>
      </c>
    </row>
    <row r="275" customFormat="false" ht="12.75" hidden="false" customHeight="false" outlineLevel="0" collapsed="false">
      <c r="A275" s="8" t="s">
        <v>41</v>
      </c>
      <c r="B275" s="8" t="s">
        <v>835</v>
      </c>
      <c r="C275" s="8" t="s">
        <v>836</v>
      </c>
      <c r="D275" s="8" t="s">
        <v>824</v>
      </c>
      <c r="E275" s="8" t="s">
        <v>825</v>
      </c>
      <c r="F275" s="8" t="s">
        <v>826</v>
      </c>
      <c r="G275" s="8" t="s">
        <v>837</v>
      </c>
      <c r="H275" s="8" t="s">
        <v>828</v>
      </c>
      <c r="I275" s="8" t="s">
        <v>49</v>
      </c>
      <c r="J275" s="8" t="s">
        <v>188</v>
      </c>
      <c r="K275" s="8" t="s">
        <v>545</v>
      </c>
      <c r="L275" s="8" t="s">
        <v>829</v>
      </c>
      <c r="M275" s="8" t="s">
        <v>830</v>
      </c>
      <c r="N275" s="8" t="s">
        <v>831</v>
      </c>
      <c r="O275" s="8" t="s">
        <v>832</v>
      </c>
      <c r="P275" s="8" t="s">
        <v>189</v>
      </c>
      <c r="Q275" s="9" t="n">
        <v>19500000</v>
      </c>
      <c r="R275" s="9" t="n">
        <v>19500000</v>
      </c>
      <c r="S275" s="9" t="n">
        <v>2584144.4</v>
      </c>
      <c r="T275" s="8" t="s">
        <v>870</v>
      </c>
      <c r="U275" s="8" t="s">
        <v>57</v>
      </c>
      <c r="V275" s="8" t="s">
        <v>649</v>
      </c>
      <c r="W275" s="8" t="s">
        <v>272</v>
      </c>
    </row>
    <row r="276" customFormat="false" ht="12.75" hidden="false" customHeight="false" outlineLevel="0" collapsed="false">
      <c r="A276" s="8" t="s">
        <v>41</v>
      </c>
      <c r="B276" s="8" t="s">
        <v>835</v>
      </c>
      <c r="C276" s="8" t="s">
        <v>836</v>
      </c>
      <c r="D276" s="8" t="s">
        <v>824</v>
      </c>
      <c r="E276" s="8" t="s">
        <v>825</v>
      </c>
      <c r="F276" s="8" t="s">
        <v>826</v>
      </c>
      <c r="G276" s="8" t="s">
        <v>837</v>
      </c>
      <c r="H276" s="8" t="s">
        <v>828</v>
      </c>
      <c r="I276" s="8" t="s">
        <v>49</v>
      </c>
      <c r="J276" s="8" t="s">
        <v>188</v>
      </c>
      <c r="K276" s="8" t="s">
        <v>545</v>
      </c>
      <c r="L276" s="8" t="s">
        <v>829</v>
      </c>
      <c r="M276" s="8" t="s">
        <v>830</v>
      </c>
      <c r="N276" s="8" t="s">
        <v>831</v>
      </c>
      <c r="O276" s="8" t="s">
        <v>832</v>
      </c>
      <c r="P276" s="8" t="s">
        <v>189</v>
      </c>
      <c r="Q276" s="9" t="n">
        <v>19500000</v>
      </c>
      <c r="R276" s="9" t="n">
        <v>19500000</v>
      </c>
      <c r="S276" s="9" t="n">
        <v>2584144.4</v>
      </c>
      <c r="T276" s="8" t="s">
        <v>871</v>
      </c>
      <c r="U276" s="8" t="s">
        <v>57</v>
      </c>
      <c r="V276" s="8" t="s">
        <v>649</v>
      </c>
      <c r="W276" s="8" t="s">
        <v>272</v>
      </c>
    </row>
    <row r="277" customFormat="false" ht="12.75" hidden="false" customHeight="false" outlineLevel="0" collapsed="false">
      <c r="A277" s="8" t="s">
        <v>41</v>
      </c>
      <c r="B277" s="8" t="s">
        <v>835</v>
      </c>
      <c r="C277" s="8" t="s">
        <v>836</v>
      </c>
      <c r="D277" s="8" t="s">
        <v>824</v>
      </c>
      <c r="E277" s="8" t="s">
        <v>825</v>
      </c>
      <c r="F277" s="8" t="s">
        <v>826</v>
      </c>
      <c r="G277" s="8" t="s">
        <v>837</v>
      </c>
      <c r="H277" s="8" t="s">
        <v>828</v>
      </c>
      <c r="I277" s="8" t="s">
        <v>49</v>
      </c>
      <c r="J277" s="8" t="s">
        <v>188</v>
      </c>
      <c r="K277" s="8" t="s">
        <v>545</v>
      </c>
      <c r="L277" s="8" t="s">
        <v>829</v>
      </c>
      <c r="M277" s="8" t="s">
        <v>830</v>
      </c>
      <c r="N277" s="8" t="s">
        <v>831</v>
      </c>
      <c r="O277" s="8" t="s">
        <v>832</v>
      </c>
      <c r="P277" s="8" t="s">
        <v>189</v>
      </c>
      <c r="Q277" s="9" t="n">
        <v>19500000</v>
      </c>
      <c r="R277" s="9" t="n">
        <v>19500000</v>
      </c>
      <c r="S277" s="9" t="n">
        <v>2584144.4</v>
      </c>
      <c r="T277" s="8" t="s">
        <v>872</v>
      </c>
      <c r="U277" s="8" t="s">
        <v>57</v>
      </c>
      <c r="V277" s="8" t="s">
        <v>649</v>
      </c>
      <c r="W277" s="8" t="s">
        <v>272</v>
      </c>
    </row>
    <row r="278" customFormat="false" ht="12.75" hidden="false" customHeight="false" outlineLevel="0" collapsed="false">
      <c r="A278" s="8" t="s">
        <v>41</v>
      </c>
      <c r="B278" s="8" t="s">
        <v>835</v>
      </c>
      <c r="C278" s="8" t="s">
        <v>836</v>
      </c>
      <c r="D278" s="8" t="s">
        <v>824</v>
      </c>
      <c r="E278" s="8" t="s">
        <v>825</v>
      </c>
      <c r="F278" s="8" t="s">
        <v>826</v>
      </c>
      <c r="G278" s="8" t="s">
        <v>837</v>
      </c>
      <c r="H278" s="8" t="s">
        <v>828</v>
      </c>
      <c r="I278" s="8" t="s">
        <v>49</v>
      </c>
      <c r="J278" s="8" t="s">
        <v>188</v>
      </c>
      <c r="K278" s="8" t="s">
        <v>545</v>
      </c>
      <c r="L278" s="8" t="s">
        <v>829</v>
      </c>
      <c r="M278" s="8" t="s">
        <v>830</v>
      </c>
      <c r="N278" s="8" t="s">
        <v>831</v>
      </c>
      <c r="O278" s="8" t="s">
        <v>832</v>
      </c>
      <c r="P278" s="8" t="s">
        <v>189</v>
      </c>
      <c r="Q278" s="9" t="n">
        <v>19500000</v>
      </c>
      <c r="R278" s="9" t="n">
        <v>19500000</v>
      </c>
      <c r="S278" s="9" t="n">
        <v>2584144.4</v>
      </c>
      <c r="T278" s="8" t="s">
        <v>873</v>
      </c>
      <c r="U278" s="8" t="s">
        <v>57</v>
      </c>
      <c r="V278" s="8" t="s">
        <v>649</v>
      </c>
      <c r="W278" s="8" t="s">
        <v>272</v>
      </c>
    </row>
    <row r="279" customFormat="false" ht="12.75" hidden="false" customHeight="false" outlineLevel="0" collapsed="false">
      <c r="A279" s="8" t="s">
        <v>41</v>
      </c>
      <c r="B279" s="8" t="s">
        <v>835</v>
      </c>
      <c r="C279" s="8" t="s">
        <v>836</v>
      </c>
      <c r="D279" s="8" t="s">
        <v>824</v>
      </c>
      <c r="E279" s="8" t="s">
        <v>825</v>
      </c>
      <c r="F279" s="8" t="s">
        <v>826</v>
      </c>
      <c r="G279" s="8" t="s">
        <v>837</v>
      </c>
      <c r="H279" s="8" t="s">
        <v>828</v>
      </c>
      <c r="I279" s="8" t="s">
        <v>49</v>
      </c>
      <c r="J279" s="8" t="s">
        <v>188</v>
      </c>
      <c r="K279" s="8" t="s">
        <v>545</v>
      </c>
      <c r="L279" s="8" t="s">
        <v>829</v>
      </c>
      <c r="M279" s="8" t="s">
        <v>830</v>
      </c>
      <c r="N279" s="8" t="s">
        <v>831</v>
      </c>
      <c r="O279" s="8" t="s">
        <v>832</v>
      </c>
      <c r="P279" s="8" t="s">
        <v>189</v>
      </c>
      <c r="Q279" s="9" t="n">
        <v>19500000</v>
      </c>
      <c r="R279" s="9" t="n">
        <v>19500000</v>
      </c>
      <c r="S279" s="9" t="n">
        <v>2584144.4</v>
      </c>
      <c r="T279" s="8" t="s">
        <v>874</v>
      </c>
      <c r="U279" s="8" t="s">
        <v>57</v>
      </c>
      <c r="V279" s="8" t="s">
        <v>649</v>
      </c>
      <c r="W279" s="8" t="s">
        <v>272</v>
      </c>
    </row>
    <row r="280" customFormat="false" ht="12.75" hidden="false" customHeight="false" outlineLevel="0" collapsed="false">
      <c r="A280" s="8" t="s">
        <v>41</v>
      </c>
      <c r="B280" s="8" t="s">
        <v>835</v>
      </c>
      <c r="C280" s="8" t="s">
        <v>836</v>
      </c>
      <c r="D280" s="8" t="s">
        <v>824</v>
      </c>
      <c r="E280" s="8" t="s">
        <v>825</v>
      </c>
      <c r="F280" s="8" t="s">
        <v>826</v>
      </c>
      <c r="G280" s="8" t="s">
        <v>837</v>
      </c>
      <c r="H280" s="8" t="s">
        <v>828</v>
      </c>
      <c r="I280" s="8" t="s">
        <v>49</v>
      </c>
      <c r="J280" s="8" t="s">
        <v>188</v>
      </c>
      <c r="K280" s="8" t="s">
        <v>545</v>
      </c>
      <c r="L280" s="8" t="s">
        <v>829</v>
      </c>
      <c r="M280" s="8" t="s">
        <v>830</v>
      </c>
      <c r="N280" s="8" t="s">
        <v>831</v>
      </c>
      <c r="O280" s="8" t="s">
        <v>832</v>
      </c>
      <c r="P280" s="8" t="s">
        <v>189</v>
      </c>
      <c r="Q280" s="9" t="n">
        <v>19500000</v>
      </c>
      <c r="R280" s="9" t="n">
        <v>19500000</v>
      </c>
      <c r="S280" s="9" t="n">
        <v>2584144.4</v>
      </c>
      <c r="T280" s="8" t="s">
        <v>190</v>
      </c>
      <c r="U280" s="8" t="s">
        <v>57</v>
      </c>
      <c r="V280" s="8" t="s">
        <v>649</v>
      </c>
      <c r="W280" s="8" t="s">
        <v>272</v>
      </c>
    </row>
    <row r="281" customFormat="false" ht="12.75" hidden="false" customHeight="false" outlineLevel="0" collapsed="false">
      <c r="A281" s="8" t="s">
        <v>41</v>
      </c>
      <c r="B281" s="8" t="s">
        <v>835</v>
      </c>
      <c r="C281" s="8" t="s">
        <v>836</v>
      </c>
      <c r="D281" s="8" t="s">
        <v>824</v>
      </c>
      <c r="E281" s="8" t="s">
        <v>825</v>
      </c>
      <c r="F281" s="8" t="s">
        <v>826</v>
      </c>
      <c r="G281" s="8" t="s">
        <v>837</v>
      </c>
      <c r="H281" s="8" t="s">
        <v>828</v>
      </c>
      <c r="I281" s="8" t="s">
        <v>49</v>
      </c>
      <c r="J281" s="8" t="s">
        <v>188</v>
      </c>
      <c r="K281" s="8" t="s">
        <v>545</v>
      </c>
      <c r="L281" s="8" t="s">
        <v>829</v>
      </c>
      <c r="M281" s="8" t="s">
        <v>830</v>
      </c>
      <c r="N281" s="8" t="s">
        <v>831</v>
      </c>
      <c r="O281" s="8" t="s">
        <v>832</v>
      </c>
      <c r="P281" s="8" t="s">
        <v>189</v>
      </c>
      <c r="Q281" s="9" t="n">
        <v>19500000</v>
      </c>
      <c r="R281" s="9" t="n">
        <v>19500000</v>
      </c>
      <c r="S281" s="9" t="n">
        <v>2584144.4</v>
      </c>
      <c r="T281" s="8" t="s">
        <v>875</v>
      </c>
      <c r="U281" s="8" t="s">
        <v>57</v>
      </c>
      <c r="V281" s="8" t="s">
        <v>649</v>
      </c>
      <c r="W281" s="8" t="s">
        <v>272</v>
      </c>
    </row>
    <row r="282" customFormat="false" ht="12.75" hidden="false" customHeight="false" outlineLevel="0" collapsed="false">
      <c r="A282" s="8" t="s">
        <v>41</v>
      </c>
      <c r="B282" s="8" t="s">
        <v>835</v>
      </c>
      <c r="C282" s="8" t="s">
        <v>836</v>
      </c>
      <c r="D282" s="8" t="s">
        <v>824</v>
      </c>
      <c r="E282" s="8" t="s">
        <v>825</v>
      </c>
      <c r="F282" s="8" t="s">
        <v>826</v>
      </c>
      <c r="G282" s="8" t="s">
        <v>837</v>
      </c>
      <c r="H282" s="8" t="s">
        <v>828</v>
      </c>
      <c r="I282" s="8" t="s">
        <v>49</v>
      </c>
      <c r="J282" s="8" t="s">
        <v>188</v>
      </c>
      <c r="K282" s="8" t="s">
        <v>545</v>
      </c>
      <c r="L282" s="8" t="s">
        <v>829</v>
      </c>
      <c r="M282" s="8" t="s">
        <v>830</v>
      </c>
      <c r="N282" s="8" t="s">
        <v>831</v>
      </c>
      <c r="O282" s="8" t="s">
        <v>832</v>
      </c>
      <c r="P282" s="8" t="s">
        <v>189</v>
      </c>
      <c r="Q282" s="9" t="n">
        <v>19500000</v>
      </c>
      <c r="R282" s="9" t="n">
        <v>19500000</v>
      </c>
      <c r="S282" s="9" t="n">
        <v>2584144.4</v>
      </c>
      <c r="T282" s="8" t="s">
        <v>876</v>
      </c>
      <c r="U282" s="8" t="s">
        <v>57</v>
      </c>
      <c r="V282" s="8" t="s">
        <v>649</v>
      </c>
      <c r="W282" s="8" t="s">
        <v>272</v>
      </c>
    </row>
    <row r="283" customFormat="false" ht="12.75" hidden="false" customHeight="false" outlineLevel="0" collapsed="false">
      <c r="A283" s="8" t="s">
        <v>41</v>
      </c>
      <c r="B283" s="8" t="s">
        <v>835</v>
      </c>
      <c r="C283" s="8" t="s">
        <v>836</v>
      </c>
      <c r="D283" s="8" t="s">
        <v>824</v>
      </c>
      <c r="E283" s="8" t="s">
        <v>825</v>
      </c>
      <c r="F283" s="8" t="s">
        <v>826</v>
      </c>
      <c r="G283" s="8" t="s">
        <v>837</v>
      </c>
      <c r="H283" s="8" t="s">
        <v>828</v>
      </c>
      <c r="I283" s="8" t="s">
        <v>49</v>
      </c>
      <c r="J283" s="8" t="s">
        <v>188</v>
      </c>
      <c r="K283" s="8" t="s">
        <v>545</v>
      </c>
      <c r="L283" s="8" t="s">
        <v>829</v>
      </c>
      <c r="M283" s="8" t="s">
        <v>830</v>
      </c>
      <c r="N283" s="8" t="s">
        <v>831</v>
      </c>
      <c r="O283" s="8" t="s">
        <v>832</v>
      </c>
      <c r="P283" s="8" t="s">
        <v>189</v>
      </c>
      <c r="Q283" s="9" t="n">
        <v>19500000</v>
      </c>
      <c r="R283" s="9" t="n">
        <v>19500000</v>
      </c>
      <c r="S283" s="9" t="n">
        <v>2584144.4</v>
      </c>
      <c r="T283" s="8" t="s">
        <v>877</v>
      </c>
      <c r="U283" s="8" t="s">
        <v>57</v>
      </c>
      <c r="V283" s="8" t="s">
        <v>649</v>
      </c>
      <c r="W283" s="8" t="s">
        <v>272</v>
      </c>
    </row>
    <row r="284" customFormat="false" ht="12.75" hidden="false" customHeight="false" outlineLevel="0" collapsed="false">
      <c r="A284" s="8" t="s">
        <v>41</v>
      </c>
      <c r="B284" s="8" t="s">
        <v>835</v>
      </c>
      <c r="C284" s="8" t="s">
        <v>836</v>
      </c>
      <c r="D284" s="8" t="s">
        <v>824</v>
      </c>
      <c r="E284" s="8" t="s">
        <v>825</v>
      </c>
      <c r="F284" s="8" t="s">
        <v>826</v>
      </c>
      <c r="G284" s="8" t="s">
        <v>837</v>
      </c>
      <c r="H284" s="8" t="s">
        <v>828</v>
      </c>
      <c r="I284" s="8" t="s">
        <v>49</v>
      </c>
      <c r="J284" s="8" t="s">
        <v>188</v>
      </c>
      <c r="K284" s="8" t="s">
        <v>545</v>
      </c>
      <c r="L284" s="8" t="s">
        <v>829</v>
      </c>
      <c r="M284" s="8" t="s">
        <v>830</v>
      </c>
      <c r="N284" s="8" t="s">
        <v>831</v>
      </c>
      <c r="O284" s="8" t="s">
        <v>832</v>
      </c>
      <c r="P284" s="8" t="s">
        <v>189</v>
      </c>
      <c r="Q284" s="9" t="n">
        <v>19500000</v>
      </c>
      <c r="R284" s="9" t="n">
        <v>19500000</v>
      </c>
      <c r="S284" s="9" t="n">
        <v>2584144.4</v>
      </c>
      <c r="T284" s="8" t="s">
        <v>878</v>
      </c>
      <c r="U284" s="8" t="s">
        <v>57</v>
      </c>
      <c r="V284" s="8" t="s">
        <v>649</v>
      </c>
      <c r="W284" s="8" t="s">
        <v>272</v>
      </c>
    </row>
    <row r="285" customFormat="false" ht="12.75" hidden="false" customHeight="false" outlineLevel="0" collapsed="false">
      <c r="A285" s="8" t="s">
        <v>41</v>
      </c>
      <c r="B285" s="8" t="s">
        <v>835</v>
      </c>
      <c r="C285" s="8" t="s">
        <v>836</v>
      </c>
      <c r="D285" s="8" t="s">
        <v>824</v>
      </c>
      <c r="E285" s="8" t="s">
        <v>825</v>
      </c>
      <c r="F285" s="8" t="s">
        <v>826</v>
      </c>
      <c r="G285" s="8" t="s">
        <v>837</v>
      </c>
      <c r="H285" s="8" t="s">
        <v>828</v>
      </c>
      <c r="I285" s="8" t="s">
        <v>49</v>
      </c>
      <c r="J285" s="8" t="s">
        <v>188</v>
      </c>
      <c r="K285" s="8" t="s">
        <v>545</v>
      </c>
      <c r="L285" s="8" t="s">
        <v>829</v>
      </c>
      <c r="M285" s="8" t="s">
        <v>830</v>
      </c>
      <c r="N285" s="8" t="s">
        <v>831</v>
      </c>
      <c r="O285" s="8" t="s">
        <v>832</v>
      </c>
      <c r="P285" s="8" t="s">
        <v>189</v>
      </c>
      <c r="Q285" s="9" t="n">
        <v>19500000</v>
      </c>
      <c r="R285" s="9" t="n">
        <v>19500000</v>
      </c>
      <c r="S285" s="9" t="n">
        <v>2584144.4</v>
      </c>
      <c r="T285" s="8" t="s">
        <v>236</v>
      </c>
      <c r="U285" s="8" t="s">
        <v>57</v>
      </c>
      <c r="V285" s="8" t="s">
        <v>649</v>
      </c>
      <c r="W285" s="8" t="s">
        <v>272</v>
      </c>
    </row>
    <row r="286" customFormat="false" ht="12.75" hidden="false" customHeight="false" outlineLevel="0" collapsed="false">
      <c r="A286" s="8" t="s">
        <v>41</v>
      </c>
      <c r="B286" s="8" t="s">
        <v>835</v>
      </c>
      <c r="C286" s="8" t="s">
        <v>836</v>
      </c>
      <c r="D286" s="8" t="s">
        <v>824</v>
      </c>
      <c r="E286" s="8" t="s">
        <v>825</v>
      </c>
      <c r="F286" s="8" t="s">
        <v>826</v>
      </c>
      <c r="G286" s="8" t="s">
        <v>837</v>
      </c>
      <c r="H286" s="8" t="s">
        <v>828</v>
      </c>
      <c r="I286" s="8" t="s">
        <v>49</v>
      </c>
      <c r="J286" s="8" t="s">
        <v>188</v>
      </c>
      <c r="K286" s="8" t="s">
        <v>545</v>
      </c>
      <c r="L286" s="8" t="s">
        <v>829</v>
      </c>
      <c r="M286" s="8" t="s">
        <v>830</v>
      </c>
      <c r="N286" s="8" t="s">
        <v>831</v>
      </c>
      <c r="O286" s="8" t="s">
        <v>832</v>
      </c>
      <c r="P286" s="8" t="s">
        <v>189</v>
      </c>
      <c r="Q286" s="9" t="n">
        <v>19500000</v>
      </c>
      <c r="R286" s="9" t="n">
        <v>19500000</v>
      </c>
      <c r="S286" s="9" t="n">
        <v>2584144.4</v>
      </c>
      <c r="T286" s="8" t="s">
        <v>320</v>
      </c>
      <c r="U286" s="8" t="s">
        <v>57</v>
      </c>
      <c r="V286" s="8" t="s">
        <v>649</v>
      </c>
      <c r="W286" s="8" t="s">
        <v>272</v>
      </c>
    </row>
    <row r="287" customFormat="false" ht="12.75" hidden="false" customHeight="false" outlineLevel="0" collapsed="false">
      <c r="A287" s="8" t="s">
        <v>41</v>
      </c>
      <c r="B287" s="8" t="s">
        <v>835</v>
      </c>
      <c r="C287" s="8" t="s">
        <v>836</v>
      </c>
      <c r="D287" s="8" t="s">
        <v>824</v>
      </c>
      <c r="E287" s="8" t="s">
        <v>825</v>
      </c>
      <c r="F287" s="8" t="s">
        <v>826</v>
      </c>
      <c r="G287" s="8" t="s">
        <v>837</v>
      </c>
      <c r="H287" s="8" t="s">
        <v>828</v>
      </c>
      <c r="I287" s="8" t="s">
        <v>49</v>
      </c>
      <c r="J287" s="8" t="s">
        <v>188</v>
      </c>
      <c r="K287" s="8" t="s">
        <v>545</v>
      </c>
      <c r="L287" s="8" t="s">
        <v>829</v>
      </c>
      <c r="M287" s="8" t="s">
        <v>830</v>
      </c>
      <c r="N287" s="8" t="s">
        <v>831</v>
      </c>
      <c r="O287" s="8" t="s">
        <v>832</v>
      </c>
      <c r="P287" s="8" t="s">
        <v>189</v>
      </c>
      <c r="Q287" s="9" t="n">
        <v>19500000</v>
      </c>
      <c r="R287" s="9" t="n">
        <v>19500000</v>
      </c>
      <c r="S287" s="9" t="n">
        <v>2584144.4</v>
      </c>
      <c r="T287" s="8" t="s">
        <v>879</v>
      </c>
      <c r="U287" s="8" t="s">
        <v>57</v>
      </c>
      <c r="V287" s="8" t="s">
        <v>649</v>
      </c>
      <c r="W287" s="8" t="s">
        <v>272</v>
      </c>
    </row>
    <row r="288" customFormat="false" ht="12.75" hidden="false" customHeight="false" outlineLevel="0" collapsed="false">
      <c r="A288" s="8" t="s">
        <v>41</v>
      </c>
      <c r="B288" s="8" t="s">
        <v>835</v>
      </c>
      <c r="C288" s="8" t="s">
        <v>836</v>
      </c>
      <c r="D288" s="8" t="s">
        <v>824</v>
      </c>
      <c r="E288" s="8" t="s">
        <v>825</v>
      </c>
      <c r="F288" s="8" t="s">
        <v>826</v>
      </c>
      <c r="G288" s="8" t="s">
        <v>837</v>
      </c>
      <c r="H288" s="8" t="s">
        <v>828</v>
      </c>
      <c r="I288" s="8" t="s">
        <v>49</v>
      </c>
      <c r="J288" s="8" t="s">
        <v>188</v>
      </c>
      <c r="K288" s="8" t="s">
        <v>545</v>
      </c>
      <c r="L288" s="8" t="s">
        <v>829</v>
      </c>
      <c r="M288" s="8" t="s">
        <v>830</v>
      </c>
      <c r="N288" s="8" t="s">
        <v>831</v>
      </c>
      <c r="O288" s="8" t="s">
        <v>832</v>
      </c>
      <c r="P288" s="8" t="s">
        <v>189</v>
      </c>
      <c r="Q288" s="9" t="n">
        <v>19500000</v>
      </c>
      <c r="R288" s="9" t="n">
        <v>19500000</v>
      </c>
      <c r="S288" s="9" t="n">
        <v>2584144.4</v>
      </c>
      <c r="T288" s="8" t="s">
        <v>880</v>
      </c>
      <c r="U288" s="8" t="s">
        <v>57</v>
      </c>
      <c r="V288" s="8" t="s">
        <v>649</v>
      </c>
      <c r="W288" s="8" t="s">
        <v>272</v>
      </c>
    </row>
    <row r="289" customFormat="false" ht="12.75" hidden="false" customHeight="false" outlineLevel="0" collapsed="false">
      <c r="A289" s="8" t="s">
        <v>41</v>
      </c>
      <c r="B289" s="8" t="s">
        <v>835</v>
      </c>
      <c r="C289" s="8" t="s">
        <v>836</v>
      </c>
      <c r="D289" s="8" t="s">
        <v>824</v>
      </c>
      <c r="E289" s="8" t="s">
        <v>825</v>
      </c>
      <c r="F289" s="8" t="s">
        <v>826</v>
      </c>
      <c r="G289" s="8" t="s">
        <v>837</v>
      </c>
      <c r="H289" s="8" t="s">
        <v>828</v>
      </c>
      <c r="I289" s="8" t="s">
        <v>49</v>
      </c>
      <c r="J289" s="8" t="s">
        <v>188</v>
      </c>
      <c r="K289" s="8" t="s">
        <v>545</v>
      </c>
      <c r="L289" s="8" t="s">
        <v>829</v>
      </c>
      <c r="M289" s="8" t="s">
        <v>830</v>
      </c>
      <c r="N289" s="8" t="s">
        <v>831</v>
      </c>
      <c r="O289" s="8" t="s">
        <v>832</v>
      </c>
      <c r="P289" s="8" t="s">
        <v>189</v>
      </c>
      <c r="Q289" s="9" t="n">
        <v>19500000</v>
      </c>
      <c r="R289" s="9" t="n">
        <v>19500000</v>
      </c>
      <c r="S289" s="9" t="n">
        <v>2584144.4</v>
      </c>
      <c r="T289" s="8" t="s">
        <v>881</v>
      </c>
      <c r="U289" s="8" t="s">
        <v>57</v>
      </c>
      <c r="V289" s="8" t="s">
        <v>649</v>
      </c>
      <c r="W289" s="8" t="s">
        <v>272</v>
      </c>
    </row>
    <row r="290" customFormat="false" ht="12.75" hidden="false" customHeight="false" outlineLevel="0" collapsed="false">
      <c r="A290" s="8" t="s">
        <v>41</v>
      </c>
      <c r="B290" s="8" t="s">
        <v>835</v>
      </c>
      <c r="C290" s="8" t="s">
        <v>836</v>
      </c>
      <c r="D290" s="8" t="s">
        <v>824</v>
      </c>
      <c r="E290" s="8" t="s">
        <v>825</v>
      </c>
      <c r="F290" s="8" t="s">
        <v>826</v>
      </c>
      <c r="G290" s="8" t="s">
        <v>837</v>
      </c>
      <c r="H290" s="8" t="s">
        <v>828</v>
      </c>
      <c r="I290" s="8" t="s">
        <v>49</v>
      </c>
      <c r="J290" s="8" t="s">
        <v>188</v>
      </c>
      <c r="K290" s="8" t="s">
        <v>545</v>
      </c>
      <c r="L290" s="8" t="s">
        <v>829</v>
      </c>
      <c r="M290" s="8" t="s">
        <v>830</v>
      </c>
      <c r="N290" s="8" t="s">
        <v>831</v>
      </c>
      <c r="O290" s="8" t="s">
        <v>832</v>
      </c>
      <c r="P290" s="8" t="s">
        <v>189</v>
      </c>
      <c r="Q290" s="9" t="n">
        <v>19500000</v>
      </c>
      <c r="R290" s="9" t="n">
        <v>19500000</v>
      </c>
      <c r="S290" s="9" t="n">
        <v>2584144.4</v>
      </c>
      <c r="T290" s="8" t="s">
        <v>562</v>
      </c>
      <c r="U290" s="8" t="s">
        <v>57</v>
      </c>
      <c r="V290" s="8" t="s">
        <v>649</v>
      </c>
      <c r="W290" s="8" t="s">
        <v>272</v>
      </c>
    </row>
    <row r="291" customFormat="false" ht="12.75" hidden="false" customHeight="false" outlineLevel="0" collapsed="false">
      <c r="A291" s="8" t="s">
        <v>41</v>
      </c>
      <c r="B291" s="8" t="s">
        <v>835</v>
      </c>
      <c r="C291" s="8" t="s">
        <v>836</v>
      </c>
      <c r="D291" s="8" t="s">
        <v>824</v>
      </c>
      <c r="E291" s="8" t="s">
        <v>825</v>
      </c>
      <c r="F291" s="8" t="s">
        <v>826</v>
      </c>
      <c r="G291" s="8" t="s">
        <v>837</v>
      </c>
      <c r="H291" s="8" t="s">
        <v>828</v>
      </c>
      <c r="I291" s="8" t="s">
        <v>49</v>
      </c>
      <c r="J291" s="8" t="s">
        <v>188</v>
      </c>
      <c r="K291" s="8" t="s">
        <v>545</v>
      </c>
      <c r="L291" s="8" t="s">
        <v>829</v>
      </c>
      <c r="M291" s="8" t="s">
        <v>830</v>
      </c>
      <c r="N291" s="8" t="s">
        <v>831</v>
      </c>
      <c r="O291" s="8" t="s">
        <v>832</v>
      </c>
      <c r="P291" s="8" t="s">
        <v>189</v>
      </c>
      <c r="Q291" s="9" t="n">
        <v>19500000</v>
      </c>
      <c r="R291" s="9" t="n">
        <v>19500000</v>
      </c>
      <c r="S291" s="9" t="n">
        <v>2584144.4</v>
      </c>
      <c r="T291" s="8" t="s">
        <v>882</v>
      </c>
      <c r="U291" s="8" t="s">
        <v>57</v>
      </c>
      <c r="V291" s="8" t="s">
        <v>649</v>
      </c>
      <c r="W291" s="8" t="s">
        <v>272</v>
      </c>
    </row>
    <row r="292" customFormat="false" ht="12.75" hidden="false" customHeight="false" outlineLevel="0" collapsed="false">
      <c r="A292" s="8" t="s">
        <v>41</v>
      </c>
      <c r="B292" s="8" t="s">
        <v>835</v>
      </c>
      <c r="C292" s="8" t="s">
        <v>836</v>
      </c>
      <c r="D292" s="8" t="s">
        <v>824</v>
      </c>
      <c r="E292" s="8" t="s">
        <v>825</v>
      </c>
      <c r="F292" s="8" t="s">
        <v>826</v>
      </c>
      <c r="G292" s="8" t="s">
        <v>837</v>
      </c>
      <c r="H292" s="8" t="s">
        <v>828</v>
      </c>
      <c r="I292" s="8" t="s">
        <v>49</v>
      </c>
      <c r="J292" s="8" t="s">
        <v>188</v>
      </c>
      <c r="K292" s="8" t="s">
        <v>545</v>
      </c>
      <c r="L292" s="8" t="s">
        <v>829</v>
      </c>
      <c r="M292" s="8" t="s">
        <v>830</v>
      </c>
      <c r="N292" s="8" t="s">
        <v>831</v>
      </c>
      <c r="O292" s="8" t="s">
        <v>832</v>
      </c>
      <c r="P292" s="8" t="s">
        <v>189</v>
      </c>
      <c r="Q292" s="9" t="n">
        <v>19500000</v>
      </c>
      <c r="R292" s="9" t="n">
        <v>19500000</v>
      </c>
      <c r="S292" s="9" t="n">
        <v>2584144.4</v>
      </c>
      <c r="T292" s="8" t="s">
        <v>883</v>
      </c>
      <c r="U292" s="8" t="s">
        <v>57</v>
      </c>
      <c r="V292" s="8" t="s">
        <v>649</v>
      </c>
      <c r="W292" s="8" t="s">
        <v>272</v>
      </c>
    </row>
    <row r="293" customFormat="false" ht="12.75" hidden="false" customHeight="false" outlineLevel="0" collapsed="false">
      <c r="A293" s="8" t="s">
        <v>41</v>
      </c>
      <c r="B293" s="8" t="s">
        <v>835</v>
      </c>
      <c r="C293" s="8" t="s">
        <v>836</v>
      </c>
      <c r="D293" s="8" t="s">
        <v>824</v>
      </c>
      <c r="E293" s="8" t="s">
        <v>825</v>
      </c>
      <c r="F293" s="8" t="s">
        <v>826</v>
      </c>
      <c r="G293" s="8" t="s">
        <v>837</v>
      </c>
      <c r="H293" s="8" t="s">
        <v>828</v>
      </c>
      <c r="I293" s="8" t="s">
        <v>49</v>
      </c>
      <c r="J293" s="8" t="s">
        <v>188</v>
      </c>
      <c r="K293" s="8" t="s">
        <v>545</v>
      </c>
      <c r="L293" s="8" t="s">
        <v>829</v>
      </c>
      <c r="M293" s="8" t="s">
        <v>830</v>
      </c>
      <c r="N293" s="8" t="s">
        <v>831</v>
      </c>
      <c r="O293" s="8" t="s">
        <v>832</v>
      </c>
      <c r="P293" s="8" t="s">
        <v>89</v>
      </c>
      <c r="Q293" s="9" t="n">
        <v>19500000</v>
      </c>
      <c r="R293" s="9" t="n">
        <v>19500000</v>
      </c>
      <c r="S293" s="9" t="n">
        <v>2584144.4</v>
      </c>
      <c r="T293" s="8" t="s">
        <v>884</v>
      </c>
      <c r="U293" s="8" t="s">
        <v>57</v>
      </c>
      <c r="V293" s="8" t="s">
        <v>649</v>
      </c>
      <c r="W293" s="8" t="s">
        <v>272</v>
      </c>
    </row>
    <row r="294" customFormat="false" ht="12.75" hidden="false" customHeight="false" outlineLevel="0" collapsed="false">
      <c r="A294" s="8" t="s">
        <v>41</v>
      </c>
      <c r="B294" s="8" t="s">
        <v>835</v>
      </c>
      <c r="C294" s="8" t="s">
        <v>836</v>
      </c>
      <c r="D294" s="8" t="s">
        <v>824</v>
      </c>
      <c r="E294" s="8" t="s">
        <v>825</v>
      </c>
      <c r="F294" s="8" t="s">
        <v>826</v>
      </c>
      <c r="G294" s="8" t="s">
        <v>837</v>
      </c>
      <c r="H294" s="8" t="s">
        <v>828</v>
      </c>
      <c r="I294" s="8" t="s">
        <v>49</v>
      </c>
      <c r="J294" s="8" t="s">
        <v>188</v>
      </c>
      <c r="K294" s="8" t="s">
        <v>545</v>
      </c>
      <c r="L294" s="8" t="s">
        <v>829</v>
      </c>
      <c r="M294" s="8" t="s">
        <v>830</v>
      </c>
      <c r="N294" s="8" t="s">
        <v>831</v>
      </c>
      <c r="O294" s="8" t="s">
        <v>832</v>
      </c>
      <c r="P294" s="8" t="s">
        <v>89</v>
      </c>
      <c r="Q294" s="9" t="n">
        <v>19500000</v>
      </c>
      <c r="R294" s="9" t="n">
        <v>19500000</v>
      </c>
      <c r="S294" s="9" t="n">
        <v>2584144.4</v>
      </c>
      <c r="T294" s="8" t="s">
        <v>90</v>
      </c>
      <c r="U294" s="8" t="s">
        <v>57</v>
      </c>
      <c r="V294" s="8" t="s">
        <v>649</v>
      </c>
      <c r="W294" s="8" t="s">
        <v>272</v>
      </c>
    </row>
    <row r="295" customFormat="false" ht="12.75" hidden="false" customHeight="false" outlineLevel="0" collapsed="false">
      <c r="A295" s="8" t="s">
        <v>41</v>
      </c>
      <c r="B295" s="8" t="s">
        <v>835</v>
      </c>
      <c r="C295" s="8" t="s">
        <v>836</v>
      </c>
      <c r="D295" s="8" t="s">
        <v>824</v>
      </c>
      <c r="E295" s="8" t="s">
        <v>825</v>
      </c>
      <c r="F295" s="8" t="s">
        <v>826</v>
      </c>
      <c r="G295" s="8" t="s">
        <v>837</v>
      </c>
      <c r="H295" s="8" t="s">
        <v>828</v>
      </c>
      <c r="I295" s="8" t="s">
        <v>49</v>
      </c>
      <c r="J295" s="8" t="s">
        <v>188</v>
      </c>
      <c r="K295" s="8" t="s">
        <v>545</v>
      </c>
      <c r="L295" s="8" t="s">
        <v>829</v>
      </c>
      <c r="M295" s="8" t="s">
        <v>830</v>
      </c>
      <c r="N295" s="8" t="s">
        <v>831</v>
      </c>
      <c r="O295" s="8" t="s">
        <v>832</v>
      </c>
      <c r="P295" s="8" t="s">
        <v>89</v>
      </c>
      <c r="Q295" s="9" t="n">
        <v>19500000</v>
      </c>
      <c r="R295" s="9" t="n">
        <v>19500000</v>
      </c>
      <c r="S295" s="9" t="n">
        <v>2584144.4</v>
      </c>
      <c r="T295" s="8" t="s">
        <v>885</v>
      </c>
      <c r="U295" s="8" t="s">
        <v>57</v>
      </c>
      <c r="V295" s="8" t="s">
        <v>649</v>
      </c>
      <c r="W295" s="8" t="s">
        <v>272</v>
      </c>
    </row>
    <row r="296" customFormat="false" ht="12.75" hidden="false" customHeight="false" outlineLevel="0" collapsed="false">
      <c r="A296" s="8" t="s">
        <v>41</v>
      </c>
      <c r="B296" s="8" t="s">
        <v>835</v>
      </c>
      <c r="C296" s="8" t="s">
        <v>836</v>
      </c>
      <c r="D296" s="8" t="s">
        <v>824</v>
      </c>
      <c r="E296" s="8" t="s">
        <v>825</v>
      </c>
      <c r="F296" s="8" t="s">
        <v>826</v>
      </c>
      <c r="G296" s="8" t="s">
        <v>837</v>
      </c>
      <c r="H296" s="8" t="s">
        <v>828</v>
      </c>
      <c r="I296" s="8" t="s">
        <v>49</v>
      </c>
      <c r="J296" s="8" t="s">
        <v>188</v>
      </c>
      <c r="K296" s="8" t="s">
        <v>545</v>
      </c>
      <c r="L296" s="8" t="s">
        <v>829</v>
      </c>
      <c r="M296" s="8" t="s">
        <v>830</v>
      </c>
      <c r="N296" s="8" t="s">
        <v>831</v>
      </c>
      <c r="O296" s="8" t="s">
        <v>832</v>
      </c>
      <c r="P296" s="8" t="s">
        <v>89</v>
      </c>
      <c r="Q296" s="9" t="n">
        <v>19500000</v>
      </c>
      <c r="R296" s="9" t="n">
        <v>19500000</v>
      </c>
      <c r="S296" s="9" t="n">
        <v>2584144.4</v>
      </c>
      <c r="T296" s="8" t="s">
        <v>886</v>
      </c>
      <c r="U296" s="8" t="s">
        <v>57</v>
      </c>
      <c r="V296" s="8" t="s">
        <v>649</v>
      </c>
      <c r="W296" s="8" t="s">
        <v>272</v>
      </c>
    </row>
    <row r="297" customFormat="false" ht="12.75" hidden="false" customHeight="false" outlineLevel="0" collapsed="false">
      <c r="A297" s="8" t="s">
        <v>41</v>
      </c>
      <c r="B297" s="8" t="s">
        <v>835</v>
      </c>
      <c r="C297" s="8" t="s">
        <v>836</v>
      </c>
      <c r="D297" s="8" t="s">
        <v>824</v>
      </c>
      <c r="E297" s="8" t="s">
        <v>825</v>
      </c>
      <c r="F297" s="8" t="s">
        <v>826</v>
      </c>
      <c r="G297" s="8" t="s">
        <v>837</v>
      </c>
      <c r="H297" s="8" t="s">
        <v>828</v>
      </c>
      <c r="I297" s="8" t="s">
        <v>49</v>
      </c>
      <c r="J297" s="8" t="s">
        <v>188</v>
      </c>
      <c r="K297" s="8" t="s">
        <v>545</v>
      </c>
      <c r="L297" s="8" t="s">
        <v>829</v>
      </c>
      <c r="M297" s="8" t="s">
        <v>830</v>
      </c>
      <c r="N297" s="8" t="s">
        <v>831</v>
      </c>
      <c r="O297" s="8" t="s">
        <v>832</v>
      </c>
      <c r="P297" s="8" t="s">
        <v>89</v>
      </c>
      <c r="Q297" s="9" t="n">
        <v>19500000</v>
      </c>
      <c r="R297" s="9" t="n">
        <v>19500000</v>
      </c>
      <c r="S297" s="9" t="n">
        <v>2584144.4</v>
      </c>
      <c r="T297" s="8" t="s">
        <v>887</v>
      </c>
      <c r="U297" s="8" t="s">
        <v>57</v>
      </c>
      <c r="V297" s="8" t="s">
        <v>649</v>
      </c>
      <c r="W297" s="8" t="s">
        <v>272</v>
      </c>
    </row>
    <row r="298" customFormat="false" ht="12.75" hidden="false" customHeight="false" outlineLevel="0" collapsed="false">
      <c r="A298" s="8" t="s">
        <v>41</v>
      </c>
      <c r="B298" s="8" t="s">
        <v>835</v>
      </c>
      <c r="C298" s="8" t="s">
        <v>836</v>
      </c>
      <c r="D298" s="8" t="s">
        <v>824</v>
      </c>
      <c r="E298" s="8" t="s">
        <v>825</v>
      </c>
      <c r="F298" s="8" t="s">
        <v>826</v>
      </c>
      <c r="G298" s="8" t="s">
        <v>837</v>
      </c>
      <c r="H298" s="8" t="s">
        <v>828</v>
      </c>
      <c r="I298" s="8" t="s">
        <v>49</v>
      </c>
      <c r="J298" s="8" t="s">
        <v>188</v>
      </c>
      <c r="K298" s="8" t="s">
        <v>545</v>
      </c>
      <c r="L298" s="8" t="s">
        <v>829</v>
      </c>
      <c r="M298" s="8" t="s">
        <v>830</v>
      </c>
      <c r="N298" s="8" t="s">
        <v>831</v>
      </c>
      <c r="O298" s="8" t="s">
        <v>832</v>
      </c>
      <c r="P298" s="8" t="s">
        <v>89</v>
      </c>
      <c r="Q298" s="9" t="n">
        <v>19500000</v>
      </c>
      <c r="R298" s="9" t="n">
        <v>19500000</v>
      </c>
      <c r="S298" s="9" t="n">
        <v>2584144.4</v>
      </c>
      <c r="T298" s="8" t="s">
        <v>888</v>
      </c>
      <c r="U298" s="8" t="s">
        <v>57</v>
      </c>
      <c r="V298" s="8" t="s">
        <v>649</v>
      </c>
      <c r="W298" s="8" t="s">
        <v>272</v>
      </c>
    </row>
    <row r="299" customFormat="false" ht="12.75" hidden="false" customHeight="false" outlineLevel="0" collapsed="false">
      <c r="A299" s="8" t="s">
        <v>41</v>
      </c>
      <c r="B299" s="8" t="s">
        <v>835</v>
      </c>
      <c r="C299" s="8" t="s">
        <v>836</v>
      </c>
      <c r="D299" s="8" t="s">
        <v>824</v>
      </c>
      <c r="E299" s="8" t="s">
        <v>825</v>
      </c>
      <c r="F299" s="8" t="s">
        <v>826</v>
      </c>
      <c r="G299" s="8" t="s">
        <v>837</v>
      </c>
      <c r="H299" s="8" t="s">
        <v>828</v>
      </c>
      <c r="I299" s="8" t="s">
        <v>49</v>
      </c>
      <c r="J299" s="8" t="s">
        <v>188</v>
      </c>
      <c r="K299" s="8" t="s">
        <v>545</v>
      </c>
      <c r="L299" s="8" t="s">
        <v>829</v>
      </c>
      <c r="M299" s="8" t="s">
        <v>830</v>
      </c>
      <c r="N299" s="8" t="s">
        <v>831</v>
      </c>
      <c r="O299" s="8" t="s">
        <v>832</v>
      </c>
      <c r="P299" s="8" t="s">
        <v>89</v>
      </c>
      <c r="Q299" s="9" t="n">
        <v>19500000</v>
      </c>
      <c r="R299" s="9" t="n">
        <v>19500000</v>
      </c>
      <c r="S299" s="9" t="n">
        <v>2584144.4</v>
      </c>
      <c r="T299" s="8" t="s">
        <v>889</v>
      </c>
      <c r="U299" s="8" t="s">
        <v>57</v>
      </c>
      <c r="V299" s="8" t="s">
        <v>649</v>
      </c>
      <c r="W299" s="8" t="s">
        <v>272</v>
      </c>
    </row>
    <row r="300" customFormat="false" ht="12.75" hidden="false" customHeight="false" outlineLevel="0" collapsed="false">
      <c r="A300" s="8" t="s">
        <v>41</v>
      </c>
      <c r="B300" s="8" t="s">
        <v>835</v>
      </c>
      <c r="C300" s="8" t="s">
        <v>836</v>
      </c>
      <c r="D300" s="8" t="s">
        <v>824</v>
      </c>
      <c r="E300" s="8" t="s">
        <v>825</v>
      </c>
      <c r="F300" s="8" t="s">
        <v>826</v>
      </c>
      <c r="G300" s="8" t="s">
        <v>837</v>
      </c>
      <c r="H300" s="8" t="s">
        <v>828</v>
      </c>
      <c r="I300" s="8" t="s">
        <v>49</v>
      </c>
      <c r="J300" s="8" t="s">
        <v>188</v>
      </c>
      <c r="K300" s="8" t="s">
        <v>545</v>
      </c>
      <c r="L300" s="8" t="s">
        <v>829</v>
      </c>
      <c r="M300" s="8" t="s">
        <v>830</v>
      </c>
      <c r="N300" s="8" t="s">
        <v>831</v>
      </c>
      <c r="O300" s="8" t="s">
        <v>832</v>
      </c>
      <c r="P300" s="8" t="s">
        <v>89</v>
      </c>
      <c r="Q300" s="9" t="n">
        <v>19500000</v>
      </c>
      <c r="R300" s="9" t="n">
        <v>19500000</v>
      </c>
      <c r="S300" s="9" t="n">
        <v>2584144.4</v>
      </c>
      <c r="T300" s="8" t="s">
        <v>89</v>
      </c>
      <c r="U300" s="8" t="s">
        <v>57</v>
      </c>
      <c r="V300" s="8" t="s">
        <v>649</v>
      </c>
      <c r="W300" s="8" t="s">
        <v>272</v>
      </c>
    </row>
    <row r="301" customFormat="false" ht="12.75" hidden="false" customHeight="false" outlineLevel="0" collapsed="false">
      <c r="A301" s="8" t="s">
        <v>41</v>
      </c>
      <c r="B301" s="8" t="s">
        <v>835</v>
      </c>
      <c r="C301" s="8" t="s">
        <v>836</v>
      </c>
      <c r="D301" s="8" t="s">
        <v>824</v>
      </c>
      <c r="E301" s="8" t="s">
        <v>825</v>
      </c>
      <c r="F301" s="8" t="s">
        <v>826</v>
      </c>
      <c r="G301" s="8" t="s">
        <v>837</v>
      </c>
      <c r="H301" s="8" t="s">
        <v>828</v>
      </c>
      <c r="I301" s="8" t="s">
        <v>49</v>
      </c>
      <c r="J301" s="8" t="s">
        <v>188</v>
      </c>
      <c r="K301" s="8" t="s">
        <v>545</v>
      </c>
      <c r="L301" s="8" t="s">
        <v>829</v>
      </c>
      <c r="M301" s="8" t="s">
        <v>830</v>
      </c>
      <c r="N301" s="8" t="s">
        <v>831</v>
      </c>
      <c r="O301" s="8" t="s">
        <v>832</v>
      </c>
      <c r="P301" s="8" t="s">
        <v>89</v>
      </c>
      <c r="Q301" s="9" t="n">
        <v>19500000</v>
      </c>
      <c r="R301" s="9" t="n">
        <v>19500000</v>
      </c>
      <c r="S301" s="9" t="n">
        <v>2584144.4</v>
      </c>
      <c r="T301" s="8" t="s">
        <v>890</v>
      </c>
      <c r="U301" s="8" t="s">
        <v>57</v>
      </c>
      <c r="V301" s="8" t="s">
        <v>649</v>
      </c>
      <c r="W301" s="8" t="s">
        <v>272</v>
      </c>
    </row>
    <row r="302" customFormat="false" ht="12.75" hidden="false" customHeight="false" outlineLevel="0" collapsed="false">
      <c r="A302" s="8" t="s">
        <v>41</v>
      </c>
      <c r="B302" s="8" t="s">
        <v>835</v>
      </c>
      <c r="C302" s="8" t="s">
        <v>836</v>
      </c>
      <c r="D302" s="8" t="s">
        <v>824</v>
      </c>
      <c r="E302" s="8" t="s">
        <v>825</v>
      </c>
      <c r="F302" s="8" t="s">
        <v>826</v>
      </c>
      <c r="G302" s="8" t="s">
        <v>837</v>
      </c>
      <c r="H302" s="8" t="s">
        <v>828</v>
      </c>
      <c r="I302" s="8" t="s">
        <v>49</v>
      </c>
      <c r="J302" s="8" t="s">
        <v>188</v>
      </c>
      <c r="K302" s="8" t="s">
        <v>545</v>
      </c>
      <c r="L302" s="8" t="s">
        <v>829</v>
      </c>
      <c r="M302" s="8" t="s">
        <v>830</v>
      </c>
      <c r="N302" s="8" t="s">
        <v>831</v>
      </c>
      <c r="O302" s="8" t="s">
        <v>832</v>
      </c>
      <c r="P302" s="8" t="s">
        <v>89</v>
      </c>
      <c r="Q302" s="9" t="n">
        <v>19500000</v>
      </c>
      <c r="R302" s="9" t="n">
        <v>19500000</v>
      </c>
      <c r="S302" s="9" t="n">
        <v>2584144.4</v>
      </c>
      <c r="T302" s="8" t="s">
        <v>207</v>
      </c>
      <c r="U302" s="8" t="s">
        <v>57</v>
      </c>
      <c r="V302" s="8" t="s">
        <v>649</v>
      </c>
      <c r="W302" s="8" t="s">
        <v>272</v>
      </c>
    </row>
    <row r="303" customFormat="false" ht="12.75" hidden="false" customHeight="false" outlineLevel="0" collapsed="false">
      <c r="A303" s="8" t="s">
        <v>41</v>
      </c>
      <c r="B303" s="8" t="s">
        <v>835</v>
      </c>
      <c r="C303" s="8" t="s">
        <v>836</v>
      </c>
      <c r="D303" s="8" t="s">
        <v>824</v>
      </c>
      <c r="E303" s="8" t="s">
        <v>825</v>
      </c>
      <c r="F303" s="8" t="s">
        <v>826</v>
      </c>
      <c r="G303" s="8" t="s">
        <v>837</v>
      </c>
      <c r="H303" s="8" t="s">
        <v>828</v>
      </c>
      <c r="I303" s="8" t="s">
        <v>49</v>
      </c>
      <c r="J303" s="8" t="s">
        <v>188</v>
      </c>
      <c r="K303" s="8" t="s">
        <v>545</v>
      </c>
      <c r="L303" s="8" t="s">
        <v>829</v>
      </c>
      <c r="M303" s="8" t="s">
        <v>830</v>
      </c>
      <c r="N303" s="8" t="s">
        <v>831</v>
      </c>
      <c r="O303" s="8" t="s">
        <v>832</v>
      </c>
      <c r="P303" s="8" t="s">
        <v>89</v>
      </c>
      <c r="Q303" s="9" t="n">
        <v>19500000</v>
      </c>
      <c r="R303" s="9" t="n">
        <v>19500000</v>
      </c>
      <c r="S303" s="9" t="n">
        <v>2584144.4</v>
      </c>
      <c r="T303" s="8" t="s">
        <v>891</v>
      </c>
      <c r="U303" s="8" t="s">
        <v>57</v>
      </c>
      <c r="V303" s="8" t="s">
        <v>649</v>
      </c>
      <c r="W303" s="8" t="s">
        <v>272</v>
      </c>
    </row>
    <row r="304" customFormat="false" ht="12.75" hidden="false" customHeight="false" outlineLevel="0" collapsed="false">
      <c r="A304" s="8" t="s">
        <v>41</v>
      </c>
      <c r="B304" s="8" t="s">
        <v>835</v>
      </c>
      <c r="C304" s="8" t="s">
        <v>836</v>
      </c>
      <c r="D304" s="8" t="s">
        <v>824</v>
      </c>
      <c r="E304" s="8" t="s">
        <v>825</v>
      </c>
      <c r="F304" s="8" t="s">
        <v>826</v>
      </c>
      <c r="G304" s="8" t="s">
        <v>837</v>
      </c>
      <c r="H304" s="8" t="s">
        <v>828</v>
      </c>
      <c r="I304" s="8" t="s">
        <v>49</v>
      </c>
      <c r="J304" s="8" t="s">
        <v>188</v>
      </c>
      <c r="K304" s="8" t="s">
        <v>545</v>
      </c>
      <c r="L304" s="8" t="s">
        <v>829</v>
      </c>
      <c r="M304" s="8" t="s">
        <v>830</v>
      </c>
      <c r="N304" s="8" t="s">
        <v>831</v>
      </c>
      <c r="O304" s="8" t="s">
        <v>832</v>
      </c>
      <c r="P304" s="8" t="s">
        <v>89</v>
      </c>
      <c r="Q304" s="9" t="n">
        <v>19500000</v>
      </c>
      <c r="R304" s="9" t="n">
        <v>19500000</v>
      </c>
      <c r="S304" s="9" t="n">
        <v>2584144.4</v>
      </c>
      <c r="T304" s="8" t="s">
        <v>892</v>
      </c>
      <c r="U304" s="8" t="s">
        <v>57</v>
      </c>
      <c r="V304" s="8" t="s">
        <v>649</v>
      </c>
      <c r="W304" s="8" t="s">
        <v>272</v>
      </c>
    </row>
    <row r="305" customFormat="false" ht="12.75" hidden="false" customHeight="false" outlineLevel="0" collapsed="false">
      <c r="A305" s="8" t="s">
        <v>41</v>
      </c>
      <c r="B305" s="8" t="s">
        <v>835</v>
      </c>
      <c r="C305" s="8" t="s">
        <v>836</v>
      </c>
      <c r="D305" s="8" t="s">
        <v>824</v>
      </c>
      <c r="E305" s="8" t="s">
        <v>825</v>
      </c>
      <c r="F305" s="8" t="s">
        <v>826</v>
      </c>
      <c r="G305" s="8" t="s">
        <v>837</v>
      </c>
      <c r="H305" s="8" t="s">
        <v>828</v>
      </c>
      <c r="I305" s="8" t="s">
        <v>49</v>
      </c>
      <c r="J305" s="8" t="s">
        <v>188</v>
      </c>
      <c r="K305" s="8" t="s">
        <v>545</v>
      </c>
      <c r="L305" s="8" t="s">
        <v>829</v>
      </c>
      <c r="M305" s="8" t="s">
        <v>830</v>
      </c>
      <c r="N305" s="8" t="s">
        <v>831</v>
      </c>
      <c r="O305" s="8" t="s">
        <v>832</v>
      </c>
      <c r="P305" s="8" t="s">
        <v>89</v>
      </c>
      <c r="Q305" s="9" t="n">
        <v>19500000</v>
      </c>
      <c r="R305" s="9" t="n">
        <v>19500000</v>
      </c>
      <c r="S305" s="9" t="n">
        <v>2584144.4</v>
      </c>
      <c r="T305" s="8" t="s">
        <v>893</v>
      </c>
      <c r="U305" s="8" t="s">
        <v>57</v>
      </c>
      <c r="V305" s="8" t="s">
        <v>649</v>
      </c>
      <c r="W305" s="8" t="s">
        <v>272</v>
      </c>
    </row>
    <row r="306" customFormat="false" ht="12.75" hidden="false" customHeight="false" outlineLevel="0" collapsed="false">
      <c r="A306" s="8" t="s">
        <v>41</v>
      </c>
      <c r="B306" s="8" t="s">
        <v>835</v>
      </c>
      <c r="C306" s="8" t="s">
        <v>836</v>
      </c>
      <c r="D306" s="8" t="s">
        <v>824</v>
      </c>
      <c r="E306" s="8" t="s">
        <v>825</v>
      </c>
      <c r="F306" s="8" t="s">
        <v>826</v>
      </c>
      <c r="G306" s="8" t="s">
        <v>837</v>
      </c>
      <c r="H306" s="8" t="s">
        <v>828</v>
      </c>
      <c r="I306" s="8" t="s">
        <v>49</v>
      </c>
      <c r="J306" s="8" t="s">
        <v>188</v>
      </c>
      <c r="K306" s="8" t="s">
        <v>545</v>
      </c>
      <c r="L306" s="8" t="s">
        <v>829</v>
      </c>
      <c r="M306" s="8" t="s">
        <v>830</v>
      </c>
      <c r="N306" s="8" t="s">
        <v>831</v>
      </c>
      <c r="O306" s="8" t="s">
        <v>832</v>
      </c>
      <c r="P306" s="8" t="s">
        <v>89</v>
      </c>
      <c r="Q306" s="9" t="n">
        <v>19500000</v>
      </c>
      <c r="R306" s="9" t="n">
        <v>19500000</v>
      </c>
      <c r="S306" s="9" t="n">
        <v>2584144.4</v>
      </c>
      <c r="T306" s="8" t="s">
        <v>894</v>
      </c>
      <c r="U306" s="8" t="s">
        <v>57</v>
      </c>
      <c r="V306" s="8" t="s">
        <v>649</v>
      </c>
      <c r="W306" s="8" t="s">
        <v>272</v>
      </c>
    </row>
    <row r="307" customFormat="false" ht="12.75" hidden="false" customHeight="false" outlineLevel="0" collapsed="false">
      <c r="A307" s="8" t="s">
        <v>41</v>
      </c>
      <c r="B307" s="8" t="s">
        <v>835</v>
      </c>
      <c r="C307" s="8" t="s">
        <v>836</v>
      </c>
      <c r="D307" s="8" t="s">
        <v>824</v>
      </c>
      <c r="E307" s="8" t="s">
        <v>825</v>
      </c>
      <c r="F307" s="8" t="s">
        <v>826</v>
      </c>
      <c r="G307" s="8" t="s">
        <v>837</v>
      </c>
      <c r="H307" s="8" t="s">
        <v>828</v>
      </c>
      <c r="I307" s="8" t="s">
        <v>49</v>
      </c>
      <c r="J307" s="8" t="s">
        <v>188</v>
      </c>
      <c r="K307" s="8" t="s">
        <v>545</v>
      </c>
      <c r="L307" s="8" t="s">
        <v>829</v>
      </c>
      <c r="M307" s="8" t="s">
        <v>830</v>
      </c>
      <c r="N307" s="8" t="s">
        <v>831</v>
      </c>
      <c r="O307" s="8" t="s">
        <v>832</v>
      </c>
      <c r="P307" s="8" t="s">
        <v>89</v>
      </c>
      <c r="Q307" s="9" t="n">
        <v>19500000</v>
      </c>
      <c r="R307" s="9" t="n">
        <v>19500000</v>
      </c>
      <c r="S307" s="9" t="n">
        <v>2584144.4</v>
      </c>
      <c r="T307" s="8" t="s">
        <v>895</v>
      </c>
      <c r="U307" s="8" t="s">
        <v>57</v>
      </c>
      <c r="V307" s="8" t="s">
        <v>649</v>
      </c>
      <c r="W307" s="8" t="s">
        <v>272</v>
      </c>
    </row>
    <row r="308" customFormat="false" ht="12.75" hidden="false" customHeight="false" outlineLevel="0" collapsed="false">
      <c r="A308" s="8" t="s">
        <v>41</v>
      </c>
      <c r="B308" s="8" t="s">
        <v>835</v>
      </c>
      <c r="C308" s="8" t="s">
        <v>836</v>
      </c>
      <c r="D308" s="8" t="s">
        <v>824</v>
      </c>
      <c r="E308" s="8" t="s">
        <v>825</v>
      </c>
      <c r="F308" s="8" t="s">
        <v>826</v>
      </c>
      <c r="G308" s="8" t="s">
        <v>837</v>
      </c>
      <c r="H308" s="8" t="s">
        <v>828</v>
      </c>
      <c r="I308" s="8" t="s">
        <v>49</v>
      </c>
      <c r="J308" s="8" t="s">
        <v>188</v>
      </c>
      <c r="K308" s="8" t="s">
        <v>545</v>
      </c>
      <c r="L308" s="8" t="s">
        <v>829</v>
      </c>
      <c r="M308" s="8" t="s">
        <v>830</v>
      </c>
      <c r="N308" s="8" t="s">
        <v>831</v>
      </c>
      <c r="O308" s="8" t="s">
        <v>832</v>
      </c>
      <c r="P308" s="8" t="s">
        <v>89</v>
      </c>
      <c r="Q308" s="9" t="n">
        <v>19500000</v>
      </c>
      <c r="R308" s="9" t="n">
        <v>19500000</v>
      </c>
      <c r="S308" s="9" t="n">
        <v>2584144.4</v>
      </c>
      <c r="T308" s="8" t="s">
        <v>896</v>
      </c>
      <c r="U308" s="8" t="s">
        <v>57</v>
      </c>
      <c r="V308" s="8" t="s">
        <v>649</v>
      </c>
      <c r="W308" s="8" t="s">
        <v>272</v>
      </c>
    </row>
    <row r="309" customFormat="false" ht="12.75" hidden="false" customHeight="false" outlineLevel="0" collapsed="false">
      <c r="A309" s="8" t="s">
        <v>41</v>
      </c>
      <c r="B309" s="8" t="s">
        <v>835</v>
      </c>
      <c r="C309" s="8" t="s">
        <v>836</v>
      </c>
      <c r="D309" s="8" t="s">
        <v>824</v>
      </c>
      <c r="E309" s="8" t="s">
        <v>825</v>
      </c>
      <c r="F309" s="8" t="s">
        <v>826</v>
      </c>
      <c r="G309" s="8" t="s">
        <v>837</v>
      </c>
      <c r="H309" s="8" t="s">
        <v>828</v>
      </c>
      <c r="I309" s="8" t="s">
        <v>49</v>
      </c>
      <c r="J309" s="8" t="s">
        <v>188</v>
      </c>
      <c r="K309" s="8" t="s">
        <v>545</v>
      </c>
      <c r="L309" s="8" t="s">
        <v>829</v>
      </c>
      <c r="M309" s="8" t="s">
        <v>830</v>
      </c>
      <c r="N309" s="8" t="s">
        <v>831</v>
      </c>
      <c r="O309" s="8" t="s">
        <v>832</v>
      </c>
      <c r="P309" s="8" t="s">
        <v>89</v>
      </c>
      <c r="Q309" s="9" t="n">
        <v>19500000</v>
      </c>
      <c r="R309" s="9" t="n">
        <v>19500000</v>
      </c>
      <c r="S309" s="9" t="n">
        <v>2584144.4</v>
      </c>
      <c r="T309" s="8" t="s">
        <v>897</v>
      </c>
      <c r="U309" s="8" t="s">
        <v>57</v>
      </c>
      <c r="V309" s="8" t="s">
        <v>649</v>
      </c>
      <c r="W309" s="8" t="s">
        <v>272</v>
      </c>
    </row>
    <row r="310" customFormat="false" ht="12.75" hidden="false" customHeight="false" outlineLevel="0" collapsed="false">
      <c r="A310" s="8" t="s">
        <v>41</v>
      </c>
      <c r="B310" s="8" t="s">
        <v>835</v>
      </c>
      <c r="C310" s="8" t="s">
        <v>836</v>
      </c>
      <c r="D310" s="8" t="s">
        <v>824</v>
      </c>
      <c r="E310" s="8" t="s">
        <v>825</v>
      </c>
      <c r="F310" s="8" t="s">
        <v>826</v>
      </c>
      <c r="G310" s="8" t="s">
        <v>837</v>
      </c>
      <c r="H310" s="8" t="s">
        <v>828</v>
      </c>
      <c r="I310" s="8" t="s">
        <v>49</v>
      </c>
      <c r="J310" s="8" t="s">
        <v>188</v>
      </c>
      <c r="K310" s="8" t="s">
        <v>545</v>
      </c>
      <c r="L310" s="8" t="s">
        <v>829</v>
      </c>
      <c r="M310" s="8" t="s">
        <v>830</v>
      </c>
      <c r="N310" s="8" t="s">
        <v>831</v>
      </c>
      <c r="O310" s="8" t="s">
        <v>832</v>
      </c>
      <c r="P310" s="8" t="s">
        <v>89</v>
      </c>
      <c r="Q310" s="9" t="n">
        <v>19500000</v>
      </c>
      <c r="R310" s="9" t="n">
        <v>19500000</v>
      </c>
      <c r="S310" s="9" t="n">
        <v>2584144.4</v>
      </c>
      <c r="T310" s="8" t="s">
        <v>476</v>
      </c>
      <c r="U310" s="8" t="s">
        <v>57</v>
      </c>
      <c r="V310" s="8" t="s">
        <v>649</v>
      </c>
      <c r="W310" s="8" t="s">
        <v>272</v>
      </c>
    </row>
    <row r="311" customFormat="false" ht="12.75" hidden="false" customHeight="false" outlineLevel="0" collapsed="false">
      <c r="A311" s="8" t="s">
        <v>41</v>
      </c>
      <c r="B311" s="8" t="s">
        <v>835</v>
      </c>
      <c r="C311" s="8" t="s">
        <v>836</v>
      </c>
      <c r="D311" s="8" t="s">
        <v>824</v>
      </c>
      <c r="E311" s="8" t="s">
        <v>825</v>
      </c>
      <c r="F311" s="8" t="s">
        <v>826</v>
      </c>
      <c r="G311" s="8" t="s">
        <v>837</v>
      </c>
      <c r="H311" s="8" t="s">
        <v>828</v>
      </c>
      <c r="I311" s="8" t="s">
        <v>49</v>
      </c>
      <c r="J311" s="8" t="s">
        <v>188</v>
      </c>
      <c r="K311" s="8" t="s">
        <v>545</v>
      </c>
      <c r="L311" s="8" t="s">
        <v>829</v>
      </c>
      <c r="M311" s="8" t="s">
        <v>830</v>
      </c>
      <c r="N311" s="8" t="s">
        <v>831</v>
      </c>
      <c r="O311" s="8" t="s">
        <v>832</v>
      </c>
      <c r="P311" s="8" t="s">
        <v>89</v>
      </c>
      <c r="Q311" s="9" t="n">
        <v>19500000</v>
      </c>
      <c r="R311" s="9" t="n">
        <v>19500000</v>
      </c>
      <c r="S311" s="9" t="n">
        <v>2584144.4</v>
      </c>
      <c r="T311" s="8" t="s">
        <v>158</v>
      </c>
      <c r="U311" s="8" t="s">
        <v>57</v>
      </c>
      <c r="V311" s="8" t="s">
        <v>649</v>
      </c>
      <c r="W311" s="8" t="s">
        <v>272</v>
      </c>
    </row>
    <row r="312" customFormat="false" ht="12.75" hidden="false" customHeight="false" outlineLevel="0" collapsed="false">
      <c r="A312" s="8" t="s">
        <v>41</v>
      </c>
      <c r="B312" s="8" t="s">
        <v>835</v>
      </c>
      <c r="C312" s="8" t="s">
        <v>836</v>
      </c>
      <c r="D312" s="8" t="s">
        <v>824</v>
      </c>
      <c r="E312" s="8" t="s">
        <v>825</v>
      </c>
      <c r="F312" s="8" t="s">
        <v>826</v>
      </c>
      <c r="G312" s="8" t="s">
        <v>837</v>
      </c>
      <c r="H312" s="8" t="s">
        <v>828</v>
      </c>
      <c r="I312" s="8" t="s">
        <v>49</v>
      </c>
      <c r="J312" s="8" t="s">
        <v>188</v>
      </c>
      <c r="K312" s="8" t="s">
        <v>545</v>
      </c>
      <c r="L312" s="8" t="s">
        <v>829</v>
      </c>
      <c r="M312" s="8" t="s">
        <v>830</v>
      </c>
      <c r="N312" s="8" t="s">
        <v>831</v>
      </c>
      <c r="O312" s="8" t="s">
        <v>832</v>
      </c>
      <c r="P312" s="8" t="s">
        <v>89</v>
      </c>
      <c r="Q312" s="9" t="n">
        <v>19500000</v>
      </c>
      <c r="R312" s="9" t="n">
        <v>19500000</v>
      </c>
      <c r="S312" s="9" t="n">
        <v>2584144.4</v>
      </c>
      <c r="T312" s="8" t="s">
        <v>898</v>
      </c>
      <c r="U312" s="8" t="s">
        <v>57</v>
      </c>
      <c r="V312" s="8" t="s">
        <v>649</v>
      </c>
      <c r="W312" s="8" t="s">
        <v>272</v>
      </c>
    </row>
    <row r="313" customFormat="false" ht="12.75" hidden="false" customHeight="false" outlineLevel="0" collapsed="false">
      <c r="A313" s="8" t="s">
        <v>41</v>
      </c>
      <c r="B313" s="8" t="s">
        <v>835</v>
      </c>
      <c r="C313" s="8" t="s">
        <v>836</v>
      </c>
      <c r="D313" s="8" t="s">
        <v>824</v>
      </c>
      <c r="E313" s="8" t="s">
        <v>825</v>
      </c>
      <c r="F313" s="8" t="s">
        <v>826</v>
      </c>
      <c r="G313" s="8" t="s">
        <v>837</v>
      </c>
      <c r="H313" s="8" t="s">
        <v>828</v>
      </c>
      <c r="I313" s="8" t="s">
        <v>49</v>
      </c>
      <c r="J313" s="8" t="s">
        <v>188</v>
      </c>
      <c r="K313" s="8" t="s">
        <v>545</v>
      </c>
      <c r="L313" s="8" t="s">
        <v>829</v>
      </c>
      <c r="M313" s="8" t="s">
        <v>830</v>
      </c>
      <c r="N313" s="8" t="s">
        <v>831</v>
      </c>
      <c r="O313" s="8" t="s">
        <v>832</v>
      </c>
      <c r="P313" s="8" t="s">
        <v>64</v>
      </c>
      <c r="Q313" s="9" t="n">
        <v>19500000</v>
      </c>
      <c r="R313" s="9" t="n">
        <v>19500000</v>
      </c>
      <c r="S313" s="9" t="n">
        <v>2584144.4</v>
      </c>
      <c r="T313" s="8" t="s">
        <v>899</v>
      </c>
      <c r="U313" s="8" t="s">
        <v>57</v>
      </c>
      <c r="V313" s="8" t="s">
        <v>649</v>
      </c>
      <c r="W313" s="8" t="s">
        <v>272</v>
      </c>
    </row>
    <row r="314" customFormat="false" ht="12.75" hidden="false" customHeight="false" outlineLevel="0" collapsed="false">
      <c r="A314" s="8" t="s">
        <v>41</v>
      </c>
      <c r="B314" s="8" t="s">
        <v>835</v>
      </c>
      <c r="C314" s="8" t="s">
        <v>836</v>
      </c>
      <c r="D314" s="8" t="s">
        <v>824</v>
      </c>
      <c r="E314" s="8" t="s">
        <v>825</v>
      </c>
      <c r="F314" s="8" t="s">
        <v>826</v>
      </c>
      <c r="G314" s="8" t="s">
        <v>837</v>
      </c>
      <c r="H314" s="8" t="s">
        <v>828</v>
      </c>
      <c r="I314" s="8" t="s">
        <v>49</v>
      </c>
      <c r="J314" s="8" t="s">
        <v>188</v>
      </c>
      <c r="K314" s="8" t="s">
        <v>545</v>
      </c>
      <c r="L314" s="8" t="s">
        <v>829</v>
      </c>
      <c r="M314" s="8" t="s">
        <v>830</v>
      </c>
      <c r="N314" s="8" t="s">
        <v>831</v>
      </c>
      <c r="O314" s="8" t="s">
        <v>832</v>
      </c>
      <c r="P314" s="8" t="s">
        <v>64</v>
      </c>
      <c r="Q314" s="9" t="n">
        <v>19500000</v>
      </c>
      <c r="R314" s="9" t="n">
        <v>19500000</v>
      </c>
      <c r="S314" s="9" t="n">
        <v>2584144.4</v>
      </c>
      <c r="T314" s="8" t="s">
        <v>65</v>
      </c>
      <c r="U314" s="8" t="s">
        <v>57</v>
      </c>
      <c r="V314" s="8" t="s">
        <v>649</v>
      </c>
      <c r="W314" s="8" t="s">
        <v>272</v>
      </c>
    </row>
    <row r="315" customFormat="false" ht="12.75" hidden="false" customHeight="false" outlineLevel="0" collapsed="false">
      <c r="A315" s="8" t="s">
        <v>41</v>
      </c>
      <c r="B315" s="8" t="s">
        <v>835</v>
      </c>
      <c r="C315" s="8" t="s">
        <v>836</v>
      </c>
      <c r="D315" s="8" t="s">
        <v>824</v>
      </c>
      <c r="E315" s="8" t="s">
        <v>825</v>
      </c>
      <c r="F315" s="8" t="s">
        <v>826</v>
      </c>
      <c r="G315" s="8" t="s">
        <v>837</v>
      </c>
      <c r="H315" s="8" t="s">
        <v>828</v>
      </c>
      <c r="I315" s="8" t="s">
        <v>49</v>
      </c>
      <c r="J315" s="8" t="s">
        <v>188</v>
      </c>
      <c r="K315" s="8" t="s">
        <v>545</v>
      </c>
      <c r="L315" s="8" t="s">
        <v>829</v>
      </c>
      <c r="M315" s="8" t="s">
        <v>830</v>
      </c>
      <c r="N315" s="8" t="s">
        <v>831</v>
      </c>
      <c r="O315" s="8" t="s">
        <v>832</v>
      </c>
      <c r="P315" s="8" t="s">
        <v>64</v>
      </c>
      <c r="Q315" s="9" t="n">
        <v>19500000</v>
      </c>
      <c r="R315" s="9" t="n">
        <v>19500000</v>
      </c>
      <c r="S315" s="9" t="n">
        <v>2584144.4</v>
      </c>
      <c r="T315" s="8" t="s">
        <v>900</v>
      </c>
      <c r="U315" s="8" t="s">
        <v>57</v>
      </c>
      <c r="V315" s="8" t="s">
        <v>649</v>
      </c>
      <c r="W315" s="8" t="s">
        <v>272</v>
      </c>
    </row>
    <row r="316" customFormat="false" ht="12.75" hidden="false" customHeight="false" outlineLevel="0" collapsed="false">
      <c r="A316" s="8" t="s">
        <v>41</v>
      </c>
      <c r="B316" s="8" t="s">
        <v>835</v>
      </c>
      <c r="C316" s="8" t="s">
        <v>836</v>
      </c>
      <c r="D316" s="8" t="s">
        <v>824</v>
      </c>
      <c r="E316" s="8" t="s">
        <v>825</v>
      </c>
      <c r="F316" s="8" t="s">
        <v>826</v>
      </c>
      <c r="G316" s="8" t="s">
        <v>837</v>
      </c>
      <c r="H316" s="8" t="s">
        <v>828</v>
      </c>
      <c r="I316" s="8" t="s">
        <v>49</v>
      </c>
      <c r="J316" s="8" t="s">
        <v>188</v>
      </c>
      <c r="K316" s="8" t="s">
        <v>545</v>
      </c>
      <c r="L316" s="8" t="s">
        <v>829</v>
      </c>
      <c r="M316" s="8" t="s">
        <v>830</v>
      </c>
      <c r="N316" s="8" t="s">
        <v>831</v>
      </c>
      <c r="O316" s="8" t="s">
        <v>832</v>
      </c>
      <c r="P316" s="8" t="s">
        <v>64</v>
      </c>
      <c r="Q316" s="9" t="n">
        <v>19500000</v>
      </c>
      <c r="R316" s="9" t="n">
        <v>19500000</v>
      </c>
      <c r="S316" s="9" t="n">
        <v>2584144.4</v>
      </c>
      <c r="T316" s="8" t="s">
        <v>901</v>
      </c>
      <c r="U316" s="8" t="s">
        <v>57</v>
      </c>
      <c r="V316" s="8" t="s">
        <v>649</v>
      </c>
      <c r="W316" s="8" t="s">
        <v>272</v>
      </c>
    </row>
    <row r="317" customFormat="false" ht="12.75" hidden="false" customHeight="false" outlineLevel="0" collapsed="false">
      <c r="A317" s="8" t="s">
        <v>41</v>
      </c>
      <c r="B317" s="8" t="s">
        <v>835</v>
      </c>
      <c r="C317" s="8" t="s">
        <v>836</v>
      </c>
      <c r="D317" s="8" t="s">
        <v>824</v>
      </c>
      <c r="E317" s="8" t="s">
        <v>825</v>
      </c>
      <c r="F317" s="8" t="s">
        <v>826</v>
      </c>
      <c r="G317" s="8" t="s">
        <v>837</v>
      </c>
      <c r="H317" s="8" t="s">
        <v>828</v>
      </c>
      <c r="I317" s="8" t="s">
        <v>49</v>
      </c>
      <c r="J317" s="8" t="s">
        <v>188</v>
      </c>
      <c r="K317" s="8" t="s">
        <v>545</v>
      </c>
      <c r="L317" s="8" t="s">
        <v>829</v>
      </c>
      <c r="M317" s="8" t="s">
        <v>830</v>
      </c>
      <c r="N317" s="8" t="s">
        <v>831</v>
      </c>
      <c r="O317" s="8" t="s">
        <v>832</v>
      </c>
      <c r="P317" s="8" t="s">
        <v>64</v>
      </c>
      <c r="Q317" s="9" t="n">
        <v>19500000</v>
      </c>
      <c r="R317" s="9" t="n">
        <v>19500000</v>
      </c>
      <c r="S317" s="9" t="n">
        <v>2584144.4</v>
      </c>
      <c r="T317" s="8" t="s">
        <v>902</v>
      </c>
      <c r="U317" s="8" t="s">
        <v>57</v>
      </c>
      <c r="V317" s="8" t="s">
        <v>649</v>
      </c>
      <c r="W317" s="8" t="s">
        <v>272</v>
      </c>
    </row>
    <row r="318" customFormat="false" ht="12.75" hidden="false" customHeight="false" outlineLevel="0" collapsed="false">
      <c r="A318" s="8" t="s">
        <v>41</v>
      </c>
      <c r="B318" s="8" t="s">
        <v>835</v>
      </c>
      <c r="C318" s="8" t="s">
        <v>836</v>
      </c>
      <c r="D318" s="8" t="s">
        <v>824</v>
      </c>
      <c r="E318" s="8" t="s">
        <v>825</v>
      </c>
      <c r="F318" s="8" t="s">
        <v>826</v>
      </c>
      <c r="G318" s="8" t="s">
        <v>837</v>
      </c>
      <c r="H318" s="8" t="s">
        <v>828</v>
      </c>
      <c r="I318" s="8" t="s">
        <v>49</v>
      </c>
      <c r="J318" s="8" t="s">
        <v>188</v>
      </c>
      <c r="K318" s="8" t="s">
        <v>545</v>
      </c>
      <c r="L318" s="8" t="s">
        <v>829</v>
      </c>
      <c r="M318" s="8" t="s">
        <v>830</v>
      </c>
      <c r="N318" s="8" t="s">
        <v>831</v>
      </c>
      <c r="O318" s="8" t="s">
        <v>832</v>
      </c>
      <c r="P318" s="8" t="s">
        <v>64</v>
      </c>
      <c r="Q318" s="9" t="n">
        <v>19500000</v>
      </c>
      <c r="R318" s="9" t="n">
        <v>19500000</v>
      </c>
      <c r="S318" s="9" t="n">
        <v>2584144.4</v>
      </c>
      <c r="T318" s="8" t="s">
        <v>903</v>
      </c>
      <c r="U318" s="8" t="s">
        <v>57</v>
      </c>
      <c r="V318" s="8" t="s">
        <v>649</v>
      </c>
      <c r="W318" s="8" t="s">
        <v>272</v>
      </c>
    </row>
    <row r="319" customFormat="false" ht="12.75" hidden="false" customHeight="false" outlineLevel="0" collapsed="false">
      <c r="A319" s="8" t="s">
        <v>41</v>
      </c>
      <c r="B319" s="8" t="s">
        <v>835</v>
      </c>
      <c r="C319" s="8" t="s">
        <v>836</v>
      </c>
      <c r="D319" s="8" t="s">
        <v>824</v>
      </c>
      <c r="E319" s="8" t="s">
        <v>825</v>
      </c>
      <c r="F319" s="8" t="s">
        <v>826</v>
      </c>
      <c r="G319" s="8" t="s">
        <v>837</v>
      </c>
      <c r="H319" s="8" t="s">
        <v>828</v>
      </c>
      <c r="I319" s="8" t="s">
        <v>49</v>
      </c>
      <c r="J319" s="8" t="s">
        <v>188</v>
      </c>
      <c r="K319" s="8" t="s">
        <v>545</v>
      </c>
      <c r="L319" s="8" t="s">
        <v>829</v>
      </c>
      <c r="M319" s="8" t="s">
        <v>830</v>
      </c>
      <c r="N319" s="8" t="s">
        <v>831</v>
      </c>
      <c r="O319" s="8" t="s">
        <v>832</v>
      </c>
      <c r="P319" s="8" t="s">
        <v>64</v>
      </c>
      <c r="Q319" s="9" t="n">
        <v>19500000</v>
      </c>
      <c r="R319" s="9" t="n">
        <v>19500000</v>
      </c>
      <c r="S319" s="9" t="n">
        <v>2584144.4</v>
      </c>
      <c r="T319" s="8" t="s">
        <v>258</v>
      </c>
      <c r="U319" s="8" t="s">
        <v>57</v>
      </c>
      <c r="V319" s="8" t="s">
        <v>649</v>
      </c>
      <c r="W319" s="8" t="s">
        <v>272</v>
      </c>
    </row>
    <row r="320" customFormat="false" ht="12.75" hidden="false" customHeight="false" outlineLevel="0" collapsed="false">
      <c r="A320" s="8" t="s">
        <v>41</v>
      </c>
      <c r="B320" s="8" t="s">
        <v>835</v>
      </c>
      <c r="C320" s="8" t="s">
        <v>836</v>
      </c>
      <c r="D320" s="8" t="s">
        <v>824</v>
      </c>
      <c r="E320" s="8" t="s">
        <v>825</v>
      </c>
      <c r="F320" s="8" t="s">
        <v>826</v>
      </c>
      <c r="G320" s="8" t="s">
        <v>837</v>
      </c>
      <c r="H320" s="8" t="s">
        <v>828</v>
      </c>
      <c r="I320" s="8" t="s">
        <v>49</v>
      </c>
      <c r="J320" s="8" t="s">
        <v>188</v>
      </c>
      <c r="K320" s="8" t="s">
        <v>545</v>
      </c>
      <c r="L320" s="8" t="s">
        <v>829</v>
      </c>
      <c r="M320" s="8" t="s">
        <v>830</v>
      </c>
      <c r="N320" s="8" t="s">
        <v>831</v>
      </c>
      <c r="O320" s="8" t="s">
        <v>832</v>
      </c>
      <c r="P320" s="8" t="s">
        <v>64</v>
      </c>
      <c r="Q320" s="9" t="n">
        <v>19500000</v>
      </c>
      <c r="R320" s="9" t="n">
        <v>19500000</v>
      </c>
      <c r="S320" s="9" t="n">
        <v>2584144.4</v>
      </c>
      <c r="T320" s="8" t="s">
        <v>904</v>
      </c>
      <c r="U320" s="8" t="s">
        <v>57</v>
      </c>
      <c r="V320" s="8" t="s">
        <v>649</v>
      </c>
      <c r="W320" s="8" t="s">
        <v>272</v>
      </c>
    </row>
    <row r="321" customFormat="false" ht="12.75" hidden="false" customHeight="false" outlineLevel="0" collapsed="false">
      <c r="A321" s="8" t="s">
        <v>41</v>
      </c>
      <c r="B321" s="8" t="s">
        <v>835</v>
      </c>
      <c r="C321" s="8" t="s">
        <v>836</v>
      </c>
      <c r="D321" s="8" t="s">
        <v>824</v>
      </c>
      <c r="E321" s="8" t="s">
        <v>825</v>
      </c>
      <c r="F321" s="8" t="s">
        <v>826</v>
      </c>
      <c r="G321" s="8" t="s">
        <v>837</v>
      </c>
      <c r="H321" s="8" t="s">
        <v>828</v>
      </c>
      <c r="I321" s="8" t="s">
        <v>49</v>
      </c>
      <c r="J321" s="8" t="s">
        <v>188</v>
      </c>
      <c r="K321" s="8" t="s">
        <v>545</v>
      </c>
      <c r="L321" s="8" t="s">
        <v>829</v>
      </c>
      <c r="M321" s="8" t="s">
        <v>830</v>
      </c>
      <c r="N321" s="8" t="s">
        <v>831</v>
      </c>
      <c r="O321" s="8" t="s">
        <v>832</v>
      </c>
      <c r="P321" s="8" t="s">
        <v>64</v>
      </c>
      <c r="Q321" s="9" t="n">
        <v>19500000</v>
      </c>
      <c r="R321" s="9" t="n">
        <v>19500000</v>
      </c>
      <c r="S321" s="9" t="n">
        <v>2584144.4</v>
      </c>
      <c r="T321" s="8" t="s">
        <v>765</v>
      </c>
      <c r="U321" s="8" t="s">
        <v>57</v>
      </c>
      <c r="V321" s="8" t="s">
        <v>649</v>
      </c>
      <c r="W321" s="8" t="s">
        <v>272</v>
      </c>
    </row>
    <row r="322" customFormat="false" ht="12.75" hidden="false" customHeight="false" outlineLevel="0" collapsed="false">
      <c r="A322" s="8" t="s">
        <v>41</v>
      </c>
      <c r="B322" s="8" t="s">
        <v>835</v>
      </c>
      <c r="C322" s="8" t="s">
        <v>836</v>
      </c>
      <c r="D322" s="8" t="s">
        <v>824</v>
      </c>
      <c r="E322" s="8" t="s">
        <v>825</v>
      </c>
      <c r="F322" s="8" t="s">
        <v>826</v>
      </c>
      <c r="G322" s="8" t="s">
        <v>837</v>
      </c>
      <c r="H322" s="8" t="s">
        <v>828</v>
      </c>
      <c r="I322" s="8" t="s">
        <v>49</v>
      </c>
      <c r="J322" s="8" t="s">
        <v>188</v>
      </c>
      <c r="K322" s="8" t="s">
        <v>545</v>
      </c>
      <c r="L322" s="8" t="s">
        <v>829</v>
      </c>
      <c r="M322" s="8" t="s">
        <v>830</v>
      </c>
      <c r="N322" s="8" t="s">
        <v>831</v>
      </c>
      <c r="O322" s="8" t="s">
        <v>832</v>
      </c>
      <c r="P322" s="8" t="s">
        <v>64</v>
      </c>
      <c r="Q322" s="9" t="n">
        <v>19500000</v>
      </c>
      <c r="R322" s="9" t="n">
        <v>19500000</v>
      </c>
      <c r="S322" s="9" t="n">
        <v>2584144.4</v>
      </c>
      <c r="T322" s="8" t="s">
        <v>905</v>
      </c>
      <c r="U322" s="8" t="s">
        <v>57</v>
      </c>
      <c r="V322" s="8" t="s">
        <v>649</v>
      </c>
      <c r="W322" s="8" t="s">
        <v>272</v>
      </c>
    </row>
    <row r="323" customFormat="false" ht="12.75" hidden="false" customHeight="false" outlineLevel="0" collapsed="false">
      <c r="A323" s="8" t="s">
        <v>41</v>
      </c>
      <c r="B323" s="8" t="s">
        <v>835</v>
      </c>
      <c r="C323" s="8" t="s">
        <v>836</v>
      </c>
      <c r="D323" s="8" t="s">
        <v>824</v>
      </c>
      <c r="E323" s="8" t="s">
        <v>825</v>
      </c>
      <c r="F323" s="8" t="s">
        <v>826</v>
      </c>
      <c r="G323" s="8" t="s">
        <v>837</v>
      </c>
      <c r="H323" s="8" t="s">
        <v>828</v>
      </c>
      <c r="I323" s="8" t="s">
        <v>49</v>
      </c>
      <c r="J323" s="8" t="s">
        <v>188</v>
      </c>
      <c r="K323" s="8" t="s">
        <v>545</v>
      </c>
      <c r="L323" s="8" t="s">
        <v>829</v>
      </c>
      <c r="M323" s="8" t="s">
        <v>830</v>
      </c>
      <c r="N323" s="8" t="s">
        <v>831</v>
      </c>
      <c r="O323" s="8" t="s">
        <v>832</v>
      </c>
      <c r="P323" s="8" t="s">
        <v>64</v>
      </c>
      <c r="Q323" s="9" t="n">
        <v>19500000</v>
      </c>
      <c r="R323" s="9" t="n">
        <v>19500000</v>
      </c>
      <c r="S323" s="9" t="n">
        <v>2584144.4</v>
      </c>
      <c r="T323" s="8" t="s">
        <v>486</v>
      </c>
      <c r="U323" s="8" t="s">
        <v>57</v>
      </c>
      <c r="V323" s="8" t="s">
        <v>649</v>
      </c>
      <c r="W323" s="8" t="s">
        <v>272</v>
      </c>
    </row>
    <row r="324" customFormat="false" ht="12.75" hidden="false" customHeight="false" outlineLevel="0" collapsed="false">
      <c r="A324" s="8" t="s">
        <v>41</v>
      </c>
      <c r="B324" s="8" t="s">
        <v>835</v>
      </c>
      <c r="C324" s="8" t="s">
        <v>836</v>
      </c>
      <c r="D324" s="8" t="s">
        <v>824</v>
      </c>
      <c r="E324" s="8" t="s">
        <v>825</v>
      </c>
      <c r="F324" s="8" t="s">
        <v>826</v>
      </c>
      <c r="G324" s="8" t="s">
        <v>837</v>
      </c>
      <c r="H324" s="8" t="s">
        <v>828</v>
      </c>
      <c r="I324" s="8" t="s">
        <v>49</v>
      </c>
      <c r="J324" s="8" t="s">
        <v>188</v>
      </c>
      <c r="K324" s="8" t="s">
        <v>545</v>
      </c>
      <c r="L324" s="8" t="s">
        <v>829</v>
      </c>
      <c r="M324" s="8" t="s">
        <v>830</v>
      </c>
      <c r="N324" s="8" t="s">
        <v>831</v>
      </c>
      <c r="O324" s="8" t="s">
        <v>832</v>
      </c>
      <c r="P324" s="8" t="s">
        <v>64</v>
      </c>
      <c r="Q324" s="9" t="n">
        <v>19500000</v>
      </c>
      <c r="R324" s="9" t="n">
        <v>19500000</v>
      </c>
      <c r="S324" s="9" t="n">
        <v>2584144.4</v>
      </c>
      <c r="T324" s="8" t="s">
        <v>906</v>
      </c>
      <c r="U324" s="8" t="s">
        <v>57</v>
      </c>
      <c r="V324" s="8" t="s">
        <v>649</v>
      </c>
      <c r="W324" s="8" t="s">
        <v>272</v>
      </c>
    </row>
    <row r="325" customFormat="false" ht="12.75" hidden="false" customHeight="false" outlineLevel="0" collapsed="false">
      <c r="A325" s="8" t="s">
        <v>41</v>
      </c>
      <c r="B325" s="8" t="s">
        <v>835</v>
      </c>
      <c r="C325" s="8" t="s">
        <v>836</v>
      </c>
      <c r="D325" s="8" t="s">
        <v>824</v>
      </c>
      <c r="E325" s="8" t="s">
        <v>825</v>
      </c>
      <c r="F325" s="8" t="s">
        <v>826</v>
      </c>
      <c r="G325" s="8" t="s">
        <v>837</v>
      </c>
      <c r="H325" s="8" t="s">
        <v>828</v>
      </c>
      <c r="I325" s="8" t="s">
        <v>49</v>
      </c>
      <c r="J325" s="8" t="s">
        <v>188</v>
      </c>
      <c r="K325" s="8" t="s">
        <v>545</v>
      </c>
      <c r="L325" s="8" t="s">
        <v>829</v>
      </c>
      <c r="M325" s="8" t="s">
        <v>830</v>
      </c>
      <c r="N325" s="8" t="s">
        <v>831</v>
      </c>
      <c r="O325" s="8" t="s">
        <v>832</v>
      </c>
      <c r="P325" s="8" t="s">
        <v>64</v>
      </c>
      <c r="Q325" s="9" t="n">
        <v>19500000</v>
      </c>
      <c r="R325" s="9" t="n">
        <v>19500000</v>
      </c>
      <c r="S325" s="9" t="n">
        <v>2584144.4</v>
      </c>
      <c r="T325" s="8" t="s">
        <v>907</v>
      </c>
      <c r="U325" s="8" t="s">
        <v>57</v>
      </c>
      <c r="V325" s="8" t="s">
        <v>649</v>
      </c>
      <c r="W325" s="8" t="s">
        <v>272</v>
      </c>
    </row>
    <row r="326" customFormat="false" ht="12.75" hidden="false" customHeight="false" outlineLevel="0" collapsed="false">
      <c r="A326" s="8" t="s">
        <v>41</v>
      </c>
      <c r="B326" s="8" t="s">
        <v>835</v>
      </c>
      <c r="C326" s="8" t="s">
        <v>836</v>
      </c>
      <c r="D326" s="8" t="s">
        <v>824</v>
      </c>
      <c r="E326" s="8" t="s">
        <v>825</v>
      </c>
      <c r="F326" s="8" t="s">
        <v>826</v>
      </c>
      <c r="G326" s="8" t="s">
        <v>837</v>
      </c>
      <c r="H326" s="8" t="s">
        <v>828</v>
      </c>
      <c r="I326" s="8" t="s">
        <v>49</v>
      </c>
      <c r="J326" s="8" t="s">
        <v>188</v>
      </c>
      <c r="K326" s="8" t="s">
        <v>545</v>
      </c>
      <c r="L326" s="8" t="s">
        <v>829</v>
      </c>
      <c r="M326" s="8" t="s">
        <v>830</v>
      </c>
      <c r="N326" s="8" t="s">
        <v>831</v>
      </c>
      <c r="O326" s="8" t="s">
        <v>832</v>
      </c>
      <c r="P326" s="8" t="s">
        <v>64</v>
      </c>
      <c r="Q326" s="9" t="n">
        <v>19500000</v>
      </c>
      <c r="R326" s="9" t="n">
        <v>19500000</v>
      </c>
      <c r="S326" s="9" t="n">
        <v>2584144.4</v>
      </c>
      <c r="T326" s="8" t="s">
        <v>908</v>
      </c>
      <c r="U326" s="8" t="s">
        <v>57</v>
      </c>
      <c r="V326" s="8" t="s">
        <v>649</v>
      </c>
      <c r="W326" s="8" t="s">
        <v>272</v>
      </c>
    </row>
    <row r="327" customFormat="false" ht="12.75" hidden="false" customHeight="false" outlineLevel="0" collapsed="false">
      <c r="A327" s="8" t="s">
        <v>41</v>
      </c>
      <c r="B327" s="8" t="s">
        <v>835</v>
      </c>
      <c r="C327" s="8" t="s">
        <v>836</v>
      </c>
      <c r="D327" s="8" t="s">
        <v>824</v>
      </c>
      <c r="E327" s="8" t="s">
        <v>825</v>
      </c>
      <c r="F327" s="8" t="s">
        <v>826</v>
      </c>
      <c r="G327" s="8" t="s">
        <v>837</v>
      </c>
      <c r="H327" s="8" t="s">
        <v>828</v>
      </c>
      <c r="I327" s="8" t="s">
        <v>49</v>
      </c>
      <c r="J327" s="8" t="s">
        <v>188</v>
      </c>
      <c r="K327" s="8" t="s">
        <v>545</v>
      </c>
      <c r="L327" s="8" t="s">
        <v>829</v>
      </c>
      <c r="M327" s="8" t="s">
        <v>830</v>
      </c>
      <c r="N327" s="8" t="s">
        <v>831</v>
      </c>
      <c r="O327" s="8" t="s">
        <v>832</v>
      </c>
      <c r="P327" s="8" t="s">
        <v>64</v>
      </c>
      <c r="Q327" s="9" t="n">
        <v>19500000</v>
      </c>
      <c r="R327" s="9" t="n">
        <v>19500000</v>
      </c>
      <c r="S327" s="9" t="n">
        <v>2584144.4</v>
      </c>
      <c r="T327" s="8" t="s">
        <v>572</v>
      </c>
      <c r="U327" s="8" t="s">
        <v>57</v>
      </c>
      <c r="V327" s="8" t="s">
        <v>649</v>
      </c>
      <c r="W327" s="8" t="s">
        <v>272</v>
      </c>
    </row>
    <row r="328" customFormat="false" ht="12.75" hidden="false" customHeight="false" outlineLevel="0" collapsed="false">
      <c r="A328" s="8" t="s">
        <v>41</v>
      </c>
      <c r="B328" s="8" t="s">
        <v>835</v>
      </c>
      <c r="C328" s="8" t="s">
        <v>836</v>
      </c>
      <c r="D328" s="8" t="s">
        <v>824</v>
      </c>
      <c r="E328" s="8" t="s">
        <v>825</v>
      </c>
      <c r="F328" s="8" t="s">
        <v>826</v>
      </c>
      <c r="G328" s="8" t="s">
        <v>837</v>
      </c>
      <c r="H328" s="8" t="s">
        <v>828</v>
      </c>
      <c r="I328" s="8" t="s">
        <v>49</v>
      </c>
      <c r="J328" s="8" t="s">
        <v>188</v>
      </c>
      <c r="K328" s="8" t="s">
        <v>545</v>
      </c>
      <c r="L328" s="8" t="s">
        <v>829</v>
      </c>
      <c r="M328" s="8" t="s">
        <v>830</v>
      </c>
      <c r="N328" s="8" t="s">
        <v>831</v>
      </c>
      <c r="O328" s="8" t="s">
        <v>832</v>
      </c>
      <c r="P328" s="8" t="s">
        <v>64</v>
      </c>
      <c r="Q328" s="9" t="n">
        <v>19500000</v>
      </c>
      <c r="R328" s="9" t="n">
        <v>19500000</v>
      </c>
      <c r="S328" s="9" t="n">
        <v>2584144.4</v>
      </c>
      <c r="T328" s="8" t="s">
        <v>909</v>
      </c>
      <c r="U328" s="8" t="s">
        <v>57</v>
      </c>
      <c r="V328" s="8" t="s">
        <v>649</v>
      </c>
      <c r="W328" s="8" t="s">
        <v>272</v>
      </c>
    </row>
    <row r="329" customFormat="false" ht="12.75" hidden="false" customHeight="false" outlineLevel="0" collapsed="false">
      <c r="A329" s="8" t="s">
        <v>41</v>
      </c>
      <c r="B329" s="8" t="s">
        <v>835</v>
      </c>
      <c r="C329" s="8" t="s">
        <v>836</v>
      </c>
      <c r="D329" s="8" t="s">
        <v>824</v>
      </c>
      <c r="E329" s="8" t="s">
        <v>825</v>
      </c>
      <c r="F329" s="8" t="s">
        <v>826</v>
      </c>
      <c r="G329" s="8" t="s">
        <v>837</v>
      </c>
      <c r="H329" s="8" t="s">
        <v>828</v>
      </c>
      <c r="I329" s="8" t="s">
        <v>49</v>
      </c>
      <c r="J329" s="8" t="s">
        <v>188</v>
      </c>
      <c r="K329" s="8" t="s">
        <v>545</v>
      </c>
      <c r="L329" s="8" t="s">
        <v>829</v>
      </c>
      <c r="M329" s="8" t="s">
        <v>830</v>
      </c>
      <c r="N329" s="8" t="s">
        <v>831</v>
      </c>
      <c r="O329" s="8" t="s">
        <v>832</v>
      </c>
      <c r="P329" s="8" t="s">
        <v>64</v>
      </c>
      <c r="Q329" s="9" t="n">
        <v>19500000</v>
      </c>
      <c r="R329" s="9" t="n">
        <v>19500000</v>
      </c>
      <c r="S329" s="9" t="n">
        <v>2584144.4</v>
      </c>
      <c r="T329" s="8" t="s">
        <v>910</v>
      </c>
      <c r="U329" s="8" t="s">
        <v>57</v>
      </c>
      <c r="V329" s="8" t="s">
        <v>649</v>
      </c>
      <c r="W329" s="8" t="s">
        <v>272</v>
      </c>
    </row>
    <row r="330" customFormat="false" ht="12.75" hidden="false" customHeight="false" outlineLevel="0" collapsed="false">
      <c r="A330" s="8" t="s">
        <v>41</v>
      </c>
      <c r="B330" s="8" t="s">
        <v>835</v>
      </c>
      <c r="C330" s="8" t="s">
        <v>836</v>
      </c>
      <c r="D330" s="8" t="s">
        <v>824</v>
      </c>
      <c r="E330" s="8" t="s">
        <v>825</v>
      </c>
      <c r="F330" s="8" t="s">
        <v>826</v>
      </c>
      <c r="G330" s="8" t="s">
        <v>837</v>
      </c>
      <c r="H330" s="8" t="s">
        <v>828</v>
      </c>
      <c r="I330" s="8" t="s">
        <v>49</v>
      </c>
      <c r="J330" s="8" t="s">
        <v>188</v>
      </c>
      <c r="K330" s="8" t="s">
        <v>545</v>
      </c>
      <c r="L330" s="8" t="s">
        <v>829</v>
      </c>
      <c r="M330" s="8" t="s">
        <v>830</v>
      </c>
      <c r="N330" s="8" t="s">
        <v>831</v>
      </c>
      <c r="O330" s="8" t="s">
        <v>832</v>
      </c>
      <c r="P330" s="8" t="s">
        <v>64</v>
      </c>
      <c r="Q330" s="9" t="n">
        <v>19500000</v>
      </c>
      <c r="R330" s="9" t="n">
        <v>19500000</v>
      </c>
      <c r="S330" s="9" t="n">
        <v>2584144.4</v>
      </c>
      <c r="T330" s="8" t="s">
        <v>911</v>
      </c>
      <c r="U330" s="8" t="s">
        <v>57</v>
      </c>
      <c r="V330" s="8" t="s">
        <v>649</v>
      </c>
      <c r="W330" s="8" t="s">
        <v>272</v>
      </c>
    </row>
    <row r="331" customFormat="false" ht="12.75" hidden="false" customHeight="false" outlineLevel="0" collapsed="false">
      <c r="A331" s="8" t="s">
        <v>41</v>
      </c>
      <c r="B331" s="8" t="s">
        <v>835</v>
      </c>
      <c r="C331" s="8" t="s">
        <v>836</v>
      </c>
      <c r="D331" s="8" t="s">
        <v>824</v>
      </c>
      <c r="E331" s="8" t="s">
        <v>825</v>
      </c>
      <c r="F331" s="8" t="s">
        <v>826</v>
      </c>
      <c r="G331" s="8" t="s">
        <v>837</v>
      </c>
      <c r="H331" s="8" t="s">
        <v>828</v>
      </c>
      <c r="I331" s="8" t="s">
        <v>49</v>
      </c>
      <c r="J331" s="8" t="s">
        <v>188</v>
      </c>
      <c r="K331" s="8" t="s">
        <v>545</v>
      </c>
      <c r="L331" s="8" t="s">
        <v>829</v>
      </c>
      <c r="M331" s="8" t="s">
        <v>830</v>
      </c>
      <c r="N331" s="8" t="s">
        <v>831</v>
      </c>
      <c r="O331" s="8" t="s">
        <v>832</v>
      </c>
      <c r="P331" s="8" t="s">
        <v>64</v>
      </c>
      <c r="Q331" s="9" t="n">
        <v>19500000</v>
      </c>
      <c r="R331" s="9" t="n">
        <v>19500000</v>
      </c>
      <c r="S331" s="9" t="n">
        <v>2584144.4</v>
      </c>
      <c r="T331" s="8" t="s">
        <v>912</v>
      </c>
      <c r="U331" s="8" t="s">
        <v>57</v>
      </c>
      <c r="V331" s="8" t="s">
        <v>649</v>
      </c>
      <c r="W331" s="8" t="s">
        <v>272</v>
      </c>
    </row>
    <row r="332" customFormat="false" ht="12.75" hidden="false" customHeight="false" outlineLevel="0" collapsed="false">
      <c r="A332" s="8" t="s">
        <v>41</v>
      </c>
      <c r="B332" s="8" t="s">
        <v>835</v>
      </c>
      <c r="C332" s="8" t="s">
        <v>836</v>
      </c>
      <c r="D332" s="8" t="s">
        <v>824</v>
      </c>
      <c r="E332" s="8" t="s">
        <v>825</v>
      </c>
      <c r="F332" s="8" t="s">
        <v>826</v>
      </c>
      <c r="G332" s="8" t="s">
        <v>837</v>
      </c>
      <c r="H332" s="8" t="s">
        <v>828</v>
      </c>
      <c r="I332" s="8" t="s">
        <v>49</v>
      </c>
      <c r="J332" s="8" t="s">
        <v>188</v>
      </c>
      <c r="K332" s="8" t="s">
        <v>545</v>
      </c>
      <c r="L332" s="8" t="s">
        <v>829</v>
      </c>
      <c r="M332" s="8" t="s">
        <v>830</v>
      </c>
      <c r="N332" s="8" t="s">
        <v>831</v>
      </c>
      <c r="O332" s="8" t="s">
        <v>832</v>
      </c>
      <c r="P332" s="8" t="s">
        <v>64</v>
      </c>
      <c r="Q332" s="9" t="n">
        <v>19500000</v>
      </c>
      <c r="R332" s="9" t="n">
        <v>19500000</v>
      </c>
      <c r="S332" s="9" t="n">
        <v>2584144.4</v>
      </c>
      <c r="T332" s="8" t="s">
        <v>552</v>
      </c>
      <c r="U332" s="8" t="s">
        <v>57</v>
      </c>
      <c r="V332" s="8" t="s">
        <v>649</v>
      </c>
      <c r="W332" s="8" t="s">
        <v>272</v>
      </c>
    </row>
    <row r="333" customFormat="false" ht="12.75" hidden="false" customHeight="false" outlineLevel="0" collapsed="false">
      <c r="A333" s="8" t="s">
        <v>41</v>
      </c>
      <c r="B333" s="8" t="s">
        <v>835</v>
      </c>
      <c r="C333" s="8" t="s">
        <v>836</v>
      </c>
      <c r="D333" s="8" t="s">
        <v>824</v>
      </c>
      <c r="E333" s="8" t="s">
        <v>825</v>
      </c>
      <c r="F333" s="8" t="s">
        <v>826</v>
      </c>
      <c r="G333" s="8" t="s">
        <v>837</v>
      </c>
      <c r="H333" s="8" t="s">
        <v>828</v>
      </c>
      <c r="I333" s="8" t="s">
        <v>49</v>
      </c>
      <c r="J333" s="8" t="s">
        <v>188</v>
      </c>
      <c r="K333" s="8" t="s">
        <v>545</v>
      </c>
      <c r="L333" s="8" t="s">
        <v>829</v>
      </c>
      <c r="M333" s="8" t="s">
        <v>830</v>
      </c>
      <c r="N333" s="8" t="s">
        <v>831</v>
      </c>
      <c r="O333" s="8" t="s">
        <v>832</v>
      </c>
      <c r="P333" s="8" t="s">
        <v>64</v>
      </c>
      <c r="Q333" s="9" t="n">
        <v>19500000</v>
      </c>
      <c r="R333" s="9" t="n">
        <v>19500000</v>
      </c>
      <c r="S333" s="9" t="n">
        <v>2584144.4</v>
      </c>
      <c r="T333" s="8" t="s">
        <v>913</v>
      </c>
      <c r="U333" s="8" t="s">
        <v>57</v>
      </c>
      <c r="V333" s="8" t="s">
        <v>649</v>
      </c>
      <c r="W333" s="8" t="s">
        <v>272</v>
      </c>
    </row>
    <row r="334" customFormat="false" ht="12.75" hidden="false" customHeight="false" outlineLevel="0" collapsed="false">
      <c r="A334" s="8" t="s">
        <v>41</v>
      </c>
      <c r="B334" s="8" t="s">
        <v>835</v>
      </c>
      <c r="C334" s="8" t="s">
        <v>836</v>
      </c>
      <c r="D334" s="8" t="s">
        <v>824</v>
      </c>
      <c r="E334" s="8" t="s">
        <v>825</v>
      </c>
      <c r="F334" s="8" t="s">
        <v>826</v>
      </c>
      <c r="G334" s="8" t="s">
        <v>837</v>
      </c>
      <c r="H334" s="8" t="s">
        <v>828</v>
      </c>
      <c r="I334" s="8" t="s">
        <v>49</v>
      </c>
      <c r="J334" s="8" t="s">
        <v>188</v>
      </c>
      <c r="K334" s="8" t="s">
        <v>545</v>
      </c>
      <c r="L334" s="8" t="s">
        <v>829</v>
      </c>
      <c r="M334" s="8" t="s">
        <v>830</v>
      </c>
      <c r="N334" s="8" t="s">
        <v>831</v>
      </c>
      <c r="O334" s="8" t="s">
        <v>832</v>
      </c>
      <c r="P334" s="8" t="s">
        <v>64</v>
      </c>
      <c r="Q334" s="9" t="n">
        <v>19500000</v>
      </c>
      <c r="R334" s="9" t="n">
        <v>19500000</v>
      </c>
      <c r="S334" s="9" t="n">
        <v>2584144.4</v>
      </c>
      <c r="T334" s="8" t="s">
        <v>914</v>
      </c>
      <c r="U334" s="8" t="s">
        <v>57</v>
      </c>
      <c r="V334" s="8" t="s">
        <v>649</v>
      </c>
      <c r="W334" s="8" t="s">
        <v>272</v>
      </c>
    </row>
    <row r="335" customFormat="false" ht="12.75" hidden="false" customHeight="false" outlineLevel="0" collapsed="false">
      <c r="A335" s="8" t="s">
        <v>41</v>
      </c>
      <c r="B335" s="8" t="s">
        <v>835</v>
      </c>
      <c r="C335" s="8" t="s">
        <v>836</v>
      </c>
      <c r="D335" s="8" t="s">
        <v>824</v>
      </c>
      <c r="E335" s="8" t="s">
        <v>825</v>
      </c>
      <c r="F335" s="8" t="s">
        <v>826</v>
      </c>
      <c r="G335" s="8" t="s">
        <v>837</v>
      </c>
      <c r="H335" s="8" t="s">
        <v>828</v>
      </c>
      <c r="I335" s="8" t="s">
        <v>49</v>
      </c>
      <c r="J335" s="8" t="s">
        <v>188</v>
      </c>
      <c r="K335" s="8" t="s">
        <v>545</v>
      </c>
      <c r="L335" s="8" t="s">
        <v>829</v>
      </c>
      <c r="M335" s="8" t="s">
        <v>830</v>
      </c>
      <c r="N335" s="8" t="s">
        <v>831</v>
      </c>
      <c r="O335" s="8" t="s">
        <v>832</v>
      </c>
      <c r="P335" s="8" t="s">
        <v>64</v>
      </c>
      <c r="Q335" s="9" t="n">
        <v>19500000</v>
      </c>
      <c r="R335" s="9" t="n">
        <v>19500000</v>
      </c>
      <c r="S335" s="9" t="n">
        <v>2584144.4</v>
      </c>
      <c r="T335" s="8" t="s">
        <v>915</v>
      </c>
      <c r="U335" s="8" t="s">
        <v>57</v>
      </c>
      <c r="V335" s="8" t="s">
        <v>649</v>
      </c>
      <c r="W335" s="8" t="s">
        <v>272</v>
      </c>
    </row>
    <row r="336" customFormat="false" ht="12.75" hidden="false" customHeight="false" outlineLevel="0" collapsed="false">
      <c r="A336" s="8" t="s">
        <v>41</v>
      </c>
      <c r="B336" s="8" t="s">
        <v>835</v>
      </c>
      <c r="C336" s="8" t="s">
        <v>836</v>
      </c>
      <c r="D336" s="8" t="s">
        <v>824</v>
      </c>
      <c r="E336" s="8" t="s">
        <v>825</v>
      </c>
      <c r="F336" s="8" t="s">
        <v>826</v>
      </c>
      <c r="G336" s="8" t="s">
        <v>837</v>
      </c>
      <c r="H336" s="8" t="s">
        <v>828</v>
      </c>
      <c r="I336" s="8" t="s">
        <v>49</v>
      </c>
      <c r="J336" s="8" t="s">
        <v>188</v>
      </c>
      <c r="K336" s="8" t="s">
        <v>545</v>
      </c>
      <c r="L336" s="8" t="s">
        <v>829</v>
      </c>
      <c r="M336" s="8" t="s">
        <v>830</v>
      </c>
      <c r="N336" s="8" t="s">
        <v>831</v>
      </c>
      <c r="O336" s="8" t="s">
        <v>832</v>
      </c>
      <c r="P336" s="8" t="s">
        <v>64</v>
      </c>
      <c r="Q336" s="9" t="n">
        <v>19500000</v>
      </c>
      <c r="R336" s="9" t="n">
        <v>19500000</v>
      </c>
      <c r="S336" s="9" t="n">
        <v>2584144.4</v>
      </c>
      <c r="T336" s="8" t="s">
        <v>916</v>
      </c>
      <c r="U336" s="8" t="s">
        <v>57</v>
      </c>
      <c r="V336" s="8" t="s">
        <v>649</v>
      </c>
      <c r="W336" s="8" t="s">
        <v>272</v>
      </c>
    </row>
    <row r="337" customFormat="false" ht="12.75" hidden="false" customHeight="false" outlineLevel="0" collapsed="false">
      <c r="A337" s="8" t="s">
        <v>41</v>
      </c>
      <c r="B337" s="8" t="s">
        <v>835</v>
      </c>
      <c r="C337" s="8" t="s">
        <v>836</v>
      </c>
      <c r="D337" s="8" t="s">
        <v>824</v>
      </c>
      <c r="E337" s="8" t="s">
        <v>825</v>
      </c>
      <c r="F337" s="8" t="s">
        <v>826</v>
      </c>
      <c r="G337" s="8" t="s">
        <v>837</v>
      </c>
      <c r="H337" s="8" t="s">
        <v>828</v>
      </c>
      <c r="I337" s="8" t="s">
        <v>49</v>
      </c>
      <c r="J337" s="8" t="s">
        <v>188</v>
      </c>
      <c r="K337" s="8" t="s">
        <v>545</v>
      </c>
      <c r="L337" s="8" t="s">
        <v>829</v>
      </c>
      <c r="M337" s="8" t="s">
        <v>830</v>
      </c>
      <c r="N337" s="8" t="s">
        <v>831</v>
      </c>
      <c r="O337" s="8" t="s">
        <v>832</v>
      </c>
      <c r="P337" s="8" t="s">
        <v>64</v>
      </c>
      <c r="Q337" s="9" t="n">
        <v>19500000</v>
      </c>
      <c r="R337" s="9" t="n">
        <v>19500000</v>
      </c>
      <c r="S337" s="9" t="n">
        <v>2584144.4</v>
      </c>
      <c r="T337" s="8" t="s">
        <v>917</v>
      </c>
      <c r="U337" s="8" t="s">
        <v>57</v>
      </c>
      <c r="V337" s="8" t="s">
        <v>649</v>
      </c>
      <c r="W337" s="8" t="s">
        <v>272</v>
      </c>
    </row>
    <row r="338" customFormat="false" ht="12.75" hidden="false" customHeight="false" outlineLevel="0" collapsed="false">
      <c r="A338" s="8" t="s">
        <v>41</v>
      </c>
      <c r="B338" s="8" t="s">
        <v>835</v>
      </c>
      <c r="C338" s="8" t="s">
        <v>836</v>
      </c>
      <c r="D338" s="8" t="s">
        <v>824</v>
      </c>
      <c r="E338" s="8" t="s">
        <v>825</v>
      </c>
      <c r="F338" s="8" t="s">
        <v>826</v>
      </c>
      <c r="G338" s="8" t="s">
        <v>837</v>
      </c>
      <c r="H338" s="8" t="s">
        <v>828</v>
      </c>
      <c r="I338" s="8" t="s">
        <v>49</v>
      </c>
      <c r="J338" s="8" t="s">
        <v>188</v>
      </c>
      <c r="K338" s="8" t="s">
        <v>545</v>
      </c>
      <c r="L338" s="8" t="s">
        <v>829</v>
      </c>
      <c r="M338" s="8" t="s">
        <v>830</v>
      </c>
      <c r="N338" s="8" t="s">
        <v>831</v>
      </c>
      <c r="O338" s="8" t="s">
        <v>832</v>
      </c>
      <c r="P338" s="8" t="s">
        <v>64</v>
      </c>
      <c r="Q338" s="9" t="n">
        <v>19500000</v>
      </c>
      <c r="R338" s="9" t="n">
        <v>19500000</v>
      </c>
      <c r="S338" s="9" t="n">
        <v>2584144.4</v>
      </c>
      <c r="T338" s="8" t="s">
        <v>918</v>
      </c>
      <c r="U338" s="8" t="s">
        <v>57</v>
      </c>
      <c r="V338" s="8" t="s">
        <v>649</v>
      </c>
      <c r="W338" s="8" t="s">
        <v>272</v>
      </c>
    </row>
    <row r="339" customFormat="false" ht="12.75" hidden="false" customHeight="false" outlineLevel="0" collapsed="false">
      <c r="A339" s="8" t="s">
        <v>41</v>
      </c>
      <c r="B339" s="8" t="s">
        <v>835</v>
      </c>
      <c r="C339" s="8" t="s">
        <v>836</v>
      </c>
      <c r="D339" s="8" t="s">
        <v>824</v>
      </c>
      <c r="E339" s="8" t="s">
        <v>825</v>
      </c>
      <c r="F339" s="8" t="s">
        <v>826</v>
      </c>
      <c r="G339" s="8" t="s">
        <v>837</v>
      </c>
      <c r="H339" s="8" t="s">
        <v>828</v>
      </c>
      <c r="I339" s="8" t="s">
        <v>49</v>
      </c>
      <c r="J339" s="8" t="s">
        <v>188</v>
      </c>
      <c r="K339" s="8" t="s">
        <v>545</v>
      </c>
      <c r="L339" s="8" t="s">
        <v>829</v>
      </c>
      <c r="M339" s="8" t="s">
        <v>830</v>
      </c>
      <c r="N339" s="8" t="s">
        <v>831</v>
      </c>
      <c r="O339" s="8" t="s">
        <v>832</v>
      </c>
      <c r="P339" s="8" t="s">
        <v>64</v>
      </c>
      <c r="Q339" s="9" t="n">
        <v>19500000</v>
      </c>
      <c r="R339" s="9" t="n">
        <v>19500000</v>
      </c>
      <c r="S339" s="9" t="n">
        <v>2584144.4</v>
      </c>
      <c r="T339" s="8" t="s">
        <v>919</v>
      </c>
      <c r="U339" s="8" t="s">
        <v>57</v>
      </c>
      <c r="V339" s="8" t="s">
        <v>649</v>
      </c>
      <c r="W339" s="8" t="s">
        <v>272</v>
      </c>
    </row>
    <row r="340" customFormat="false" ht="12.75" hidden="false" customHeight="false" outlineLevel="0" collapsed="false">
      <c r="A340" s="8" t="s">
        <v>41</v>
      </c>
      <c r="B340" s="8" t="s">
        <v>835</v>
      </c>
      <c r="C340" s="8" t="s">
        <v>836</v>
      </c>
      <c r="D340" s="8" t="s">
        <v>824</v>
      </c>
      <c r="E340" s="8" t="s">
        <v>825</v>
      </c>
      <c r="F340" s="8" t="s">
        <v>826</v>
      </c>
      <c r="G340" s="8" t="s">
        <v>837</v>
      </c>
      <c r="H340" s="8" t="s">
        <v>828</v>
      </c>
      <c r="I340" s="8" t="s">
        <v>49</v>
      </c>
      <c r="J340" s="8" t="s">
        <v>188</v>
      </c>
      <c r="K340" s="8" t="s">
        <v>545</v>
      </c>
      <c r="L340" s="8" t="s">
        <v>829</v>
      </c>
      <c r="M340" s="8" t="s">
        <v>830</v>
      </c>
      <c r="N340" s="8" t="s">
        <v>831</v>
      </c>
      <c r="O340" s="8" t="s">
        <v>832</v>
      </c>
      <c r="P340" s="8" t="s">
        <v>64</v>
      </c>
      <c r="Q340" s="9" t="n">
        <v>19500000</v>
      </c>
      <c r="R340" s="9" t="n">
        <v>19500000</v>
      </c>
      <c r="S340" s="9" t="n">
        <v>2584144.4</v>
      </c>
      <c r="T340" s="8" t="s">
        <v>920</v>
      </c>
      <c r="U340" s="8" t="s">
        <v>57</v>
      </c>
      <c r="V340" s="8" t="s">
        <v>649</v>
      </c>
      <c r="W340" s="8" t="s">
        <v>272</v>
      </c>
    </row>
    <row r="341" customFormat="false" ht="12.75" hidden="false" customHeight="false" outlineLevel="0" collapsed="false">
      <c r="A341" s="8" t="s">
        <v>41</v>
      </c>
      <c r="B341" s="8" t="s">
        <v>835</v>
      </c>
      <c r="C341" s="8" t="s">
        <v>836</v>
      </c>
      <c r="D341" s="8" t="s">
        <v>824</v>
      </c>
      <c r="E341" s="8" t="s">
        <v>825</v>
      </c>
      <c r="F341" s="8" t="s">
        <v>826</v>
      </c>
      <c r="G341" s="8" t="s">
        <v>837</v>
      </c>
      <c r="H341" s="8" t="s">
        <v>828</v>
      </c>
      <c r="I341" s="8" t="s">
        <v>49</v>
      </c>
      <c r="J341" s="8" t="s">
        <v>188</v>
      </c>
      <c r="K341" s="8" t="s">
        <v>545</v>
      </c>
      <c r="L341" s="8" t="s">
        <v>829</v>
      </c>
      <c r="M341" s="8" t="s">
        <v>830</v>
      </c>
      <c r="N341" s="8" t="s">
        <v>831</v>
      </c>
      <c r="O341" s="8" t="s">
        <v>832</v>
      </c>
      <c r="P341" s="8" t="s">
        <v>64</v>
      </c>
      <c r="Q341" s="9" t="n">
        <v>19500000</v>
      </c>
      <c r="R341" s="9" t="n">
        <v>19500000</v>
      </c>
      <c r="S341" s="9" t="n">
        <v>2584144.4</v>
      </c>
      <c r="T341" s="8" t="s">
        <v>505</v>
      </c>
      <c r="U341" s="8" t="s">
        <v>57</v>
      </c>
      <c r="V341" s="8" t="s">
        <v>649</v>
      </c>
      <c r="W341" s="8" t="s">
        <v>272</v>
      </c>
    </row>
    <row r="342" customFormat="false" ht="12.75" hidden="false" customHeight="false" outlineLevel="0" collapsed="false">
      <c r="A342" s="8" t="s">
        <v>41</v>
      </c>
      <c r="B342" s="8" t="s">
        <v>835</v>
      </c>
      <c r="C342" s="8" t="s">
        <v>836</v>
      </c>
      <c r="D342" s="8" t="s">
        <v>824</v>
      </c>
      <c r="E342" s="8" t="s">
        <v>825</v>
      </c>
      <c r="F342" s="8" t="s">
        <v>826</v>
      </c>
      <c r="G342" s="8" t="s">
        <v>837</v>
      </c>
      <c r="H342" s="8" t="s">
        <v>828</v>
      </c>
      <c r="I342" s="8" t="s">
        <v>49</v>
      </c>
      <c r="J342" s="8" t="s">
        <v>188</v>
      </c>
      <c r="K342" s="8" t="s">
        <v>545</v>
      </c>
      <c r="L342" s="8" t="s">
        <v>829</v>
      </c>
      <c r="M342" s="8" t="s">
        <v>830</v>
      </c>
      <c r="N342" s="8" t="s">
        <v>831</v>
      </c>
      <c r="O342" s="8" t="s">
        <v>832</v>
      </c>
      <c r="P342" s="8" t="s">
        <v>64</v>
      </c>
      <c r="Q342" s="9" t="n">
        <v>19500000</v>
      </c>
      <c r="R342" s="9" t="n">
        <v>19500000</v>
      </c>
      <c r="S342" s="9" t="n">
        <v>2584144.4</v>
      </c>
      <c r="T342" s="8" t="s">
        <v>446</v>
      </c>
      <c r="U342" s="8" t="s">
        <v>57</v>
      </c>
      <c r="V342" s="8" t="s">
        <v>649</v>
      </c>
      <c r="W342" s="8" t="s">
        <v>272</v>
      </c>
    </row>
    <row r="343" customFormat="false" ht="12.75" hidden="false" customHeight="false" outlineLevel="0" collapsed="false">
      <c r="A343" s="8" t="s">
        <v>41</v>
      </c>
      <c r="B343" s="8" t="s">
        <v>835</v>
      </c>
      <c r="C343" s="8" t="s">
        <v>836</v>
      </c>
      <c r="D343" s="8" t="s">
        <v>824</v>
      </c>
      <c r="E343" s="8" t="s">
        <v>825</v>
      </c>
      <c r="F343" s="8" t="s">
        <v>826</v>
      </c>
      <c r="G343" s="8" t="s">
        <v>837</v>
      </c>
      <c r="H343" s="8" t="s">
        <v>828</v>
      </c>
      <c r="I343" s="8" t="s">
        <v>49</v>
      </c>
      <c r="J343" s="8" t="s">
        <v>188</v>
      </c>
      <c r="K343" s="8" t="s">
        <v>545</v>
      </c>
      <c r="L343" s="8" t="s">
        <v>829</v>
      </c>
      <c r="M343" s="8" t="s">
        <v>830</v>
      </c>
      <c r="N343" s="8" t="s">
        <v>831</v>
      </c>
      <c r="O343" s="8" t="s">
        <v>832</v>
      </c>
      <c r="P343" s="8" t="s">
        <v>64</v>
      </c>
      <c r="Q343" s="9" t="n">
        <v>19500000</v>
      </c>
      <c r="R343" s="9" t="n">
        <v>19500000</v>
      </c>
      <c r="S343" s="9" t="n">
        <v>2584144.4</v>
      </c>
      <c r="T343" s="8" t="s">
        <v>528</v>
      </c>
      <c r="U343" s="8" t="s">
        <v>57</v>
      </c>
      <c r="V343" s="8" t="s">
        <v>649</v>
      </c>
      <c r="W343" s="8" t="s">
        <v>272</v>
      </c>
    </row>
    <row r="344" customFormat="false" ht="12.75" hidden="false" customHeight="false" outlineLevel="0" collapsed="false">
      <c r="A344" s="8" t="s">
        <v>41</v>
      </c>
      <c r="B344" s="8" t="s">
        <v>835</v>
      </c>
      <c r="C344" s="8" t="s">
        <v>836</v>
      </c>
      <c r="D344" s="8" t="s">
        <v>824</v>
      </c>
      <c r="E344" s="8" t="s">
        <v>825</v>
      </c>
      <c r="F344" s="8" t="s">
        <v>826</v>
      </c>
      <c r="G344" s="8" t="s">
        <v>837</v>
      </c>
      <c r="H344" s="8" t="s">
        <v>828</v>
      </c>
      <c r="I344" s="8" t="s">
        <v>49</v>
      </c>
      <c r="J344" s="8" t="s">
        <v>188</v>
      </c>
      <c r="K344" s="8" t="s">
        <v>545</v>
      </c>
      <c r="L344" s="8" t="s">
        <v>829</v>
      </c>
      <c r="M344" s="8" t="s">
        <v>830</v>
      </c>
      <c r="N344" s="8" t="s">
        <v>831</v>
      </c>
      <c r="O344" s="8" t="s">
        <v>832</v>
      </c>
      <c r="P344" s="8" t="s">
        <v>64</v>
      </c>
      <c r="Q344" s="9" t="n">
        <v>19500000</v>
      </c>
      <c r="R344" s="9" t="n">
        <v>19500000</v>
      </c>
      <c r="S344" s="9" t="n">
        <v>2584144.4</v>
      </c>
      <c r="T344" s="8" t="s">
        <v>64</v>
      </c>
      <c r="U344" s="8" t="s">
        <v>57</v>
      </c>
      <c r="V344" s="8" t="s">
        <v>649</v>
      </c>
      <c r="W344" s="8" t="s">
        <v>272</v>
      </c>
    </row>
    <row r="345" customFormat="false" ht="12.75" hidden="false" customHeight="false" outlineLevel="0" collapsed="false">
      <c r="A345" s="8" t="s">
        <v>41</v>
      </c>
      <c r="B345" s="8" t="s">
        <v>835</v>
      </c>
      <c r="C345" s="8" t="s">
        <v>836</v>
      </c>
      <c r="D345" s="8" t="s">
        <v>824</v>
      </c>
      <c r="E345" s="8" t="s">
        <v>825</v>
      </c>
      <c r="F345" s="8" t="s">
        <v>826</v>
      </c>
      <c r="G345" s="8" t="s">
        <v>837</v>
      </c>
      <c r="H345" s="8" t="s">
        <v>828</v>
      </c>
      <c r="I345" s="8" t="s">
        <v>49</v>
      </c>
      <c r="J345" s="8" t="s">
        <v>188</v>
      </c>
      <c r="K345" s="8" t="s">
        <v>545</v>
      </c>
      <c r="L345" s="8" t="s">
        <v>829</v>
      </c>
      <c r="M345" s="8" t="s">
        <v>830</v>
      </c>
      <c r="N345" s="8" t="s">
        <v>831</v>
      </c>
      <c r="O345" s="8" t="s">
        <v>832</v>
      </c>
      <c r="P345" s="8" t="s">
        <v>64</v>
      </c>
      <c r="Q345" s="9" t="n">
        <v>19500000</v>
      </c>
      <c r="R345" s="9" t="n">
        <v>19500000</v>
      </c>
      <c r="S345" s="9" t="n">
        <v>2584144.4</v>
      </c>
      <c r="T345" s="8" t="s">
        <v>921</v>
      </c>
      <c r="U345" s="8" t="s">
        <v>57</v>
      </c>
      <c r="V345" s="8" t="s">
        <v>649</v>
      </c>
      <c r="W345" s="8" t="s">
        <v>272</v>
      </c>
    </row>
    <row r="346" customFormat="false" ht="12.75" hidden="false" customHeight="false" outlineLevel="0" collapsed="false">
      <c r="A346" s="8" t="s">
        <v>41</v>
      </c>
      <c r="B346" s="8" t="s">
        <v>835</v>
      </c>
      <c r="C346" s="8" t="s">
        <v>836</v>
      </c>
      <c r="D346" s="8" t="s">
        <v>824</v>
      </c>
      <c r="E346" s="8" t="s">
        <v>825</v>
      </c>
      <c r="F346" s="8" t="s">
        <v>826</v>
      </c>
      <c r="G346" s="8" t="s">
        <v>837</v>
      </c>
      <c r="H346" s="8" t="s">
        <v>828</v>
      </c>
      <c r="I346" s="8" t="s">
        <v>49</v>
      </c>
      <c r="J346" s="8" t="s">
        <v>188</v>
      </c>
      <c r="K346" s="8" t="s">
        <v>545</v>
      </c>
      <c r="L346" s="8" t="s">
        <v>829</v>
      </c>
      <c r="M346" s="8" t="s">
        <v>830</v>
      </c>
      <c r="N346" s="8" t="s">
        <v>831</v>
      </c>
      <c r="O346" s="8" t="s">
        <v>832</v>
      </c>
      <c r="P346" s="8" t="s">
        <v>64</v>
      </c>
      <c r="Q346" s="9" t="n">
        <v>19500000</v>
      </c>
      <c r="R346" s="9" t="n">
        <v>19500000</v>
      </c>
      <c r="S346" s="9" t="n">
        <v>2584144.4</v>
      </c>
      <c r="T346" s="8" t="s">
        <v>922</v>
      </c>
      <c r="U346" s="8" t="s">
        <v>57</v>
      </c>
      <c r="V346" s="8" t="s">
        <v>649</v>
      </c>
      <c r="W346" s="8" t="s">
        <v>272</v>
      </c>
    </row>
    <row r="347" customFormat="false" ht="12.75" hidden="false" customHeight="false" outlineLevel="0" collapsed="false">
      <c r="A347" s="8" t="s">
        <v>41</v>
      </c>
      <c r="B347" s="8" t="s">
        <v>835</v>
      </c>
      <c r="C347" s="8" t="s">
        <v>836</v>
      </c>
      <c r="D347" s="8" t="s">
        <v>824</v>
      </c>
      <c r="E347" s="8" t="s">
        <v>825</v>
      </c>
      <c r="F347" s="8" t="s">
        <v>826</v>
      </c>
      <c r="G347" s="8" t="s">
        <v>837</v>
      </c>
      <c r="H347" s="8" t="s">
        <v>828</v>
      </c>
      <c r="I347" s="8" t="s">
        <v>49</v>
      </c>
      <c r="J347" s="8" t="s">
        <v>188</v>
      </c>
      <c r="K347" s="8" t="s">
        <v>545</v>
      </c>
      <c r="L347" s="8" t="s">
        <v>829</v>
      </c>
      <c r="M347" s="8" t="s">
        <v>830</v>
      </c>
      <c r="N347" s="8" t="s">
        <v>831</v>
      </c>
      <c r="O347" s="8" t="s">
        <v>832</v>
      </c>
      <c r="P347" s="8" t="s">
        <v>64</v>
      </c>
      <c r="Q347" s="9" t="n">
        <v>19500000</v>
      </c>
      <c r="R347" s="9" t="n">
        <v>19500000</v>
      </c>
      <c r="S347" s="9" t="n">
        <v>2584144.4</v>
      </c>
      <c r="T347" s="8" t="s">
        <v>923</v>
      </c>
      <c r="U347" s="8" t="s">
        <v>57</v>
      </c>
      <c r="V347" s="8" t="s">
        <v>649</v>
      </c>
      <c r="W347" s="8" t="s">
        <v>272</v>
      </c>
    </row>
    <row r="348" customFormat="false" ht="12.75" hidden="false" customHeight="false" outlineLevel="0" collapsed="false">
      <c r="A348" s="8" t="s">
        <v>41</v>
      </c>
      <c r="B348" s="8" t="s">
        <v>835</v>
      </c>
      <c r="C348" s="8" t="s">
        <v>836</v>
      </c>
      <c r="D348" s="8" t="s">
        <v>824</v>
      </c>
      <c r="E348" s="8" t="s">
        <v>825</v>
      </c>
      <c r="F348" s="8" t="s">
        <v>826</v>
      </c>
      <c r="G348" s="8" t="s">
        <v>837</v>
      </c>
      <c r="H348" s="8" t="s">
        <v>828</v>
      </c>
      <c r="I348" s="8" t="s">
        <v>49</v>
      </c>
      <c r="J348" s="8" t="s">
        <v>188</v>
      </c>
      <c r="K348" s="8" t="s">
        <v>545</v>
      </c>
      <c r="L348" s="8" t="s">
        <v>829</v>
      </c>
      <c r="M348" s="8" t="s">
        <v>830</v>
      </c>
      <c r="N348" s="8" t="s">
        <v>831</v>
      </c>
      <c r="O348" s="8" t="s">
        <v>832</v>
      </c>
      <c r="P348" s="8" t="s">
        <v>64</v>
      </c>
      <c r="Q348" s="9" t="n">
        <v>19500000</v>
      </c>
      <c r="R348" s="9" t="n">
        <v>19500000</v>
      </c>
      <c r="S348" s="9" t="n">
        <v>2584144.4</v>
      </c>
      <c r="T348" s="8" t="s">
        <v>924</v>
      </c>
      <c r="U348" s="8" t="s">
        <v>57</v>
      </c>
      <c r="V348" s="8" t="s">
        <v>649</v>
      </c>
      <c r="W348" s="8" t="s">
        <v>272</v>
      </c>
    </row>
    <row r="349" customFormat="false" ht="12.75" hidden="false" customHeight="false" outlineLevel="0" collapsed="false">
      <c r="A349" s="8" t="s">
        <v>41</v>
      </c>
      <c r="B349" s="8" t="s">
        <v>835</v>
      </c>
      <c r="C349" s="8" t="s">
        <v>836</v>
      </c>
      <c r="D349" s="8" t="s">
        <v>824</v>
      </c>
      <c r="E349" s="8" t="s">
        <v>825</v>
      </c>
      <c r="F349" s="8" t="s">
        <v>826</v>
      </c>
      <c r="G349" s="8" t="s">
        <v>837</v>
      </c>
      <c r="H349" s="8" t="s">
        <v>828</v>
      </c>
      <c r="I349" s="8" t="s">
        <v>49</v>
      </c>
      <c r="J349" s="8" t="s">
        <v>188</v>
      </c>
      <c r="K349" s="8" t="s">
        <v>545</v>
      </c>
      <c r="L349" s="8" t="s">
        <v>829</v>
      </c>
      <c r="M349" s="8" t="s">
        <v>830</v>
      </c>
      <c r="N349" s="8" t="s">
        <v>831</v>
      </c>
      <c r="O349" s="8" t="s">
        <v>832</v>
      </c>
      <c r="P349" s="8" t="s">
        <v>64</v>
      </c>
      <c r="Q349" s="9" t="n">
        <v>19500000</v>
      </c>
      <c r="R349" s="9" t="n">
        <v>19500000</v>
      </c>
      <c r="S349" s="9" t="n">
        <v>2584144.4</v>
      </c>
      <c r="T349" s="8" t="s">
        <v>101</v>
      </c>
      <c r="U349" s="8" t="s">
        <v>57</v>
      </c>
      <c r="V349" s="8" t="s">
        <v>649</v>
      </c>
      <c r="W349" s="8" t="s">
        <v>272</v>
      </c>
    </row>
    <row r="350" customFormat="false" ht="12.75" hidden="false" customHeight="false" outlineLevel="0" collapsed="false">
      <c r="A350" s="8" t="s">
        <v>41</v>
      </c>
      <c r="B350" s="8" t="s">
        <v>835</v>
      </c>
      <c r="C350" s="8" t="s">
        <v>836</v>
      </c>
      <c r="D350" s="8" t="s">
        <v>824</v>
      </c>
      <c r="E350" s="8" t="s">
        <v>825</v>
      </c>
      <c r="F350" s="8" t="s">
        <v>826</v>
      </c>
      <c r="G350" s="8" t="s">
        <v>837</v>
      </c>
      <c r="H350" s="8" t="s">
        <v>828</v>
      </c>
      <c r="I350" s="8" t="s">
        <v>49</v>
      </c>
      <c r="J350" s="8" t="s">
        <v>188</v>
      </c>
      <c r="K350" s="8" t="s">
        <v>545</v>
      </c>
      <c r="L350" s="8" t="s">
        <v>829</v>
      </c>
      <c r="M350" s="8" t="s">
        <v>830</v>
      </c>
      <c r="N350" s="8" t="s">
        <v>831</v>
      </c>
      <c r="O350" s="8" t="s">
        <v>832</v>
      </c>
      <c r="P350" s="8" t="s">
        <v>64</v>
      </c>
      <c r="Q350" s="9" t="n">
        <v>19500000</v>
      </c>
      <c r="R350" s="9" t="n">
        <v>19500000</v>
      </c>
      <c r="S350" s="9" t="n">
        <v>2584144.4</v>
      </c>
      <c r="T350" s="8" t="s">
        <v>925</v>
      </c>
      <c r="U350" s="8" t="s">
        <v>57</v>
      </c>
      <c r="V350" s="8" t="s">
        <v>649</v>
      </c>
      <c r="W350" s="8" t="s">
        <v>272</v>
      </c>
    </row>
    <row r="351" customFormat="false" ht="12.75" hidden="false" customHeight="false" outlineLevel="0" collapsed="false">
      <c r="A351" s="8" t="s">
        <v>41</v>
      </c>
      <c r="B351" s="8" t="s">
        <v>926</v>
      </c>
      <c r="C351" s="8" t="s">
        <v>927</v>
      </c>
      <c r="D351" s="8" t="s">
        <v>824</v>
      </c>
      <c r="E351" s="8" t="s">
        <v>928</v>
      </c>
      <c r="F351" s="8" t="s">
        <v>929</v>
      </c>
      <c r="G351" s="8" t="s">
        <v>930</v>
      </c>
      <c r="H351" s="8" t="s">
        <v>931</v>
      </c>
      <c r="I351" s="8" t="s">
        <v>49</v>
      </c>
      <c r="J351" s="8" t="s">
        <v>50</v>
      </c>
      <c r="K351" s="8" t="s">
        <v>63</v>
      </c>
      <c r="L351" s="8" t="s">
        <v>932</v>
      </c>
      <c r="M351" s="8" t="s">
        <v>830</v>
      </c>
      <c r="N351" s="8" t="s">
        <v>933</v>
      </c>
      <c r="O351" s="8" t="s">
        <v>934</v>
      </c>
      <c r="P351" s="8" t="s">
        <v>833</v>
      </c>
      <c r="Q351" s="9" t="n">
        <v>999999.98</v>
      </c>
      <c r="R351" s="9" t="n">
        <v>999999.98</v>
      </c>
      <c r="S351" s="9" t="n">
        <v>999999.98</v>
      </c>
      <c r="T351" s="8" t="s">
        <v>834</v>
      </c>
      <c r="U351" s="8" t="s">
        <v>57</v>
      </c>
      <c r="V351" s="8" t="s">
        <v>649</v>
      </c>
      <c r="W351" s="8" t="s">
        <v>59</v>
      </c>
    </row>
    <row r="352" customFormat="false" ht="12.75" hidden="false" customHeight="false" outlineLevel="0" collapsed="false">
      <c r="A352" s="8" t="s">
        <v>41</v>
      </c>
      <c r="B352" s="8" t="s">
        <v>935</v>
      </c>
      <c r="C352" s="8" t="s">
        <v>936</v>
      </c>
      <c r="D352" s="8" t="s">
        <v>824</v>
      </c>
      <c r="E352" s="8" t="s">
        <v>928</v>
      </c>
      <c r="F352" s="8" t="s">
        <v>929</v>
      </c>
      <c r="G352" s="8" t="s">
        <v>937</v>
      </c>
      <c r="H352" s="8" t="s">
        <v>938</v>
      </c>
      <c r="I352" s="8" t="s">
        <v>49</v>
      </c>
      <c r="J352" s="8" t="s">
        <v>50</v>
      </c>
      <c r="K352" s="8" t="s">
        <v>63</v>
      </c>
      <c r="L352" s="8" t="s">
        <v>932</v>
      </c>
      <c r="M352" s="8" t="s">
        <v>830</v>
      </c>
      <c r="N352" s="8" t="s">
        <v>933</v>
      </c>
      <c r="O352" s="8" t="s">
        <v>934</v>
      </c>
      <c r="P352" s="8" t="s">
        <v>833</v>
      </c>
      <c r="Q352" s="9" t="n">
        <v>506000</v>
      </c>
      <c r="R352" s="9" t="n">
        <v>506000</v>
      </c>
      <c r="S352" s="9" t="n">
        <v>506000</v>
      </c>
      <c r="T352" s="8" t="s">
        <v>834</v>
      </c>
      <c r="U352" s="8" t="s">
        <v>57</v>
      </c>
      <c r="V352" s="8" t="s">
        <v>649</v>
      </c>
      <c r="W352" s="8" t="s">
        <v>59</v>
      </c>
    </row>
    <row r="353" customFormat="false" ht="12.75" hidden="false" customHeight="false" outlineLevel="0" collapsed="false">
      <c r="A353" s="8" t="s">
        <v>41</v>
      </c>
      <c r="B353" s="8" t="s">
        <v>939</v>
      </c>
      <c r="C353" s="8" t="s">
        <v>940</v>
      </c>
      <c r="D353" s="8" t="s">
        <v>824</v>
      </c>
      <c r="E353" s="8" t="s">
        <v>928</v>
      </c>
      <c r="F353" s="8" t="s">
        <v>929</v>
      </c>
      <c r="G353" s="8" t="s">
        <v>941</v>
      </c>
      <c r="H353" s="8" t="s">
        <v>938</v>
      </c>
      <c r="I353" s="8" t="s">
        <v>49</v>
      </c>
      <c r="J353" s="8" t="s">
        <v>50</v>
      </c>
      <c r="K353" s="8" t="s">
        <v>63</v>
      </c>
      <c r="L353" s="8" t="s">
        <v>932</v>
      </c>
      <c r="M353" s="8" t="s">
        <v>830</v>
      </c>
      <c r="N353" s="8" t="s">
        <v>933</v>
      </c>
      <c r="O353" s="8" t="s">
        <v>934</v>
      </c>
      <c r="P353" s="8" t="s">
        <v>833</v>
      </c>
      <c r="Q353" s="9" t="n">
        <v>3000000</v>
      </c>
      <c r="R353" s="9" t="n">
        <v>3000000</v>
      </c>
      <c r="S353" s="9" t="n">
        <v>2765340.17</v>
      </c>
      <c r="T353" s="8" t="s">
        <v>834</v>
      </c>
      <c r="U353" s="8" t="s">
        <v>57</v>
      </c>
      <c r="V353" s="8" t="s">
        <v>649</v>
      </c>
      <c r="W353" s="8" t="s">
        <v>272</v>
      </c>
    </row>
    <row r="354" customFormat="false" ht="12.75" hidden="false" customHeight="false" outlineLevel="0" collapsed="false">
      <c r="A354" s="8" t="s">
        <v>41</v>
      </c>
      <c r="B354" s="8" t="s">
        <v>942</v>
      </c>
      <c r="C354" s="8" t="s">
        <v>943</v>
      </c>
      <c r="D354" s="8" t="s">
        <v>824</v>
      </c>
      <c r="E354" s="8" t="s">
        <v>928</v>
      </c>
      <c r="F354" s="8" t="s">
        <v>929</v>
      </c>
      <c r="G354" s="8" t="s">
        <v>944</v>
      </c>
      <c r="H354" s="8" t="s">
        <v>938</v>
      </c>
      <c r="I354" s="8" t="s">
        <v>49</v>
      </c>
      <c r="J354" s="8" t="s">
        <v>50</v>
      </c>
      <c r="K354" s="8" t="s">
        <v>63</v>
      </c>
      <c r="L354" s="8" t="s">
        <v>932</v>
      </c>
      <c r="M354" s="8" t="s">
        <v>830</v>
      </c>
      <c r="N354" s="8" t="s">
        <v>933</v>
      </c>
      <c r="O354" s="8" t="s">
        <v>934</v>
      </c>
      <c r="P354" s="8" t="s">
        <v>833</v>
      </c>
      <c r="Q354" s="9" t="n">
        <v>649962</v>
      </c>
      <c r="R354" s="9" t="n">
        <v>649962</v>
      </c>
      <c r="S354" s="9" t="n">
        <v>454973.38</v>
      </c>
      <c r="T354" s="8" t="s">
        <v>834</v>
      </c>
      <c r="U354" s="8" t="s">
        <v>57</v>
      </c>
      <c r="V354" s="8" t="s">
        <v>649</v>
      </c>
      <c r="W354" s="8" t="s">
        <v>272</v>
      </c>
    </row>
    <row r="355" customFormat="false" ht="12.75" hidden="false" customHeight="false" outlineLevel="0" collapsed="false">
      <c r="A355" s="8" t="s">
        <v>41</v>
      </c>
      <c r="B355" s="8" t="s">
        <v>945</v>
      </c>
      <c r="C355" s="8" t="s">
        <v>946</v>
      </c>
      <c r="D355" s="8" t="s">
        <v>824</v>
      </c>
      <c r="E355" s="8" t="s">
        <v>928</v>
      </c>
      <c r="F355" s="8" t="s">
        <v>929</v>
      </c>
      <c r="G355" s="8" t="s">
        <v>947</v>
      </c>
      <c r="H355" s="8" t="s">
        <v>938</v>
      </c>
      <c r="I355" s="8" t="s">
        <v>49</v>
      </c>
      <c r="J355" s="8" t="s">
        <v>50</v>
      </c>
      <c r="K355" s="8" t="s">
        <v>63</v>
      </c>
      <c r="L355" s="8" t="s">
        <v>932</v>
      </c>
      <c r="M355" s="8" t="s">
        <v>830</v>
      </c>
      <c r="N355" s="8" t="s">
        <v>933</v>
      </c>
      <c r="O355" s="8" t="s">
        <v>934</v>
      </c>
      <c r="P355" s="8" t="s">
        <v>833</v>
      </c>
      <c r="Q355" s="9" t="n">
        <v>350000</v>
      </c>
      <c r="R355" s="9" t="n">
        <v>350000</v>
      </c>
      <c r="S355" s="9" t="n">
        <v>105000</v>
      </c>
      <c r="T355" s="8" t="s">
        <v>834</v>
      </c>
      <c r="U355" s="8" t="s">
        <v>57</v>
      </c>
      <c r="V355" s="8" t="s">
        <v>649</v>
      </c>
      <c r="W355" s="8" t="s">
        <v>272</v>
      </c>
    </row>
    <row r="356" customFormat="false" ht="12.75" hidden="false" customHeight="false" outlineLevel="0" collapsed="false">
      <c r="A356" s="8" t="s">
        <v>41</v>
      </c>
      <c r="B356" s="8" t="s">
        <v>948</v>
      </c>
      <c r="C356" s="8" t="s">
        <v>949</v>
      </c>
      <c r="D356" s="8" t="s">
        <v>824</v>
      </c>
      <c r="E356" s="8" t="s">
        <v>928</v>
      </c>
      <c r="F356" s="8" t="s">
        <v>929</v>
      </c>
      <c r="G356" s="8" t="s">
        <v>950</v>
      </c>
      <c r="H356" s="8" t="s">
        <v>938</v>
      </c>
      <c r="I356" s="8" t="s">
        <v>49</v>
      </c>
      <c r="J356" s="8" t="s">
        <v>50</v>
      </c>
      <c r="K356" s="8" t="s">
        <v>63</v>
      </c>
      <c r="L356" s="8" t="s">
        <v>932</v>
      </c>
      <c r="M356" s="8" t="s">
        <v>830</v>
      </c>
      <c r="N356" s="8" t="s">
        <v>933</v>
      </c>
      <c r="O356" s="8" t="s">
        <v>934</v>
      </c>
      <c r="P356" s="8" t="s">
        <v>833</v>
      </c>
      <c r="Q356" s="9" t="n">
        <v>597001.88</v>
      </c>
      <c r="R356" s="9" t="n">
        <v>597001.88</v>
      </c>
      <c r="S356" s="9" t="n">
        <v>597001.88</v>
      </c>
      <c r="T356" s="8" t="s">
        <v>834</v>
      </c>
      <c r="U356" s="8" t="s">
        <v>57</v>
      </c>
      <c r="V356" s="8" t="s">
        <v>649</v>
      </c>
      <c r="W356" s="8" t="s">
        <v>59</v>
      </c>
    </row>
    <row r="357" customFormat="false" ht="12.75" hidden="false" customHeight="false" outlineLevel="0" collapsed="false">
      <c r="A357" s="8" t="s">
        <v>41</v>
      </c>
      <c r="B357" s="8" t="s">
        <v>951</v>
      </c>
      <c r="C357" s="8" t="s">
        <v>952</v>
      </c>
      <c r="D357" s="8" t="s">
        <v>824</v>
      </c>
      <c r="E357" s="8" t="s">
        <v>928</v>
      </c>
      <c r="F357" s="8" t="s">
        <v>929</v>
      </c>
      <c r="G357" s="8" t="s">
        <v>953</v>
      </c>
      <c r="H357" s="8" t="s">
        <v>938</v>
      </c>
      <c r="I357" s="8" t="s">
        <v>49</v>
      </c>
      <c r="J357" s="8" t="s">
        <v>50</v>
      </c>
      <c r="K357" s="8" t="s">
        <v>63</v>
      </c>
      <c r="L357" s="8" t="s">
        <v>932</v>
      </c>
      <c r="M357" s="8" t="s">
        <v>830</v>
      </c>
      <c r="N357" s="8" t="s">
        <v>954</v>
      </c>
      <c r="O357" s="8" t="s">
        <v>955</v>
      </c>
      <c r="P357" s="8" t="s">
        <v>833</v>
      </c>
      <c r="Q357" s="9" t="n">
        <v>700000</v>
      </c>
      <c r="R357" s="9" t="n">
        <v>700000</v>
      </c>
      <c r="S357" s="9" t="n">
        <v>592771.37</v>
      </c>
      <c r="T357" s="8" t="s">
        <v>834</v>
      </c>
      <c r="U357" s="8" t="s">
        <v>57</v>
      </c>
      <c r="V357" s="8" t="s">
        <v>649</v>
      </c>
      <c r="W357" s="8" t="s">
        <v>272</v>
      </c>
    </row>
    <row r="358" customFormat="false" ht="12.75" hidden="false" customHeight="false" outlineLevel="0" collapsed="false">
      <c r="A358" s="8" t="s">
        <v>41</v>
      </c>
      <c r="B358" s="8" t="s">
        <v>956</v>
      </c>
      <c r="C358" s="8" t="s">
        <v>957</v>
      </c>
      <c r="D358" s="8" t="s">
        <v>824</v>
      </c>
      <c r="E358" s="8" t="s">
        <v>928</v>
      </c>
      <c r="F358" s="8" t="s">
        <v>929</v>
      </c>
      <c r="G358" s="8" t="s">
        <v>958</v>
      </c>
      <c r="H358" s="8" t="s">
        <v>938</v>
      </c>
      <c r="I358" s="8" t="s">
        <v>49</v>
      </c>
      <c r="J358" s="8" t="s">
        <v>50</v>
      </c>
      <c r="K358" s="8" t="s">
        <v>63</v>
      </c>
      <c r="L358" s="8" t="s">
        <v>932</v>
      </c>
      <c r="M358" s="8" t="s">
        <v>830</v>
      </c>
      <c r="N358" s="8" t="s">
        <v>954</v>
      </c>
      <c r="O358" s="8" t="s">
        <v>955</v>
      </c>
      <c r="P358" s="8" t="s">
        <v>833</v>
      </c>
      <c r="Q358" s="9" t="n">
        <v>2000000</v>
      </c>
      <c r="R358" s="9" t="n">
        <v>2000000</v>
      </c>
      <c r="S358" s="9" t="n">
        <v>1473968.94</v>
      </c>
      <c r="T358" s="8" t="s">
        <v>834</v>
      </c>
      <c r="U358" s="8" t="s">
        <v>57</v>
      </c>
      <c r="V358" s="8" t="s">
        <v>649</v>
      </c>
      <c r="W358" s="8" t="s">
        <v>272</v>
      </c>
    </row>
    <row r="359" customFormat="false" ht="12.75" hidden="false" customHeight="false" outlineLevel="0" collapsed="false">
      <c r="A359" s="8" t="s">
        <v>41</v>
      </c>
      <c r="B359" s="8" t="s">
        <v>959</v>
      </c>
      <c r="C359" s="8" t="s">
        <v>960</v>
      </c>
      <c r="D359" s="8" t="s">
        <v>824</v>
      </c>
      <c r="E359" s="8" t="s">
        <v>928</v>
      </c>
      <c r="F359" s="8" t="s">
        <v>929</v>
      </c>
      <c r="G359" s="8" t="s">
        <v>961</v>
      </c>
      <c r="H359" s="8" t="s">
        <v>938</v>
      </c>
      <c r="I359" s="8" t="s">
        <v>49</v>
      </c>
      <c r="J359" s="8" t="s">
        <v>50</v>
      </c>
      <c r="K359" s="8" t="s">
        <v>63</v>
      </c>
      <c r="L359" s="8" t="s">
        <v>932</v>
      </c>
      <c r="M359" s="8" t="s">
        <v>830</v>
      </c>
      <c r="N359" s="8" t="s">
        <v>954</v>
      </c>
      <c r="O359" s="8" t="s">
        <v>955</v>
      </c>
      <c r="P359" s="8" t="s">
        <v>833</v>
      </c>
      <c r="Q359" s="9" t="n">
        <v>729917</v>
      </c>
      <c r="R359" s="9" t="n">
        <v>729917</v>
      </c>
      <c r="S359" s="9" t="n">
        <v>711963.98</v>
      </c>
      <c r="T359" s="8" t="s">
        <v>834</v>
      </c>
      <c r="U359" s="8" t="s">
        <v>57</v>
      </c>
      <c r="V359" s="8" t="s">
        <v>649</v>
      </c>
      <c r="W359" s="8" t="s">
        <v>272</v>
      </c>
    </row>
    <row r="360" customFormat="false" ht="12.75" hidden="false" customHeight="false" outlineLevel="0" collapsed="false">
      <c r="A360" s="8" t="s">
        <v>41</v>
      </c>
      <c r="B360" s="8" t="s">
        <v>962</v>
      </c>
      <c r="C360" s="8" t="s">
        <v>963</v>
      </c>
      <c r="D360" s="8" t="s">
        <v>824</v>
      </c>
      <c r="E360" s="8" t="s">
        <v>928</v>
      </c>
      <c r="F360" s="8" t="s">
        <v>929</v>
      </c>
      <c r="G360" s="8" t="s">
        <v>964</v>
      </c>
      <c r="H360" s="8" t="s">
        <v>938</v>
      </c>
      <c r="I360" s="8" t="s">
        <v>49</v>
      </c>
      <c r="J360" s="8" t="s">
        <v>50</v>
      </c>
      <c r="K360" s="8" t="s">
        <v>63</v>
      </c>
      <c r="L360" s="8" t="s">
        <v>932</v>
      </c>
      <c r="M360" s="8" t="s">
        <v>830</v>
      </c>
      <c r="N360" s="8" t="s">
        <v>954</v>
      </c>
      <c r="O360" s="8" t="s">
        <v>955</v>
      </c>
      <c r="P360" s="8" t="s">
        <v>833</v>
      </c>
      <c r="Q360" s="9" t="n">
        <v>599979</v>
      </c>
      <c r="R360" s="9" t="n">
        <v>599979</v>
      </c>
      <c r="S360" s="9" t="n">
        <v>411549.31</v>
      </c>
      <c r="T360" s="8" t="s">
        <v>834</v>
      </c>
      <c r="U360" s="8" t="s">
        <v>57</v>
      </c>
      <c r="V360" s="8" t="s">
        <v>649</v>
      </c>
      <c r="W360" s="8" t="s">
        <v>272</v>
      </c>
    </row>
    <row r="361" customFormat="false" ht="12.75" hidden="false" customHeight="false" outlineLevel="0" collapsed="false">
      <c r="A361" s="8" t="s">
        <v>41</v>
      </c>
      <c r="B361" s="8" t="s">
        <v>965</v>
      </c>
      <c r="C361" s="8" t="s">
        <v>966</v>
      </c>
      <c r="D361" s="8" t="s">
        <v>824</v>
      </c>
      <c r="E361" s="8" t="s">
        <v>928</v>
      </c>
      <c r="F361" s="8" t="s">
        <v>929</v>
      </c>
      <c r="G361" s="8" t="s">
        <v>967</v>
      </c>
      <c r="H361" s="8" t="s">
        <v>938</v>
      </c>
      <c r="I361" s="8" t="s">
        <v>49</v>
      </c>
      <c r="J361" s="8" t="s">
        <v>50</v>
      </c>
      <c r="K361" s="8" t="s">
        <v>63</v>
      </c>
      <c r="L361" s="8" t="s">
        <v>932</v>
      </c>
      <c r="M361" s="8" t="s">
        <v>830</v>
      </c>
      <c r="N361" s="8" t="s">
        <v>954</v>
      </c>
      <c r="O361" s="8" t="s">
        <v>955</v>
      </c>
      <c r="P361" s="8" t="s">
        <v>833</v>
      </c>
      <c r="Q361" s="9" t="n">
        <v>350000</v>
      </c>
      <c r="R361" s="9" t="n">
        <v>350000</v>
      </c>
      <c r="S361" s="9" t="n">
        <v>105000</v>
      </c>
      <c r="T361" s="8" t="s">
        <v>834</v>
      </c>
      <c r="U361" s="8" t="s">
        <v>57</v>
      </c>
      <c r="V361" s="8" t="s">
        <v>649</v>
      </c>
      <c r="W361" s="8" t="s">
        <v>272</v>
      </c>
    </row>
    <row r="362" customFormat="false" ht="12.75" hidden="false" customHeight="false" outlineLevel="0" collapsed="false">
      <c r="A362" s="8" t="s">
        <v>41</v>
      </c>
      <c r="B362" s="8" t="s">
        <v>968</v>
      </c>
      <c r="C362" s="8" t="s">
        <v>969</v>
      </c>
      <c r="D362" s="8" t="s">
        <v>824</v>
      </c>
      <c r="E362" s="8" t="s">
        <v>928</v>
      </c>
      <c r="F362" s="8" t="s">
        <v>929</v>
      </c>
      <c r="G362" s="8" t="s">
        <v>970</v>
      </c>
      <c r="H362" s="8" t="s">
        <v>938</v>
      </c>
      <c r="I362" s="8" t="s">
        <v>49</v>
      </c>
      <c r="J362" s="8" t="s">
        <v>50</v>
      </c>
      <c r="K362" s="8" t="s">
        <v>63</v>
      </c>
      <c r="L362" s="8" t="s">
        <v>932</v>
      </c>
      <c r="M362" s="8" t="s">
        <v>830</v>
      </c>
      <c r="N362" s="8" t="s">
        <v>954</v>
      </c>
      <c r="O362" s="8" t="s">
        <v>955</v>
      </c>
      <c r="P362" s="8" t="s">
        <v>833</v>
      </c>
      <c r="Q362" s="9" t="n">
        <v>599726.1</v>
      </c>
      <c r="R362" s="9" t="n">
        <v>599726.1</v>
      </c>
      <c r="S362" s="9" t="n">
        <v>599726.1</v>
      </c>
      <c r="T362" s="8" t="s">
        <v>834</v>
      </c>
      <c r="U362" s="8" t="s">
        <v>57</v>
      </c>
      <c r="V362" s="8" t="s">
        <v>649</v>
      </c>
      <c r="W362" s="8" t="s">
        <v>59</v>
      </c>
    </row>
    <row r="363" customFormat="false" ht="12.75" hidden="false" customHeight="false" outlineLevel="0" collapsed="false">
      <c r="A363" s="8" t="s">
        <v>41</v>
      </c>
      <c r="B363" s="8" t="s">
        <v>971</v>
      </c>
      <c r="C363" s="8" t="s">
        <v>972</v>
      </c>
      <c r="D363" s="8" t="s">
        <v>824</v>
      </c>
      <c r="E363" s="8" t="s">
        <v>928</v>
      </c>
      <c r="F363" s="8" t="s">
        <v>929</v>
      </c>
      <c r="G363" s="8" t="s">
        <v>973</v>
      </c>
      <c r="H363" s="8" t="s">
        <v>938</v>
      </c>
      <c r="I363" s="8" t="s">
        <v>49</v>
      </c>
      <c r="J363" s="8" t="s">
        <v>50</v>
      </c>
      <c r="K363" s="8" t="s">
        <v>63</v>
      </c>
      <c r="L363" s="8" t="s">
        <v>932</v>
      </c>
      <c r="M363" s="8" t="s">
        <v>830</v>
      </c>
      <c r="N363" s="8" t="s">
        <v>954</v>
      </c>
      <c r="O363" s="8" t="s">
        <v>955</v>
      </c>
      <c r="P363" s="8" t="s">
        <v>833</v>
      </c>
      <c r="Q363" s="9" t="n">
        <v>500000</v>
      </c>
      <c r="R363" s="9" t="n">
        <v>500000</v>
      </c>
      <c r="S363" s="9" t="n">
        <v>466449.46</v>
      </c>
      <c r="T363" s="8" t="s">
        <v>834</v>
      </c>
      <c r="U363" s="8" t="s">
        <v>57</v>
      </c>
      <c r="V363" s="8" t="s">
        <v>649</v>
      </c>
      <c r="W363" s="8" t="s">
        <v>272</v>
      </c>
    </row>
    <row r="364" customFormat="false" ht="12.75" hidden="false" customHeight="false" outlineLevel="0" collapsed="false">
      <c r="A364" s="8" t="s">
        <v>41</v>
      </c>
      <c r="B364" s="8" t="s">
        <v>974</v>
      </c>
      <c r="C364" s="8" t="s">
        <v>975</v>
      </c>
      <c r="D364" s="8" t="s">
        <v>824</v>
      </c>
      <c r="E364" s="8" t="s">
        <v>928</v>
      </c>
      <c r="F364" s="8" t="s">
        <v>929</v>
      </c>
      <c r="G364" s="8" t="s">
        <v>976</v>
      </c>
      <c r="H364" s="8" t="s">
        <v>938</v>
      </c>
      <c r="I364" s="8" t="s">
        <v>49</v>
      </c>
      <c r="J364" s="8" t="s">
        <v>50</v>
      </c>
      <c r="K364" s="8" t="s">
        <v>63</v>
      </c>
      <c r="L364" s="8" t="s">
        <v>932</v>
      </c>
      <c r="M364" s="8" t="s">
        <v>830</v>
      </c>
      <c r="N364" s="8" t="s">
        <v>954</v>
      </c>
      <c r="O364" s="8" t="s">
        <v>955</v>
      </c>
      <c r="P364" s="8" t="s">
        <v>833</v>
      </c>
      <c r="Q364" s="9" t="n">
        <v>2414000</v>
      </c>
      <c r="R364" s="9" t="n">
        <v>2414000</v>
      </c>
      <c r="S364" s="9" t="n">
        <v>720000</v>
      </c>
      <c r="T364" s="8" t="s">
        <v>834</v>
      </c>
      <c r="U364" s="8" t="s">
        <v>57</v>
      </c>
      <c r="V364" s="8" t="s">
        <v>649</v>
      </c>
      <c r="W364" s="8" t="s">
        <v>272</v>
      </c>
    </row>
    <row r="365" customFormat="false" ht="12.75" hidden="false" customHeight="false" outlineLevel="0" collapsed="false">
      <c r="A365" s="8" t="s">
        <v>41</v>
      </c>
      <c r="B365" s="8" t="s">
        <v>977</v>
      </c>
      <c r="C365" s="8" t="s">
        <v>978</v>
      </c>
      <c r="D365" s="8" t="s">
        <v>824</v>
      </c>
      <c r="E365" s="8" t="s">
        <v>928</v>
      </c>
      <c r="F365" s="8" t="s">
        <v>929</v>
      </c>
      <c r="G365" s="8" t="s">
        <v>979</v>
      </c>
      <c r="H365" s="8" t="s">
        <v>938</v>
      </c>
      <c r="I365" s="8" t="s">
        <v>49</v>
      </c>
      <c r="J365" s="8" t="s">
        <v>50</v>
      </c>
      <c r="K365" s="8" t="s">
        <v>63</v>
      </c>
      <c r="L365" s="8" t="s">
        <v>932</v>
      </c>
      <c r="M365" s="8" t="s">
        <v>830</v>
      </c>
      <c r="N365" s="8" t="s">
        <v>954</v>
      </c>
      <c r="O365" s="8" t="s">
        <v>955</v>
      </c>
      <c r="P365" s="8" t="s">
        <v>833</v>
      </c>
      <c r="Q365" s="9" t="n">
        <v>1000000</v>
      </c>
      <c r="R365" s="9" t="n">
        <v>1000000</v>
      </c>
      <c r="S365" s="9" t="n">
        <v>300000</v>
      </c>
      <c r="T365" s="8" t="s">
        <v>834</v>
      </c>
      <c r="U365" s="8" t="s">
        <v>57</v>
      </c>
      <c r="V365" s="8" t="s">
        <v>649</v>
      </c>
      <c r="W365" s="8" t="s">
        <v>272</v>
      </c>
    </row>
    <row r="366" customFormat="false" ht="12.75" hidden="false" customHeight="false" outlineLevel="0" collapsed="false">
      <c r="A366" s="8" t="s">
        <v>41</v>
      </c>
      <c r="B366" s="8" t="s">
        <v>980</v>
      </c>
      <c r="C366" s="8" t="s">
        <v>981</v>
      </c>
      <c r="D366" s="8" t="s">
        <v>982</v>
      </c>
      <c r="E366" s="8" t="s">
        <v>983</v>
      </c>
      <c r="F366" s="8" t="s">
        <v>984</v>
      </c>
      <c r="G366" s="8" t="s">
        <v>985</v>
      </c>
      <c r="H366" s="8" t="s">
        <v>986</v>
      </c>
      <c r="I366" s="8" t="s">
        <v>987</v>
      </c>
      <c r="J366" s="8" t="s">
        <v>50</v>
      </c>
      <c r="K366" s="8" t="s">
        <v>63</v>
      </c>
      <c r="L366" s="8" t="s">
        <v>988</v>
      </c>
      <c r="M366" s="8" t="s">
        <v>989</v>
      </c>
      <c r="N366" s="8" t="s">
        <v>990</v>
      </c>
      <c r="O366" s="8" t="s">
        <v>991</v>
      </c>
      <c r="P366" s="8" t="s">
        <v>833</v>
      </c>
      <c r="Q366" s="9" t="n">
        <v>10000000</v>
      </c>
      <c r="R366" s="9" t="n">
        <v>5115322.38</v>
      </c>
      <c r="S366" s="9" t="n">
        <v>0</v>
      </c>
      <c r="T366" s="8" t="s">
        <v>834</v>
      </c>
      <c r="U366" s="8" t="s">
        <v>57</v>
      </c>
      <c r="V366" s="8" t="s">
        <v>58</v>
      </c>
      <c r="W366" s="8" t="s">
        <v>992</v>
      </c>
    </row>
    <row r="367" customFormat="false" ht="12.75" hidden="false" customHeight="false" outlineLevel="0" collapsed="false">
      <c r="A367" s="8" t="s">
        <v>41</v>
      </c>
      <c r="B367" s="8" t="s">
        <v>980</v>
      </c>
      <c r="C367" s="8" t="s">
        <v>981</v>
      </c>
      <c r="D367" s="8" t="s">
        <v>982</v>
      </c>
      <c r="E367" s="8" t="s">
        <v>983</v>
      </c>
      <c r="F367" s="8" t="s">
        <v>984</v>
      </c>
      <c r="G367" s="8" t="s">
        <v>985</v>
      </c>
      <c r="H367" s="8" t="s">
        <v>986</v>
      </c>
      <c r="I367" s="8" t="s">
        <v>987</v>
      </c>
      <c r="J367" s="8" t="s">
        <v>69</v>
      </c>
      <c r="K367" s="8" t="s">
        <v>63</v>
      </c>
      <c r="L367" s="8" t="s">
        <v>988</v>
      </c>
      <c r="M367" s="8" t="s">
        <v>989</v>
      </c>
      <c r="N367" s="8" t="s">
        <v>990</v>
      </c>
      <c r="O367" s="8" t="s">
        <v>991</v>
      </c>
      <c r="P367" s="8" t="s">
        <v>833</v>
      </c>
      <c r="Q367" s="9" t="n">
        <v>10000000</v>
      </c>
      <c r="R367" s="9" t="n">
        <v>5115322.38</v>
      </c>
      <c r="S367" s="9" t="n">
        <v>0</v>
      </c>
      <c r="T367" s="8" t="s">
        <v>834</v>
      </c>
      <c r="U367" s="8" t="s">
        <v>57</v>
      </c>
      <c r="V367" s="8" t="s">
        <v>58</v>
      </c>
      <c r="W367" s="8" t="s">
        <v>992</v>
      </c>
    </row>
    <row r="368" customFormat="false" ht="12.75" hidden="false" customHeight="false" outlineLevel="0" collapsed="false">
      <c r="A368" s="8" t="s">
        <v>41</v>
      </c>
      <c r="B368" s="8" t="s">
        <v>993</v>
      </c>
      <c r="C368" s="8" t="s">
        <v>994</v>
      </c>
      <c r="D368" s="8" t="s">
        <v>982</v>
      </c>
      <c r="E368" s="8" t="s">
        <v>983</v>
      </c>
      <c r="F368" s="8" t="s">
        <v>984</v>
      </c>
      <c r="G368" s="8" t="s">
        <v>995</v>
      </c>
      <c r="H368" s="8" t="s">
        <v>986</v>
      </c>
      <c r="I368" s="8" t="s">
        <v>49</v>
      </c>
      <c r="J368" s="8" t="s">
        <v>50</v>
      </c>
      <c r="K368" s="8" t="s">
        <v>243</v>
      </c>
      <c r="L368" s="8" t="s">
        <v>988</v>
      </c>
      <c r="M368" s="8" t="s">
        <v>989</v>
      </c>
      <c r="N368" s="8" t="s">
        <v>990</v>
      </c>
      <c r="O368" s="8" t="s">
        <v>991</v>
      </c>
      <c r="P368" s="8" t="s">
        <v>56</v>
      </c>
      <c r="Q368" s="9" t="n">
        <v>12760</v>
      </c>
      <c r="R368" s="9" t="n">
        <v>12760</v>
      </c>
      <c r="S368" s="9" t="n">
        <v>12760</v>
      </c>
      <c r="T368" s="8" t="s">
        <v>56</v>
      </c>
      <c r="U368" s="8" t="s">
        <v>57</v>
      </c>
      <c r="V368" s="8" t="s">
        <v>58</v>
      </c>
      <c r="W368" s="8" t="s">
        <v>59</v>
      </c>
    </row>
    <row r="369" customFormat="false" ht="12.75" hidden="false" customHeight="false" outlineLevel="0" collapsed="false">
      <c r="A369" s="8" t="s">
        <v>41</v>
      </c>
      <c r="B369" s="8" t="s">
        <v>996</v>
      </c>
      <c r="C369" s="8" t="s">
        <v>997</v>
      </c>
      <c r="D369" s="8" t="s">
        <v>982</v>
      </c>
      <c r="E369" s="8" t="s">
        <v>983</v>
      </c>
      <c r="F369" s="8" t="s">
        <v>984</v>
      </c>
      <c r="G369" s="8" t="s">
        <v>998</v>
      </c>
      <c r="H369" s="8" t="s">
        <v>986</v>
      </c>
      <c r="I369" s="8" t="s">
        <v>49</v>
      </c>
      <c r="J369" s="8" t="s">
        <v>50</v>
      </c>
      <c r="K369" s="8" t="s">
        <v>243</v>
      </c>
      <c r="L369" s="8" t="s">
        <v>988</v>
      </c>
      <c r="M369" s="8" t="s">
        <v>989</v>
      </c>
      <c r="N369" s="8" t="s">
        <v>990</v>
      </c>
      <c r="O369" s="8" t="s">
        <v>991</v>
      </c>
      <c r="P369" s="8" t="s">
        <v>56</v>
      </c>
      <c r="Q369" s="9" t="n">
        <v>16000</v>
      </c>
      <c r="R369" s="9" t="n">
        <v>16000</v>
      </c>
      <c r="S369" s="9" t="n">
        <v>16000</v>
      </c>
      <c r="T369" s="8" t="s">
        <v>56</v>
      </c>
      <c r="U369" s="8" t="s">
        <v>57</v>
      </c>
      <c r="V369" s="8" t="s">
        <v>58</v>
      </c>
      <c r="W369" s="8" t="s">
        <v>59</v>
      </c>
    </row>
    <row r="370" customFormat="false" ht="12.75" hidden="false" customHeight="false" outlineLevel="0" collapsed="false">
      <c r="A370" s="8" t="s">
        <v>41</v>
      </c>
      <c r="B370" s="8" t="s">
        <v>999</v>
      </c>
      <c r="C370" s="8" t="s">
        <v>1000</v>
      </c>
      <c r="D370" s="8" t="s">
        <v>982</v>
      </c>
      <c r="E370" s="8" t="s">
        <v>983</v>
      </c>
      <c r="F370" s="8" t="s">
        <v>984</v>
      </c>
      <c r="G370" s="8" t="s">
        <v>1001</v>
      </c>
      <c r="H370" s="8" t="s">
        <v>986</v>
      </c>
      <c r="I370" s="8" t="s">
        <v>49</v>
      </c>
      <c r="J370" s="8" t="s">
        <v>50</v>
      </c>
      <c r="K370" s="8" t="s">
        <v>243</v>
      </c>
      <c r="L370" s="8" t="s">
        <v>988</v>
      </c>
      <c r="M370" s="8" t="s">
        <v>989</v>
      </c>
      <c r="N370" s="8" t="s">
        <v>990</v>
      </c>
      <c r="O370" s="8" t="s">
        <v>991</v>
      </c>
      <c r="P370" s="8" t="s">
        <v>56</v>
      </c>
      <c r="Q370" s="9" t="n">
        <v>11700</v>
      </c>
      <c r="R370" s="9" t="n">
        <v>11700</v>
      </c>
      <c r="S370" s="9" t="n">
        <v>11700</v>
      </c>
      <c r="T370" s="8" t="s">
        <v>56</v>
      </c>
      <c r="U370" s="8" t="s">
        <v>57</v>
      </c>
      <c r="V370" s="8" t="s">
        <v>58</v>
      </c>
      <c r="W370" s="8" t="s">
        <v>59</v>
      </c>
    </row>
    <row r="371" customFormat="false" ht="12.75" hidden="false" customHeight="false" outlineLevel="0" collapsed="false">
      <c r="A371" s="8" t="s">
        <v>41</v>
      </c>
      <c r="B371" s="8" t="s">
        <v>1002</v>
      </c>
      <c r="C371" s="8" t="s">
        <v>1003</v>
      </c>
      <c r="D371" s="8" t="s">
        <v>982</v>
      </c>
      <c r="E371" s="8" t="s">
        <v>983</v>
      </c>
      <c r="F371" s="8" t="s">
        <v>984</v>
      </c>
      <c r="G371" s="8" t="s">
        <v>1004</v>
      </c>
      <c r="H371" s="8" t="s">
        <v>986</v>
      </c>
      <c r="I371" s="8" t="s">
        <v>49</v>
      </c>
      <c r="J371" s="8" t="s">
        <v>188</v>
      </c>
      <c r="K371" s="8" t="s">
        <v>243</v>
      </c>
      <c r="L371" s="8" t="s">
        <v>988</v>
      </c>
      <c r="M371" s="8" t="s">
        <v>989</v>
      </c>
      <c r="N371" s="8" t="s">
        <v>990</v>
      </c>
      <c r="O371" s="8" t="s">
        <v>991</v>
      </c>
      <c r="P371" s="8" t="s">
        <v>56</v>
      </c>
      <c r="Q371" s="9" t="n">
        <v>9840</v>
      </c>
      <c r="R371" s="9" t="n">
        <v>9840</v>
      </c>
      <c r="S371" s="9" t="n">
        <v>9840</v>
      </c>
      <c r="T371" s="8" t="s">
        <v>56</v>
      </c>
      <c r="U371" s="8" t="s">
        <v>57</v>
      </c>
      <c r="V371" s="8" t="s">
        <v>58</v>
      </c>
      <c r="W371" s="8" t="s">
        <v>59</v>
      </c>
    </row>
    <row r="372" customFormat="false" ht="12.75" hidden="false" customHeight="false" outlineLevel="0" collapsed="false">
      <c r="A372" s="8" t="s">
        <v>41</v>
      </c>
      <c r="B372" s="8" t="s">
        <v>1005</v>
      </c>
      <c r="C372" s="8" t="s">
        <v>1006</v>
      </c>
      <c r="D372" s="8" t="s">
        <v>982</v>
      </c>
      <c r="E372" s="8" t="s">
        <v>983</v>
      </c>
      <c r="F372" s="8" t="s">
        <v>984</v>
      </c>
      <c r="G372" s="8" t="s">
        <v>1007</v>
      </c>
      <c r="H372" s="8" t="s">
        <v>986</v>
      </c>
      <c r="I372" s="8" t="s">
        <v>49</v>
      </c>
      <c r="J372" s="8" t="s">
        <v>50</v>
      </c>
      <c r="K372" s="8" t="s">
        <v>243</v>
      </c>
      <c r="L372" s="8" t="s">
        <v>988</v>
      </c>
      <c r="M372" s="8" t="s">
        <v>989</v>
      </c>
      <c r="N372" s="8" t="s">
        <v>990</v>
      </c>
      <c r="O372" s="8" t="s">
        <v>991</v>
      </c>
      <c r="P372" s="8" t="s">
        <v>56</v>
      </c>
      <c r="Q372" s="9" t="n">
        <v>5360</v>
      </c>
      <c r="R372" s="9" t="n">
        <v>5360</v>
      </c>
      <c r="S372" s="9" t="n">
        <v>5360</v>
      </c>
      <c r="T372" s="8" t="s">
        <v>56</v>
      </c>
      <c r="U372" s="8" t="s">
        <v>57</v>
      </c>
      <c r="V372" s="8" t="s">
        <v>58</v>
      </c>
      <c r="W372" s="8" t="s">
        <v>59</v>
      </c>
    </row>
    <row r="373" customFormat="false" ht="12.75" hidden="false" customHeight="false" outlineLevel="0" collapsed="false">
      <c r="A373" s="8" t="s">
        <v>41</v>
      </c>
      <c r="B373" s="8" t="s">
        <v>1008</v>
      </c>
      <c r="C373" s="8" t="s">
        <v>1009</v>
      </c>
      <c r="D373" s="8" t="s">
        <v>982</v>
      </c>
      <c r="E373" s="8" t="s">
        <v>983</v>
      </c>
      <c r="F373" s="8" t="s">
        <v>984</v>
      </c>
      <c r="G373" s="8" t="s">
        <v>1010</v>
      </c>
      <c r="H373" s="8" t="s">
        <v>986</v>
      </c>
      <c r="I373" s="8" t="s">
        <v>49</v>
      </c>
      <c r="J373" s="8" t="s">
        <v>69</v>
      </c>
      <c r="K373" s="8" t="s">
        <v>243</v>
      </c>
      <c r="L373" s="8" t="s">
        <v>988</v>
      </c>
      <c r="M373" s="8" t="s">
        <v>989</v>
      </c>
      <c r="N373" s="8" t="s">
        <v>990</v>
      </c>
      <c r="O373" s="8" t="s">
        <v>991</v>
      </c>
      <c r="P373" s="8" t="s">
        <v>56</v>
      </c>
      <c r="Q373" s="9" t="n">
        <v>11380.8</v>
      </c>
      <c r="R373" s="9" t="n">
        <v>11380.8</v>
      </c>
      <c r="S373" s="9" t="n">
        <v>11380.8</v>
      </c>
      <c r="T373" s="8" t="s">
        <v>1011</v>
      </c>
      <c r="U373" s="8" t="s">
        <v>57</v>
      </c>
      <c r="V373" s="8" t="s">
        <v>58</v>
      </c>
      <c r="W373" s="8" t="s">
        <v>59</v>
      </c>
    </row>
    <row r="374" customFormat="false" ht="12.75" hidden="false" customHeight="false" outlineLevel="0" collapsed="false">
      <c r="A374" s="8" t="s">
        <v>41</v>
      </c>
      <c r="B374" s="8" t="s">
        <v>1012</v>
      </c>
      <c r="C374" s="8" t="s">
        <v>1013</v>
      </c>
      <c r="D374" s="8" t="s">
        <v>982</v>
      </c>
      <c r="E374" s="8" t="s">
        <v>983</v>
      </c>
      <c r="F374" s="8" t="s">
        <v>984</v>
      </c>
      <c r="G374" s="8" t="s">
        <v>1014</v>
      </c>
      <c r="H374" s="8" t="s">
        <v>986</v>
      </c>
      <c r="I374" s="8" t="s">
        <v>49</v>
      </c>
      <c r="J374" s="8" t="s">
        <v>50</v>
      </c>
      <c r="K374" s="8" t="s">
        <v>262</v>
      </c>
      <c r="L374" s="8" t="s">
        <v>988</v>
      </c>
      <c r="M374" s="8" t="s">
        <v>989</v>
      </c>
      <c r="N374" s="8" t="s">
        <v>990</v>
      </c>
      <c r="O374" s="8" t="s">
        <v>991</v>
      </c>
      <c r="P374" s="8" t="s">
        <v>56</v>
      </c>
      <c r="Q374" s="9" t="n">
        <v>11336</v>
      </c>
      <c r="R374" s="9" t="n">
        <v>11336</v>
      </c>
      <c r="S374" s="9" t="n">
        <v>11336</v>
      </c>
      <c r="T374" s="8" t="s">
        <v>56</v>
      </c>
      <c r="U374" s="8" t="s">
        <v>57</v>
      </c>
      <c r="V374" s="8" t="s">
        <v>58</v>
      </c>
      <c r="W374" s="8" t="s">
        <v>59</v>
      </c>
    </row>
    <row r="375" customFormat="false" ht="12.75" hidden="false" customHeight="false" outlineLevel="0" collapsed="false">
      <c r="A375" s="8" t="s">
        <v>41</v>
      </c>
      <c r="B375" s="8" t="s">
        <v>1015</v>
      </c>
      <c r="C375" s="8" t="s">
        <v>1016</v>
      </c>
      <c r="D375" s="8" t="s">
        <v>982</v>
      </c>
      <c r="E375" s="8" t="s">
        <v>983</v>
      </c>
      <c r="F375" s="8" t="s">
        <v>984</v>
      </c>
      <c r="G375" s="8" t="s">
        <v>1017</v>
      </c>
      <c r="H375" s="8" t="s">
        <v>986</v>
      </c>
      <c r="I375" s="8" t="s">
        <v>49</v>
      </c>
      <c r="J375" s="8" t="s">
        <v>50</v>
      </c>
      <c r="K375" s="8" t="s">
        <v>63</v>
      </c>
      <c r="L375" s="8" t="s">
        <v>988</v>
      </c>
      <c r="M375" s="8" t="s">
        <v>989</v>
      </c>
      <c r="N375" s="8" t="s">
        <v>990</v>
      </c>
      <c r="O375" s="8" t="s">
        <v>991</v>
      </c>
      <c r="P375" s="8" t="s">
        <v>56</v>
      </c>
      <c r="Q375" s="9" t="n">
        <v>11880</v>
      </c>
      <c r="R375" s="9" t="n">
        <v>11880</v>
      </c>
      <c r="S375" s="9" t="n">
        <v>11880</v>
      </c>
      <c r="T375" s="8" t="s">
        <v>56</v>
      </c>
      <c r="U375" s="8" t="s">
        <v>57</v>
      </c>
      <c r="V375" s="8" t="s">
        <v>58</v>
      </c>
      <c r="W375" s="8" t="s">
        <v>59</v>
      </c>
    </row>
    <row r="376" customFormat="false" ht="12.75" hidden="false" customHeight="false" outlineLevel="0" collapsed="false">
      <c r="A376" s="8" t="s">
        <v>41</v>
      </c>
      <c r="B376" s="8" t="s">
        <v>1018</v>
      </c>
      <c r="C376" s="8" t="s">
        <v>1019</v>
      </c>
      <c r="D376" s="8" t="s">
        <v>982</v>
      </c>
      <c r="E376" s="8" t="s">
        <v>983</v>
      </c>
      <c r="F376" s="8" t="s">
        <v>984</v>
      </c>
      <c r="G376" s="8" t="s">
        <v>1020</v>
      </c>
      <c r="H376" s="8" t="s">
        <v>986</v>
      </c>
      <c r="I376" s="8" t="s">
        <v>49</v>
      </c>
      <c r="J376" s="8" t="s">
        <v>69</v>
      </c>
      <c r="K376" s="8" t="s">
        <v>262</v>
      </c>
      <c r="L376" s="8" t="s">
        <v>988</v>
      </c>
      <c r="M376" s="8" t="s">
        <v>989</v>
      </c>
      <c r="N376" s="8" t="s">
        <v>990</v>
      </c>
      <c r="O376" s="8" t="s">
        <v>991</v>
      </c>
      <c r="P376" s="8" t="s">
        <v>56</v>
      </c>
      <c r="Q376" s="9" t="n">
        <v>11784</v>
      </c>
      <c r="R376" s="9" t="n">
        <v>11784</v>
      </c>
      <c r="S376" s="9" t="n">
        <v>11784</v>
      </c>
      <c r="T376" s="8" t="s">
        <v>151</v>
      </c>
      <c r="U376" s="8" t="s">
        <v>57</v>
      </c>
      <c r="V376" s="8" t="s">
        <v>58</v>
      </c>
      <c r="W376" s="8" t="s">
        <v>59</v>
      </c>
    </row>
    <row r="377" customFormat="false" ht="12.75" hidden="false" customHeight="false" outlineLevel="0" collapsed="false">
      <c r="A377" s="8" t="s">
        <v>41</v>
      </c>
      <c r="B377" s="8" t="s">
        <v>1021</v>
      </c>
      <c r="C377" s="8" t="s">
        <v>1022</v>
      </c>
      <c r="D377" s="8" t="s">
        <v>982</v>
      </c>
      <c r="E377" s="8" t="s">
        <v>983</v>
      </c>
      <c r="F377" s="8" t="s">
        <v>984</v>
      </c>
      <c r="G377" s="8" t="s">
        <v>1023</v>
      </c>
      <c r="H377" s="8" t="s">
        <v>986</v>
      </c>
      <c r="I377" s="8" t="s">
        <v>49</v>
      </c>
      <c r="J377" s="8" t="s">
        <v>50</v>
      </c>
      <c r="K377" s="8" t="s">
        <v>243</v>
      </c>
      <c r="L377" s="8" t="s">
        <v>988</v>
      </c>
      <c r="M377" s="8" t="s">
        <v>989</v>
      </c>
      <c r="N377" s="8" t="s">
        <v>990</v>
      </c>
      <c r="O377" s="8" t="s">
        <v>991</v>
      </c>
      <c r="P377" s="8" t="s">
        <v>56</v>
      </c>
      <c r="Q377" s="9" t="n">
        <v>16000</v>
      </c>
      <c r="R377" s="9" t="n">
        <v>16000</v>
      </c>
      <c r="S377" s="9" t="n">
        <v>16000</v>
      </c>
      <c r="T377" s="8" t="s">
        <v>56</v>
      </c>
      <c r="U377" s="8" t="s">
        <v>57</v>
      </c>
      <c r="V377" s="8" t="s">
        <v>58</v>
      </c>
      <c r="W377" s="8" t="s">
        <v>59</v>
      </c>
    </row>
    <row r="378" customFormat="false" ht="12.75" hidden="false" customHeight="false" outlineLevel="0" collapsed="false">
      <c r="A378" s="8" t="s">
        <v>41</v>
      </c>
      <c r="B378" s="8" t="s">
        <v>1024</v>
      </c>
      <c r="C378" s="8" t="s">
        <v>1025</v>
      </c>
      <c r="D378" s="8" t="s">
        <v>982</v>
      </c>
      <c r="E378" s="8" t="s">
        <v>983</v>
      </c>
      <c r="F378" s="8" t="s">
        <v>984</v>
      </c>
      <c r="G378" s="8" t="s">
        <v>1026</v>
      </c>
      <c r="H378" s="8" t="s">
        <v>986</v>
      </c>
      <c r="I378" s="8" t="s">
        <v>49</v>
      </c>
      <c r="J378" s="8" t="s">
        <v>69</v>
      </c>
      <c r="K378" s="8" t="s">
        <v>63</v>
      </c>
      <c r="L378" s="8" t="s">
        <v>988</v>
      </c>
      <c r="M378" s="8" t="s">
        <v>989</v>
      </c>
      <c r="N378" s="8" t="s">
        <v>990</v>
      </c>
      <c r="O378" s="8" t="s">
        <v>991</v>
      </c>
      <c r="P378" s="8" t="s">
        <v>64</v>
      </c>
      <c r="Q378" s="9" t="n">
        <v>12696</v>
      </c>
      <c r="R378" s="9" t="n">
        <v>12696</v>
      </c>
      <c r="S378" s="9" t="n">
        <v>12696</v>
      </c>
      <c r="T378" s="8" t="s">
        <v>65</v>
      </c>
      <c r="U378" s="8" t="s">
        <v>57</v>
      </c>
      <c r="V378" s="8" t="s">
        <v>58</v>
      </c>
      <c r="W378" s="8" t="s">
        <v>59</v>
      </c>
    </row>
    <row r="379" customFormat="false" ht="12.75" hidden="false" customHeight="false" outlineLevel="0" collapsed="false">
      <c r="A379" s="8" t="s">
        <v>41</v>
      </c>
      <c r="B379" s="8" t="s">
        <v>1027</v>
      </c>
      <c r="C379" s="8" t="s">
        <v>1028</v>
      </c>
      <c r="D379" s="8" t="s">
        <v>982</v>
      </c>
      <c r="E379" s="8" t="s">
        <v>983</v>
      </c>
      <c r="F379" s="8" t="s">
        <v>984</v>
      </c>
      <c r="G379" s="8" t="s">
        <v>1029</v>
      </c>
      <c r="H379" s="8" t="s">
        <v>986</v>
      </c>
      <c r="I379" s="8" t="s">
        <v>49</v>
      </c>
      <c r="J379" s="8" t="s">
        <v>50</v>
      </c>
      <c r="K379" s="8" t="s">
        <v>243</v>
      </c>
      <c r="L379" s="8" t="s">
        <v>988</v>
      </c>
      <c r="M379" s="8" t="s">
        <v>989</v>
      </c>
      <c r="N379" s="8" t="s">
        <v>990</v>
      </c>
      <c r="O379" s="8" t="s">
        <v>991</v>
      </c>
      <c r="P379" s="8" t="s">
        <v>56</v>
      </c>
      <c r="Q379" s="9" t="n">
        <v>14320</v>
      </c>
      <c r="R379" s="9" t="n">
        <v>14320</v>
      </c>
      <c r="S379" s="9" t="n">
        <v>14320</v>
      </c>
      <c r="T379" s="8" t="s">
        <v>56</v>
      </c>
      <c r="U379" s="8" t="s">
        <v>57</v>
      </c>
      <c r="V379" s="8" t="s">
        <v>58</v>
      </c>
      <c r="W379" s="8" t="s">
        <v>272</v>
      </c>
    </row>
    <row r="380" customFormat="false" ht="12.75" hidden="false" customHeight="false" outlineLevel="0" collapsed="false">
      <c r="A380" s="8" t="s">
        <v>41</v>
      </c>
      <c r="B380" s="8" t="s">
        <v>1030</v>
      </c>
      <c r="C380" s="8" t="s">
        <v>1031</v>
      </c>
      <c r="D380" s="8" t="s">
        <v>982</v>
      </c>
      <c r="E380" s="8" t="s">
        <v>983</v>
      </c>
      <c r="F380" s="8" t="s">
        <v>984</v>
      </c>
      <c r="G380" s="8" t="s">
        <v>1032</v>
      </c>
      <c r="H380" s="8" t="s">
        <v>986</v>
      </c>
      <c r="I380" s="8" t="s">
        <v>49</v>
      </c>
      <c r="J380" s="8" t="s">
        <v>50</v>
      </c>
      <c r="K380" s="8" t="s">
        <v>63</v>
      </c>
      <c r="L380" s="8" t="s">
        <v>988</v>
      </c>
      <c r="M380" s="8" t="s">
        <v>989</v>
      </c>
      <c r="N380" s="8" t="s">
        <v>990</v>
      </c>
      <c r="O380" s="8" t="s">
        <v>991</v>
      </c>
      <c r="P380" s="8" t="s">
        <v>56</v>
      </c>
      <c r="Q380" s="9" t="n">
        <v>16000</v>
      </c>
      <c r="R380" s="9" t="n">
        <v>16000</v>
      </c>
      <c r="S380" s="9" t="n">
        <v>16000</v>
      </c>
      <c r="T380" s="8" t="s">
        <v>56</v>
      </c>
      <c r="U380" s="8" t="s">
        <v>57</v>
      </c>
      <c r="V380" s="8" t="s">
        <v>58</v>
      </c>
      <c r="W380" s="8" t="s">
        <v>59</v>
      </c>
    </row>
    <row r="381" customFormat="false" ht="12.75" hidden="false" customHeight="false" outlineLevel="0" collapsed="false">
      <c r="A381" s="8" t="s">
        <v>41</v>
      </c>
      <c r="B381" s="8" t="s">
        <v>1033</v>
      </c>
      <c r="C381" s="8" t="s">
        <v>1034</v>
      </c>
      <c r="D381" s="8" t="s">
        <v>982</v>
      </c>
      <c r="E381" s="8" t="s">
        <v>983</v>
      </c>
      <c r="F381" s="8" t="s">
        <v>984</v>
      </c>
      <c r="G381" s="8" t="s">
        <v>1035</v>
      </c>
      <c r="H381" s="8" t="s">
        <v>986</v>
      </c>
      <c r="I381" s="8" t="s">
        <v>49</v>
      </c>
      <c r="J381" s="8" t="s">
        <v>50</v>
      </c>
      <c r="K381" s="8" t="s">
        <v>63</v>
      </c>
      <c r="L381" s="8" t="s">
        <v>988</v>
      </c>
      <c r="M381" s="8" t="s">
        <v>989</v>
      </c>
      <c r="N381" s="8" t="s">
        <v>990</v>
      </c>
      <c r="O381" s="8" t="s">
        <v>991</v>
      </c>
      <c r="P381" s="8" t="s">
        <v>89</v>
      </c>
      <c r="Q381" s="9" t="n">
        <v>16000</v>
      </c>
      <c r="R381" s="9" t="n">
        <v>16000</v>
      </c>
      <c r="S381" s="9" t="n">
        <v>16000</v>
      </c>
      <c r="T381" s="8" t="s">
        <v>890</v>
      </c>
      <c r="U381" s="8" t="s">
        <v>57</v>
      </c>
      <c r="V381" s="8" t="s">
        <v>58</v>
      </c>
      <c r="W381" s="8" t="s">
        <v>59</v>
      </c>
    </row>
    <row r="382" customFormat="false" ht="12.75" hidden="false" customHeight="false" outlineLevel="0" collapsed="false">
      <c r="A382" s="8" t="s">
        <v>41</v>
      </c>
      <c r="B382" s="8" t="s">
        <v>1036</v>
      </c>
      <c r="C382" s="8" t="s">
        <v>1037</v>
      </c>
      <c r="D382" s="8" t="s">
        <v>982</v>
      </c>
      <c r="E382" s="8" t="s">
        <v>983</v>
      </c>
      <c r="F382" s="8" t="s">
        <v>984</v>
      </c>
      <c r="G382" s="8" t="s">
        <v>1038</v>
      </c>
      <c r="H382" s="8" t="s">
        <v>986</v>
      </c>
      <c r="I382" s="8" t="s">
        <v>49</v>
      </c>
      <c r="J382" s="8" t="s">
        <v>50</v>
      </c>
      <c r="K382" s="8" t="s">
        <v>63</v>
      </c>
      <c r="L382" s="8" t="s">
        <v>988</v>
      </c>
      <c r="M382" s="8" t="s">
        <v>989</v>
      </c>
      <c r="N382" s="8" t="s">
        <v>990</v>
      </c>
      <c r="O382" s="8" t="s">
        <v>991</v>
      </c>
      <c r="P382" s="8" t="s">
        <v>56</v>
      </c>
      <c r="Q382" s="9" t="n">
        <v>8889.6</v>
      </c>
      <c r="R382" s="9" t="n">
        <v>8889.6</v>
      </c>
      <c r="S382" s="9" t="n">
        <v>8889.6</v>
      </c>
      <c r="T382" s="8" t="s">
        <v>56</v>
      </c>
      <c r="U382" s="8" t="s">
        <v>57</v>
      </c>
      <c r="V382" s="8" t="s">
        <v>58</v>
      </c>
      <c r="W382" s="8" t="s">
        <v>59</v>
      </c>
    </row>
    <row r="383" customFormat="false" ht="12.75" hidden="false" customHeight="false" outlineLevel="0" collapsed="false">
      <c r="A383" s="8" t="s">
        <v>41</v>
      </c>
      <c r="B383" s="8" t="s">
        <v>1039</v>
      </c>
      <c r="C383" s="8" t="s">
        <v>1040</v>
      </c>
      <c r="D383" s="8" t="s">
        <v>982</v>
      </c>
      <c r="E383" s="8" t="s">
        <v>983</v>
      </c>
      <c r="F383" s="8" t="s">
        <v>984</v>
      </c>
      <c r="G383" s="8" t="s">
        <v>1041</v>
      </c>
      <c r="H383" s="8" t="s">
        <v>986</v>
      </c>
      <c r="I383" s="8" t="s">
        <v>49</v>
      </c>
      <c r="J383" s="8" t="s">
        <v>50</v>
      </c>
      <c r="K383" s="8" t="s">
        <v>51</v>
      </c>
      <c r="L383" s="8" t="s">
        <v>988</v>
      </c>
      <c r="M383" s="8" t="s">
        <v>989</v>
      </c>
      <c r="N383" s="8" t="s">
        <v>990</v>
      </c>
      <c r="O383" s="8" t="s">
        <v>991</v>
      </c>
      <c r="P383" s="8" t="s">
        <v>56</v>
      </c>
      <c r="Q383" s="9" t="n">
        <v>5589.62</v>
      </c>
      <c r="R383" s="9" t="n">
        <v>5589.62</v>
      </c>
      <c r="S383" s="9" t="n">
        <v>5589.62</v>
      </c>
      <c r="T383" s="8" t="s">
        <v>178</v>
      </c>
      <c r="U383" s="8" t="s">
        <v>57</v>
      </c>
      <c r="V383" s="8" t="s">
        <v>58</v>
      </c>
      <c r="W383" s="8" t="s">
        <v>59</v>
      </c>
    </row>
    <row r="384" customFormat="false" ht="12.75" hidden="false" customHeight="false" outlineLevel="0" collapsed="false">
      <c r="A384" s="8" t="s">
        <v>41</v>
      </c>
      <c r="B384" s="8" t="s">
        <v>1042</v>
      </c>
      <c r="C384" s="8" t="s">
        <v>1043</v>
      </c>
      <c r="D384" s="8" t="s">
        <v>982</v>
      </c>
      <c r="E384" s="8" t="s">
        <v>983</v>
      </c>
      <c r="F384" s="8" t="s">
        <v>984</v>
      </c>
      <c r="G384" s="8" t="s">
        <v>1044</v>
      </c>
      <c r="H384" s="8" t="s">
        <v>986</v>
      </c>
      <c r="I384" s="8" t="s">
        <v>49</v>
      </c>
      <c r="J384" s="8" t="s">
        <v>50</v>
      </c>
      <c r="K384" s="8" t="s">
        <v>105</v>
      </c>
      <c r="L384" s="8" t="s">
        <v>988</v>
      </c>
      <c r="M384" s="8" t="s">
        <v>989</v>
      </c>
      <c r="N384" s="8" t="s">
        <v>990</v>
      </c>
      <c r="O384" s="8" t="s">
        <v>991</v>
      </c>
      <c r="P384" s="8" t="s">
        <v>56</v>
      </c>
      <c r="Q384" s="9" t="n">
        <v>16000</v>
      </c>
      <c r="R384" s="9" t="n">
        <v>16000</v>
      </c>
      <c r="S384" s="9" t="n">
        <v>16000</v>
      </c>
      <c r="T384" s="8" t="s">
        <v>56</v>
      </c>
      <c r="U384" s="8" t="s">
        <v>57</v>
      </c>
      <c r="V384" s="8" t="s">
        <v>58</v>
      </c>
      <c r="W384" s="8" t="s">
        <v>59</v>
      </c>
    </row>
    <row r="385" customFormat="false" ht="12.75" hidden="false" customHeight="false" outlineLevel="0" collapsed="false">
      <c r="A385" s="8" t="s">
        <v>41</v>
      </c>
      <c r="B385" s="8" t="s">
        <v>1045</v>
      </c>
      <c r="C385" s="8" t="s">
        <v>1046</v>
      </c>
      <c r="D385" s="8" t="s">
        <v>982</v>
      </c>
      <c r="E385" s="8" t="s">
        <v>983</v>
      </c>
      <c r="F385" s="8" t="s">
        <v>984</v>
      </c>
      <c r="G385" s="8" t="s">
        <v>1047</v>
      </c>
      <c r="H385" s="8" t="s">
        <v>986</v>
      </c>
      <c r="I385" s="8" t="s">
        <v>49</v>
      </c>
      <c r="J385" s="8" t="s">
        <v>50</v>
      </c>
      <c r="K385" s="8" t="s">
        <v>243</v>
      </c>
      <c r="L385" s="8" t="s">
        <v>988</v>
      </c>
      <c r="M385" s="8" t="s">
        <v>989</v>
      </c>
      <c r="N385" s="8" t="s">
        <v>990</v>
      </c>
      <c r="O385" s="8" t="s">
        <v>991</v>
      </c>
      <c r="P385" s="8" t="s">
        <v>56</v>
      </c>
      <c r="Q385" s="9" t="n">
        <v>6400</v>
      </c>
      <c r="R385" s="9" t="n">
        <v>6400</v>
      </c>
      <c r="S385" s="9" t="n">
        <v>6400</v>
      </c>
      <c r="T385" s="8" t="s">
        <v>56</v>
      </c>
      <c r="U385" s="8" t="s">
        <v>57</v>
      </c>
      <c r="V385" s="8" t="s">
        <v>58</v>
      </c>
      <c r="W385" s="8" t="s">
        <v>59</v>
      </c>
    </row>
    <row r="386" customFormat="false" ht="12.75" hidden="false" customHeight="false" outlineLevel="0" collapsed="false">
      <c r="A386" s="8" t="s">
        <v>41</v>
      </c>
      <c r="B386" s="8" t="s">
        <v>1048</v>
      </c>
      <c r="C386" s="8" t="s">
        <v>1049</v>
      </c>
      <c r="D386" s="8" t="s">
        <v>982</v>
      </c>
      <c r="E386" s="8" t="s">
        <v>983</v>
      </c>
      <c r="F386" s="8" t="s">
        <v>984</v>
      </c>
      <c r="G386" s="8" t="s">
        <v>1050</v>
      </c>
      <c r="H386" s="8" t="s">
        <v>986</v>
      </c>
      <c r="I386" s="8" t="s">
        <v>49</v>
      </c>
      <c r="J386" s="8" t="s">
        <v>50</v>
      </c>
      <c r="K386" s="8" t="s">
        <v>63</v>
      </c>
      <c r="L386" s="8" t="s">
        <v>988</v>
      </c>
      <c r="M386" s="8" t="s">
        <v>989</v>
      </c>
      <c r="N386" s="8" t="s">
        <v>990</v>
      </c>
      <c r="O386" s="8" t="s">
        <v>991</v>
      </c>
      <c r="P386" s="8" t="s">
        <v>56</v>
      </c>
      <c r="Q386" s="9" t="n">
        <v>5559.6</v>
      </c>
      <c r="R386" s="9" t="n">
        <v>5559.6</v>
      </c>
      <c r="S386" s="9" t="n">
        <v>5559.6</v>
      </c>
      <c r="T386" s="8" t="s">
        <v>56</v>
      </c>
      <c r="U386" s="8" t="s">
        <v>57</v>
      </c>
      <c r="V386" s="8" t="s">
        <v>58</v>
      </c>
      <c r="W386" s="8" t="s">
        <v>59</v>
      </c>
    </row>
    <row r="387" customFormat="false" ht="12.75" hidden="false" customHeight="false" outlineLevel="0" collapsed="false">
      <c r="A387" s="8" t="s">
        <v>41</v>
      </c>
      <c r="B387" s="8" t="s">
        <v>1051</v>
      </c>
      <c r="C387" s="8" t="s">
        <v>1052</v>
      </c>
      <c r="D387" s="8" t="s">
        <v>982</v>
      </c>
      <c r="E387" s="8" t="s">
        <v>983</v>
      </c>
      <c r="F387" s="8" t="s">
        <v>984</v>
      </c>
      <c r="G387" s="8" t="s">
        <v>1053</v>
      </c>
      <c r="H387" s="8" t="s">
        <v>986</v>
      </c>
      <c r="I387" s="8" t="s">
        <v>49</v>
      </c>
      <c r="J387" s="8" t="s">
        <v>50</v>
      </c>
      <c r="K387" s="8" t="s">
        <v>63</v>
      </c>
      <c r="L387" s="8" t="s">
        <v>988</v>
      </c>
      <c r="M387" s="8" t="s">
        <v>989</v>
      </c>
      <c r="N387" s="8" t="s">
        <v>990</v>
      </c>
      <c r="O387" s="8" t="s">
        <v>991</v>
      </c>
      <c r="P387" s="8" t="s">
        <v>56</v>
      </c>
      <c r="Q387" s="9" t="n">
        <v>13316</v>
      </c>
      <c r="R387" s="9" t="n">
        <v>13316</v>
      </c>
      <c r="S387" s="9" t="n">
        <v>13316</v>
      </c>
      <c r="T387" s="8" t="s">
        <v>56</v>
      </c>
      <c r="U387" s="8" t="s">
        <v>57</v>
      </c>
      <c r="V387" s="8" t="s">
        <v>58</v>
      </c>
      <c r="W387" s="8" t="s">
        <v>59</v>
      </c>
    </row>
    <row r="388" customFormat="false" ht="12.75" hidden="false" customHeight="false" outlineLevel="0" collapsed="false">
      <c r="A388" s="8" t="s">
        <v>41</v>
      </c>
      <c r="B388" s="8" t="s">
        <v>1054</v>
      </c>
      <c r="C388" s="8" t="s">
        <v>1055</v>
      </c>
      <c r="D388" s="8" t="s">
        <v>982</v>
      </c>
      <c r="E388" s="8" t="s">
        <v>983</v>
      </c>
      <c r="F388" s="8" t="s">
        <v>984</v>
      </c>
      <c r="G388" s="8" t="s">
        <v>1056</v>
      </c>
      <c r="H388" s="8" t="s">
        <v>986</v>
      </c>
      <c r="I388" s="8" t="s">
        <v>49</v>
      </c>
      <c r="J388" s="8" t="s">
        <v>50</v>
      </c>
      <c r="K388" s="8" t="s">
        <v>51</v>
      </c>
      <c r="L388" s="8" t="s">
        <v>988</v>
      </c>
      <c r="M388" s="8" t="s">
        <v>989</v>
      </c>
      <c r="N388" s="8" t="s">
        <v>990</v>
      </c>
      <c r="O388" s="8" t="s">
        <v>991</v>
      </c>
      <c r="P388" s="8" t="s">
        <v>56</v>
      </c>
      <c r="Q388" s="9" t="n">
        <v>11967.12</v>
      </c>
      <c r="R388" s="9" t="n">
        <v>11967.12</v>
      </c>
      <c r="S388" s="9" t="n">
        <v>11967.12</v>
      </c>
      <c r="T388" s="8" t="s">
        <v>56</v>
      </c>
      <c r="U388" s="8" t="s">
        <v>57</v>
      </c>
      <c r="V388" s="8" t="s">
        <v>58</v>
      </c>
      <c r="W388" s="8" t="s">
        <v>59</v>
      </c>
    </row>
    <row r="389" customFormat="false" ht="12.75" hidden="false" customHeight="false" outlineLevel="0" collapsed="false">
      <c r="A389" s="8" t="s">
        <v>41</v>
      </c>
      <c r="B389" s="8" t="s">
        <v>1057</v>
      </c>
      <c r="C389" s="8" t="s">
        <v>1058</v>
      </c>
      <c r="D389" s="8" t="s">
        <v>982</v>
      </c>
      <c r="E389" s="8" t="s">
        <v>983</v>
      </c>
      <c r="F389" s="8" t="s">
        <v>984</v>
      </c>
      <c r="G389" s="8" t="s">
        <v>1059</v>
      </c>
      <c r="H389" s="8" t="s">
        <v>986</v>
      </c>
      <c r="I389" s="8" t="s">
        <v>49</v>
      </c>
      <c r="J389" s="8" t="s">
        <v>50</v>
      </c>
      <c r="K389" s="8" t="s">
        <v>243</v>
      </c>
      <c r="L389" s="8" t="s">
        <v>988</v>
      </c>
      <c r="M389" s="8" t="s">
        <v>989</v>
      </c>
      <c r="N389" s="8" t="s">
        <v>990</v>
      </c>
      <c r="O389" s="8" t="s">
        <v>991</v>
      </c>
      <c r="P389" s="8" t="s">
        <v>56</v>
      </c>
      <c r="Q389" s="9" t="n">
        <v>4272</v>
      </c>
      <c r="R389" s="9" t="n">
        <v>4272</v>
      </c>
      <c r="S389" s="9" t="n">
        <v>4272</v>
      </c>
      <c r="T389" s="8" t="s">
        <v>56</v>
      </c>
      <c r="U389" s="8" t="s">
        <v>57</v>
      </c>
      <c r="V389" s="8" t="s">
        <v>58</v>
      </c>
      <c r="W389" s="8" t="s">
        <v>59</v>
      </c>
    </row>
    <row r="390" customFormat="false" ht="12.75" hidden="false" customHeight="false" outlineLevel="0" collapsed="false">
      <c r="A390" s="8" t="s">
        <v>41</v>
      </c>
      <c r="B390" s="8" t="s">
        <v>1060</v>
      </c>
      <c r="C390" s="8" t="s">
        <v>1061</v>
      </c>
      <c r="D390" s="8" t="s">
        <v>982</v>
      </c>
      <c r="E390" s="8" t="s">
        <v>983</v>
      </c>
      <c r="F390" s="8" t="s">
        <v>984</v>
      </c>
      <c r="G390" s="8" t="s">
        <v>1062</v>
      </c>
      <c r="H390" s="8" t="s">
        <v>986</v>
      </c>
      <c r="I390" s="8" t="s">
        <v>49</v>
      </c>
      <c r="J390" s="8" t="s">
        <v>50</v>
      </c>
      <c r="K390" s="8" t="s">
        <v>262</v>
      </c>
      <c r="L390" s="8" t="s">
        <v>988</v>
      </c>
      <c r="M390" s="8" t="s">
        <v>989</v>
      </c>
      <c r="N390" s="8" t="s">
        <v>990</v>
      </c>
      <c r="O390" s="8" t="s">
        <v>991</v>
      </c>
      <c r="P390" s="8" t="s">
        <v>189</v>
      </c>
      <c r="Q390" s="9" t="n">
        <v>14400</v>
      </c>
      <c r="R390" s="9" t="n">
        <v>14400</v>
      </c>
      <c r="S390" s="9" t="n">
        <v>14400</v>
      </c>
      <c r="T390" s="8" t="s">
        <v>320</v>
      </c>
      <c r="U390" s="8" t="s">
        <v>57</v>
      </c>
      <c r="V390" s="8" t="s">
        <v>58</v>
      </c>
      <c r="W390" s="8" t="s">
        <v>59</v>
      </c>
    </row>
    <row r="391" customFormat="false" ht="12.75" hidden="false" customHeight="false" outlineLevel="0" collapsed="false">
      <c r="A391" s="8" t="s">
        <v>41</v>
      </c>
      <c r="B391" s="8" t="s">
        <v>1063</v>
      </c>
      <c r="C391" s="8" t="s">
        <v>1064</v>
      </c>
      <c r="D391" s="8" t="s">
        <v>982</v>
      </c>
      <c r="E391" s="8" t="s">
        <v>983</v>
      </c>
      <c r="F391" s="8" t="s">
        <v>984</v>
      </c>
      <c r="G391" s="8" t="s">
        <v>1065</v>
      </c>
      <c r="H391" s="8" t="s">
        <v>986</v>
      </c>
      <c r="I391" s="8" t="s">
        <v>49</v>
      </c>
      <c r="J391" s="8" t="s">
        <v>188</v>
      </c>
      <c r="K391" s="8" t="s">
        <v>243</v>
      </c>
      <c r="L391" s="8" t="s">
        <v>988</v>
      </c>
      <c r="M391" s="8" t="s">
        <v>989</v>
      </c>
      <c r="N391" s="8" t="s">
        <v>990</v>
      </c>
      <c r="O391" s="8" t="s">
        <v>991</v>
      </c>
      <c r="P391" s="8" t="s">
        <v>56</v>
      </c>
      <c r="Q391" s="9" t="n">
        <v>11960</v>
      </c>
      <c r="R391" s="9" t="n">
        <v>11960</v>
      </c>
      <c r="S391" s="9" t="n">
        <v>11960</v>
      </c>
      <c r="T391" s="8" t="s">
        <v>670</v>
      </c>
      <c r="U391" s="8" t="s">
        <v>57</v>
      </c>
      <c r="V391" s="8" t="s">
        <v>58</v>
      </c>
      <c r="W391" s="8" t="s">
        <v>59</v>
      </c>
    </row>
    <row r="392" customFormat="false" ht="12.75" hidden="false" customHeight="false" outlineLevel="0" collapsed="false">
      <c r="A392" s="8" t="s">
        <v>41</v>
      </c>
      <c r="B392" s="8" t="s">
        <v>1066</v>
      </c>
      <c r="C392" s="8" t="s">
        <v>1067</v>
      </c>
      <c r="D392" s="8" t="s">
        <v>982</v>
      </c>
      <c r="E392" s="8" t="s">
        <v>983</v>
      </c>
      <c r="F392" s="8" t="s">
        <v>984</v>
      </c>
      <c r="G392" s="8" t="s">
        <v>1068</v>
      </c>
      <c r="H392" s="8" t="s">
        <v>986</v>
      </c>
      <c r="I392" s="8" t="s">
        <v>49</v>
      </c>
      <c r="J392" s="8" t="s">
        <v>50</v>
      </c>
      <c r="K392" s="8" t="s">
        <v>243</v>
      </c>
      <c r="L392" s="8" t="s">
        <v>988</v>
      </c>
      <c r="M392" s="8" t="s">
        <v>989</v>
      </c>
      <c r="N392" s="8" t="s">
        <v>990</v>
      </c>
      <c r="O392" s="8" t="s">
        <v>991</v>
      </c>
      <c r="P392" s="8" t="s">
        <v>56</v>
      </c>
      <c r="Q392" s="9" t="n">
        <v>16000</v>
      </c>
      <c r="R392" s="9" t="n">
        <v>16000</v>
      </c>
      <c r="S392" s="9" t="n">
        <v>16000</v>
      </c>
      <c r="T392" s="8" t="s">
        <v>56</v>
      </c>
      <c r="U392" s="8" t="s">
        <v>57</v>
      </c>
      <c r="V392" s="8" t="s">
        <v>58</v>
      </c>
      <c r="W392" s="8" t="s">
        <v>59</v>
      </c>
    </row>
    <row r="393" customFormat="false" ht="12.75" hidden="false" customHeight="false" outlineLevel="0" collapsed="false">
      <c r="A393" s="8" t="s">
        <v>41</v>
      </c>
      <c r="B393" s="8" t="s">
        <v>1069</v>
      </c>
      <c r="C393" s="8" t="s">
        <v>1070</v>
      </c>
      <c r="D393" s="8" t="s">
        <v>982</v>
      </c>
      <c r="E393" s="8" t="s">
        <v>983</v>
      </c>
      <c r="F393" s="8" t="s">
        <v>984</v>
      </c>
      <c r="G393" s="8" t="s">
        <v>1071</v>
      </c>
      <c r="H393" s="8" t="s">
        <v>986</v>
      </c>
      <c r="I393" s="8" t="s">
        <v>49</v>
      </c>
      <c r="J393" s="8" t="s">
        <v>50</v>
      </c>
      <c r="K393" s="8" t="s">
        <v>63</v>
      </c>
      <c r="L393" s="8" t="s">
        <v>988</v>
      </c>
      <c r="M393" s="8" t="s">
        <v>989</v>
      </c>
      <c r="N393" s="8" t="s">
        <v>990</v>
      </c>
      <c r="O393" s="8" t="s">
        <v>991</v>
      </c>
      <c r="P393" s="8" t="s">
        <v>56</v>
      </c>
      <c r="Q393" s="9" t="n">
        <v>16000</v>
      </c>
      <c r="R393" s="9" t="n">
        <v>16000</v>
      </c>
      <c r="S393" s="9" t="n">
        <v>16000</v>
      </c>
      <c r="T393" s="8" t="s">
        <v>56</v>
      </c>
      <c r="U393" s="8" t="s">
        <v>57</v>
      </c>
      <c r="V393" s="8" t="s">
        <v>58</v>
      </c>
      <c r="W393" s="8" t="s">
        <v>59</v>
      </c>
    </row>
    <row r="394" customFormat="false" ht="12.75" hidden="false" customHeight="false" outlineLevel="0" collapsed="false">
      <c r="A394" s="8" t="s">
        <v>41</v>
      </c>
      <c r="B394" s="8" t="s">
        <v>1072</v>
      </c>
      <c r="C394" s="8" t="s">
        <v>1073</v>
      </c>
      <c r="D394" s="8" t="s">
        <v>982</v>
      </c>
      <c r="E394" s="8" t="s">
        <v>983</v>
      </c>
      <c r="F394" s="8" t="s">
        <v>984</v>
      </c>
      <c r="G394" s="8" t="s">
        <v>1074</v>
      </c>
      <c r="H394" s="8" t="s">
        <v>986</v>
      </c>
      <c r="I394" s="8" t="s">
        <v>49</v>
      </c>
      <c r="J394" s="8" t="s">
        <v>50</v>
      </c>
      <c r="K394" s="8" t="s">
        <v>262</v>
      </c>
      <c r="L394" s="8" t="s">
        <v>988</v>
      </c>
      <c r="M394" s="8" t="s">
        <v>989</v>
      </c>
      <c r="N394" s="8" t="s">
        <v>990</v>
      </c>
      <c r="O394" s="8" t="s">
        <v>991</v>
      </c>
      <c r="P394" s="8" t="s">
        <v>56</v>
      </c>
      <c r="Q394" s="9" t="n">
        <v>6040</v>
      </c>
      <c r="R394" s="9" t="n">
        <v>6040</v>
      </c>
      <c r="S394" s="9" t="n">
        <v>6040</v>
      </c>
      <c r="T394" s="8" t="s">
        <v>56</v>
      </c>
      <c r="U394" s="8" t="s">
        <v>57</v>
      </c>
      <c r="V394" s="8" t="s">
        <v>58</v>
      </c>
      <c r="W394" s="8" t="s">
        <v>59</v>
      </c>
    </row>
    <row r="395" customFormat="false" ht="12.75" hidden="false" customHeight="false" outlineLevel="0" collapsed="false">
      <c r="A395" s="8" t="s">
        <v>41</v>
      </c>
      <c r="B395" s="8" t="s">
        <v>1075</v>
      </c>
      <c r="C395" s="8" t="s">
        <v>1076</v>
      </c>
      <c r="D395" s="8" t="s">
        <v>982</v>
      </c>
      <c r="E395" s="8" t="s">
        <v>983</v>
      </c>
      <c r="F395" s="8" t="s">
        <v>984</v>
      </c>
      <c r="G395" s="8" t="s">
        <v>1077</v>
      </c>
      <c r="H395" s="8" t="s">
        <v>986</v>
      </c>
      <c r="I395" s="8" t="s">
        <v>49</v>
      </c>
      <c r="J395" s="8" t="s">
        <v>50</v>
      </c>
      <c r="K395" s="8" t="s">
        <v>243</v>
      </c>
      <c r="L395" s="8" t="s">
        <v>988</v>
      </c>
      <c r="M395" s="8" t="s">
        <v>989</v>
      </c>
      <c r="N395" s="8" t="s">
        <v>990</v>
      </c>
      <c r="O395" s="8" t="s">
        <v>991</v>
      </c>
      <c r="P395" s="8" t="s">
        <v>189</v>
      </c>
      <c r="Q395" s="9" t="n">
        <v>5252.56</v>
      </c>
      <c r="R395" s="9" t="n">
        <v>5252.56</v>
      </c>
      <c r="S395" s="9" t="n">
        <v>5252.56</v>
      </c>
      <c r="T395" s="8" t="s">
        <v>320</v>
      </c>
      <c r="U395" s="8" t="s">
        <v>57</v>
      </c>
      <c r="V395" s="8" t="s">
        <v>58</v>
      </c>
      <c r="W395" s="8" t="s">
        <v>59</v>
      </c>
    </row>
    <row r="396" customFormat="false" ht="12.75" hidden="false" customHeight="false" outlineLevel="0" collapsed="false">
      <c r="A396" s="8" t="s">
        <v>41</v>
      </c>
      <c r="B396" s="8" t="s">
        <v>1078</v>
      </c>
      <c r="C396" s="8" t="s">
        <v>1079</v>
      </c>
      <c r="D396" s="8" t="s">
        <v>982</v>
      </c>
      <c r="E396" s="8" t="s">
        <v>983</v>
      </c>
      <c r="F396" s="8" t="s">
        <v>984</v>
      </c>
      <c r="G396" s="8" t="s">
        <v>1080</v>
      </c>
      <c r="H396" s="8" t="s">
        <v>986</v>
      </c>
      <c r="I396" s="8" t="s">
        <v>49</v>
      </c>
      <c r="J396" s="8" t="s">
        <v>50</v>
      </c>
      <c r="K396" s="8" t="s">
        <v>243</v>
      </c>
      <c r="L396" s="8" t="s">
        <v>988</v>
      </c>
      <c r="M396" s="8" t="s">
        <v>989</v>
      </c>
      <c r="N396" s="8" t="s">
        <v>990</v>
      </c>
      <c r="O396" s="8" t="s">
        <v>991</v>
      </c>
      <c r="P396" s="8" t="s">
        <v>56</v>
      </c>
      <c r="Q396" s="9" t="n">
        <v>11408</v>
      </c>
      <c r="R396" s="9" t="n">
        <v>11408</v>
      </c>
      <c r="S396" s="9" t="n">
        <v>11408</v>
      </c>
      <c r="T396" s="8" t="s">
        <v>56</v>
      </c>
      <c r="U396" s="8" t="s">
        <v>57</v>
      </c>
      <c r="V396" s="8" t="s">
        <v>58</v>
      </c>
      <c r="W396" s="8" t="s">
        <v>59</v>
      </c>
    </row>
    <row r="397" customFormat="false" ht="12.75" hidden="false" customHeight="false" outlineLevel="0" collapsed="false">
      <c r="A397" s="8" t="s">
        <v>41</v>
      </c>
      <c r="B397" s="8" t="s">
        <v>1081</v>
      </c>
      <c r="C397" s="8" t="s">
        <v>1082</v>
      </c>
      <c r="D397" s="8" t="s">
        <v>982</v>
      </c>
      <c r="E397" s="8" t="s">
        <v>983</v>
      </c>
      <c r="F397" s="8" t="s">
        <v>984</v>
      </c>
      <c r="G397" s="8" t="s">
        <v>1083</v>
      </c>
      <c r="H397" s="8" t="s">
        <v>986</v>
      </c>
      <c r="I397" s="8" t="s">
        <v>49</v>
      </c>
      <c r="J397" s="8" t="s">
        <v>50</v>
      </c>
      <c r="K397" s="8" t="s">
        <v>243</v>
      </c>
      <c r="L397" s="8" t="s">
        <v>988</v>
      </c>
      <c r="M397" s="8" t="s">
        <v>989</v>
      </c>
      <c r="N397" s="8" t="s">
        <v>990</v>
      </c>
      <c r="O397" s="8" t="s">
        <v>991</v>
      </c>
      <c r="P397" s="8" t="s">
        <v>56</v>
      </c>
      <c r="Q397" s="9" t="n">
        <v>5340</v>
      </c>
      <c r="R397" s="9" t="n">
        <v>5340</v>
      </c>
      <c r="S397" s="9" t="n">
        <v>5340</v>
      </c>
      <c r="T397" s="8" t="s">
        <v>56</v>
      </c>
      <c r="U397" s="8" t="s">
        <v>57</v>
      </c>
      <c r="V397" s="8" t="s">
        <v>58</v>
      </c>
      <c r="W397" s="8" t="s">
        <v>59</v>
      </c>
    </row>
    <row r="398" customFormat="false" ht="12.75" hidden="false" customHeight="false" outlineLevel="0" collapsed="false">
      <c r="A398" s="8" t="s">
        <v>41</v>
      </c>
      <c r="B398" s="8" t="s">
        <v>1084</v>
      </c>
      <c r="C398" s="8" t="s">
        <v>1085</v>
      </c>
      <c r="D398" s="8" t="s">
        <v>982</v>
      </c>
      <c r="E398" s="8" t="s">
        <v>983</v>
      </c>
      <c r="F398" s="8" t="s">
        <v>984</v>
      </c>
      <c r="G398" s="8" t="s">
        <v>1086</v>
      </c>
      <c r="H398" s="8" t="s">
        <v>986</v>
      </c>
      <c r="I398" s="8" t="s">
        <v>49</v>
      </c>
      <c r="J398" s="8" t="s">
        <v>50</v>
      </c>
      <c r="K398" s="8" t="s">
        <v>63</v>
      </c>
      <c r="L398" s="8" t="s">
        <v>988</v>
      </c>
      <c r="M398" s="8" t="s">
        <v>989</v>
      </c>
      <c r="N398" s="8" t="s">
        <v>990</v>
      </c>
      <c r="O398" s="8" t="s">
        <v>991</v>
      </c>
      <c r="P398" s="8" t="s">
        <v>56</v>
      </c>
      <c r="Q398" s="9" t="n">
        <v>9136</v>
      </c>
      <c r="R398" s="9" t="n">
        <v>9136</v>
      </c>
      <c r="S398" s="9" t="n">
        <v>9136</v>
      </c>
      <c r="T398" s="8" t="s">
        <v>56</v>
      </c>
      <c r="U398" s="8" t="s">
        <v>57</v>
      </c>
      <c r="V398" s="8" t="s">
        <v>58</v>
      </c>
      <c r="W398" s="8" t="s">
        <v>59</v>
      </c>
    </row>
    <row r="399" customFormat="false" ht="12.75" hidden="false" customHeight="false" outlineLevel="0" collapsed="false">
      <c r="A399" s="8" t="s">
        <v>41</v>
      </c>
      <c r="B399" s="8" t="s">
        <v>1087</v>
      </c>
      <c r="C399" s="8" t="s">
        <v>1088</v>
      </c>
      <c r="D399" s="8" t="s">
        <v>982</v>
      </c>
      <c r="E399" s="8" t="s">
        <v>983</v>
      </c>
      <c r="F399" s="8" t="s">
        <v>984</v>
      </c>
      <c r="G399" s="8" t="s">
        <v>1089</v>
      </c>
      <c r="H399" s="8" t="s">
        <v>986</v>
      </c>
      <c r="I399" s="8" t="s">
        <v>49</v>
      </c>
      <c r="J399" s="8" t="s">
        <v>69</v>
      </c>
      <c r="K399" s="8" t="s">
        <v>262</v>
      </c>
      <c r="L399" s="8" t="s">
        <v>988</v>
      </c>
      <c r="M399" s="8" t="s">
        <v>989</v>
      </c>
      <c r="N399" s="8" t="s">
        <v>990</v>
      </c>
      <c r="O399" s="8" t="s">
        <v>991</v>
      </c>
      <c r="P399" s="8" t="s">
        <v>56</v>
      </c>
      <c r="Q399" s="9" t="n">
        <v>2988.48</v>
      </c>
      <c r="R399" s="9" t="n">
        <v>2988.48</v>
      </c>
      <c r="S399" s="9" t="n">
        <v>2988.48</v>
      </c>
      <c r="T399" s="8" t="s">
        <v>151</v>
      </c>
      <c r="U399" s="8" t="s">
        <v>57</v>
      </c>
      <c r="V399" s="8" t="s">
        <v>58</v>
      </c>
      <c r="W399" s="8" t="s">
        <v>59</v>
      </c>
    </row>
    <row r="400" customFormat="false" ht="12.75" hidden="false" customHeight="false" outlineLevel="0" collapsed="false">
      <c r="A400" s="8" t="s">
        <v>41</v>
      </c>
      <c r="B400" s="8" t="s">
        <v>1090</v>
      </c>
      <c r="C400" s="8" t="s">
        <v>1091</v>
      </c>
      <c r="D400" s="8" t="s">
        <v>982</v>
      </c>
      <c r="E400" s="8" t="s">
        <v>983</v>
      </c>
      <c r="F400" s="8" t="s">
        <v>984</v>
      </c>
      <c r="G400" s="8" t="s">
        <v>1092</v>
      </c>
      <c r="H400" s="8" t="s">
        <v>986</v>
      </c>
      <c r="I400" s="8" t="s">
        <v>49</v>
      </c>
      <c r="J400" s="8" t="s">
        <v>50</v>
      </c>
      <c r="K400" s="8" t="s">
        <v>243</v>
      </c>
      <c r="L400" s="8" t="s">
        <v>988</v>
      </c>
      <c r="M400" s="8" t="s">
        <v>989</v>
      </c>
      <c r="N400" s="8" t="s">
        <v>990</v>
      </c>
      <c r="O400" s="8" t="s">
        <v>991</v>
      </c>
      <c r="P400" s="8" t="s">
        <v>56</v>
      </c>
      <c r="Q400" s="9" t="n">
        <v>16000</v>
      </c>
      <c r="R400" s="9" t="n">
        <v>16000</v>
      </c>
      <c r="S400" s="9" t="n">
        <v>16000</v>
      </c>
      <c r="T400" s="8" t="s">
        <v>56</v>
      </c>
      <c r="U400" s="8" t="s">
        <v>57</v>
      </c>
      <c r="V400" s="8" t="s">
        <v>58</v>
      </c>
      <c r="W400" s="8" t="s">
        <v>59</v>
      </c>
    </row>
    <row r="401" customFormat="false" ht="12.75" hidden="false" customHeight="false" outlineLevel="0" collapsed="false">
      <c r="A401" s="8" t="s">
        <v>41</v>
      </c>
      <c r="B401" s="8" t="s">
        <v>1093</v>
      </c>
      <c r="C401" s="8" t="s">
        <v>1094</v>
      </c>
      <c r="D401" s="8" t="s">
        <v>982</v>
      </c>
      <c r="E401" s="8" t="s">
        <v>983</v>
      </c>
      <c r="F401" s="8" t="s">
        <v>984</v>
      </c>
      <c r="G401" s="8" t="s">
        <v>1095</v>
      </c>
      <c r="H401" s="8" t="s">
        <v>986</v>
      </c>
      <c r="I401" s="8" t="s">
        <v>49</v>
      </c>
      <c r="J401" s="8" t="s">
        <v>69</v>
      </c>
      <c r="K401" s="8" t="s">
        <v>63</v>
      </c>
      <c r="L401" s="8" t="s">
        <v>988</v>
      </c>
      <c r="M401" s="8" t="s">
        <v>989</v>
      </c>
      <c r="N401" s="8" t="s">
        <v>990</v>
      </c>
      <c r="O401" s="8" t="s">
        <v>991</v>
      </c>
      <c r="P401" s="8" t="s">
        <v>56</v>
      </c>
      <c r="Q401" s="9" t="n">
        <v>12000</v>
      </c>
      <c r="R401" s="9" t="n">
        <v>12000</v>
      </c>
      <c r="S401" s="9" t="n">
        <v>12000</v>
      </c>
      <c r="T401" s="8" t="s">
        <v>151</v>
      </c>
      <c r="U401" s="8" t="s">
        <v>57</v>
      </c>
      <c r="V401" s="8" t="s">
        <v>58</v>
      </c>
      <c r="W401" s="8" t="s">
        <v>59</v>
      </c>
    </row>
    <row r="402" customFormat="false" ht="12.75" hidden="false" customHeight="false" outlineLevel="0" collapsed="false">
      <c r="A402" s="8" t="s">
        <v>41</v>
      </c>
      <c r="B402" s="8" t="s">
        <v>1096</v>
      </c>
      <c r="C402" s="8" t="s">
        <v>1097</v>
      </c>
      <c r="D402" s="8" t="s">
        <v>982</v>
      </c>
      <c r="E402" s="8" t="s">
        <v>983</v>
      </c>
      <c r="F402" s="8" t="s">
        <v>984</v>
      </c>
      <c r="G402" s="8" t="s">
        <v>1098</v>
      </c>
      <c r="H402" s="8" t="s">
        <v>986</v>
      </c>
      <c r="I402" s="8" t="s">
        <v>49</v>
      </c>
      <c r="J402" s="8" t="s">
        <v>50</v>
      </c>
      <c r="K402" s="8" t="s">
        <v>63</v>
      </c>
      <c r="L402" s="8" t="s">
        <v>988</v>
      </c>
      <c r="M402" s="8" t="s">
        <v>989</v>
      </c>
      <c r="N402" s="8" t="s">
        <v>990</v>
      </c>
      <c r="O402" s="8" t="s">
        <v>991</v>
      </c>
      <c r="P402" s="8" t="s">
        <v>56</v>
      </c>
      <c r="Q402" s="9" t="n">
        <v>4480</v>
      </c>
      <c r="R402" s="9" t="n">
        <v>4480</v>
      </c>
      <c r="S402" s="9" t="n">
        <v>4480</v>
      </c>
      <c r="T402" s="8" t="s">
        <v>56</v>
      </c>
      <c r="U402" s="8" t="s">
        <v>57</v>
      </c>
      <c r="V402" s="8" t="s">
        <v>58</v>
      </c>
      <c r="W402" s="8" t="s">
        <v>59</v>
      </c>
    </row>
    <row r="403" customFormat="false" ht="12.75" hidden="false" customHeight="false" outlineLevel="0" collapsed="false">
      <c r="A403" s="8" t="s">
        <v>41</v>
      </c>
      <c r="B403" s="8" t="s">
        <v>1099</v>
      </c>
      <c r="C403" s="8" t="s">
        <v>1100</v>
      </c>
      <c r="D403" s="8" t="s">
        <v>982</v>
      </c>
      <c r="E403" s="8" t="s">
        <v>983</v>
      </c>
      <c r="F403" s="8" t="s">
        <v>984</v>
      </c>
      <c r="G403" s="8" t="s">
        <v>1101</v>
      </c>
      <c r="H403" s="8" t="s">
        <v>986</v>
      </c>
      <c r="I403" s="8" t="s">
        <v>49</v>
      </c>
      <c r="J403" s="8" t="s">
        <v>50</v>
      </c>
      <c r="K403" s="8" t="s">
        <v>63</v>
      </c>
      <c r="L403" s="8" t="s">
        <v>988</v>
      </c>
      <c r="M403" s="8" t="s">
        <v>989</v>
      </c>
      <c r="N403" s="8" t="s">
        <v>990</v>
      </c>
      <c r="O403" s="8" t="s">
        <v>991</v>
      </c>
      <c r="P403" s="8" t="s">
        <v>56</v>
      </c>
      <c r="Q403" s="9" t="n">
        <v>10731</v>
      </c>
      <c r="R403" s="9" t="n">
        <v>10731</v>
      </c>
      <c r="S403" s="9" t="n">
        <v>10731</v>
      </c>
      <c r="T403" s="8" t="s">
        <v>56</v>
      </c>
      <c r="U403" s="8" t="s">
        <v>57</v>
      </c>
      <c r="V403" s="8" t="s">
        <v>58</v>
      </c>
      <c r="W403" s="8" t="s">
        <v>59</v>
      </c>
    </row>
    <row r="404" customFormat="false" ht="12.75" hidden="false" customHeight="false" outlineLevel="0" collapsed="false">
      <c r="A404" s="8" t="s">
        <v>41</v>
      </c>
      <c r="B404" s="8" t="s">
        <v>1102</v>
      </c>
      <c r="C404" s="8" t="s">
        <v>1103</v>
      </c>
      <c r="D404" s="8" t="s">
        <v>982</v>
      </c>
      <c r="E404" s="8" t="s">
        <v>983</v>
      </c>
      <c r="F404" s="8" t="s">
        <v>984</v>
      </c>
      <c r="G404" s="8" t="s">
        <v>1104</v>
      </c>
      <c r="H404" s="8" t="s">
        <v>986</v>
      </c>
      <c r="I404" s="8" t="s">
        <v>49</v>
      </c>
      <c r="J404" s="8" t="s">
        <v>50</v>
      </c>
      <c r="K404" s="8" t="s">
        <v>243</v>
      </c>
      <c r="L404" s="8" t="s">
        <v>988</v>
      </c>
      <c r="M404" s="8" t="s">
        <v>989</v>
      </c>
      <c r="N404" s="8" t="s">
        <v>990</v>
      </c>
      <c r="O404" s="8" t="s">
        <v>991</v>
      </c>
      <c r="P404" s="8" t="s">
        <v>56</v>
      </c>
      <c r="Q404" s="9" t="n">
        <v>7200</v>
      </c>
      <c r="R404" s="9" t="n">
        <v>7200</v>
      </c>
      <c r="S404" s="9" t="n">
        <v>7200</v>
      </c>
      <c r="T404" s="8" t="s">
        <v>56</v>
      </c>
      <c r="U404" s="8" t="s">
        <v>57</v>
      </c>
      <c r="V404" s="8" t="s">
        <v>58</v>
      </c>
      <c r="W404" s="8" t="s">
        <v>59</v>
      </c>
    </row>
    <row r="405" customFormat="false" ht="12.75" hidden="false" customHeight="false" outlineLevel="0" collapsed="false">
      <c r="A405" s="8" t="s">
        <v>41</v>
      </c>
      <c r="B405" s="8" t="s">
        <v>1105</v>
      </c>
      <c r="C405" s="8" t="s">
        <v>1106</v>
      </c>
      <c r="D405" s="8" t="s">
        <v>982</v>
      </c>
      <c r="E405" s="8" t="s">
        <v>983</v>
      </c>
      <c r="F405" s="8" t="s">
        <v>984</v>
      </c>
      <c r="G405" s="8" t="s">
        <v>1107</v>
      </c>
      <c r="H405" s="8" t="s">
        <v>986</v>
      </c>
      <c r="I405" s="8" t="s">
        <v>49</v>
      </c>
      <c r="J405" s="8" t="s">
        <v>69</v>
      </c>
      <c r="K405" s="8" t="s">
        <v>243</v>
      </c>
      <c r="L405" s="8" t="s">
        <v>988</v>
      </c>
      <c r="M405" s="8" t="s">
        <v>989</v>
      </c>
      <c r="N405" s="8" t="s">
        <v>990</v>
      </c>
      <c r="O405" s="8" t="s">
        <v>991</v>
      </c>
      <c r="P405" s="8" t="s">
        <v>56</v>
      </c>
      <c r="Q405" s="9" t="n">
        <v>11716.8</v>
      </c>
      <c r="R405" s="9" t="n">
        <v>11716.8</v>
      </c>
      <c r="S405" s="9" t="n">
        <v>11716.8</v>
      </c>
      <c r="T405" s="8" t="s">
        <v>151</v>
      </c>
      <c r="U405" s="8" t="s">
        <v>57</v>
      </c>
      <c r="V405" s="8" t="s">
        <v>58</v>
      </c>
      <c r="W405" s="8" t="s">
        <v>59</v>
      </c>
    </row>
    <row r="406" customFormat="false" ht="12.75" hidden="false" customHeight="false" outlineLevel="0" collapsed="false">
      <c r="A406" s="8" t="s">
        <v>41</v>
      </c>
      <c r="B406" s="8" t="s">
        <v>1108</v>
      </c>
      <c r="C406" s="8" t="s">
        <v>1109</v>
      </c>
      <c r="D406" s="8" t="s">
        <v>982</v>
      </c>
      <c r="E406" s="8" t="s">
        <v>983</v>
      </c>
      <c r="F406" s="8" t="s">
        <v>984</v>
      </c>
      <c r="G406" s="8" t="s">
        <v>1110</v>
      </c>
      <c r="H406" s="8" t="s">
        <v>986</v>
      </c>
      <c r="I406" s="8" t="s">
        <v>49</v>
      </c>
      <c r="J406" s="8" t="s">
        <v>50</v>
      </c>
      <c r="K406" s="8" t="s">
        <v>243</v>
      </c>
      <c r="L406" s="8" t="s">
        <v>988</v>
      </c>
      <c r="M406" s="8" t="s">
        <v>989</v>
      </c>
      <c r="N406" s="8" t="s">
        <v>990</v>
      </c>
      <c r="O406" s="8" t="s">
        <v>991</v>
      </c>
      <c r="P406" s="8" t="s">
        <v>56</v>
      </c>
      <c r="Q406" s="9" t="n">
        <v>12000</v>
      </c>
      <c r="R406" s="9" t="n">
        <v>12000</v>
      </c>
      <c r="S406" s="9" t="n">
        <v>12000</v>
      </c>
      <c r="T406" s="8" t="s">
        <v>56</v>
      </c>
      <c r="U406" s="8" t="s">
        <v>57</v>
      </c>
      <c r="V406" s="8" t="s">
        <v>58</v>
      </c>
      <c r="W406" s="8" t="s">
        <v>59</v>
      </c>
    </row>
    <row r="407" customFormat="false" ht="12.75" hidden="false" customHeight="false" outlineLevel="0" collapsed="false">
      <c r="A407" s="8" t="s">
        <v>41</v>
      </c>
      <c r="B407" s="8" t="s">
        <v>1111</v>
      </c>
      <c r="C407" s="8" t="s">
        <v>1112</v>
      </c>
      <c r="D407" s="8" t="s">
        <v>982</v>
      </c>
      <c r="E407" s="8" t="s">
        <v>983</v>
      </c>
      <c r="F407" s="8" t="s">
        <v>984</v>
      </c>
      <c r="G407" s="8" t="s">
        <v>1113</v>
      </c>
      <c r="H407" s="8" t="s">
        <v>986</v>
      </c>
      <c r="I407" s="8" t="s">
        <v>49</v>
      </c>
      <c r="J407" s="8" t="s">
        <v>50</v>
      </c>
      <c r="K407" s="8" t="s">
        <v>63</v>
      </c>
      <c r="L407" s="8" t="s">
        <v>988</v>
      </c>
      <c r="M407" s="8" t="s">
        <v>989</v>
      </c>
      <c r="N407" s="8" t="s">
        <v>990</v>
      </c>
      <c r="O407" s="8" t="s">
        <v>991</v>
      </c>
      <c r="P407" s="8" t="s">
        <v>56</v>
      </c>
      <c r="Q407" s="9" t="n">
        <v>9523.84</v>
      </c>
      <c r="R407" s="9" t="n">
        <v>9523.84</v>
      </c>
      <c r="S407" s="9" t="n">
        <v>9523.84</v>
      </c>
      <c r="T407" s="8" t="s">
        <v>56</v>
      </c>
      <c r="U407" s="8" t="s">
        <v>57</v>
      </c>
      <c r="V407" s="8" t="s">
        <v>58</v>
      </c>
      <c r="W407" s="8" t="s">
        <v>59</v>
      </c>
    </row>
    <row r="408" customFormat="false" ht="12.75" hidden="false" customHeight="false" outlineLevel="0" collapsed="false">
      <c r="A408" s="8" t="s">
        <v>41</v>
      </c>
      <c r="B408" s="8" t="s">
        <v>1114</v>
      </c>
      <c r="C408" s="8" t="s">
        <v>1115</v>
      </c>
      <c r="D408" s="8" t="s">
        <v>982</v>
      </c>
      <c r="E408" s="8" t="s">
        <v>983</v>
      </c>
      <c r="F408" s="8" t="s">
        <v>984</v>
      </c>
      <c r="G408" s="8" t="s">
        <v>1116</v>
      </c>
      <c r="H408" s="8" t="s">
        <v>986</v>
      </c>
      <c r="I408" s="8" t="s">
        <v>49</v>
      </c>
      <c r="J408" s="8" t="s">
        <v>50</v>
      </c>
      <c r="K408" s="8" t="s">
        <v>243</v>
      </c>
      <c r="L408" s="8" t="s">
        <v>988</v>
      </c>
      <c r="M408" s="8" t="s">
        <v>989</v>
      </c>
      <c r="N408" s="8" t="s">
        <v>990</v>
      </c>
      <c r="O408" s="8" t="s">
        <v>991</v>
      </c>
      <c r="P408" s="8" t="s">
        <v>56</v>
      </c>
      <c r="Q408" s="9" t="n">
        <v>6180</v>
      </c>
      <c r="R408" s="9" t="n">
        <v>6180</v>
      </c>
      <c r="S408" s="9" t="n">
        <v>6180</v>
      </c>
      <c r="T408" s="8" t="s">
        <v>56</v>
      </c>
      <c r="U408" s="8" t="s">
        <v>57</v>
      </c>
      <c r="V408" s="8" t="s">
        <v>58</v>
      </c>
      <c r="W408" s="8" t="s">
        <v>59</v>
      </c>
    </row>
    <row r="409" customFormat="false" ht="12.75" hidden="false" customHeight="false" outlineLevel="0" collapsed="false">
      <c r="A409" s="8" t="s">
        <v>41</v>
      </c>
      <c r="B409" s="8" t="s">
        <v>1117</v>
      </c>
      <c r="C409" s="8" t="s">
        <v>1118</v>
      </c>
      <c r="D409" s="8" t="s">
        <v>982</v>
      </c>
      <c r="E409" s="8" t="s">
        <v>983</v>
      </c>
      <c r="F409" s="8" t="s">
        <v>984</v>
      </c>
      <c r="G409" s="8" t="s">
        <v>1119</v>
      </c>
      <c r="H409" s="8" t="s">
        <v>986</v>
      </c>
      <c r="I409" s="8" t="s">
        <v>49</v>
      </c>
      <c r="J409" s="8" t="s">
        <v>69</v>
      </c>
      <c r="K409" s="8" t="s">
        <v>63</v>
      </c>
      <c r="L409" s="8" t="s">
        <v>988</v>
      </c>
      <c r="M409" s="8" t="s">
        <v>989</v>
      </c>
      <c r="N409" s="8" t="s">
        <v>990</v>
      </c>
      <c r="O409" s="8" t="s">
        <v>991</v>
      </c>
      <c r="P409" s="8" t="s">
        <v>56</v>
      </c>
      <c r="Q409" s="9" t="n">
        <v>5353.8</v>
      </c>
      <c r="R409" s="9" t="n">
        <v>5353.8</v>
      </c>
      <c r="S409" s="9" t="n">
        <v>5353.8</v>
      </c>
      <c r="T409" s="8" t="s">
        <v>151</v>
      </c>
      <c r="U409" s="8" t="s">
        <v>57</v>
      </c>
      <c r="V409" s="8" t="s">
        <v>58</v>
      </c>
      <c r="W409" s="8" t="s">
        <v>59</v>
      </c>
    </row>
    <row r="410" customFormat="false" ht="12.75" hidden="false" customHeight="false" outlineLevel="0" collapsed="false">
      <c r="A410" s="8" t="s">
        <v>41</v>
      </c>
      <c r="B410" s="8" t="s">
        <v>1120</v>
      </c>
      <c r="C410" s="8" t="s">
        <v>1121</v>
      </c>
      <c r="D410" s="8" t="s">
        <v>982</v>
      </c>
      <c r="E410" s="8" t="s">
        <v>983</v>
      </c>
      <c r="F410" s="8" t="s">
        <v>984</v>
      </c>
      <c r="G410" s="8" t="s">
        <v>1122</v>
      </c>
      <c r="H410" s="8" t="s">
        <v>986</v>
      </c>
      <c r="I410" s="8" t="s">
        <v>49</v>
      </c>
      <c r="J410" s="8" t="s">
        <v>69</v>
      </c>
      <c r="K410" s="8" t="s">
        <v>262</v>
      </c>
      <c r="L410" s="8" t="s">
        <v>988</v>
      </c>
      <c r="M410" s="8" t="s">
        <v>989</v>
      </c>
      <c r="N410" s="8" t="s">
        <v>990</v>
      </c>
      <c r="O410" s="8" t="s">
        <v>991</v>
      </c>
      <c r="P410" s="8" t="s">
        <v>56</v>
      </c>
      <c r="Q410" s="9" t="n">
        <v>4611.9</v>
      </c>
      <c r="R410" s="9" t="n">
        <v>4611.9</v>
      </c>
      <c r="S410" s="9" t="n">
        <v>4611.9</v>
      </c>
      <c r="T410" s="8" t="s">
        <v>151</v>
      </c>
      <c r="U410" s="8" t="s">
        <v>57</v>
      </c>
      <c r="V410" s="8" t="s">
        <v>58</v>
      </c>
      <c r="W410" s="8" t="s">
        <v>59</v>
      </c>
    </row>
    <row r="411" customFormat="false" ht="12.75" hidden="false" customHeight="false" outlineLevel="0" collapsed="false">
      <c r="A411" s="8" t="s">
        <v>41</v>
      </c>
      <c r="B411" s="8" t="s">
        <v>1123</v>
      </c>
      <c r="C411" s="8" t="s">
        <v>1124</v>
      </c>
      <c r="D411" s="8" t="s">
        <v>982</v>
      </c>
      <c r="E411" s="8" t="s">
        <v>983</v>
      </c>
      <c r="F411" s="8" t="s">
        <v>984</v>
      </c>
      <c r="G411" s="8" t="s">
        <v>1125</v>
      </c>
      <c r="H411" s="8" t="s">
        <v>986</v>
      </c>
      <c r="I411" s="8" t="s">
        <v>49</v>
      </c>
      <c r="J411" s="8" t="s">
        <v>69</v>
      </c>
      <c r="K411" s="8" t="s">
        <v>243</v>
      </c>
      <c r="L411" s="8" t="s">
        <v>988</v>
      </c>
      <c r="M411" s="8" t="s">
        <v>989</v>
      </c>
      <c r="N411" s="8" t="s">
        <v>990</v>
      </c>
      <c r="O411" s="8" t="s">
        <v>991</v>
      </c>
      <c r="P411" s="8" t="s">
        <v>64</v>
      </c>
      <c r="Q411" s="9" t="n">
        <v>7062.3</v>
      </c>
      <c r="R411" s="9" t="n">
        <v>7062.3</v>
      </c>
      <c r="S411" s="9" t="n">
        <v>7062.3</v>
      </c>
      <c r="T411" s="8" t="s">
        <v>283</v>
      </c>
      <c r="U411" s="8" t="s">
        <v>57</v>
      </c>
      <c r="V411" s="8" t="s">
        <v>58</v>
      </c>
      <c r="W411" s="8" t="s">
        <v>59</v>
      </c>
    </row>
    <row r="412" customFormat="false" ht="12.75" hidden="false" customHeight="false" outlineLevel="0" collapsed="false">
      <c r="A412" s="8" t="s">
        <v>41</v>
      </c>
      <c r="B412" s="8" t="s">
        <v>1126</v>
      </c>
      <c r="C412" s="8" t="s">
        <v>1127</v>
      </c>
      <c r="D412" s="8" t="s">
        <v>982</v>
      </c>
      <c r="E412" s="8" t="s">
        <v>983</v>
      </c>
      <c r="F412" s="8" t="s">
        <v>984</v>
      </c>
      <c r="G412" s="8" t="s">
        <v>1128</v>
      </c>
      <c r="H412" s="8" t="s">
        <v>986</v>
      </c>
      <c r="I412" s="8" t="s">
        <v>49</v>
      </c>
      <c r="J412" s="8" t="s">
        <v>50</v>
      </c>
      <c r="K412" s="8" t="s">
        <v>243</v>
      </c>
      <c r="L412" s="8" t="s">
        <v>988</v>
      </c>
      <c r="M412" s="8" t="s">
        <v>989</v>
      </c>
      <c r="N412" s="8" t="s">
        <v>990</v>
      </c>
      <c r="O412" s="8" t="s">
        <v>991</v>
      </c>
      <c r="P412" s="8" t="s">
        <v>56</v>
      </c>
      <c r="Q412" s="9" t="n">
        <v>5864</v>
      </c>
      <c r="R412" s="9" t="n">
        <v>5864</v>
      </c>
      <c r="S412" s="9" t="n">
        <v>5864</v>
      </c>
      <c r="T412" s="8" t="s">
        <v>56</v>
      </c>
      <c r="U412" s="8" t="s">
        <v>57</v>
      </c>
      <c r="V412" s="8" t="s">
        <v>58</v>
      </c>
      <c r="W412" s="8" t="s">
        <v>59</v>
      </c>
    </row>
    <row r="413" customFormat="false" ht="12.75" hidden="false" customHeight="false" outlineLevel="0" collapsed="false">
      <c r="A413" s="8" t="s">
        <v>41</v>
      </c>
      <c r="B413" s="8" t="s">
        <v>1129</v>
      </c>
      <c r="C413" s="8" t="s">
        <v>1130</v>
      </c>
      <c r="D413" s="8" t="s">
        <v>982</v>
      </c>
      <c r="E413" s="8" t="s">
        <v>983</v>
      </c>
      <c r="F413" s="8" t="s">
        <v>984</v>
      </c>
      <c r="G413" s="8" t="s">
        <v>1131</v>
      </c>
      <c r="H413" s="8" t="s">
        <v>986</v>
      </c>
      <c r="I413" s="8" t="s">
        <v>49</v>
      </c>
      <c r="J413" s="8" t="s">
        <v>50</v>
      </c>
      <c r="K413" s="8" t="s">
        <v>51</v>
      </c>
      <c r="L413" s="8" t="s">
        <v>988</v>
      </c>
      <c r="M413" s="8" t="s">
        <v>989</v>
      </c>
      <c r="N413" s="8" t="s">
        <v>990</v>
      </c>
      <c r="O413" s="8" t="s">
        <v>991</v>
      </c>
      <c r="P413" s="8" t="s">
        <v>56</v>
      </c>
      <c r="Q413" s="9" t="n">
        <v>8008</v>
      </c>
      <c r="R413" s="9" t="n">
        <v>8008</v>
      </c>
      <c r="S413" s="9" t="n">
        <v>8008</v>
      </c>
      <c r="T413" s="8" t="s">
        <v>56</v>
      </c>
      <c r="U413" s="8" t="s">
        <v>57</v>
      </c>
      <c r="V413" s="8" t="s">
        <v>58</v>
      </c>
      <c r="W413" s="8" t="s">
        <v>59</v>
      </c>
    </row>
    <row r="414" customFormat="false" ht="12.75" hidden="false" customHeight="false" outlineLevel="0" collapsed="false">
      <c r="A414" s="8" t="s">
        <v>41</v>
      </c>
      <c r="B414" s="8" t="s">
        <v>1132</v>
      </c>
      <c r="C414" s="8" t="s">
        <v>1133</v>
      </c>
      <c r="D414" s="8" t="s">
        <v>982</v>
      </c>
      <c r="E414" s="8" t="s">
        <v>983</v>
      </c>
      <c r="F414" s="8" t="s">
        <v>984</v>
      </c>
      <c r="G414" s="8" t="s">
        <v>1134</v>
      </c>
      <c r="H414" s="8" t="s">
        <v>986</v>
      </c>
      <c r="I414" s="8" t="s">
        <v>49</v>
      </c>
      <c r="J414" s="8" t="s">
        <v>69</v>
      </c>
      <c r="K414" s="8" t="s">
        <v>63</v>
      </c>
      <c r="L414" s="8" t="s">
        <v>988</v>
      </c>
      <c r="M414" s="8" t="s">
        <v>989</v>
      </c>
      <c r="N414" s="8" t="s">
        <v>990</v>
      </c>
      <c r="O414" s="8" t="s">
        <v>991</v>
      </c>
      <c r="P414" s="8" t="s">
        <v>56</v>
      </c>
      <c r="Q414" s="9" t="n">
        <v>10000</v>
      </c>
      <c r="R414" s="9" t="n">
        <v>10000</v>
      </c>
      <c r="S414" s="9" t="n">
        <v>10000</v>
      </c>
      <c r="T414" s="8" t="s">
        <v>678</v>
      </c>
      <c r="U414" s="8" t="s">
        <v>57</v>
      </c>
      <c r="V414" s="8" t="s">
        <v>58</v>
      </c>
      <c r="W414" s="8" t="s">
        <v>59</v>
      </c>
    </row>
    <row r="415" customFormat="false" ht="12.75" hidden="false" customHeight="false" outlineLevel="0" collapsed="false">
      <c r="A415" s="8" t="s">
        <v>41</v>
      </c>
      <c r="B415" s="8" t="s">
        <v>1135</v>
      </c>
      <c r="C415" s="8" t="s">
        <v>1136</v>
      </c>
      <c r="D415" s="8" t="s">
        <v>982</v>
      </c>
      <c r="E415" s="8" t="s">
        <v>983</v>
      </c>
      <c r="F415" s="8" t="s">
        <v>984</v>
      </c>
      <c r="G415" s="8" t="s">
        <v>1137</v>
      </c>
      <c r="H415" s="8" t="s">
        <v>986</v>
      </c>
      <c r="I415" s="8" t="s">
        <v>49</v>
      </c>
      <c r="J415" s="8" t="s">
        <v>69</v>
      </c>
      <c r="K415" s="8" t="s">
        <v>63</v>
      </c>
      <c r="L415" s="8" t="s">
        <v>988</v>
      </c>
      <c r="M415" s="8" t="s">
        <v>989</v>
      </c>
      <c r="N415" s="8" t="s">
        <v>990</v>
      </c>
      <c r="O415" s="8" t="s">
        <v>991</v>
      </c>
      <c r="P415" s="8" t="s">
        <v>56</v>
      </c>
      <c r="Q415" s="9" t="n">
        <v>14197.6</v>
      </c>
      <c r="R415" s="9" t="n">
        <v>14197.6</v>
      </c>
      <c r="S415" s="9" t="n">
        <v>14197.6</v>
      </c>
      <c r="T415" s="8" t="s">
        <v>56</v>
      </c>
      <c r="U415" s="8" t="s">
        <v>57</v>
      </c>
      <c r="V415" s="8" t="s">
        <v>58</v>
      </c>
      <c r="W415" s="8" t="s">
        <v>59</v>
      </c>
    </row>
    <row r="416" customFormat="false" ht="12.75" hidden="false" customHeight="false" outlineLevel="0" collapsed="false">
      <c r="A416" s="8" t="s">
        <v>41</v>
      </c>
      <c r="B416" s="8" t="s">
        <v>1138</v>
      </c>
      <c r="C416" s="8" t="s">
        <v>1139</v>
      </c>
      <c r="D416" s="8" t="s">
        <v>982</v>
      </c>
      <c r="E416" s="8" t="s">
        <v>983</v>
      </c>
      <c r="F416" s="8" t="s">
        <v>984</v>
      </c>
      <c r="G416" s="8" t="s">
        <v>1140</v>
      </c>
      <c r="H416" s="8" t="s">
        <v>986</v>
      </c>
      <c r="I416" s="8" t="s">
        <v>49</v>
      </c>
      <c r="J416" s="8" t="s">
        <v>50</v>
      </c>
      <c r="K416" s="8" t="s">
        <v>243</v>
      </c>
      <c r="L416" s="8" t="s">
        <v>988</v>
      </c>
      <c r="M416" s="8" t="s">
        <v>989</v>
      </c>
      <c r="N416" s="8" t="s">
        <v>990</v>
      </c>
      <c r="O416" s="8" t="s">
        <v>991</v>
      </c>
      <c r="P416" s="8" t="s">
        <v>56</v>
      </c>
      <c r="Q416" s="9" t="n">
        <v>11496</v>
      </c>
      <c r="R416" s="9" t="n">
        <v>11496</v>
      </c>
      <c r="S416" s="9" t="n">
        <v>11496</v>
      </c>
      <c r="T416" s="8" t="s">
        <v>56</v>
      </c>
      <c r="U416" s="8" t="s">
        <v>57</v>
      </c>
      <c r="V416" s="8" t="s">
        <v>58</v>
      </c>
      <c r="W416" s="8" t="s">
        <v>59</v>
      </c>
    </row>
    <row r="417" customFormat="false" ht="12.75" hidden="false" customHeight="false" outlineLevel="0" collapsed="false">
      <c r="A417" s="8" t="s">
        <v>41</v>
      </c>
      <c r="B417" s="8" t="s">
        <v>1141</v>
      </c>
      <c r="C417" s="8" t="s">
        <v>1142</v>
      </c>
      <c r="D417" s="8" t="s">
        <v>982</v>
      </c>
      <c r="E417" s="8" t="s">
        <v>983</v>
      </c>
      <c r="F417" s="8" t="s">
        <v>984</v>
      </c>
      <c r="G417" s="8" t="s">
        <v>1143</v>
      </c>
      <c r="H417" s="8" t="s">
        <v>986</v>
      </c>
      <c r="I417" s="8" t="s">
        <v>49</v>
      </c>
      <c r="J417" s="8" t="s">
        <v>69</v>
      </c>
      <c r="K417" s="8" t="s">
        <v>243</v>
      </c>
      <c r="L417" s="8" t="s">
        <v>988</v>
      </c>
      <c r="M417" s="8" t="s">
        <v>989</v>
      </c>
      <c r="N417" s="8" t="s">
        <v>990</v>
      </c>
      <c r="O417" s="8" t="s">
        <v>991</v>
      </c>
      <c r="P417" s="8" t="s">
        <v>56</v>
      </c>
      <c r="Q417" s="9" t="n">
        <v>6098.4</v>
      </c>
      <c r="R417" s="9" t="n">
        <v>6098.4</v>
      </c>
      <c r="S417" s="9" t="n">
        <v>6098.4</v>
      </c>
      <c r="T417" s="8" t="s">
        <v>435</v>
      </c>
      <c r="U417" s="8" t="s">
        <v>57</v>
      </c>
      <c r="V417" s="8" t="s">
        <v>58</v>
      </c>
      <c r="W417" s="8" t="s">
        <v>59</v>
      </c>
    </row>
    <row r="418" customFormat="false" ht="12.75" hidden="false" customHeight="false" outlineLevel="0" collapsed="false">
      <c r="A418" s="8" t="s">
        <v>41</v>
      </c>
      <c r="B418" s="8" t="s">
        <v>1144</v>
      </c>
      <c r="C418" s="8" t="s">
        <v>1145</v>
      </c>
      <c r="D418" s="8" t="s">
        <v>982</v>
      </c>
      <c r="E418" s="8" t="s">
        <v>983</v>
      </c>
      <c r="F418" s="8" t="s">
        <v>984</v>
      </c>
      <c r="G418" s="8" t="s">
        <v>1146</v>
      </c>
      <c r="H418" s="8" t="s">
        <v>986</v>
      </c>
      <c r="I418" s="8" t="s">
        <v>49</v>
      </c>
      <c r="J418" s="8" t="s">
        <v>50</v>
      </c>
      <c r="K418" s="8" t="s">
        <v>243</v>
      </c>
      <c r="L418" s="8" t="s">
        <v>988</v>
      </c>
      <c r="M418" s="8" t="s">
        <v>989</v>
      </c>
      <c r="N418" s="8" t="s">
        <v>990</v>
      </c>
      <c r="O418" s="8" t="s">
        <v>991</v>
      </c>
      <c r="P418" s="8" t="s">
        <v>56</v>
      </c>
      <c r="Q418" s="9" t="n">
        <v>14915.2</v>
      </c>
      <c r="R418" s="9" t="n">
        <v>14915.2</v>
      </c>
      <c r="S418" s="9" t="n">
        <v>14915.2</v>
      </c>
      <c r="T418" s="8" t="s">
        <v>56</v>
      </c>
      <c r="U418" s="8" t="s">
        <v>57</v>
      </c>
      <c r="V418" s="8" t="s">
        <v>58</v>
      </c>
      <c r="W418" s="8" t="s">
        <v>59</v>
      </c>
    </row>
    <row r="419" customFormat="false" ht="12.75" hidden="false" customHeight="false" outlineLevel="0" collapsed="false">
      <c r="A419" s="8" t="s">
        <v>41</v>
      </c>
      <c r="B419" s="8" t="s">
        <v>1147</v>
      </c>
      <c r="C419" s="8" t="s">
        <v>1148</v>
      </c>
      <c r="D419" s="8" t="s">
        <v>982</v>
      </c>
      <c r="E419" s="8" t="s">
        <v>983</v>
      </c>
      <c r="F419" s="8" t="s">
        <v>984</v>
      </c>
      <c r="G419" s="8" t="s">
        <v>1149</v>
      </c>
      <c r="H419" s="8" t="s">
        <v>986</v>
      </c>
      <c r="I419" s="8" t="s">
        <v>49</v>
      </c>
      <c r="J419" s="8" t="s">
        <v>50</v>
      </c>
      <c r="K419" s="8" t="s">
        <v>51</v>
      </c>
      <c r="L419" s="8" t="s">
        <v>988</v>
      </c>
      <c r="M419" s="8" t="s">
        <v>989</v>
      </c>
      <c r="N419" s="8" t="s">
        <v>990</v>
      </c>
      <c r="O419" s="8" t="s">
        <v>991</v>
      </c>
      <c r="P419" s="8" t="s">
        <v>56</v>
      </c>
      <c r="Q419" s="9" t="n">
        <v>9987</v>
      </c>
      <c r="R419" s="9" t="n">
        <v>9987</v>
      </c>
      <c r="S419" s="9" t="n">
        <v>9987</v>
      </c>
      <c r="T419" s="8" t="s">
        <v>56</v>
      </c>
      <c r="U419" s="8" t="s">
        <v>57</v>
      </c>
      <c r="V419" s="8" t="s">
        <v>58</v>
      </c>
      <c r="W419" s="8" t="s">
        <v>59</v>
      </c>
    </row>
    <row r="420" customFormat="false" ht="12.75" hidden="false" customHeight="false" outlineLevel="0" collapsed="false">
      <c r="A420" s="8" t="s">
        <v>41</v>
      </c>
      <c r="B420" s="8" t="s">
        <v>1150</v>
      </c>
      <c r="C420" s="8" t="s">
        <v>1151</v>
      </c>
      <c r="D420" s="8" t="s">
        <v>982</v>
      </c>
      <c r="E420" s="8" t="s">
        <v>983</v>
      </c>
      <c r="F420" s="8" t="s">
        <v>984</v>
      </c>
      <c r="G420" s="8" t="s">
        <v>1152</v>
      </c>
      <c r="H420" s="8" t="s">
        <v>986</v>
      </c>
      <c r="I420" s="8" t="s">
        <v>49</v>
      </c>
      <c r="J420" s="8" t="s">
        <v>188</v>
      </c>
      <c r="K420" s="8" t="s">
        <v>63</v>
      </c>
      <c r="L420" s="8" t="s">
        <v>988</v>
      </c>
      <c r="M420" s="8" t="s">
        <v>989</v>
      </c>
      <c r="N420" s="8" t="s">
        <v>990</v>
      </c>
      <c r="O420" s="8" t="s">
        <v>991</v>
      </c>
      <c r="P420" s="8" t="s">
        <v>56</v>
      </c>
      <c r="Q420" s="9" t="n">
        <v>6250</v>
      </c>
      <c r="R420" s="9" t="n">
        <v>6250</v>
      </c>
      <c r="S420" s="9" t="n">
        <v>6250</v>
      </c>
      <c r="T420" s="8" t="s">
        <v>1153</v>
      </c>
      <c r="U420" s="8" t="s">
        <v>57</v>
      </c>
      <c r="V420" s="8" t="s">
        <v>58</v>
      </c>
      <c r="W420" s="8" t="s">
        <v>59</v>
      </c>
    </row>
    <row r="421" customFormat="false" ht="12.75" hidden="false" customHeight="false" outlineLevel="0" collapsed="false">
      <c r="A421" s="8" t="s">
        <v>41</v>
      </c>
      <c r="B421" s="8" t="s">
        <v>1154</v>
      </c>
      <c r="C421" s="8" t="s">
        <v>1155</v>
      </c>
      <c r="D421" s="8" t="s">
        <v>982</v>
      </c>
      <c r="E421" s="8" t="s">
        <v>983</v>
      </c>
      <c r="F421" s="8" t="s">
        <v>984</v>
      </c>
      <c r="G421" s="8" t="s">
        <v>1156</v>
      </c>
      <c r="H421" s="8" t="s">
        <v>986</v>
      </c>
      <c r="I421" s="8" t="s">
        <v>49</v>
      </c>
      <c r="J421" s="8" t="s">
        <v>50</v>
      </c>
      <c r="K421" s="8" t="s">
        <v>63</v>
      </c>
      <c r="L421" s="8" t="s">
        <v>988</v>
      </c>
      <c r="M421" s="8" t="s">
        <v>989</v>
      </c>
      <c r="N421" s="8" t="s">
        <v>990</v>
      </c>
      <c r="O421" s="8" t="s">
        <v>991</v>
      </c>
      <c r="P421" s="8" t="s">
        <v>56</v>
      </c>
      <c r="Q421" s="9" t="n">
        <v>12631.2</v>
      </c>
      <c r="R421" s="9" t="n">
        <v>12631.2</v>
      </c>
      <c r="S421" s="9" t="n">
        <v>12631.2</v>
      </c>
      <c r="T421" s="8" t="s">
        <v>56</v>
      </c>
      <c r="U421" s="8" t="s">
        <v>57</v>
      </c>
      <c r="V421" s="8" t="s">
        <v>58</v>
      </c>
      <c r="W421" s="8" t="s">
        <v>59</v>
      </c>
    </row>
    <row r="422" customFormat="false" ht="12.75" hidden="false" customHeight="false" outlineLevel="0" collapsed="false">
      <c r="A422" s="8" t="s">
        <v>41</v>
      </c>
      <c r="B422" s="8" t="s">
        <v>1157</v>
      </c>
      <c r="C422" s="8" t="s">
        <v>1158</v>
      </c>
      <c r="D422" s="8" t="s">
        <v>982</v>
      </c>
      <c r="E422" s="8" t="s">
        <v>983</v>
      </c>
      <c r="F422" s="8" t="s">
        <v>984</v>
      </c>
      <c r="G422" s="8" t="s">
        <v>1159</v>
      </c>
      <c r="H422" s="8" t="s">
        <v>986</v>
      </c>
      <c r="I422" s="8" t="s">
        <v>49</v>
      </c>
      <c r="J422" s="8" t="s">
        <v>50</v>
      </c>
      <c r="K422" s="8" t="s">
        <v>63</v>
      </c>
      <c r="L422" s="8" t="s">
        <v>988</v>
      </c>
      <c r="M422" s="8" t="s">
        <v>989</v>
      </c>
      <c r="N422" s="8" t="s">
        <v>990</v>
      </c>
      <c r="O422" s="8" t="s">
        <v>991</v>
      </c>
      <c r="P422" s="8" t="s">
        <v>56</v>
      </c>
      <c r="Q422" s="9" t="n">
        <v>12000</v>
      </c>
      <c r="R422" s="9" t="n">
        <v>12000</v>
      </c>
      <c r="S422" s="9" t="n">
        <v>12000</v>
      </c>
      <c r="T422" s="8" t="s">
        <v>56</v>
      </c>
      <c r="U422" s="8" t="s">
        <v>57</v>
      </c>
      <c r="V422" s="8" t="s">
        <v>58</v>
      </c>
      <c r="W422" s="8" t="s">
        <v>59</v>
      </c>
    </row>
    <row r="423" customFormat="false" ht="12.75" hidden="false" customHeight="false" outlineLevel="0" collapsed="false">
      <c r="A423" s="8" t="s">
        <v>41</v>
      </c>
      <c r="B423" s="8" t="s">
        <v>1160</v>
      </c>
      <c r="C423" s="8" t="s">
        <v>1161</v>
      </c>
      <c r="D423" s="8" t="s">
        <v>982</v>
      </c>
      <c r="E423" s="8" t="s">
        <v>983</v>
      </c>
      <c r="F423" s="8" t="s">
        <v>984</v>
      </c>
      <c r="G423" s="8" t="s">
        <v>1162</v>
      </c>
      <c r="H423" s="8" t="s">
        <v>986</v>
      </c>
      <c r="I423" s="8" t="s">
        <v>49</v>
      </c>
      <c r="J423" s="8" t="s">
        <v>188</v>
      </c>
      <c r="K423" s="8" t="s">
        <v>243</v>
      </c>
      <c r="L423" s="8" t="s">
        <v>988</v>
      </c>
      <c r="M423" s="8" t="s">
        <v>989</v>
      </c>
      <c r="N423" s="8" t="s">
        <v>990</v>
      </c>
      <c r="O423" s="8" t="s">
        <v>991</v>
      </c>
      <c r="P423" s="8" t="s">
        <v>64</v>
      </c>
      <c r="Q423" s="9" t="n">
        <v>11956.2</v>
      </c>
      <c r="R423" s="9" t="n">
        <v>11956.2</v>
      </c>
      <c r="S423" s="9" t="n">
        <v>11956.2</v>
      </c>
      <c r="T423" s="8" t="s">
        <v>786</v>
      </c>
      <c r="U423" s="8" t="s">
        <v>57</v>
      </c>
      <c r="V423" s="8" t="s">
        <v>58</v>
      </c>
      <c r="W423" s="8" t="s">
        <v>59</v>
      </c>
    </row>
    <row r="424" customFormat="false" ht="12.75" hidden="false" customHeight="false" outlineLevel="0" collapsed="false">
      <c r="A424" s="8" t="s">
        <v>41</v>
      </c>
      <c r="B424" s="8" t="s">
        <v>1163</v>
      </c>
      <c r="C424" s="8" t="s">
        <v>1164</v>
      </c>
      <c r="D424" s="8" t="s">
        <v>982</v>
      </c>
      <c r="E424" s="8" t="s">
        <v>983</v>
      </c>
      <c r="F424" s="8" t="s">
        <v>984</v>
      </c>
      <c r="G424" s="8" t="s">
        <v>1165</v>
      </c>
      <c r="H424" s="8" t="s">
        <v>986</v>
      </c>
      <c r="I424" s="8" t="s">
        <v>49</v>
      </c>
      <c r="J424" s="8" t="s">
        <v>50</v>
      </c>
      <c r="K424" s="8" t="s">
        <v>63</v>
      </c>
      <c r="L424" s="8" t="s">
        <v>988</v>
      </c>
      <c r="M424" s="8" t="s">
        <v>989</v>
      </c>
      <c r="N424" s="8" t="s">
        <v>990</v>
      </c>
      <c r="O424" s="8" t="s">
        <v>991</v>
      </c>
      <c r="P424" s="8" t="s">
        <v>56</v>
      </c>
      <c r="Q424" s="9" t="n">
        <v>4920</v>
      </c>
      <c r="R424" s="9" t="n">
        <v>4920</v>
      </c>
      <c r="S424" s="9" t="n">
        <v>4920</v>
      </c>
      <c r="T424" s="8" t="s">
        <v>56</v>
      </c>
      <c r="U424" s="8" t="s">
        <v>57</v>
      </c>
      <c r="V424" s="8" t="s">
        <v>58</v>
      </c>
      <c r="W424" s="8" t="s">
        <v>59</v>
      </c>
    </row>
    <row r="425" customFormat="false" ht="12.75" hidden="false" customHeight="false" outlineLevel="0" collapsed="false">
      <c r="A425" s="8" t="s">
        <v>41</v>
      </c>
      <c r="B425" s="8" t="s">
        <v>1166</v>
      </c>
      <c r="C425" s="8" t="s">
        <v>1167</v>
      </c>
      <c r="D425" s="8" t="s">
        <v>982</v>
      </c>
      <c r="E425" s="8" t="s">
        <v>983</v>
      </c>
      <c r="F425" s="8" t="s">
        <v>984</v>
      </c>
      <c r="G425" s="8" t="s">
        <v>1168</v>
      </c>
      <c r="H425" s="8" t="s">
        <v>986</v>
      </c>
      <c r="I425" s="8" t="s">
        <v>49</v>
      </c>
      <c r="J425" s="8" t="s">
        <v>69</v>
      </c>
      <c r="K425" s="8" t="s">
        <v>63</v>
      </c>
      <c r="L425" s="8" t="s">
        <v>988</v>
      </c>
      <c r="M425" s="8" t="s">
        <v>989</v>
      </c>
      <c r="N425" s="8" t="s">
        <v>990</v>
      </c>
      <c r="O425" s="8" t="s">
        <v>991</v>
      </c>
      <c r="P425" s="8" t="s">
        <v>64</v>
      </c>
      <c r="Q425" s="9" t="n">
        <v>4692.3</v>
      </c>
      <c r="R425" s="9" t="n">
        <v>4692.3</v>
      </c>
      <c r="S425" s="9" t="n">
        <v>4692.3</v>
      </c>
      <c r="T425" s="8" t="s">
        <v>1169</v>
      </c>
      <c r="U425" s="8" t="s">
        <v>57</v>
      </c>
      <c r="V425" s="8" t="s">
        <v>58</v>
      </c>
      <c r="W425" s="8" t="s">
        <v>59</v>
      </c>
    </row>
    <row r="426" customFormat="false" ht="12.75" hidden="false" customHeight="false" outlineLevel="0" collapsed="false">
      <c r="A426" s="8" t="s">
        <v>41</v>
      </c>
      <c r="B426" s="8" t="s">
        <v>1170</v>
      </c>
      <c r="C426" s="8" t="s">
        <v>1171</v>
      </c>
      <c r="D426" s="8" t="s">
        <v>982</v>
      </c>
      <c r="E426" s="8" t="s">
        <v>983</v>
      </c>
      <c r="F426" s="8" t="s">
        <v>984</v>
      </c>
      <c r="G426" s="8" t="s">
        <v>1172</v>
      </c>
      <c r="H426" s="8" t="s">
        <v>986</v>
      </c>
      <c r="I426" s="8" t="s">
        <v>49</v>
      </c>
      <c r="J426" s="8" t="s">
        <v>50</v>
      </c>
      <c r="K426" s="8" t="s">
        <v>243</v>
      </c>
      <c r="L426" s="8" t="s">
        <v>988</v>
      </c>
      <c r="M426" s="8" t="s">
        <v>989</v>
      </c>
      <c r="N426" s="8" t="s">
        <v>990</v>
      </c>
      <c r="O426" s="8" t="s">
        <v>991</v>
      </c>
      <c r="P426" s="8" t="s">
        <v>56</v>
      </c>
      <c r="Q426" s="9" t="n">
        <v>8816.96</v>
      </c>
      <c r="R426" s="9" t="n">
        <v>8816.96</v>
      </c>
      <c r="S426" s="9" t="n">
        <v>8816.96</v>
      </c>
      <c r="T426" s="8" t="s">
        <v>56</v>
      </c>
      <c r="U426" s="8" t="s">
        <v>57</v>
      </c>
      <c r="V426" s="8" t="s">
        <v>58</v>
      </c>
      <c r="W426" s="8" t="s">
        <v>59</v>
      </c>
    </row>
    <row r="427" customFormat="false" ht="12.75" hidden="false" customHeight="false" outlineLevel="0" collapsed="false">
      <c r="A427" s="8" t="s">
        <v>41</v>
      </c>
      <c r="B427" s="8" t="s">
        <v>1173</v>
      </c>
      <c r="C427" s="8" t="s">
        <v>1174</v>
      </c>
      <c r="D427" s="8" t="s">
        <v>982</v>
      </c>
      <c r="E427" s="8" t="s">
        <v>983</v>
      </c>
      <c r="F427" s="8" t="s">
        <v>984</v>
      </c>
      <c r="G427" s="8" t="s">
        <v>1175</v>
      </c>
      <c r="H427" s="8" t="s">
        <v>986</v>
      </c>
      <c r="I427" s="8" t="s">
        <v>49</v>
      </c>
      <c r="J427" s="8" t="s">
        <v>50</v>
      </c>
      <c r="K427" s="8" t="s">
        <v>51</v>
      </c>
      <c r="L427" s="8" t="s">
        <v>988</v>
      </c>
      <c r="M427" s="8" t="s">
        <v>989</v>
      </c>
      <c r="N427" s="8" t="s">
        <v>990</v>
      </c>
      <c r="O427" s="8" t="s">
        <v>991</v>
      </c>
      <c r="P427" s="8" t="s">
        <v>56</v>
      </c>
      <c r="Q427" s="9" t="n">
        <v>4611</v>
      </c>
      <c r="R427" s="9" t="n">
        <v>4611</v>
      </c>
      <c r="S427" s="9" t="n">
        <v>4611</v>
      </c>
      <c r="T427" s="8" t="s">
        <v>56</v>
      </c>
      <c r="U427" s="8" t="s">
        <v>57</v>
      </c>
      <c r="V427" s="8" t="s">
        <v>58</v>
      </c>
      <c r="W427" s="8" t="s">
        <v>59</v>
      </c>
    </row>
    <row r="428" customFormat="false" ht="12.75" hidden="false" customHeight="false" outlineLevel="0" collapsed="false">
      <c r="A428" s="8" t="s">
        <v>41</v>
      </c>
      <c r="B428" s="8" t="s">
        <v>1176</v>
      </c>
      <c r="C428" s="8" t="s">
        <v>1177</v>
      </c>
      <c r="D428" s="8" t="s">
        <v>982</v>
      </c>
      <c r="E428" s="8" t="s">
        <v>983</v>
      </c>
      <c r="F428" s="8" t="s">
        <v>984</v>
      </c>
      <c r="G428" s="8" t="s">
        <v>1178</v>
      </c>
      <c r="H428" s="8" t="s">
        <v>986</v>
      </c>
      <c r="I428" s="8" t="s">
        <v>49</v>
      </c>
      <c r="J428" s="8" t="s">
        <v>69</v>
      </c>
      <c r="K428" s="8" t="s">
        <v>63</v>
      </c>
      <c r="L428" s="8" t="s">
        <v>988</v>
      </c>
      <c r="M428" s="8" t="s">
        <v>989</v>
      </c>
      <c r="N428" s="8" t="s">
        <v>990</v>
      </c>
      <c r="O428" s="8" t="s">
        <v>991</v>
      </c>
      <c r="P428" s="8" t="s">
        <v>56</v>
      </c>
      <c r="Q428" s="9" t="n">
        <v>3780</v>
      </c>
      <c r="R428" s="9" t="n">
        <v>3780</v>
      </c>
      <c r="S428" s="9" t="n">
        <v>3780</v>
      </c>
      <c r="T428" s="8" t="s">
        <v>151</v>
      </c>
      <c r="U428" s="8" t="s">
        <v>57</v>
      </c>
      <c r="V428" s="8" t="s">
        <v>58</v>
      </c>
      <c r="W428" s="8" t="s">
        <v>59</v>
      </c>
    </row>
    <row r="429" customFormat="false" ht="12.75" hidden="false" customHeight="false" outlineLevel="0" collapsed="false">
      <c r="A429" s="8" t="s">
        <v>41</v>
      </c>
      <c r="B429" s="8" t="s">
        <v>1179</v>
      </c>
      <c r="C429" s="8" t="s">
        <v>1180</v>
      </c>
      <c r="D429" s="8" t="s">
        <v>982</v>
      </c>
      <c r="E429" s="8" t="s">
        <v>983</v>
      </c>
      <c r="F429" s="8" t="s">
        <v>984</v>
      </c>
      <c r="G429" s="8" t="s">
        <v>1181</v>
      </c>
      <c r="H429" s="8" t="s">
        <v>986</v>
      </c>
      <c r="I429" s="8" t="s">
        <v>49</v>
      </c>
      <c r="J429" s="8" t="s">
        <v>50</v>
      </c>
      <c r="K429" s="8" t="s">
        <v>63</v>
      </c>
      <c r="L429" s="8" t="s">
        <v>988</v>
      </c>
      <c r="M429" s="8" t="s">
        <v>989</v>
      </c>
      <c r="N429" s="8" t="s">
        <v>990</v>
      </c>
      <c r="O429" s="8" t="s">
        <v>991</v>
      </c>
      <c r="P429" s="8" t="s">
        <v>56</v>
      </c>
      <c r="Q429" s="9" t="n">
        <v>4977</v>
      </c>
      <c r="R429" s="9" t="n">
        <v>4977</v>
      </c>
      <c r="S429" s="9" t="n">
        <v>4977</v>
      </c>
      <c r="T429" s="8" t="s">
        <v>56</v>
      </c>
      <c r="U429" s="8" t="s">
        <v>57</v>
      </c>
      <c r="V429" s="8" t="s">
        <v>58</v>
      </c>
      <c r="W429" s="8" t="s">
        <v>59</v>
      </c>
    </row>
    <row r="430" customFormat="false" ht="12.75" hidden="false" customHeight="false" outlineLevel="0" collapsed="false">
      <c r="A430" s="8" t="s">
        <v>41</v>
      </c>
      <c r="B430" s="8" t="s">
        <v>1182</v>
      </c>
      <c r="C430" s="8" t="s">
        <v>1183</v>
      </c>
      <c r="D430" s="8" t="s">
        <v>982</v>
      </c>
      <c r="E430" s="8" t="s">
        <v>983</v>
      </c>
      <c r="F430" s="8" t="s">
        <v>984</v>
      </c>
      <c r="G430" s="8" t="s">
        <v>1184</v>
      </c>
      <c r="H430" s="8" t="s">
        <v>986</v>
      </c>
      <c r="I430" s="8" t="s">
        <v>49</v>
      </c>
      <c r="J430" s="8" t="s">
        <v>50</v>
      </c>
      <c r="K430" s="8" t="s">
        <v>63</v>
      </c>
      <c r="L430" s="8" t="s">
        <v>988</v>
      </c>
      <c r="M430" s="8" t="s">
        <v>989</v>
      </c>
      <c r="N430" s="8" t="s">
        <v>990</v>
      </c>
      <c r="O430" s="8" t="s">
        <v>991</v>
      </c>
      <c r="P430" s="8" t="s">
        <v>56</v>
      </c>
      <c r="Q430" s="9" t="n">
        <v>16000</v>
      </c>
      <c r="R430" s="9" t="n">
        <v>16000</v>
      </c>
      <c r="S430" s="9" t="n">
        <v>16000</v>
      </c>
      <c r="T430" s="8" t="s">
        <v>56</v>
      </c>
      <c r="U430" s="8" t="s">
        <v>57</v>
      </c>
      <c r="V430" s="8" t="s">
        <v>58</v>
      </c>
      <c r="W430" s="8" t="s">
        <v>59</v>
      </c>
    </row>
    <row r="431" customFormat="false" ht="12.75" hidden="false" customHeight="false" outlineLevel="0" collapsed="false">
      <c r="A431" s="8" t="s">
        <v>41</v>
      </c>
      <c r="B431" s="8" t="s">
        <v>1185</v>
      </c>
      <c r="C431" s="8" t="s">
        <v>1186</v>
      </c>
      <c r="D431" s="8" t="s">
        <v>982</v>
      </c>
      <c r="E431" s="8" t="s">
        <v>983</v>
      </c>
      <c r="F431" s="8" t="s">
        <v>984</v>
      </c>
      <c r="G431" s="8" t="s">
        <v>1187</v>
      </c>
      <c r="H431" s="8" t="s">
        <v>986</v>
      </c>
      <c r="I431" s="8" t="s">
        <v>49</v>
      </c>
      <c r="J431" s="8" t="s">
        <v>50</v>
      </c>
      <c r="K431" s="8" t="s">
        <v>51</v>
      </c>
      <c r="L431" s="8" t="s">
        <v>988</v>
      </c>
      <c r="M431" s="8" t="s">
        <v>989</v>
      </c>
      <c r="N431" s="8" t="s">
        <v>990</v>
      </c>
      <c r="O431" s="8" t="s">
        <v>991</v>
      </c>
      <c r="P431" s="8" t="s">
        <v>56</v>
      </c>
      <c r="Q431" s="9" t="n">
        <v>10920</v>
      </c>
      <c r="R431" s="9" t="n">
        <v>10920</v>
      </c>
      <c r="S431" s="9" t="n">
        <v>10920</v>
      </c>
      <c r="T431" s="8" t="s">
        <v>97</v>
      </c>
      <c r="U431" s="8" t="s">
        <v>57</v>
      </c>
      <c r="V431" s="8" t="s">
        <v>58</v>
      </c>
      <c r="W431" s="8" t="s">
        <v>59</v>
      </c>
    </row>
    <row r="432" customFormat="false" ht="12.75" hidden="false" customHeight="false" outlineLevel="0" collapsed="false">
      <c r="A432" s="8" t="s">
        <v>41</v>
      </c>
      <c r="B432" s="8" t="s">
        <v>1188</v>
      </c>
      <c r="C432" s="8" t="s">
        <v>1189</v>
      </c>
      <c r="D432" s="8" t="s">
        <v>982</v>
      </c>
      <c r="E432" s="8" t="s">
        <v>983</v>
      </c>
      <c r="F432" s="8" t="s">
        <v>984</v>
      </c>
      <c r="G432" s="8" t="s">
        <v>1190</v>
      </c>
      <c r="H432" s="8" t="s">
        <v>986</v>
      </c>
      <c r="I432" s="8" t="s">
        <v>49</v>
      </c>
      <c r="J432" s="8" t="s">
        <v>69</v>
      </c>
      <c r="K432" s="8" t="s">
        <v>243</v>
      </c>
      <c r="L432" s="8" t="s">
        <v>988</v>
      </c>
      <c r="M432" s="8" t="s">
        <v>989</v>
      </c>
      <c r="N432" s="8" t="s">
        <v>990</v>
      </c>
      <c r="O432" s="8" t="s">
        <v>991</v>
      </c>
      <c r="P432" s="8" t="s">
        <v>56</v>
      </c>
      <c r="Q432" s="9" t="n">
        <v>3318</v>
      </c>
      <c r="R432" s="9" t="n">
        <v>3318</v>
      </c>
      <c r="S432" s="9" t="n">
        <v>3318</v>
      </c>
      <c r="T432" s="8" t="s">
        <v>1011</v>
      </c>
      <c r="U432" s="8" t="s">
        <v>57</v>
      </c>
      <c r="V432" s="8" t="s">
        <v>58</v>
      </c>
      <c r="W432" s="8" t="s">
        <v>59</v>
      </c>
    </row>
    <row r="433" customFormat="false" ht="12.75" hidden="false" customHeight="false" outlineLevel="0" collapsed="false">
      <c r="A433" s="8" t="s">
        <v>41</v>
      </c>
      <c r="B433" s="8" t="s">
        <v>1191</v>
      </c>
      <c r="C433" s="8" t="s">
        <v>1192</v>
      </c>
      <c r="D433" s="8" t="s">
        <v>982</v>
      </c>
      <c r="E433" s="8" t="s">
        <v>983</v>
      </c>
      <c r="F433" s="8" t="s">
        <v>984</v>
      </c>
      <c r="G433" s="8" t="s">
        <v>1193</v>
      </c>
      <c r="H433" s="8" t="s">
        <v>986</v>
      </c>
      <c r="I433" s="8" t="s">
        <v>49</v>
      </c>
      <c r="J433" s="8" t="s">
        <v>188</v>
      </c>
      <c r="K433" s="8" t="s">
        <v>243</v>
      </c>
      <c r="L433" s="8" t="s">
        <v>988</v>
      </c>
      <c r="M433" s="8" t="s">
        <v>989</v>
      </c>
      <c r="N433" s="8" t="s">
        <v>990</v>
      </c>
      <c r="O433" s="8" t="s">
        <v>991</v>
      </c>
      <c r="P433" s="8" t="s">
        <v>56</v>
      </c>
      <c r="Q433" s="9" t="n">
        <v>3030</v>
      </c>
      <c r="R433" s="9" t="n">
        <v>3030</v>
      </c>
      <c r="S433" s="9" t="n">
        <v>3030</v>
      </c>
      <c r="T433" s="8" t="s">
        <v>97</v>
      </c>
      <c r="U433" s="8" t="s">
        <v>57</v>
      </c>
      <c r="V433" s="8" t="s">
        <v>58</v>
      </c>
      <c r="W433" s="8" t="s">
        <v>59</v>
      </c>
    </row>
    <row r="434" customFormat="false" ht="12.75" hidden="false" customHeight="false" outlineLevel="0" collapsed="false">
      <c r="A434" s="8" t="s">
        <v>41</v>
      </c>
      <c r="B434" s="8" t="s">
        <v>1194</v>
      </c>
      <c r="C434" s="8" t="s">
        <v>1195</v>
      </c>
      <c r="D434" s="8" t="s">
        <v>982</v>
      </c>
      <c r="E434" s="8" t="s">
        <v>983</v>
      </c>
      <c r="F434" s="8" t="s">
        <v>984</v>
      </c>
      <c r="G434" s="8" t="s">
        <v>1196</v>
      </c>
      <c r="H434" s="8" t="s">
        <v>986</v>
      </c>
      <c r="I434" s="8" t="s">
        <v>49</v>
      </c>
      <c r="J434" s="8" t="s">
        <v>188</v>
      </c>
      <c r="K434" s="8" t="s">
        <v>125</v>
      </c>
      <c r="L434" s="8" t="s">
        <v>988</v>
      </c>
      <c r="M434" s="8" t="s">
        <v>989</v>
      </c>
      <c r="N434" s="8" t="s">
        <v>990</v>
      </c>
      <c r="O434" s="8" t="s">
        <v>991</v>
      </c>
      <c r="P434" s="8" t="s">
        <v>89</v>
      </c>
      <c r="Q434" s="9" t="n">
        <v>15937.6</v>
      </c>
      <c r="R434" s="9" t="n">
        <v>15937.6</v>
      </c>
      <c r="S434" s="9" t="n">
        <v>15937.6</v>
      </c>
      <c r="T434" s="8" t="s">
        <v>884</v>
      </c>
      <c r="U434" s="8" t="s">
        <v>57</v>
      </c>
      <c r="V434" s="8" t="s">
        <v>58</v>
      </c>
      <c r="W434" s="8" t="s">
        <v>59</v>
      </c>
    </row>
    <row r="435" customFormat="false" ht="12.75" hidden="false" customHeight="false" outlineLevel="0" collapsed="false">
      <c r="A435" s="8" t="s">
        <v>41</v>
      </c>
      <c r="B435" s="8" t="s">
        <v>1197</v>
      </c>
      <c r="C435" s="8" t="s">
        <v>1198</v>
      </c>
      <c r="D435" s="8" t="s">
        <v>982</v>
      </c>
      <c r="E435" s="8" t="s">
        <v>983</v>
      </c>
      <c r="F435" s="8" t="s">
        <v>984</v>
      </c>
      <c r="G435" s="8" t="s">
        <v>1199</v>
      </c>
      <c r="H435" s="8" t="s">
        <v>986</v>
      </c>
      <c r="I435" s="8" t="s">
        <v>49</v>
      </c>
      <c r="J435" s="8" t="s">
        <v>69</v>
      </c>
      <c r="K435" s="8" t="s">
        <v>243</v>
      </c>
      <c r="L435" s="8" t="s">
        <v>988</v>
      </c>
      <c r="M435" s="8" t="s">
        <v>989</v>
      </c>
      <c r="N435" s="8" t="s">
        <v>990</v>
      </c>
      <c r="O435" s="8" t="s">
        <v>991</v>
      </c>
      <c r="P435" s="8" t="s">
        <v>64</v>
      </c>
      <c r="Q435" s="9" t="n">
        <v>4368</v>
      </c>
      <c r="R435" s="9" t="n">
        <v>4368</v>
      </c>
      <c r="S435" s="9" t="n">
        <v>4368</v>
      </c>
      <c r="T435" s="8" t="s">
        <v>900</v>
      </c>
      <c r="U435" s="8" t="s">
        <v>57</v>
      </c>
      <c r="V435" s="8" t="s">
        <v>58</v>
      </c>
      <c r="W435" s="8" t="s">
        <v>59</v>
      </c>
    </row>
    <row r="436" customFormat="false" ht="12.75" hidden="false" customHeight="false" outlineLevel="0" collapsed="false">
      <c r="A436" s="8" t="s">
        <v>41</v>
      </c>
      <c r="B436" s="8" t="s">
        <v>1200</v>
      </c>
      <c r="C436" s="8" t="s">
        <v>1201</v>
      </c>
      <c r="D436" s="8" t="s">
        <v>982</v>
      </c>
      <c r="E436" s="8" t="s">
        <v>983</v>
      </c>
      <c r="F436" s="8" t="s">
        <v>984</v>
      </c>
      <c r="G436" s="8" t="s">
        <v>1202</v>
      </c>
      <c r="H436" s="8" t="s">
        <v>986</v>
      </c>
      <c r="I436" s="8" t="s">
        <v>49</v>
      </c>
      <c r="J436" s="8" t="s">
        <v>50</v>
      </c>
      <c r="K436" s="8" t="s">
        <v>63</v>
      </c>
      <c r="L436" s="8" t="s">
        <v>988</v>
      </c>
      <c r="M436" s="8" t="s">
        <v>989</v>
      </c>
      <c r="N436" s="8" t="s">
        <v>990</v>
      </c>
      <c r="O436" s="8" t="s">
        <v>991</v>
      </c>
      <c r="P436" s="8" t="s">
        <v>56</v>
      </c>
      <c r="Q436" s="9" t="n">
        <v>12080</v>
      </c>
      <c r="R436" s="9" t="n">
        <v>12080</v>
      </c>
      <c r="S436" s="9" t="n">
        <v>12080</v>
      </c>
      <c r="T436" s="8" t="s">
        <v>56</v>
      </c>
      <c r="U436" s="8" t="s">
        <v>57</v>
      </c>
      <c r="V436" s="8" t="s">
        <v>58</v>
      </c>
      <c r="W436" s="8" t="s">
        <v>59</v>
      </c>
    </row>
    <row r="437" customFormat="false" ht="12.75" hidden="false" customHeight="false" outlineLevel="0" collapsed="false">
      <c r="A437" s="8" t="s">
        <v>41</v>
      </c>
      <c r="B437" s="8" t="s">
        <v>1203</v>
      </c>
      <c r="C437" s="8" t="s">
        <v>1204</v>
      </c>
      <c r="D437" s="8" t="s">
        <v>982</v>
      </c>
      <c r="E437" s="8" t="s">
        <v>983</v>
      </c>
      <c r="F437" s="8" t="s">
        <v>984</v>
      </c>
      <c r="G437" s="8" t="s">
        <v>1205</v>
      </c>
      <c r="H437" s="8" t="s">
        <v>986</v>
      </c>
      <c r="I437" s="8" t="s">
        <v>49</v>
      </c>
      <c r="J437" s="8" t="s">
        <v>50</v>
      </c>
      <c r="K437" s="8" t="s">
        <v>63</v>
      </c>
      <c r="L437" s="8" t="s">
        <v>988</v>
      </c>
      <c r="M437" s="8" t="s">
        <v>989</v>
      </c>
      <c r="N437" s="8" t="s">
        <v>990</v>
      </c>
      <c r="O437" s="8" t="s">
        <v>991</v>
      </c>
      <c r="P437" s="8" t="s">
        <v>56</v>
      </c>
      <c r="Q437" s="9" t="n">
        <v>16000</v>
      </c>
      <c r="R437" s="9" t="n">
        <v>16000</v>
      </c>
      <c r="S437" s="9" t="n">
        <v>16000</v>
      </c>
      <c r="T437" s="8" t="s">
        <v>56</v>
      </c>
      <c r="U437" s="8" t="s">
        <v>57</v>
      </c>
      <c r="V437" s="8" t="s">
        <v>58</v>
      </c>
      <c r="W437" s="8" t="s">
        <v>59</v>
      </c>
    </row>
    <row r="438" customFormat="false" ht="12.75" hidden="false" customHeight="false" outlineLevel="0" collapsed="false">
      <c r="A438" s="8" t="s">
        <v>41</v>
      </c>
      <c r="B438" s="8" t="s">
        <v>1206</v>
      </c>
      <c r="C438" s="8" t="s">
        <v>1207</v>
      </c>
      <c r="D438" s="8" t="s">
        <v>982</v>
      </c>
      <c r="E438" s="8" t="s">
        <v>983</v>
      </c>
      <c r="F438" s="8" t="s">
        <v>984</v>
      </c>
      <c r="G438" s="8" t="s">
        <v>1208</v>
      </c>
      <c r="H438" s="8" t="s">
        <v>986</v>
      </c>
      <c r="I438" s="8" t="s">
        <v>49</v>
      </c>
      <c r="J438" s="8" t="s">
        <v>188</v>
      </c>
      <c r="K438" s="8" t="s">
        <v>262</v>
      </c>
      <c r="L438" s="8" t="s">
        <v>988</v>
      </c>
      <c r="M438" s="8" t="s">
        <v>989</v>
      </c>
      <c r="N438" s="8" t="s">
        <v>990</v>
      </c>
      <c r="O438" s="8" t="s">
        <v>991</v>
      </c>
      <c r="P438" s="8" t="s">
        <v>64</v>
      </c>
      <c r="Q438" s="9" t="n">
        <v>16000</v>
      </c>
      <c r="R438" s="9" t="n">
        <v>16000</v>
      </c>
      <c r="S438" s="9" t="n">
        <v>16000</v>
      </c>
      <c r="T438" s="8" t="s">
        <v>1209</v>
      </c>
      <c r="U438" s="8" t="s">
        <v>57</v>
      </c>
      <c r="V438" s="8" t="s">
        <v>58</v>
      </c>
      <c r="W438" s="8" t="s">
        <v>59</v>
      </c>
    </row>
    <row r="439" customFormat="false" ht="12.75" hidden="false" customHeight="false" outlineLevel="0" collapsed="false">
      <c r="A439" s="8" t="s">
        <v>41</v>
      </c>
      <c r="B439" s="8" t="s">
        <v>1210</v>
      </c>
      <c r="C439" s="8" t="s">
        <v>1211</v>
      </c>
      <c r="D439" s="8" t="s">
        <v>982</v>
      </c>
      <c r="E439" s="8" t="s">
        <v>983</v>
      </c>
      <c r="F439" s="8" t="s">
        <v>984</v>
      </c>
      <c r="G439" s="8" t="s">
        <v>1212</v>
      </c>
      <c r="H439" s="8" t="s">
        <v>986</v>
      </c>
      <c r="I439" s="8" t="s">
        <v>49</v>
      </c>
      <c r="J439" s="8" t="s">
        <v>188</v>
      </c>
      <c r="K439" s="8" t="s">
        <v>243</v>
      </c>
      <c r="L439" s="8" t="s">
        <v>988</v>
      </c>
      <c r="M439" s="8" t="s">
        <v>989</v>
      </c>
      <c r="N439" s="8" t="s">
        <v>990</v>
      </c>
      <c r="O439" s="8" t="s">
        <v>991</v>
      </c>
      <c r="P439" s="8" t="s">
        <v>56</v>
      </c>
      <c r="Q439" s="9" t="n">
        <v>7326.13</v>
      </c>
      <c r="R439" s="9" t="n">
        <v>7326.13</v>
      </c>
      <c r="S439" s="9" t="n">
        <v>7326.13</v>
      </c>
      <c r="T439" s="8" t="s">
        <v>56</v>
      </c>
      <c r="U439" s="8" t="s">
        <v>57</v>
      </c>
      <c r="V439" s="8" t="s">
        <v>58</v>
      </c>
      <c r="W439" s="8" t="s">
        <v>59</v>
      </c>
    </row>
    <row r="440" customFormat="false" ht="12.75" hidden="false" customHeight="false" outlineLevel="0" collapsed="false">
      <c r="A440" s="8" t="s">
        <v>41</v>
      </c>
      <c r="B440" s="8" t="s">
        <v>1213</v>
      </c>
      <c r="C440" s="8" t="s">
        <v>1214</v>
      </c>
      <c r="D440" s="8" t="s">
        <v>982</v>
      </c>
      <c r="E440" s="8" t="s">
        <v>983</v>
      </c>
      <c r="F440" s="8" t="s">
        <v>984</v>
      </c>
      <c r="G440" s="8" t="s">
        <v>1215</v>
      </c>
      <c r="H440" s="8" t="s">
        <v>986</v>
      </c>
      <c r="I440" s="8" t="s">
        <v>49</v>
      </c>
      <c r="J440" s="8" t="s">
        <v>50</v>
      </c>
      <c r="K440" s="8" t="s">
        <v>243</v>
      </c>
      <c r="L440" s="8" t="s">
        <v>988</v>
      </c>
      <c r="M440" s="8" t="s">
        <v>989</v>
      </c>
      <c r="N440" s="8" t="s">
        <v>990</v>
      </c>
      <c r="O440" s="8" t="s">
        <v>991</v>
      </c>
      <c r="P440" s="8" t="s">
        <v>56</v>
      </c>
      <c r="Q440" s="9" t="n">
        <v>12000</v>
      </c>
      <c r="R440" s="9" t="n">
        <v>12000</v>
      </c>
      <c r="S440" s="9" t="n">
        <v>12000</v>
      </c>
      <c r="T440" s="8" t="s">
        <v>56</v>
      </c>
      <c r="U440" s="8" t="s">
        <v>57</v>
      </c>
      <c r="V440" s="8" t="s">
        <v>58</v>
      </c>
      <c r="W440" s="8" t="s">
        <v>59</v>
      </c>
    </row>
    <row r="441" customFormat="false" ht="12.75" hidden="false" customHeight="false" outlineLevel="0" collapsed="false">
      <c r="A441" s="8" t="s">
        <v>41</v>
      </c>
      <c r="B441" s="8" t="s">
        <v>1216</v>
      </c>
      <c r="C441" s="8" t="s">
        <v>1217</v>
      </c>
      <c r="D441" s="8" t="s">
        <v>982</v>
      </c>
      <c r="E441" s="8" t="s">
        <v>983</v>
      </c>
      <c r="F441" s="8" t="s">
        <v>984</v>
      </c>
      <c r="G441" s="8" t="s">
        <v>1218</v>
      </c>
      <c r="H441" s="8" t="s">
        <v>986</v>
      </c>
      <c r="I441" s="8" t="s">
        <v>49</v>
      </c>
      <c r="J441" s="8" t="s">
        <v>50</v>
      </c>
      <c r="K441" s="8" t="s">
        <v>243</v>
      </c>
      <c r="L441" s="8" t="s">
        <v>988</v>
      </c>
      <c r="M441" s="8" t="s">
        <v>989</v>
      </c>
      <c r="N441" s="8" t="s">
        <v>990</v>
      </c>
      <c r="O441" s="8" t="s">
        <v>991</v>
      </c>
      <c r="P441" s="8" t="s">
        <v>56</v>
      </c>
      <c r="Q441" s="9" t="n">
        <v>16000</v>
      </c>
      <c r="R441" s="9" t="n">
        <v>16000</v>
      </c>
      <c r="S441" s="9" t="n">
        <v>16000</v>
      </c>
      <c r="T441" s="8" t="s">
        <v>56</v>
      </c>
      <c r="U441" s="8" t="s">
        <v>57</v>
      </c>
      <c r="V441" s="8" t="s">
        <v>58</v>
      </c>
      <c r="W441" s="8" t="s">
        <v>59</v>
      </c>
    </row>
    <row r="442" customFormat="false" ht="12.75" hidden="false" customHeight="false" outlineLevel="0" collapsed="false">
      <c r="A442" s="8" t="s">
        <v>41</v>
      </c>
      <c r="B442" s="8" t="s">
        <v>1219</v>
      </c>
      <c r="C442" s="8" t="s">
        <v>1220</v>
      </c>
      <c r="D442" s="8" t="s">
        <v>982</v>
      </c>
      <c r="E442" s="8" t="s">
        <v>983</v>
      </c>
      <c r="F442" s="8" t="s">
        <v>984</v>
      </c>
      <c r="G442" s="8" t="s">
        <v>1221</v>
      </c>
      <c r="H442" s="8" t="s">
        <v>986</v>
      </c>
      <c r="I442" s="8" t="s">
        <v>49</v>
      </c>
      <c r="J442" s="8" t="s">
        <v>50</v>
      </c>
      <c r="K442" s="8" t="s">
        <v>243</v>
      </c>
      <c r="L442" s="8" t="s">
        <v>988</v>
      </c>
      <c r="M442" s="8" t="s">
        <v>989</v>
      </c>
      <c r="N442" s="8" t="s">
        <v>990</v>
      </c>
      <c r="O442" s="8" t="s">
        <v>991</v>
      </c>
      <c r="P442" s="8" t="s">
        <v>56</v>
      </c>
      <c r="Q442" s="9" t="n">
        <v>13120</v>
      </c>
      <c r="R442" s="9" t="n">
        <v>13120</v>
      </c>
      <c r="S442" s="9" t="n">
        <v>13120</v>
      </c>
      <c r="T442" s="8" t="s">
        <v>56</v>
      </c>
      <c r="U442" s="8" t="s">
        <v>57</v>
      </c>
      <c r="V442" s="8" t="s">
        <v>58</v>
      </c>
      <c r="W442" s="8" t="s">
        <v>59</v>
      </c>
    </row>
    <row r="443" customFormat="false" ht="12.75" hidden="false" customHeight="false" outlineLevel="0" collapsed="false">
      <c r="A443" s="8" t="s">
        <v>41</v>
      </c>
      <c r="B443" s="8" t="s">
        <v>1222</v>
      </c>
      <c r="C443" s="8" t="s">
        <v>1223</v>
      </c>
      <c r="D443" s="8" t="s">
        <v>982</v>
      </c>
      <c r="E443" s="8" t="s">
        <v>983</v>
      </c>
      <c r="F443" s="8" t="s">
        <v>984</v>
      </c>
      <c r="G443" s="8" t="s">
        <v>1224</v>
      </c>
      <c r="H443" s="8" t="s">
        <v>986</v>
      </c>
      <c r="I443" s="8" t="s">
        <v>49</v>
      </c>
      <c r="J443" s="8" t="s">
        <v>69</v>
      </c>
      <c r="K443" s="8" t="s">
        <v>243</v>
      </c>
      <c r="L443" s="8" t="s">
        <v>988</v>
      </c>
      <c r="M443" s="8" t="s">
        <v>989</v>
      </c>
      <c r="N443" s="8" t="s">
        <v>990</v>
      </c>
      <c r="O443" s="8" t="s">
        <v>991</v>
      </c>
      <c r="P443" s="8" t="s">
        <v>56</v>
      </c>
      <c r="Q443" s="9" t="n">
        <v>3366</v>
      </c>
      <c r="R443" s="9" t="n">
        <v>3366</v>
      </c>
      <c r="S443" s="9" t="n">
        <v>3366</v>
      </c>
      <c r="T443" s="8" t="s">
        <v>151</v>
      </c>
      <c r="U443" s="8" t="s">
        <v>57</v>
      </c>
      <c r="V443" s="8" t="s">
        <v>58</v>
      </c>
      <c r="W443" s="8" t="s">
        <v>59</v>
      </c>
    </row>
    <row r="444" customFormat="false" ht="12.75" hidden="false" customHeight="false" outlineLevel="0" collapsed="false">
      <c r="A444" s="8" t="s">
        <v>41</v>
      </c>
      <c r="B444" s="8" t="s">
        <v>1225</v>
      </c>
      <c r="C444" s="8" t="s">
        <v>1226</v>
      </c>
      <c r="D444" s="8" t="s">
        <v>982</v>
      </c>
      <c r="E444" s="8" t="s">
        <v>983</v>
      </c>
      <c r="F444" s="8" t="s">
        <v>984</v>
      </c>
      <c r="G444" s="8" t="s">
        <v>1227</v>
      </c>
      <c r="H444" s="8" t="s">
        <v>986</v>
      </c>
      <c r="I444" s="8" t="s">
        <v>49</v>
      </c>
      <c r="J444" s="8" t="s">
        <v>50</v>
      </c>
      <c r="K444" s="8" t="s">
        <v>243</v>
      </c>
      <c r="L444" s="8" t="s">
        <v>988</v>
      </c>
      <c r="M444" s="8" t="s">
        <v>989</v>
      </c>
      <c r="N444" s="8" t="s">
        <v>990</v>
      </c>
      <c r="O444" s="8" t="s">
        <v>991</v>
      </c>
      <c r="P444" s="8" t="s">
        <v>56</v>
      </c>
      <c r="Q444" s="9" t="n">
        <v>10088</v>
      </c>
      <c r="R444" s="9" t="n">
        <v>10088</v>
      </c>
      <c r="S444" s="9" t="n">
        <v>10088</v>
      </c>
      <c r="T444" s="8" t="s">
        <v>56</v>
      </c>
      <c r="U444" s="8" t="s">
        <v>57</v>
      </c>
      <c r="V444" s="8" t="s">
        <v>58</v>
      </c>
      <c r="W444" s="8" t="s">
        <v>59</v>
      </c>
    </row>
    <row r="445" customFormat="false" ht="12.75" hidden="false" customHeight="false" outlineLevel="0" collapsed="false">
      <c r="A445" s="8" t="s">
        <v>41</v>
      </c>
      <c r="B445" s="8" t="s">
        <v>1228</v>
      </c>
      <c r="C445" s="8" t="s">
        <v>1229</v>
      </c>
      <c r="D445" s="8" t="s">
        <v>982</v>
      </c>
      <c r="E445" s="8" t="s">
        <v>983</v>
      </c>
      <c r="F445" s="8" t="s">
        <v>984</v>
      </c>
      <c r="G445" s="8" t="s">
        <v>1230</v>
      </c>
      <c r="H445" s="8" t="s">
        <v>986</v>
      </c>
      <c r="I445" s="8" t="s">
        <v>49</v>
      </c>
      <c r="J445" s="8" t="s">
        <v>69</v>
      </c>
      <c r="K445" s="8" t="s">
        <v>63</v>
      </c>
      <c r="L445" s="8" t="s">
        <v>988</v>
      </c>
      <c r="M445" s="8" t="s">
        <v>989</v>
      </c>
      <c r="N445" s="8" t="s">
        <v>990</v>
      </c>
      <c r="O445" s="8" t="s">
        <v>991</v>
      </c>
      <c r="P445" s="8" t="s">
        <v>56</v>
      </c>
      <c r="Q445" s="9" t="n">
        <v>2768.4</v>
      </c>
      <c r="R445" s="9" t="n">
        <v>2768.4</v>
      </c>
      <c r="S445" s="9" t="n">
        <v>2768.4</v>
      </c>
      <c r="T445" s="8" t="s">
        <v>151</v>
      </c>
      <c r="U445" s="8" t="s">
        <v>57</v>
      </c>
      <c r="V445" s="8" t="s">
        <v>58</v>
      </c>
      <c r="W445" s="8" t="s">
        <v>59</v>
      </c>
    </row>
    <row r="446" customFormat="false" ht="12.75" hidden="false" customHeight="false" outlineLevel="0" collapsed="false">
      <c r="A446" s="8" t="s">
        <v>41</v>
      </c>
      <c r="B446" s="8" t="s">
        <v>1231</v>
      </c>
      <c r="C446" s="8" t="s">
        <v>1232</v>
      </c>
      <c r="D446" s="8" t="s">
        <v>982</v>
      </c>
      <c r="E446" s="8" t="s">
        <v>983</v>
      </c>
      <c r="F446" s="8" t="s">
        <v>984</v>
      </c>
      <c r="G446" s="8" t="s">
        <v>1233</v>
      </c>
      <c r="H446" s="8" t="s">
        <v>986</v>
      </c>
      <c r="I446" s="8" t="s">
        <v>49</v>
      </c>
      <c r="J446" s="8" t="s">
        <v>50</v>
      </c>
      <c r="K446" s="8" t="s">
        <v>63</v>
      </c>
      <c r="L446" s="8" t="s">
        <v>988</v>
      </c>
      <c r="M446" s="8" t="s">
        <v>989</v>
      </c>
      <c r="N446" s="8" t="s">
        <v>990</v>
      </c>
      <c r="O446" s="8" t="s">
        <v>991</v>
      </c>
      <c r="P446" s="8" t="s">
        <v>56</v>
      </c>
      <c r="Q446" s="9" t="n">
        <v>4801.52</v>
      </c>
      <c r="R446" s="9" t="n">
        <v>4801.52</v>
      </c>
      <c r="S446" s="9" t="n">
        <v>4801.52</v>
      </c>
      <c r="T446" s="8" t="s">
        <v>56</v>
      </c>
      <c r="U446" s="8" t="s">
        <v>57</v>
      </c>
      <c r="V446" s="8" t="s">
        <v>58</v>
      </c>
      <c r="W446" s="8" t="s">
        <v>59</v>
      </c>
    </row>
    <row r="447" customFormat="false" ht="12.75" hidden="false" customHeight="false" outlineLevel="0" collapsed="false">
      <c r="A447" s="8" t="s">
        <v>41</v>
      </c>
      <c r="B447" s="8" t="s">
        <v>1234</v>
      </c>
      <c r="C447" s="8" t="s">
        <v>1235</v>
      </c>
      <c r="D447" s="8" t="s">
        <v>982</v>
      </c>
      <c r="E447" s="8" t="s">
        <v>983</v>
      </c>
      <c r="F447" s="8" t="s">
        <v>984</v>
      </c>
      <c r="G447" s="8" t="s">
        <v>1236</v>
      </c>
      <c r="H447" s="8" t="s">
        <v>986</v>
      </c>
      <c r="I447" s="8" t="s">
        <v>49</v>
      </c>
      <c r="J447" s="8" t="s">
        <v>50</v>
      </c>
      <c r="K447" s="8" t="s">
        <v>243</v>
      </c>
      <c r="L447" s="8" t="s">
        <v>988</v>
      </c>
      <c r="M447" s="8" t="s">
        <v>989</v>
      </c>
      <c r="N447" s="8" t="s">
        <v>990</v>
      </c>
      <c r="O447" s="8" t="s">
        <v>991</v>
      </c>
      <c r="P447" s="8" t="s">
        <v>56</v>
      </c>
      <c r="Q447" s="9" t="n">
        <v>16000</v>
      </c>
      <c r="R447" s="9" t="n">
        <v>16000</v>
      </c>
      <c r="S447" s="9" t="n">
        <v>16000</v>
      </c>
      <c r="T447" s="8" t="s">
        <v>56</v>
      </c>
      <c r="U447" s="8" t="s">
        <v>57</v>
      </c>
      <c r="V447" s="8" t="s">
        <v>58</v>
      </c>
      <c r="W447" s="8" t="s">
        <v>59</v>
      </c>
    </row>
    <row r="448" customFormat="false" ht="12.75" hidden="false" customHeight="false" outlineLevel="0" collapsed="false">
      <c r="A448" s="8" t="s">
        <v>41</v>
      </c>
      <c r="B448" s="8" t="s">
        <v>1237</v>
      </c>
      <c r="C448" s="8" t="s">
        <v>1238</v>
      </c>
      <c r="D448" s="8" t="s">
        <v>982</v>
      </c>
      <c r="E448" s="8" t="s">
        <v>983</v>
      </c>
      <c r="F448" s="8" t="s">
        <v>984</v>
      </c>
      <c r="G448" s="8" t="s">
        <v>1239</v>
      </c>
      <c r="H448" s="8" t="s">
        <v>986</v>
      </c>
      <c r="I448" s="8" t="s">
        <v>49</v>
      </c>
      <c r="J448" s="8" t="s">
        <v>50</v>
      </c>
      <c r="K448" s="8" t="s">
        <v>51</v>
      </c>
      <c r="L448" s="8" t="s">
        <v>988</v>
      </c>
      <c r="M448" s="8" t="s">
        <v>989</v>
      </c>
      <c r="N448" s="8" t="s">
        <v>990</v>
      </c>
      <c r="O448" s="8" t="s">
        <v>991</v>
      </c>
      <c r="P448" s="8" t="s">
        <v>56</v>
      </c>
      <c r="Q448" s="9" t="n">
        <v>16000</v>
      </c>
      <c r="R448" s="9" t="n">
        <v>16000</v>
      </c>
      <c r="S448" s="9" t="n">
        <v>16000</v>
      </c>
      <c r="T448" s="8" t="s">
        <v>56</v>
      </c>
      <c r="U448" s="8" t="s">
        <v>57</v>
      </c>
      <c r="V448" s="8" t="s">
        <v>58</v>
      </c>
      <c r="W448" s="8" t="s">
        <v>59</v>
      </c>
    </row>
    <row r="449" customFormat="false" ht="12.75" hidden="false" customHeight="false" outlineLevel="0" collapsed="false">
      <c r="A449" s="8" t="s">
        <v>41</v>
      </c>
      <c r="B449" s="8" t="s">
        <v>1240</v>
      </c>
      <c r="C449" s="8" t="s">
        <v>1241</v>
      </c>
      <c r="D449" s="8" t="s">
        <v>982</v>
      </c>
      <c r="E449" s="8" t="s">
        <v>983</v>
      </c>
      <c r="F449" s="8" t="s">
        <v>984</v>
      </c>
      <c r="G449" s="8" t="s">
        <v>1242</v>
      </c>
      <c r="H449" s="8" t="s">
        <v>986</v>
      </c>
      <c r="I449" s="8" t="s">
        <v>49</v>
      </c>
      <c r="J449" s="8" t="s">
        <v>50</v>
      </c>
      <c r="K449" s="8" t="s">
        <v>243</v>
      </c>
      <c r="L449" s="8" t="s">
        <v>988</v>
      </c>
      <c r="M449" s="8" t="s">
        <v>989</v>
      </c>
      <c r="N449" s="8" t="s">
        <v>990</v>
      </c>
      <c r="O449" s="8" t="s">
        <v>991</v>
      </c>
      <c r="P449" s="8" t="s">
        <v>56</v>
      </c>
      <c r="Q449" s="9" t="n">
        <v>14784</v>
      </c>
      <c r="R449" s="9" t="n">
        <v>14784</v>
      </c>
      <c r="S449" s="9" t="n">
        <v>14784</v>
      </c>
      <c r="T449" s="8" t="s">
        <v>56</v>
      </c>
      <c r="U449" s="8" t="s">
        <v>57</v>
      </c>
      <c r="V449" s="8" t="s">
        <v>58</v>
      </c>
      <c r="W449" s="8" t="s">
        <v>59</v>
      </c>
    </row>
    <row r="450" customFormat="false" ht="12.75" hidden="false" customHeight="false" outlineLevel="0" collapsed="false">
      <c r="A450" s="8" t="s">
        <v>41</v>
      </c>
      <c r="B450" s="8" t="s">
        <v>1243</v>
      </c>
      <c r="C450" s="8" t="s">
        <v>1244</v>
      </c>
      <c r="D450" s="8" t="s">
        <v>982</v>
      </c>
      <c r="E450" s="8" t="s">
        <v>983</v>
      </c>
      <c r="F450" s="8" t="s">
        <v>984</v>
      </c>
      <c r="G450" s="8" t="s">
        <v>1245</v>
      </c>
      <c r="H450" s="8" t="s">
        <v>986</v>
      </c>
      <c r="I450" s="8" t="s">
        <v>49</v>
      </c>
      <c r="J450" s="8" t="s">
        <v>50</v>
      </c>
      <c r="K450" s="8" t="s">
        <v>243</v>
      </c>
      <c r="L450" s="8" t="s">
        <v>988</v>
      </c>
      <c r="M450" s="8" t="s">
        <v>989</v>
      </c>
      <c r="N450" s="8" t="s">
        <v>990</v>
      </c>
      <c r="O450" s="8" t="s">
        <v>991</v>
      </c>
      <c r="P450" s="8" t="s">
        <v>56</v>
      </c>
      <c r="Q450" s="9" t="n">
        <v>5027.2</v>
      </c>
      <c r="R450" s="9" t="n">
        <v>5027.2</v>
      </c>
      <c r="S450" s="9" t="n">
        <v>5027.2</v>
      </c>
      <c r="T450" s="8" t="s">
        <v>56</v>
      </c>
      <c r="U450" s="8" t="s">
        <v>57</v>
      </c>
      <c r="V450" s="8" t="s">
        <v>58</v>
      </c>
      <c r="W450" s="8" t="s">
        <v>59</v>
      </c>
    </row>
    <row r="451" customFormat="false" ht="12.75" hidden="false" customHeight="false" outlineLevel="0" collapsed="false">
      <c r="A451" s="8" t="s">
        <v>41</v>
      </c>
      <c r="B451" s="8" t="s">
        <v>1246</v>
      </c>
      <c r="C451" s="8" t="s">
        <v>1247</v>
      </c>
      <c r="D451" s="8" t="s">
        <v>982</v>
      </c>
      <c r="E451" s="8" t="s">
        <v>983</v>
      </c>
      <c r="F451" s="8" t="s">
        <v>984</v>
      </c>
      <c r="G451" s="8" t="s">
        <v>1248</v>
      </c>
      <c r="H451" s="8" t="s">
        <v>986</v>
      </c>
      <c r="I451" s="8" t="s">
        <v>49</v>
      </c>
      <c r="J451" s="8" t="s">
        <v>50</v>
      </c>
      <c r="K451" s="8" t="s">
        <v>243</v>
      </c>
      <c r="L451" s="8" t="s">
        <v>988</v>
      </c>
      <c r="M451" s="8" t="s">
        <v>989</v>
      </c>
      <c r="N451" s="8" t="s">
        <v>990</v>
      </c>
      <c r="O451" s="8" t="s">
        <v>991</v>
      </c>
      <c r="P451" s="8" t="s">
        <v>56</v>
      </c>
      <c r="Q451" s="9" t="n">
        <v>16000</v>
      </c>
      <c r="R451" s="9" t="n">
        <v>16000</v>
      </c>
      <c r="S451" s="9" t="n">
        <v>15400</v>
      </c>
      <c r="T451" s="8" t="s">
        <v>56</v>
      </c>
      <c r="U451" s="8" t="s">
        <v>57</v>
      </c>
      <c r="V451" s="8" t="s">
        <v>58</v>
      </c>
      <c r="W451" s="8" t="s">
        <v>59</v>
      </c>
    </row>
    <row r="452" customFormat="false" ht="12.75" hidden="false" customHeight="false" outlineLevel="0" collapsed="false">
      <c r="A452" s="8" t="s">
        <v>41</v>
      </c>
      <c r="B452" s="8" t="s">
        <v>1249</v>
      </c>
      <c r="C452" s="8" t="s">
        <v>1250</v>
      </c>
      <c r="D452" s="8" t="s">
        <v>982</v>
      </c>
      <c r="E452" s="8" t="s">
        <v>983</v>
      </c>
      <c r="F452" s="8" t="s">
        <v>984</v>
      </c>
      <c r="G452" s="8" t="s">
        <v>1251</v>
      </c>
      <c r="H452" s="8" t="s">
        <v>986</v>
      </c>
      <c r="I452" s="8" t="s">
        <v>49</v>
      </c>
      <c r="J452" s="8" t="s">
        <v>50</v>
      </c>
      <c r="K452" s="8" t="s">
        <v>243</v>
      </c>
      <c r="L452" s="8" t="s">
        <v>988</v>
      </c>
      <c r="M452" s="8" t="s">
        <v>989</v>
      </c>
      <c r="N452" s="8" t="s">
        <v>990</v>
      </c>
      <c r="O452" s="8" t="s">
        <v>991</v>
      </c>
      <c r="P452" s="8" t="s">
        <v>56</v>
      </c>
      <c r="Q452" s="9" t="n">
        <v>7219.8</v>
      </c>
      <c r="R452" s="9" t="n">
        <v>7219.8</v>
      </c>
      <c r="S452" s="9" t="n">
        <v>7219.8</v>
      </c>
      <c r="T452" s="8" t="s">
        <v>56</v>
      </c>
      <c r="U452" s="8" t="s">
        <v>57</v>
      </c>
      <c r="V452" s="8" t="s">
        <v>58</v>
      </c>
      <c r="W452" s="8" t="s">
        <v>59</v>
      </c>
    </row>
    <row r="453" customFormat="false" ht="12.75" hidden="false" customHeight="false" outlineLevel="0" collapsed="false">
      <c r="A453" s="8" t="s">
        <v>41</v>
      </c>
      <c r="B453" s="8" t="s">
        <v>1252</v>
      </c>
      <c r="C453" s="8" t="s">
        <v>1253</v>
      </c>
      <c r="D453" s="8" t="s">
        <v>982</v>
      </c>
      <c r="E453" s="8" t="s">
        <v>983</v>
      </c>
      <c r="F453" s="8" t="s">
        <v>984</v>
      </c>
      <c r="G453" s="8" t="s">
        <v>1254</v>
      </c>
      <c r="H453" s="8" t="s">
        <v>986</v>
      </c>
      <c r="I453" s="8" t="s">
        <v>49</v>
      </c>
      <c r="J453" s="8" t="s">
        <v>50</v>
      </c>
      <c r="K453" s="8" t="s">
        <v>243</v>
      </c>
      <c r="L453" s="8" t="s">
        <v>988</v>
      </c>
      <c r="M453" s="8" t="s">
        <v>989</v>
      </c>
      <c r="N453" s="8" t="s">
        <v>990</v>
      </c>
      <c r="O453" s="8" t="s">
        <v>991</v>
      </c>
      <c r="P453" s="8" t="s">
        <v>189</v>
      </c>
      <c r="Q453" s="9" t="n">
        <v>8470.22</v>
      </c>
      <c r="R453" s="9" t="n">
        <v>8470.22</v>
      </c>
      <c r="S453" s="9" t="n">
        <v>8470.22</v>
      </c>
      <c r="T453" s="8" t="s">
        <v>320</v>
      </c>
      <c r="U453" s="8" t="s">
        <v>57</v>
      </c>
      <c r="V453" s="8" t="s">
        <v>58</v>
      </c>
      <c r="W453" s="8" t="s">
        <v>59</v>
      </c>
    </row>
    <row r="454" customFormat="false" ht="12.75" hidden="false" customHeight="false" outlineLevel="0" collapsed="false">
      <c r="A454" s="8" t="s">
        <v>41</v>
      </c>
      <c r="B454" s="8" t="s">
        <v>1255</v>
      </c>
      <c r="C454" s="8" t="s">
        <v>1256</v>
      </c>
      <c r="D454" s="8" t="s">
        <v>982</v>
      </c>
      <c r="E454" s="8" t="s">
        <v>983</v>
      </c>
      <c r="F454" s="8" t="s">
        <v>984</v>
      </c>
      <c r="G454" s="8" t="s">
        <v>1257</v>
      </c>
      <c r="H454" s="8" t="s">
        <v>986</v>
      </c>
      <c r="I454" s="8" t="s">
        <v>49</v>
      </c>
      <c r="J454" s="8" t="s">
        <v>50</v>
      </c>
      <c r="K454" s="8" t="s">
        <v>262</v>
      </c>
      <c r="L454" s="8" t="s">
        <v>988</v>
      </c>
      <c r="M454" s="8" t="s">
        <v>989</v>
      </c>
      <c r="N454" s="8" t="s">
        <v>990</v>
      </c>
      <c r="O454" s="8" t="s">
        <v>991</v>
      </c>
      <c r="P454" s="8" t="s">
        <v>56</v>
      </c>
      <c r="Q454" s="9" t="n">
        <v>10023</v>
      </c>
      <c r="R454" s="9" t="n">
        <v>10023</v>
      </c>
      <c r="S454" s="9" t="n">
        <v>10023</v>
      </c>
      <c r="T454" s="8" t="s">
        <v>56</v>
      </c>
      <c r="U454" s="8" t="s">
        <v>57</v>
      </c>
      <c r="V454" s="8" t="s">
        <v>58</v>
      </c>
      <c r="W454" s="8" t="s">
        <v>59</v>
      </c>
    </row>
    <row r="455" customFormat="false" ht="12.75" hidden="false" customHeight="false" outlineLevel="0" collapsed="false">
      <c r="A455" s="8" t="s">
        <v>41</v>
      </c>
      <c r="B455" s="8" t="s">
        <v>1258</v>
      </c>
      <c r="C455" s="8" t="s">
        <v>1259</v>
      </c>
      <c r="D455" s="8" t="s">
        <v>982</v>
      </c>
      <c r="E455" s="8" t="s">
        <v>983</v>
      </c>
      <c r="F455" s="8" t="s">
        <v>984</v>
      </c>
      <c r="G455" s="8" t="s">
        <v>1260</v>
      </c>
      <c r="H455" s="8" t="s">
        <v>986</v>
      </c>
      <c r="I455" s="8" t="s">
        <v>49</v>
      </c>
      <c r="J455" s="8" t="s">
        <v>69</v>
      </c>
      <c r="K455" s="8" t="s">
        <v>63</v>
      </c>
      <c r="L455" s="8" t="s">
        <v>988</v>
      </c>
      <c r="M455" s="8" t="s">
        <v>989</v>
      </c>
      <c r="N455" s="8" t="s">
        <v>990</v>
      </c>
      <c r="O455" s="8" t="s">
        <v>991</v>
      </c>
      <c r="P455" s="8" t="s">
        <v>64</v>
      </c>
      <c r="Q455" s="9" t="n">
        <v>6350</v>
      </c>
      <c r="R455" s="9" t="n">
        <v>6350</v>
      </c>
      <c r="S455" s="9" t="n">
        <v>6350</v>
      </c>
      <c r="T455" s="8" t="s">
        <v>1261</v>
      </c>
      <c r="U455" s="8" t="s">
        <v>57</v>
      </c>
      <c r="V455" s="8" t="s">
        <v>58</v>
      </c>
      <c r="W455" s="8" t="s">
        <v>59</v>
      </c>
    </row>
    <row r="456" customFormat="false" ht="12.75" hidden="false" customHeight="false" outlineLevel="0" collapsed="false">
      <c r="A456" s="8" t="s">
        <v>41</v>
      </c>
      <c r="B456" s="8" t="s">
        <v>1262</v>
      </c>
      <c r="C456" s="8" t="s">
        <v>1263</v>
      </c>
      <c r="D456" s="8" t="s">
        <v>982</v>
      </c>
      <c r="E456" s="8" t="s">
        <v>983</v>
      </c>
      <c r="F456" s="8" t="s">
        <v>984</v>
      </c>
      <c r="G456" s="8" t="s">
        <v>1264</v>
      </c>
      <c r="H456" s="8" t="s">
        <v>986</v>
      </c>
      <c r="I456" s="8" t="s">
        <v>49</v>
      </c>
      <c r="J456" s="8" t="s">
        <v>50</v>
      </c>
      <c r="K456" s="8" t="s">
        <v>243</v>
      </c>
      <c r="L456" s="8" t="s">
        <v>988</v>
      </c>
      <c r="M456" s="8" t="s">
        <v>989</v>
      </c>
      <c r="N456" s="8" t="s">
        <v>990</v>
      </c>
      <c r="O456" s="8" t="s">
        <v>991</v>
      </c>
      <c r="P456" s="8" t="s">
        <v>56</v>
      </c>
      <c r="Q456" s="9" t="n">
        <v>6120</v>
      </c>
      <c r="R456" s="9" t="n">
        <v>6120</v>
      </c>
      <c r="S456" s="9" t="n">
        <v>6120</v>
      </c>
      <c r="T456" s="8" t="s">
        <v>151</v>
      </c>
      <c r="U456" s="8" t="s">
        <v>57</v>
      </c>
      <c r="V456" s="8" t="s">
        <v>58</v>
      </c>
      <c r="W456" s="8" t="s">
        <v>59</v>
      </c>
    </row>
    <row r="457" customFormat="false" ht="12.75" hidden="false" customHeight="false" outlineLevel="0" collapsed="false">
      <c r="A457" s="8" t="s">
        <v>41</v>
      </c>
      <c r="B457" s="8" t="s">
        <v>1265</v>
      </c>
      <c r="C457" s="8" t="s">
        <v>1266</v>
      </c>
      <c r="D457" s="8" t="s">
        <v>982</v>
      </c>
      <c r="E457" s="8" t="s">
        <v>983</v>
      </c>
      <c r="F457" s="8" t="s">
        <v>984</v>
      </c>
      <c r="G457" s="8" t="s">
        <v>1267</v>
      </c>
      <c r="H457" s="8" t="s">
        <v>986</v>
      </c>
      <c r="I457" s="8" t="s">
        <v>49</v>
      </c>
      <c r="J457" s="8" t="s">
        <v>188</v>
      </c>
      <c r="K457" s="8" t="s">
        <v>63</v>
      </c>
      <c r="L457" s="8" t="s">
        <v>988</v>
      </c>
      <c r="M457" s="8" t="s">
        <v>989</v>
      </c>
      <c r="N457" s="8" t="s">
        <v>990</v>
      </c>
      <c r="O457" s="8" t="s">
        <v>991</v>
      </c>
      <c r="P457" s="8" t="s">
        <v>56</v>
      </c>
      <c r="Q457" s="9" t="n">
        <v>7504</v>
      </c>
      <c r="R457" s="9" t="n">
        <v>7504</v>
      </c>
      <c r="S457" s="9" t="n">
        <v>7504</v>
      </c>
      <c r="T457" s="8" t="s">
        <v>410</v>
      </c>
      <c r="U457" s="8" t="s">
        <v>57</v>
      </c>
      <c r="V457" s="8" t="s">
        <v>58</v>
      </c>
      <c r="W457" s="8" t="s">
        <v>59</v>
      </c>
    </row>
    <row r="458" customFormat="false" ht="12.75" hidden="false" customHeight="false" outlineLevel="0" collapsed="false">
      <c r="A458" s="8" t="s">
        <v>41</v>
      </c>
      <c r="B458" s="8" t="s">
        <v>1268</v>
      </c>
      <c r="C458" s="8" t="s">
        <v>1269</v>
      </c>
      <c r="D458" s="8" t="s">
        <v>982</v>
      </c>
      <c r="E458" s="8" t="s">
        <v>983</v>
      </c>
      <c r="F458" s="8" t="s">
        <v>984</v>
      </c>
      <c r="G458" s="8" t="s">
        <v>1270</v>
      </c>
      <c r="H458" s="8" t="s">
        <v>986</v>
      </c>
      <c r="I458" s="8" t="s">
        <v>49</v>
      </c>
      <c r="J458" s="8" t="s">
        <v>50</v>
      </c>
      <c r="K458" s="8" t="s">
        <v>387</v>
      </c>
      <c r="L458" s="8" t="s">
        <v>988</v>
      </c>
      <c r="M458" s="8" t="s">
        <v>989</v>
      </c>
      <c r="N458" s="8" t="s">
        <v>990</v>
      </c>
      <c r="O458" s="8" t="s">
        <v>991</v>
      </c>
      <c r="P458" s="8" t="s">
        <v>56</v>
      </c>
      <c r="Q458" s="9" t="n">
        <v>15080</v>
      </c>
      <c r="R458" s="9" t="n">
        <v>15080</v>
      </c>
      <c r="S458" s="9" t="n">
        <v>15080</v>
      </c>
      <c r="T458" s="8" t="s">
        <v>56</v>
      </c>
      <c r="U458" s="8" t="s">
        <v>57</v>
      </c>
      <c r="V458" s="8" t="s">
        <v>58</v>
      </c>
      <c r="W458" s="8" t="s">
        <v>59</v>
      </c>
    </row>
    <row r="459" customFormat="false" ht="12.75" hidden="false" customHeight="false" outlineLevel="0" collapsed="false">
      <c r="A459" s="8" t="s">
        <v>41</v>
      </c>
      <c r="B459" s="8" t="s">
        <v>1271</v>
      </c>
      <c r="C459" s="8" t="s">
        <v>1272</v>
      </c>
      <c r="D459" s="8" t="s">
        <v>982</v>
      </c>
      <c r="E459" s="8" t="s">
        <v>983</v>
      </c>
      <c r="F459" s="8" t="s">
        <v>984</v>
      </c>
      <c r="G459" s="8" t="s">
        <v>1273</v>
      </c>
      <c r="H459" s="8" t="s">
        <v>986</v>
      </c>
      <c r="I459" s="8" t="s">
        <v>49</v>
      </c>
      <c r="J459" s="8" t="s">
        <v>50</v>
      </c>
      <c r="K459" s="8" t="s">
        <v>243</v>
      </c>
      <c r="L459" s="8" t="s">
        <v>988</v>
      </c>
      <c r="M459" s="8" t="s">
        <v>989</v>
      </c>
      <c r="N459" s="8" t="s">
        <v>990</v>
      </c>
      <c r="O459" s="8" t="s">
        <v>991</v>
      </c>
      <c r="P459" s="8" t="s">
        <v>56</v>
      </c>
      <c r="Q459" s="9" t="n">
        <v>8504</v>
      </c>
      <c r="R459" s="9" t="n">
        <v>8504</v>
      </c>
      <c r="S459" s="9" t="n">
        <v>8504</v>
      </c>
      <c r="T459" s="8" t="s">
        <v>56</v>
      </c>
      <c r="U459" s="8" t="s">
        <v>57</v>
      </c>
      <c r="V459" s="8" t="s">
        <v>58</v>
      </c>
      <c r="W459" s="8" t="s">
        <v>59</v>
      </c>
    </row>
    <row r="460" customFormat="false" ht="12.75" hidden="false" customHeight="false" outlineLevel="0" collapsed="false">
      <c r="A460" s="8" t="s">
        <v>41</v>
      </c>
      <c r="B460" s="8" t="s">
        <v>1274</v>
      </c>
      <c r="C460" s="8" t="s">
        <v>1275</v>
      </c>
      <c r="D460" s="8" t="s">
        <v>982</v>
      </c>
      <c r="E460" s="8" t="s">
        <v>983</v>
      </c>
      <c r="F460" s="8" t="s">
        <v>984</v>
      </c>
      <c r="G460" s="8" t="s">
        <v>1276</v>
      </c>
      <c r="H460" s="8" t="s">
        <v>986</v>
      </c>
      <c r="I460" s="8" t="s">
        <v>49</v>
      </c>
      <c r="J460" s="8" t="s">
        <v>188</v>
      </c>
      <c r="K460" s="8" t="s">
        <v>243</v>
      </c>
      <c r="L460" s="8" t="s">
        <v>988</v>
      </c>
      <c r="M460" s="8" t="s">
        <v>989</v>
      </c>
      <c r="N460" s="8" t="s">
        <v>990</v>
      </c>
      <c r="O460" s="8" t="s">
        <v>991</v>
      </c>
      <c r="P460" s="8" t="s">
        <v>56</v>
      </c>
      <c r="Q460" s="9" t="n">
        <v>8280</v>
      </c>
      <c r="R460" s="9" t="n">
        <v>8280</v>
      </c>
      <c r="S460" s="9" t="n">
        <v>8280</v>
      </c>
      <c r="T460" s="8" t="s">
        <v>1277</v>
      </c>
      <c r="U460" s="8" t="s">
        <v>57</v>
      </c>
      <c r="V460" s="8" t="s">
        <v>58</v>
      </c>
      <c r="W460" s="8" t="s">
        <v>59</v>
      </c>
    </row>
    <row r="461" customFormat="false" ht="12.75" hidden="false" customHeight="false" outlineLevel="0" collapsed="false">
      <c r="A461" s="8" t="s">
        <v>41</v>
      </c>
      <c r="B461" s="8" t="s">
        <v>1278</v>
      </c>
      <c r="C461" s="8" t="s">
        <v>1279</v>
      </c>
      <c r="D461" s="8" t="s">
        <v>982</v>
      </c>
      <c r="E461" s="8" t="s">
        <v>983</v>
      </c>
      <c r="F461" s="8" t="s">
        <v>984</v>
      </c>
      <c r="G461" s="8" t="s">
        <v>1280</v>
      </c>
      <c r="H461" s="8" t="s">
        <v>986</v>
      </c>
      <c r="I461" s="8" t="s">
        <v>49</v>
      </c>
      <c r="J461" s="8" t="s">
        <v>50</v>
      </c>
      <c r="K461" s="8" t="s">
        <v>243</v>
      </c>
      <c r="L461" s="8" t="s">
        <v>988</v>
      </c>
      <c r="M461" s="8" t="s">
        <v>989</v>
      </c>
      <c r="N461" s="8" t="s">
        <v>990</v>
      </c>
      <c r="O461" s="8" t="s">
        <v>991</v>
      </c>
      <c r="P461" s="8" t="s">
        <v>56</v>
      </c>
      <c r="Q461" s="9" t="n">
        <v>4248</v>
      </c>
      <c r="R461" s="9" t="n">
        <v>4248</v>
      </c>
      <c r="S461" s="9" t="n">
        <v>4248</v>
      </c>
      <c r="T461" s="8" t="s">
        <v>56</v>
      </c>
      <c r="U461" s="8" t="s">
        <v>57</v>
      </c>
      <c r="V461" s="8" t="s">
        <v>58</v>
      </c>
      <c r="W461" s="8" t="s">
        <v>59</v>
      </c>
    </row>
    <row r="462" customFormat="false" ht="12.75" hidden="false" customHeight="false" outlineLevel="0" collapsed="false">
      <c r="A462" s="8" t="s">
        <v>41</v>
      </c>
      <c r="B462" s="8" t="s">
        <v>1281</v>
      </c>
      <c r="C462" s="8" t="s">
        <v>1282</v>
      </c>
      <c r="D462" s="8" t="s">
        <v>982</v>
      </c>
      <c r="E462" s="8" t="s">
        <v>983</v>
      </c>
      <c r="F462" s="8" t="s">
        <v>984</v>
      </c>
      <c r="G462" s="8" t="s">
        <v>1283</v>
      </c>
      <c r="H462" s="8" t="s">
        <v>986</v>
      </c>
      <c r="I462" s="8" t="s">
        <v>49</v>
      </c>
      <c r="J462" s="8" t="s">
        <v>50</v>
      </c>
      <c r="K462" s="8" t="s">
        <v>243</v>
      </c>
      <c r="L462" s="8" t="s">
        <v>988</v>
      </c>
      <c r="M462" s="8" t="s">
        <v>989</v>
      </c>
      <c r="N462" s="8" t="s">
        <v>990</v>
      </c>
      <c r="O462" s="8" t="s">
        <v>991</v>
      </c>
      <c r="P462" s="8" t="s">
        <v>56</v>
      </c>
      <c r="Q462" s="9" t="n">
        <v>13545.6</v>
      </c>
      <c r="R462" s="9" t="n">
        <v>13545.6</v>
      </c>
      <c r="S462" s="9" t="n">
        <v>13545.6</v>
      </c>
      <c r="T462" s="8" t="s">
        <v>56</v>
      </c>
      <c r="U462" s="8" t="s">
        <v>57</v>
      </c>
      <c r="V462" s="8" t="s">
        <v>58</v>
      </c>
      <c r="W462" s="8" t="s">
        <v>59</v>
      </c>
    </row>
    <row r="463" customFormat="false" ht="12.75" hidden="false" customHeight="false" outlineLevel="0" collapsed="false">
      <c r="A463" s="8" t="s">
        <v>41</v>
      </c>
      <c r="B463" s="8" t="s">
        <v>1284</v>
      </c>
      <c r="C463" s="8" t="s">
        <v>1285</v>
      </c>
      <c r="D463" s="8" t="s">
        <v>982</v>
      </c>
      <c r="E463" s="8" t="s">
        <v>983</v>
      </c>
      <c r="F463" s="8" t="s">
        <v>984</v>
      </c>
      <c r="G463" s="8" t="s">
        <v>1286</v>
      </c>
      <c r="H463" s="8" t="s">
        <v>986</v>
      </c>
      <c r="I463" s="8" t="s">
        <v>49</v>
      </c>
      <c r="J463" s="8" t="s">
        <v>50</v>
      </c>
      <c r="K463" s="8" t="s">
        <v>243</v>
      </c>
      <c r="L463" s="8" t="s">
        <v>988</v>
      </c>
      <c r="M463" s="8" t="s">
        <v>989</v>
      </c>
      <c r="N463" s="8" t="s">
        <v>990</v>
      </c>
      <c r="O463" s="8" t="s">
        <v>991</v>
      </c>
      <c r="P463" s="8" t="s">
        <v>89</v>
      </c>
      <c r="Q463" s="9" t="n">
        <v>6040</v>
      </c>
      <c r="R463" s="9" t="n">
        <v>6040</v>
      </c>
      <c r="S463" s="9" t="n">
        <v>6040</v>
      </c>
      <c r="T463" s="8" t="s">
        <v>89</v>
      </c>
      <c r="U463" s="8" t="s">
        <v>57</v>
      </c>
      <c r="V463" s="8" t="s">
        <v>58</v>
      </c>
      <c r="W463" s="8" t="s">
        <v>59</v>
      </c>
    </row>
    <row r="464" customFormat="false" ht="12.75" hidden="false" customHeight="false" outlineLevel="0" collapsed="false">
      <c r="A464" s="8" t="s">
        <v>41</v>
      </c>
      <c r="B464" s="8" t="s">
        <v>1287</v>
      </c>
      <c r="C464" s="8" t="s">
        <v>1288</v>
      </c>
      <c r="D464" s="8" t="s">
        <v>982</v>
      </c>
      <c r="E464" s="8" t="s">
        <v>983</v>
      </c>
      <c r="F464" s="8" t="s">
        <v>984</v>
      </c>
      <c r="G464" s="8" t="s">
        <v>1289</v>
      </c>
      <c r="H464" s="8" t="s">
        <v>986</v>
      </c>
      <c r="I464" s="8" t="s">
        <v>49</v>
      </c>
      <c r="J464" s="8" t="s">
        <v>50</v>
      </c>
      <c r="K464" s="8" t="s">
        <v>243</v>
      </c>
      <c r="L464" s="8" t="s">
        <v>988</v>
      </c>
      <c r="M464" s="8" t="s">
        <v>989</v>
      </c>
      <c r="N464" s="8" t="s">
        <v>990</v>
      </c>
      <c r="O464" s="8" t="s">
        <v>991</v>
      </c>
      <c r="P464" s="8" t="s">
        <v>56</v>
      </c>
      <c r="Q464" s="9" t="n">
        <v>13386.8</v>
      </c>
      <c r="R464" s="9" t="n">
        <v>13386.8</v>
      </c>
      <c r="S464" s="9" t="n">
        <v>13386.8</v>
      </c>
      <c r="T464" s="8" t="s">
        <v>56</v>
      </c>
      <c r="U464" s="8" t="s">
        <v>57</v>
      </c>
      <c r="V464" s="8" t="s">
        <v>58</v>
      </c>
      <c r="W464" s="8" t="s">
        <v>59</v>
      </c>
    </row>
    <row r="465" customFormat="false" ht="12.75" hidden="false" customHeight="false" outlineLevel="0" collapsed="false">
      <c r="A465" s="8" t="s">
        <v>41</v>
      </c>
      <c r="B465" s="8" t="s">
        <v>1290</v>
      </c>
      <c r="C465" s="8" t="s">
        <v>1291</v>
      </c>
      <c r="D465" s="8" t="s">
        <v>982</v>
      </c>
      <c r="E465" s="8" t="s">
        <v>983</v>
      </c>
      <c r="F465" s="8" t="s">
        <v>984</v>
      </c>
      <c r="G465" s="8" t="s">
        <v>1292</v>
      </c>
      <c r="H465" s="8" t="s">
        <v>986</v>
      </c>
      <c r="I465" s="8" t="s">
        <v>49</v>
      </c>
      <c r="J465" s="8" t="s">
        <v>50</v>
      </c>
      <c r="K465" s="8" t="s">
        <v>63</v>
      </c>
      <c r="L465" s="8" t="s">
        <v>988</v>
      </c>
      <c r="M465" s="8" t="s">
        <v>989</v>
      </c>
      <c r="N465" s="8" t="s">
        <v>990</v>
      </c>
      <c r="O465" s="8" t="s">
        <v>991</v>
      </c>
      <c r="P465" s="8" t="s">
        <v>56</v>
      </c>
      <c r="Q465" s="9" t="n">
        <v>4716.8</v>
      </c>
      <c r="R465" s="9" t="n">
        <v>4716.8</v>
      </c>
      <c r="S465" s="9" t="n">
        <v>4716.8</v>
      </c>
      <c r="T465" s="8" t="s">
        <v>56</v>
      </c>
      <c r="U465" s="8" t="s">
        <v>57</v>
      </c>
      <c r="V465" s="8" t="s">
        <v>58</v>
      </c>
      <c r="W465" s="8" t="s">
        <v>59</v>
      </c>
    </row>
    <row r="466" customFormat="false" ht="12.75" hidden="false" customHeight="false" outlineLevel="0" collapsed="false">
      <c r="A466" s="8" t="s">
        <v>41</v>
      </c>
      <c r="B466" s="8" t="s">
        <v>1293</v>
      </c>
      <c r="C466" s="8" t="s">
        <v>1294</v>
      </c>
      <c r="D466" s="8" t="s">
        <v>982</v>
      </c>
      <c r="E466" s="8" t="s">
        <v>983</v>
      </c>
      <c r="F466" s="8" t="s">
        <v>984</v>
      </c>
      <c r="G466" s="8" t="s">
        <v>1295</v>
      </c>
      <c r="H466" s="8" t="s">
        <v>986</v>
      </c>
      <c r="I466" s="8" t="s">
        <v>49</v>
      </c>
      <c r="J466" s="8" t="s">
        <v>50</v>
      </c>
      <c r="K466" s="8" t="s">
        <v>243</v>
      </c>
      <c r="L466" s="8" t="s">
        <v>988</v>
      </c>
      <c r="M466" s="8" t="s">
        <v>989</v>
      </c>
      <c r="N466" s="8" t="s">
        <v>990</v>
      </c>
      <c r="O466" s="8" t="s">
        <v>991</v>
      </c>
      <c r="P466" s="8" t="s">
        <v>56</v>
      </c>
      <c r="Q466" s="9" t="n">
        <v>4000</v>
      </c>
      <c r="R466" s="9" t="n">
        <v>4000</v>
      </c>
      <c r="S466" s="9" t="n">
        <v>4000</v>
      </c>
      <c r="T466" s="8" t="s">
        <v>56</v>
      </c>
      <c r="U466" s="8" t="s">
        <v>57</v>
      </c>
      <c r="V466" s="8" t="s">
        <v>58</v>
      </c>
      <c r="W466" s="8" t="s">
        <v>59</v>
      </c>
    </row>
    <row r="467" customFormat="false" ht="12.75" hidden="false" customHeight="false" outlineLevel="0" collapsed="false">
      <c r="A467" s="8" t="s">
        <v>41</v>
      </c>
      <c r="B467" s="8" t="s">
        <v>1296</v>
      </c>
      <c r="C467" s="8" t="s">
        <v>1297</v>
      </c>
      <c r="D467" s="8" t="s">
        <v>982</v>
      </c>
      <c r="E467" s="8" t="s">
        <v>983</v>
      </c>
      <c r="F467" s="8" t="s">
        <v>984</v>
      </c>
      <c r="G467" s="8" t="s">
        <v>1298</v>
      </c>
      <c r="H467" s="8" t="s">
        <v>986</v>
      </c>
      <c r="I467" s="8" t="s">
        <v>49</v>
      </c>
      <c r="J467" s="8" t="s">
        <v>50</v>
      </c>
      <c r="K467" s="8" t="s">
        <v>243</v>
      </c>
      <c r="L467" s="8" t="s">
        <v>988</v>
      </c>
      <c r="M467" s="8" t="s">
        <v>989</v>
      </c>
      <c r="N467" s="8" t="s">
        <v>990</v>
      </c>
      <c r="O467" s="8" t="s">
        <v>991</v>
      </c>
      <c r="P467" s="8" t="s">
        <v>56</v>
      </c>
      <c r="Q467" s="9" t="n">
        <v>11805</v>
      </c>
      <c r="R467" s="9" t="n">
        <v>11805</v>
      </c>
      <c r="S467" s="9" t="n">
        <v>11805</v>
      </c>
      <c r="T467" s="8" t="s">
        <v>56</v>
      </c>
      <c r="U467" s="8" t="s">
        <v>57</v>
      </c>
      <c r="V467" s="8" t="s">
        <v>58</v>
      </c>
      <c r="W467" s="8" t="s">
        <v>59</v>
      </c>
    </row>
    <row r="468" customFormat="false" ht="12.75" hidden="false" customHeight="false" outlineLevel="0" collapsed="false">
      <c r="A468" s="8" t="s">
        <v>41</v>
      </c>
      <c r="B468" s="8" t="s">
        <v>1299</v>
      </c>
      <c r="C468" s="8" t="s">
        <v>1300</v>
      </c>
      <c r="D468" s="8" t="s">
        <v>982</v>
      </c>
      <c r="E468" s="8" t="s">
        <v>983</v>
      </c>
      <c r="F468" s="8" t="s">
        <v>984</v>
      </c>
      <c r="G468" s="8" t="s">
        <v>1301</v>
      </c>
      <c r="H468" s="8" t="s">
        <v>986</v>
      </c>
      <c r="I468" s="8" t="s">
        <v>49</v>
      </c>
      <c r="J468" s="8" t="s">
        <v>50</v>
      </c>
      <c r="K468" s="8" t="s">
        <v>243</v>
      </c>
      <c r="L468" s="8" t="s">
        <v>988</v>
      </c>
      <c r="M468" s="8" t="s">
        <v>989</v>
      </c>
      <c r="N468" s="8" t="s">
        <v>990</v>
      </c>
      <c r="O468" s="8" t="s">
        <v>991</v>
      </c>
      <c r="P468" s="8" t="s">
        <v>56</v>
      </c>
      <c r="Q468" s="9" t="n">
        <v>6633.08</v>
      </c>
      <c r="R468" s="9" t="n">
        <v>6633.08</v>
      </c>
      <c r="S468" s="9" t="n">
        <v>6633.08</v>
      </c>
      <c r="T468" s="8" t="s">
        <v>56</v>
      </c>
      <c r="U468" s="8" t="s">
        <v>57</v>
      </c>
      <c r="V468" s="8" t="s">
        <v>58</v>
      </c>
      <c r="W468" s="8" t="s">
        <v>59</v>
      </c>
    </row>
    <row r="469" customFormat="false" ht="12.75" hidden="false" customHeight="false" outlineLevel="0" collapsed="false">
      <c r="A469" s="8" t="s">
        <v>41</v>
      </c>
      <c r="B469" s="8" t="s">
        <v>1302</v>
      </c>
      <c r="C469" s="8" t="s">
        <v>1303</v>
      </c>
      <c r="D469" s="8" t="s">
        <v>982</v>
      </c>
      <c r="E469" s="8" t="s">
        <v>983</v>
      </c>
      <c r="F469" s="8" t="s">
        <v>984</v>
      </c>
      <c r="G469" s="8" t="s">
        <v>1304</v>
      </c>
      <c r="H469" s="8" t="s">
        <v>986</v>
      </c>
      <c r="I469" s="8" t="s">
        <v>49</v>
      </c>
      <c r="J469" s="8" t="s">
        <v>50</v>
      </c>
      <c r="K469" s="8" t="s">
        <v>243</v>
      </c>
      <c r="L469" s="8" t="s">
        <v>988</v>
      </c>
      <c r="M469" s="8" t="s">
        <v>989</v>
      </c>
      <c r="N469" s="8" t="s">
        <v>990</v>
      </c>
      <c r="O469" s="8" t="s">
        <v>991</v>
      </c>
      <c r="P469" s="8" t="s">
        <v>56</v>
      </c>
      <c r="Q469" s="9" t="n">
        <v>10344</v>
      </c>
      <c r="R469" s="9" t="n">
        <v>10344</v>
      </c>
      <c r="S469" s="9" t="n">
        <v>10344</v>
      </c>
      <c r="T469" s="8" t="s">
        <v>56</v>
      </c>
      <c r="U469" s="8" t="s">
        <v>57</v>
      </c>
      <c r="V469" s="8" t="s">
        <v>58</v>
      </c>
      <c r="W469" s="8" t="s">
        <v>59</v>
      </c>
    </row>
    <row r="470" customFormat="false" ht="12.75" hidden="false" customHeight="false" outlineLevel="0" collapsed="false">
      <c r="A470" s="8" t="s">
        <v>41</v>
      </c>
      <c r="B470" s="8" t="s">
        <v>1305</v>
      </c>
      <c r="C470" s="8" t="s">
        <v>1306</v>
      </c>
      <c r="D470" s="8" t="s">
        <v>982</v>
      </c>
      <c r="E470" s="8" t="s">
        <v>983</v>
      </c>
      <c r="F470" s="8" t="s">
        <v>984</v>
      </c>
      <c r="G470" s="8" t="s">
        <v>1307</v>
      </c>
      <c r="H470" s="8" t="s">
        <v>986</v>
      </c>
      <c r="I470" s="8" t="s">
        <v>49</v>
      </c>
      <c r="J470" s="8" t="s">
        <v>50</v>
      </c>
      <c r="K470" s="8" t="s">
        <v>63</v>
      </c>
      <c r="L470" s="8" t="s">
        <v>988</v>
      </c>
      <c r="M470" s="8" t="s">
        <v>989</v>
      </c>
      <c r="N470" s="8" t="s">
        <v>990</v>
      </c>
      <c r="O470" s="8" t="s">
        <v>991</v>
      </c>
      <c r="P470" s="8" t="s">
        <v>56</v>
      </c>
      <c r="Q470" s="9" t="n">
        <v>10477.44</v>
      </c>
      <c r="R470" s="9" t="n">
        <v>10477.44</v>
      </c>
      <c r="S470" s="9" t="n">
        <v>10477.44</v>
      </c>
      <c r="T470" s="8" t="s">
        <v>56</v>
      </c>
      <c r="U470" s="8" t="s">
        <v>57</v>
      </c>
      <c r="V470" s="8" t="s">
        <v>58</v>
      </c>
      <c r="W470" s="8" t="s">
        <v>59</v>
      </c>
    </row>
    <row r="471" customFormat="false" ht="12.75" hidden="false" customHeight="false" outlineLevel="0" collapsed="false">
      <c r="A471" s="8" t="s">
        <v>41</v>
      </c>
      <c r="B471" s="8" t="s">
        <v>1308</v>
      </c>
      <c r="C471" s="8" t="s">
        <v>1309</v>
      </c>
      <c r="D471" s="8" t="s">
        <v>982</v>
      </c>
      <c r="E471" s="8" t="s">
        <v>983</v>
      </c>
      <c r="F471" s="8" t="s">
        <v>984</v>
      </c>
      <c r="G471" s="8" t="s">
        <v>1310</v>
      </c>
      <c r="H471" s="8" t="s">
        <v>986</v>
      </c>
      <c r="I471" s="8" t="s">
        <v>49</v>
      </c>
      <c r="J471" s="8" t="s">
        <v>50</v>
      </c>
      <c r="K471" s="8" t="s">
        <v>63</v>
      </c>
      <c r="L471" s="8" t="s">
        <v>988</v>
      </c>
      <c r="M471" s="8" t="s">
        <v>989</v>
      </c>
      <c r="N471" s="8" t="s">
        <v>990</v>
      </c>
      <c r="O471" s="8" t="s">
        <v>991</v>
      </c>
      <c r="P471" s="8" t="s">
        <v>56</v>
      </c>
      <c r="Q471" s="9" t="n">
        <v>4025</v>
      </c>
      <c r="R471" s="9" t="n">
        <v>4025</v>
      </c>
      <c r="S471" s="9" t="n">
        <v>4025</v>
      </c>
      <c r="T471" s="8" t="s">
        <v>56</v>
      </c>
      <c r="U471" s="8" t="s">
        <v>57</v>
      </c>
      <c r="V471" s="8" t="s">
        <v>58</v>
      </c>
      <c r="W471" s="8" t="s">
        <v>59</v>
      </c>
    </row>
    <row r="472" customFormat="false" ht="12.75" hidden="false" customHeight="false" outlineLevel="0" collapsed="false">
      <c r="A472" s="8" t="s">
        <v>41</v>
      </c>
      <c r="B472" s="8" t="s">
        <v>1311</v>
      </c>
      <c r="C472" s="8" t="s">
        <v>1312</v>
      </c>
      <c r="D472" s="8" t="s">
        <v>982</v>
      </c>
      <c r="E472" s="8" t="s">
        <v>983</v>
      </c>
      <c r="F472" s="8" t="s">
        <v>984</v>
      </c>
      <c r="G472" s="8" t="s">
        <v>1313</v>
      </c>
      <c r="H472" s="8" t="s">
        <v>986</v>
      </c>
      <c r="I472" s="8" t="s">
        <v>49</v>
      </c>
      <c r="J472" s="8" t="s">
        <v>69</v>
      </c>
      <c r="K472" s="8" t="s">
        <v>243</v>
      </c>
      <c r="L472" s="8" t="s">
        <v>988</v>
      </c>
      <c r="M472" s="8" t="s">
        <v>989</v>
      </c>
      <c r="N472" s="8" t="s">
        <v>990</v>
      </c>
      <c r="O472" s="8" t="s">
        <v>991</v>
      </c>
      <c r="P472" s="8" t="s">
        <v>56</v>
      </c>
      <c r="Q472" s="9" t="n">
        <v>16000</v>
      </c>
      <c r="R472" s="9" t="n">
        <v>16000</v>
      </c>
      <c r="S472" s="9" t="n">
        <v>16000</v>
      </c>
      <c r="T472" s="8" t="s">
        <v>151</v>
      </c>
      <c r="U472" s="8" t="s">
        <v>57</v>
      </c>
      <c r="V472" s="8" t="s">
        <v>58</v>
      </c>
      <c r="W472" s="8" t="s">
        <v>59</v>
      </c>
    </row>
    <row r="473" customFormat="false" ht="12.75" hidden="false" customHeight="false" outlineLevel="0" collapsed="false">
      <c r="A473" s="8" t="s">
        <v>41</v>
      </c>
      <c r="B473" s="8" t="s">
        <v>1314</v>
      </c>
      <c r="C473" s="8" t="s">
        <v>1315</v>
      </c>
      <c r="D473" s="8" t="s">
        <v>982</v>
      </c>
      <c r="E473" s="8" t="s">
        <v>983</v>
      </c>
      <c r="F473" s="8" t="s">
        <v>984</v>
      </c>
      <c r="G473" s="8" t="s">
        <v>1316</v>
      </c>
      <c r="H473" s="8" t="s">
        <v>986</v>
      </c>
      <c r="I473" s="8" t="s">
        <v>49</v>
      </c>
      <c r="J473" s="8" t="s">
        <v>50</v>
      </c>
      <c r="K473" s="8" t="s">
        <v>262</v>
      </c>
      <c r="L473" s="8" t="s">
        <v>988</v>
      </c>
      <c r="M473" s="8" t="s">
        <v>989</v>
      </c>
      <c r="N473" s="8" t="s">
        <v>990</v>
      </c>
      <c r="O473" s="8" t="s">
        <v>991</v>
      </c>
      <c r="P473" s="8" t="s">
        <v>56</v>
      </c>
      <c r="Q473" s="9" t="n">
        <v>12000</v>
      </c>
      <c r="R473" s="9" t="n">
        <v>12000</v>
      </c>
      <c r="S473" s="9" t="n">
        <v>12000</v>
      </c>
      <c r="T473" s="8" t="s">
        <v>56</v>
      </c>
      <c r="U473" s="8" t="s">
        <v>57</v>
      </c>
      <c r="V473" s="8" t="s">
        <v>58</v>
      </c>
      <c r="W473" s="8" t="s">
        <v>59</v>
      </c>
    </row>
    <row r="474" customFormat="false" ht="12.75" hidden="false" customHeight="false" outlineLevel="0" collapsed="false">
      <c r="A474" s="8" t="s">
        <v>41</v>
      </c>
      <c r="B474" s="8" t="s">
        <v>1317</v>
      </c>
      <c r="C474" s="8" t="s">
        <v>1318</v>
      </c>
      <c r="D474" s="8" t="s">
        <v>982</v>
      </c>
      <c r="E474" s="8" t="s">
        <v>983</v>
      </c>
      <c r="F474" s="8" t="s">
        <v>984</v>
      </c>
      <c r="G474" s="8" t="s">
        <v>1319</v>
      </c>
      <c r="H474" s="8" t="s">
        <v>986</v>
      </c>
      <c r="I474" s="8" t="s">
        <v>49</v>
      </c>
      <c r="J474" s="8" t="s">
        <v>50</v>
      </c>
      <c r="K474" s="8" t="s">
        <v>243</v>
      </c>
      <c r="L474" s="8" t="s">
        <v>988</v>
      </c>
      <c r="M474" s="8" t="s">
        <v>989</v>
      </c>
      <c r="N474" s="8" t="s">
        <v>990</v>
      </c>
      <c r="O474" s="8" t="s">
        <v>991</v>
      </c>
      <c r="P474" s="8" t="s">
        <v>56</v>
      </c>
      <c r="Q474" s="9" t="n">
        <v>5998.85</v>
      </c>
      <c r="R474" s="9" t="n">
        <v>5998.85</v>
      </c>
      <c r="S474" s="9" t="n">
        <v>5998.85</v>
      </c>
      <c r="T474" s="8" t="s">
        <v>56</v>
      </c>
      <c r="U474" s="8" t="s">
        <v>57</v>
      </c>
      <c r="V474" s="8" t="s">
        <v>58</v>
      </c>
      <c r="W474" s="8" t="s">
        <v>59</v>
      </c>
    </row>
    <row r="475" customFormat="false" ht="12.75" hidden="false" customHeight="false" outlineLevel="0" collapsed="false">
      <c r="A475" s="8" t="s">
        <v>41</v>
      </c>
      <c r="B475" s="8" t="s">
        <v>1320</v>
      </c>
      <c r="C475" s="8" t="s">
        <v>1321</v>
      </c>
      <c r="D475" s="8" t="s">
        <v>982</v>
      </c>
      <c r="E475" s="8" t="s">
        <v>983</v>
      </c>
      <c r="F475" s="8" t="s">
        <v>984</v>
      </c>
      <c r="G475" s="8" t="s">
        <v>1322</v>
      </c>
      <c r="H475" s="8" t="s">
        <v>986</v>
      </c>
      <c r="I475" s="8" t="s">
        <v>49</v>
      </c>
      <c r="J475" s="8" t="s">
        <v>50</v>
      </c>
      <c r="K475" s="8" t="s">
        <v>243</v>
      </c>
      <c r="L475" s="8" t="s">
        <v>988</v>
      </c>
      <c r="M475" s="8" t="s">
        <v>989</v>
      </c>
      <c r="N475" s="8" t="s">
        <v>990</v>
      </c>
      <c r="O475" s="8" t="s">
        <v>991</v>
      </c>
      <c r="P475" s="8" t="s">
        <v>56</v>
      </c>
      <c r="Q475" s="9" t="n">
        <v>8170.75</v>
      </c>
      <c r="R475" s="9" t="n">
        <v>8170.75</v>
      </c>
      <c r="S475" s="9" t="n">
        <v>8170.75</v>
      </c>
      <c r="T475" s="8" t="s">
        <v>56</v>
      </c>
      <c r="U475" s="8" t="s">
        <v>57</v>
      </c>
      <c r="V475" s="8" t="s">
        <v>58</v>
      </c>
      <c r="W475" s="8" t="s">
        <v>59</v>
      </c>
    </row>
    <row r="476" customFormat="false" ht="12.75" hidden="false" customHeight="false" outlineLevel="0" collapsed="false">
      <c r="A476" s="8" t="s">
        <v>41</v>
      </c>
      <c r="B476" s="8" t="s">
        <v>1323</v>
      </c>
      <c r="C476" s="8" t="s">
        <v>1324</v>
      </c>
      <c r="D476" s="8" t="s">
        <v>982</v>
      </c>
      <c r="E476" s="8" t="s">
        <v>983</v>
      </c>
      <c r="F476" s="8" t="s">
        <v>984</v>
      </c>
      <c r="G476" s="8" t="s">
        <v>1325</v>
      </c>
      <c r="H476" s="8" t="s">
        <v>986</v>
      </c>
      <c r="I476" s="8" t="s">
        <v>49</v>
      </c>
      <c r="J476" s="8" t="s">
        <v>50</v>
      </c>
      <c r="K476" s="8" t="s">
        <v>51</v>
      </c>
      <c r="L476" s="8" t="s">
        <v>988</v>
      </c>
      <c r="M476" s="8" t="s">
        <v>989</v>
      </c>
      <c r="N476" s="8" t="s">
        <v>990</v>
      </c>
      <c r="O476" s="8" t="s">
        <v>991</v>
      </c>
      <c r="P476" s="8" t="s">
        <v>56</v>
      </c>
      <c r="Q476" s="9" t="n">
        <v>15360</v>
      </c>
      <c r="R476" s="9" t="n">
        <v>15360</v>
      </c>
      <c r="S476" s="9" t="n">
        <v>15360</v>
      </c>
      <c r="T476" s="8" t="s">
        <v>56</v>
      </c>
      <c r="U476" s="8" t="s">
        <v>57</v>
      </c>
      <c r="V476" s="8" t="s">
        <v>58</v>
      </c>
      <c r="W476" s="8" t="s">
        <v>59</v>
      </c>
    </row>
    <row r="477" customFormat="false" ht="12.75" hidden="false" customHeight="false" outlineLevel="0" collapsed="false">
      <c r="A477" s="8" t="s">
        <v>41</v>
      </c>
      <c r="B477" s="8" t="s">
        <v>1326</v>
      </c>
      <c r="C477" s="8" t="s">
        <v>1327</v>
      </c>
      <c r="D477" s="8" t="s">
        <v>982</v>
      </c>
      <c r="E477" s="8" t="s">
        <v>983</v>
      </c>
      <c r="F477" s="8" t="s">
        <v>984</v>
      </c>
      <c r="G477" s="8" t="s">
        <v>1328</v>
      </c>
      <c r="H477" s="8" t="s">
        <v>986</v>
      </c>
      <c r="I477" s="8" t="s">
        <v>49</v>
      </c>
      <c r="J477" s="8" t="s">
        <v>50</v>
      </c>
      <c r="K477" s="8" t="s">
        <v>243</v>
      </c>
      <c r="L477" s="8" t="s">
        <v>988</v>
      </c>
      <c r="M477" s="8" t="s">
        <v>989</v>
      </c>
      <c r="N477" s="8" t="s">
        <v>990</v>
      </c>
      <c r="O477" s="8" t="s">
        <v>991</v>
      </c>
      <c r="P477" s="8" t="s">
        <v>56</v>
      </c>
      <c r="Q477" s="9" t="n">
        <v>10960</v>
      </c>
      <c r="R477" s="9" t="n">
        <v>10960</v>
      </c>
      <c r="S477" s="9" t="n">
        <v>10960</v>
      </c>
      <c r="T477" s="8" t="s">
        <v>56</v>
      </c>
      <c r="U477" s="8" t="s">
        <v>57</v>
      </c>
      <c r="V477" s="8" t="s">
        <v>58</v>
      </c>
      <c r="W477" s="8" t="s">
        <v>59</v>
      </c>
    </row>
    <row r="478" customFormat="false" ht="12.75" hidden="false" customHeight="false" outlineLevel="0" collapsed="false">
      <c r="A478" s="8" t="s">
        <v>41</v>
      </c>
      <c r="B478" s="8" t="s">
        <v>1329</v>
      </c>
      <c r="C478" s="8" t="s">
        <v>1330</v>
      </c>
      <c r="D478" s="8" t="s">
        <v>982</v>
      </c>
      <c r="E478" s="8" t="s">
        <v>983</v>
      </c>
      <c r="F478" s="8" t="s">
        <v>984</v>
      </c>
      <c r="G478" s="8" t="s">
        <v>1331</v>
      </c>
      <c r="H478" s="8" t="s">
        <v>986</v>
      </c>
      <c r="I478" s="8" t="s">
        <v>49</v>
      </c>
      <c r="J478" s="8" t="s">
        <v>50</v>
      </c>
      <c r="K478" s="8" t="s">
        <v>63</v>
      </c>
      <c r="L478" s="8" t="s">
        <v>988</v>
      </c>
      <c r="M478" s="8" t="s">
        <v>989</v>
      </c>
      <c r="N478" s="8" t="s">
        <v>990</v>
      </c>
      <c r="O478" s="8" t="s">
        <v>991</v>
      </c>
      <c r="P478" s="8" t="s">
        <v>56</v>
      </c>
      <c r="Q478" s="9" t="n">
        <v>5124.72</v>
      </c>
      <c r="R478" s="9" t="n">
        <v>5124.72</v>
      </c>
      <c r="S478" s="9" t="n">
        <v>5124.72</v>
      </c>
      <c r="T478" s="8" t="s">
        <v>56</v>
      </c>
      <c r="U478" s="8" t="s">
        <v>57</v>
      </c>
      <c r="V478" s="8" t="s">
        <v>58</v>
      </c>
      <c r="W478" s="8" t="s">
        <v>59</v>
      </c>
    </row>
    <row r="479" customFormat="false" ht="12.75" hidden="false" customHeight="false" outlineLevel="0" collapsed="false">
      <c r="A479" s="8" t="s">
        <v>41</v>
      </c>
      <c r="B479" s="8" t="s">
        <v>1332</v>
      </c>
      <c r="C479" s="8" t="s">
        <v>1333</v>
      </c>
      <c r="D479" s="8" t="s">
        <v>982</v>
      </c>
      <c r="E479" s="8" t="s">
        <v>983</v>
      </c>
      <c r="F479" s="8" t="s">
        <v>984</v>
      </c>
      <c r="G479" s="8" t="s">
        <v>1334</v>
      </c>
      <c r="H479" s="8" t="s">
        <v>986</v>
      </c>
      <c r="I479" s="8" t="s">
        <v>49</v>
      </c>
      <c r="J479" s="8" t="s">
        <v>50</v>
      </c>
      <c r="K479" s="8" t="s">
        <v>243</v>
      </c>
      <c r="L479" s="8" t="s">
        <v>988</v>
      </c>
      <c r="M479" s="8" t="s">
        <v>989</v>
      </c>
      <c r="N479" s="8" t="s">
        <v>990</v>
      </c>
      <c r="O479" s="8" t="s">
        <v>991</v>
      </c>
      <c r="P479" s="8" t="s">
        <v>56</v>
      </c>
      <c r="Q479" s="9" t="n">
        <v>6688</v>
      </c>
      <c r="R479" s="9" t="n">
        <v>6688</v>
      </c>
      <c r="S479" s="9" t="n">
        <v>6688</v>
      </c>
      <c r="T479" s="8" t="s">
        <v>56</v>
      </c>
      <c r="U479" s="8" t="s">
        <v>57</v>
      </c>
      <c r="V479" s="8" t="s">
        <v>58</v>
      </c>
      <c r="W479" s="8" t="s">
        <v>59</v>
      </c>
    </row>
    <row r="480" customFormat="false" ht="12.75" hidden="false" customHeight="false" outlineLevel="0" collapsed="false">
      <c r="A480" s="8" t="s">
        <v>41</v>
      </c>
      <c r="B480" s="8" t="s">
        <v>1335</v>
      </c>
      <c r="C480" s="8" t="s">
        <v>1336</v>
      </c>
      <c r="D480" s="8" t="s">
        <v>982</v>
      </c>
      <c r="E480" s="8" t="s">
        <v>983</v>
      </c>
      <c r="F480" s="8" t="s">
        <v>984</v>
      </c>
      <c r="G480" s="8" t="s">
        <v>1337</v>
      </c>
      <c r="H480" s="8" t="s">
        <v>986</v>
      </c>
      <c r="I480" s="8" t="s">
        <v>49</v>
      </c>
      <c r="J480" s="8" t="s">
        <v>188</v>
      </c>
      <c r="K480" s="8" t="s">
        <v>63</v>
      </c>
      <c r="L480" s="8" t="s">
        <v>988</v>
      </c>
      <c r="M480" s="8" t="s">
        <v>989</v>
      </c>
      <c r="N480" s="8" t="s">
        <v>990</v>
      </c>
      <c r="O480" s="8" t="s">
        <v>991</v>
      </c>
      <c r="P480" s="8" t="s">
        <v>56</v>
      </c>
      <c r="Q480" s="9" t="n">
        <v>3465</v>
      </c>
      <c r="R480" s="9" t="n">
        <v>3465</v>
      </c>
      <c r="S480" s="9" t="n">
        <v>3465</v>
      </c>
      <c r="T480" s="8" t="s">
        <v>1338</v>
      </c>
      <c r="U480" s="8" t="s">
        <v>57</v>
      </c>
      <c r="V480" s="8" t="s">
        <v>58</v>
      </c>
      <c r="W480" s="8" t="s">
        <v>59</v>
      </c>
    </row>
    <row r="481" customFormat="false" ht="12.75" hidden="false" customHeight="false" outlineLevel="0" collapsed="false">
      <c r="A481" s="8" t="s">
        <v>41</v>
      </c>
      <c r="B481" s="8" t="s">
        <v>1339</v>
      </c>
      <c r="C481" s="8" t="s">
        <v>1340</v>
      </c>
      <c r="D481" s="8" t="s">
        <v>982</v>
      </c>
      <c r="E481" s="8" t="s">
        <v>983</v>
      </c>
      <c r="F481" s="8" t="s">
        <v>984</v>
      </c>
      <c r="G481" s="8" t="s">
        <v>1341</v>
      </c>
      <c r="H481" s="8" t="s">
        <v>986</v>
      </c>
      <c r="I481" s="8" t="s">
        <v>49</v>
      </c>
      <c r="J481" s="8" t="s">
        <v>50</v>
      </c>
      <c r="K481" s="8" t="s">
        <v>243</v>
      </c>
      <c r="L481" s="8" t="s">
        <v>988</v>
      </c>
      <c r="M481" s="8" t="s">
        <v>989</v>
      </c>
      <c r="N481" s="8" t="s">
        <v>990</v>
      </c>
      <c r="O481" s="8" t="s">
        <v>991</v>
      </c>
      <c r="P481" s="8" t="s">
        <v>56</v>
      </c>
      <c r="Q481" s="9" t="n">
        <v>6320</v>
      </c>
      <c r="R481" s="9" t="n">
        <v>6320</v>
      </c>
      <c r="S481" s="9" t="n">
        <v>6320</v>
      </c>
      <c r="T481" s="8" t="s">
        <v>56</v>
      </c>
      <c r="U481" s="8" t="s">
        <v>57</v>
      </c>
      <c r="V481" s="8" t="s">
        <v>58</v>
      </c>
      <c r="W481" s="8" t="s">
        <v>59</v>
      </c>
    </row>
    <row r="482" customFormat="false" ht="12.75" hidden="false" customHeight="false" outlineLevel="0" collapsed="false">
      <c r="A482" s="8" t="s">
        <v>41</v>
      </c>
      <c r="B482" s="8" t="s">
        <v>1342</v>
      </c>
      <c r="C482" s="8" t="s">
        <v>1343</v>
      </c>
      <c r="D482" s="8" t="s">
        <v>982</v>
      </c>
      <c r="E482" s="8" t="s">
        <v>983</v>
      </c>
      <c r="F482" s="8" t="s">
        <v>984</v>
      </c>
      <c r="G482" s="8" t="s">
        <v>1344</v>
      </c>
      <c r="H482" s="8" t="s">
        <v>986</v>
      </c>
      <c r="I482" s="8" t="s">
        <v>49</v>
      </c>
      <c r="J482" s="8" t="s">
        <v>50</v>
      </c>
      <c r="K482" s="8" t="s">
        <v>243</v>
      </c>
      <c r="L482" s="8" t="s">
        <v>988</v>
      </c>
      <c r="M482" s="8" t="s">
        <v>989</v>
      </c>
      <c r="N482" s="8" t="s">
        <v>990</v>
      </c>
      <c r="O482" s="8" t="s">
        <v>991</v>
      </c>
      <c r="P482" s="8" t="s">
        <v>56</v>
      </c>
      <c r="Q482" s="9" t="n">
        <v>16000</v>
      </c>
      <c r="R482" s="9" t="n">
        <v>16000</v>
      </c>
      <c r="S482" s="9" t="n">
        <v>16000</v>
      </c>
      <c r="T482" s="8" t="s">
        <v>56</v>
      </c>
      <c r="U482" s="8" t="s">
        <v>57</v>
      </c>
      <c r="V482" s="8" t="s">
        <v>58</v>
      </c>
      <c r="W482" s="8" t="s">
        <v>59</v>
      </c>
    </row>
    <row r="483" customFormat="false" ht="12.75" hidden="false" customHeight="false" outlineLevel="0" collapsed="false">
      <c r="A483" s="8" t="s">
        <v>41</v>
      </c>
      <c r="B483" s="8" t="s">
        <v>1345</v>
      </c>
      <c r="C483" s="8" t="s">
        <v>1346</v>
      </c>
      <c r="D483" s="8" t="s">
        <v>982</v>
      </c>
      <c r="E483" s="8" t="s">
        <v>983</v>
      </c>
      <c r="F483" s="8" t="s">
        <v>984</v>
      </c>
      <c r="G483" s="8" t="s">
        <v>1347</v>
      </c>
      <c r="H483" s="8" t="s">
        <v>986</v>
      </c>
      <c r="I483" s="8" t="s">
        <v>49</v>
      </c>
      <c r="J483" s="8" t="s">
        <v>50</v>
      </c>
      <c r="K483" s="8" t="s">
        <v>243</v>
      </c>
      <c r="L483" s="8" t="s">
        <v>988</v>
      </c>
      <c r="M483" s="8" t="s">
        <v>989</v>
      </c>
      <c r="N483" s="8" t="s">
        <v>990</v>
      </c>
      <c r="O483" s="8" t="s">
        <v>991</v>
      </c>
      <c r="P483" s="8" t="s">
        <v>56</v>
      </c>
      <c r="Q483" s="9" t="n">
        <v>4216</v>
      </c>
      <c r="R483" s="9" t="n">
        <v>4216</v>
      </c>
      <c r="S483" s="9" t="n">
        <v>4216</v>
      </c>
      <c r="T483" s="8" t="s">
        <v>56</v>
      </c>
      <c r="U483" s="8" t="s">
        <v>57</v>
      </c>
      <c r="V483" s="8" t="s">
        <v>58</v>
      </c>
      <c r="W483" s="8" t="s">
        <v>59</v>
      </c>
    </row>
    <row r="484" customFormat="false" ht="12.75" hidden="false" customHeight="false" outlineLevel="0" collapsed="false">
      <c r="A484" s="8" t="s">
        <v>41</v>
      </c>
      <c r="B484" s="8" t="s">
        <v>1348</v>
      </c>
      <c r="C484" s="8" t="s">
        <v>1349</v>
      </c>
      <c r="D484" s="8" t="s">
        <v>982</v>
      </c>
      <c r="E484" s="8" t="s">
        <v>983</v>
      </c>
      <c r="F484" s="8" t="s">
        <v>984</v>
      </c>
      <c r="G484" s="8" t="s">
        <v>1350</v>
      </c>
      <c r="H484" s="8" t="s">
        <v>986</v>
      </c>
      <c r="I484" s="8" t="s">
        <v>49</v>
      </c>
      <c r="J484" s="8" t="s">
        <v>50</v>
      </c>
      <c r="K484" s="8" t="s">
        <v>243</v>
      </c>
      <c r="L484" s="8" t="s">
        <v>988</v>
      </c>
      <c r="M484" s="8" t="s">
        <v>989</v>
      </c>
      <c r="N484" s="8" t="s">
        <v>990</v>
      </c>
      <c r="O484" s="8" t="s">
        <v>991</v>
      </c>
      <c r="P484" s="8" t="s">
        <v>56</v>
      </c>
      <c r="Q484" s="9" t="n">
        <v>4209.83</v>
      </c>
      <c r="R484" s="9" t="n">
        <v>4209.83</v>
      </c>
      <c r="S484" s="9" t="n">
        <v>4209.83</v>
      </c>
      <c r="T484" s="8" t="s">
        <v>56</v>
      </c>
      <c r="U484" s="8" t="s">
        <v>57</v>
      </c>
      <c r="V484" s="8" t="s">
        <v>58</v>
      </c>
      <c r="W484" s="8" t="s">
        <v>59</v>
      </c>
    </row>
    <row r="485" customFormat="false" ht="12.75" hidden="false" customHeight="false" outlineLevel="0" collapsed="false">
      <c r="A485" s="8" t="s">
        <v>41</v>
      </c>
      <c r="B485" s="8" t="s">
        <v>1351</v>
      </c>
      <c r="C485" s="8" t="s">
        <v>1352</v>
      </c>
      <c r="D485" s="8" t="s">
        <v>982</v>
      </c>
      <c r="E485" s="8" t="s">
        <v>983</v>
      </c>
      <c r="F485" s="8" t="s">
        <v>984</v>
      </c>
      <c r="G485" s="8" t="s">
        <v>1353</v>
      </c>
      <c r="H485" s="8" t="s">
        <v>986</v>
      </c>
      <c r="I485" s="8" t="s">
        <v>49</v>
      </c>
      <c r="J485" s="8" t="s">
        <v>69</v>
      </c>
      <c r="K485" s="8" t="s">
        <v>243</v>
      </c>
      <c r="L485" s="8" t="s">
        <v>988</v>
      </c>
      <c r="M485" s="8" t="s">
        <v>989</v>
      </c>
      <c r="N485" s="8" t="s">
        <v>990</v>
      </c>
      <c r="O485" s="8" t="s">
        <v>991</v>
      </c>
      <c r="P485" s="8" t="s">
        <v>56</v>
      </c>
      <c r="Q485" s="9" t="n">
        <v>12000</v>
      </c>
      <c r="R485" s="9" t="n">
        <v>12000</v>
      </c>
      <c r="S485" s="9" t="n">
        <v>12000</v>
      </c>
      <c r="T485" s="8" t="s">
        <v>1011</v>
      </c>
      <c r="U485" s="8" t="s">
        <v>57</v>
      </c>
      <c r="V485" s="8" t="s">
        <v>58</v>
      </c>
      <c r="W485" s="8" t="s">
        <v>59</v>
      </c>
    </row>
    <row r="486" customFormat="false" ht="12.75" hidden="false" customHeight="false" outlineLevel="0" collapsed="false">
      <c r="A486" s="8" t="s">
        <v>41</v>
      </c>
      <c r="B486" s="8" t="s">
        <v>1354</v>
      </c>
      <c r="C486" s="8" t="s">
        <v>1355</v>
      </c>
      <c r="D486" s="8" t="s">
        <v>982</v>
      </c>
      <c r="E486" s="8" t="s">
        <v>983</v>
      </c>
      <c r="F486" s="8" t="s">
        <v>984</v>
      </c>
      <c r="G486" s="8" t="s">
        <v>1356</v>
      </c>
      <c r="H486" s="8" t="s">
        <v>986</v>
      </c>
      <c r="I486" s="8" t="s">
        <v>49</v>
      </c>
      <c r="J486" s="8" t="s">
        <v>50</v>
      </c>
      <c r="K486" s="8" t="s">
        <v>243</v>
      </c>
      <c r="L486" s="8" t="s">
        <v>988</v>
      </c>
      <c r="M486" s="8" t="s">
        <v>989</v>
      </c>
      <c r="N486" s="8" t="s">
        <v>990</v>
      </c>
      <c r="O486" s="8" t="s">
        <v>991</v>
      </c>
      <c r="P486" s="8" t="s">
        <v>56</v>
      </c>
      <c r="Q486" s="9" t="n">
        <v>11106</v>
      </c>
      <c r="R486" s="9" t="n">
        <v>11106</v>
      </c>
      <c r="S486" s="9" t="n">
        <v>11106</v>
      </c>
      <c r="T486" s="8" t="s">
        <v>56</v>
      </c>
      <c r="U486" s="8" t="s">
        <v>57</v>
      </c>
      <c r="V486" s="8" t="s">
        <v>58</v>
      </c>
      <c r="W486" s="8" t="s">
        <v>59</v>
      </c>
    </row>
    <row r="487" customFormat="false" ht="12.75" hidden="false" customHeight="false" outlineLevel="0" collapsed="false">
      <c r="A487" s="8" t="s">
        <v>41</v>
      </c>
      <c r="B487" s="8" t="s">
        <v>1357</v>
      </c>
      <c r="C487" s="8" t="s">
        <v>1358</v>
      </c>
      <c r="D487" s="8" t="s">
        <v>982</v>
      </c>
      <c r="E487" s="8" t="s">
        <v>983</v>
      </c>
      <c r="F487" s="8" t="s">
        <v>984</v>
      </c>
      <c r="G487" s="8" t="s">
        <v>1359</v>
      </c>
      <c r="H487" s="8" t="s">
        <v>986</v>
      </c>
      <c r="I487" s="8" t="s">
        <v>49</v>
      </c>
      <c r="J487" s="8" t="s">
        <v>50</v>
      </c>
      <c r="K487" s="8" t="s">
        <v>243</v>
      </c>
      <c r="L487" s="8" t="s">
        <v>988</v>
      </c>
      <c r="M487" s="8" t="s">
        <v>989</v>
      </c>
      <c r="N487" s="8" t="s">
        <v>990</v>
      </c>
      <c r="O487" s="8" t="s">
        <v>991</v>
      </c>
      <c r="P487" s="8" t="s">
        <v>56</v>
      </c>
      <c r="Q487" s="9" t="n">
        <v>3222.96</v>
      </c>
      <c r="R487" s="9" t="n">
        <v>3222.96</v>
      </c>
      <c r="S487" s="9" t="n">
        <v>3222.96</v>
      </c>
      <c r="T487" s="8" t="s">
        <v>56</v>
      </c>
      <c r="U487" s="8" t="s">
        <v>57</v>
      </c>
      <c r="V487" s="8" t="s">
        <v>58</v>
      </c>
      <c r="W487" s="8" t="s">
        <v>59</v>
      </c>
    </row>
    <row r="488" customFormat="false" ht="12.75" hidden="false" customHeight="false" outlineLevel="0" collapsed="false">
      <c r="A488" s="8" t="s">
        <v>41</v>
      </c>
      <c r="B488" s="8" t="s">
        <v>1360</v>
      </c>
      <c r="C488" s="8" t="s">
        <v>1361</v>
      </c>
      <c r="D488" s="8" t="s">
        <v>982</v>
      </c>
      <c r="E488" s="8" t="s">
        <v>983</v>
      </c>
      <c r="F488" s="8" t="s">
        <v>984</v>
      </c>
      <c r="G488" s="8" t="s">
        <v>1362</v>
      </c>
      <c r="H488" s="8" t="s">
        <v>986</v>
      </c>
      <c r="I488" s="8" t="s">
        <v>49</v>
      </c>
      <c r="J488" s="8" t="s">
        <v>50</v>
      </c>
      <c r="K488" s="8" t="s">
        <v>243</v>
      </c>
      <c r="L488" s="8" t="s">
        <v>988</v>
      </c>
      <c r="M488" s="8" t="s">
        <v>989</v>
      </c>
      <c r="N488" s="8" t="s">
        <v>990</v>
      </c>
      <c r="O488" s="8" t="s">
        <v>991</v>
      </c>
      <c r="P488" s="8" t="s">
        <v>56</v>
      </c>
      <c r="Q488" s="9" t="n">
        <v>5200</v>
      </c>
      <c r="R488" s="9" t="n">
        <v>5200</v>
      </c>
      <c r="S488" s="9" t="n">
        <v>5200</v>
      </c>
      <c r="T488" s="8" t="s">
        <v>56</v>
      </c>
      <c r="U488" s="8" t="s">
        <v>57</v>
      </c>
      <c r="V488" s="8" t="s">
        <v>58</v>
      </c>
      <c r="W488" s="8" t="s">
        <v>59</v>
      </c>
    </row>
    <row r="489" customFormat="false" ht="12.75" hidden="false" customHeight="false" outlineLevel="0" collapsed="false">
      <c r="A489" s="8" t="s">
        <v>41</v>
      </c>
      <c r="B489" s="8" t="s">
        <v>1363</v>
      </c>
      <c r="C489" s="8" t="s">
        <v>1364</v>
      </c>
      <c r="D489" s="8" t="s">
        <v>982</v>
      </c>
      <c r="E489" s="8" t="s">
        <v>983</v>
      </c>
      <c r="F489" s="8" t="s">
        <v>984</v>
      </c>
      <c r="G489" s="8" t="s">
        <v>1365</v>
      </c>
      <c r="H489" s="8" t="s">
        <v>986</v>
      </c>
      <c r="I489" s="8" t="s">
        <v>49</v>
      </c>
      <c r="J489" s="8" t="s">
        <v>188</v>
      </c>
      <c r="K489" s="8" t="s">
        <v>51</v>
      </c>
      <c r="L489" s="8" t="s">
        <v>988</v>
      </c>
      <c r="M489" s="8" t="s">
        <v>989</v>
      </c>
      <c r="N489" s="8" t="s">
        <v>990</v>
      </c>
      <c r="O489" s="8" t="s">
        <v>991</v>
      </c>
      <c r="P489" s="8" t="s">
        <v>56</v>
      </c>
      <c r="Q489" s="9" t="n">
        <v>3394.14</v>
      </c>
      <c r="R489" s="9" t="n">
        <v>3394.14</v>
      </c>
      <c r="S489" s="9" t="n">
        <v>3394.14</v>
      </c>
      <c r="T489" s="8" t="s">
        <v>97</v>
      </c>
      <c r="U489" s="8" t="s">
        <v>57</v>
      </c>
      <c r="V489" s="8" t="s">
        <v>58</v>
      </c>
      <c r="W489" s="8" t="s">
        <v>59</v>
      </c>
    </row>
    <row r="490" customFormat="false" ht="12.75" hidden="false" customHeight="false" outlineLevel="0" collapsed="false">
      <c r="A490" s="8" t="s">
        <v>41</v>
      </c>
      <c r="B490" s="8" t="s">
        <v>1366</v>
      </c>
      <c r="C490" s="8" t="s">
        <v>1367</v>
      </c>
      <c r="D490" s="8" t="s">
        <v>982</v>
      </c>
      <c r="E490" s="8" t="s">
        <v>983</v>
      </c>
      <c r="F490" s="8" t="s">
        <v>984</v>
      </c>
      <c r="G490" s="8" t="s">
        <v>1368</v>
      </c>
      <c r="H490" s="8" t="s">
        <v>986</v>
      </c>
      <c r="I490" s="8" t="s">
        <v>49</v>
      </c>
      <c r="J490" s="8" t="s">
        <v>69</v>
      </c>
      <c r="K490" s="8" t="s">
        <v>243</v>
      </c>
      <c r="L490" s="8" t="s">
        <v>988</v>
      </c>
      <c r="M490" s="8" t="s">
        <v>989</v>
      </c>
      <c r="N490" s="8" t="s">
        <v>990</v>
      </c>
      <c r="O490" s="8" t="s">
        <v>991</v>
      </c>
      <c r="P490" s="8" t="s">
        <v>56</v>
      </c>
      <c r="Q490" s="9" t="n">
        <v>8390.4</v>
      </c>
      <c r="R490" s="9" t="n">
        <v>8390.4</v>
      </c>
      <c r="S490" s="9" t="n">
        <v>8390.4</v>
      </c>
      <c r="T490" s="8" t="s">
        <v>151</v>
      </c>
      <c r="U490" s="8" t="s">
        <v>57</v>
      </c>
      <c r="V490" s="8" t="s">
        <v>58</v>
      </c>
      <c r="W490" s="8" t="s">
        <v>59</v>
      </c>
    </row>
    <row r="491" customFormat="false" ht="12.75" hidden="false" customHeight="false" outlineLevel="0" collapsed="false">
      <c r="A491" s="8" t="s">
        <v>41</v>
      </c>
      <c r="B491" s="8" t="s">
        <v>1369</v>
      </c>
      <c r="C491" s="8" t="s">
        <v>1370</v>
      </c>
      <c r="D491" s="8" t="s">
        <v>982</v>
      </c>
      <c r="E491" s="8" t="s">
        <v>983</v>
      </c>
      <c r="F491" s="8" t="s">
        <v>984</v>
      </c>
      <c r="G491" s="8" t="s">
        <v>1371</v>
      </c>
      <c r="H491" s="8" t="s">
        <v>986</v>
      </c>
      <c r="I491" s="8" t="s">
        <v>49</v>
      </c>
      <c r="J491" s="8" t="s">
        <v>50</v>
      </c>
      <c r="K491" s="8" t="s">
        <v>243</v>
      </c>
      <c r="L491" s="8" t="s">
        <v>988</v>
      </c>
      <c r="M491" s="8" t="s">
        <v>989</v>
      </c>
      <c r="N491" s="8" t="s">
        <v>990</v>
      </c>
      <c r="O491" s="8" t="s">
        <v>991</v>
      </c>
      <c r="P491" s="8" t="s">
        <v>56</v>
      </c>
      <c r="Q491" s="9" t="n">
        <v>7032</v>
      </c>
      <c r="R491" s="9" t="n">
        <v>7032</v>
      </c>
      <c r="S491" s="9" t="n">
        <v>7032</v>
      </c>
      <c r="T491" s="8" t="s">
        <v>56</v>
      </c>
      <c r="U491" s="8" t="s">
        <v>57</v>
      </c>
      <c r="V491" s="8" t="s">
        <v>58</v>
      </c>
      <c r="W491" s="8" t="s">
        <v>59</v>
      </c>
    </row>
    <row r="492" customFormat="false" ht="12.75" hidden="false" customHeight="false" outlineLevel="0" collapsed="false">
      <c r="A492" s="8" t="s">
        <v>41</v>
      </c>
      <c r="B492" s="8" t="s">
        <v>1372</v>
      </c>
      <c r="C492" s="8" t="s">
        <v>1373</v>
      </c>
      <c r="D492" s="8" t="s">
        <v>982</v>
      </c>
      <c r="E492" s="8" t="s">
        <v>983</v>
      </c>
      <c r="F492" s="8" t="s">
        <v>984</v>
      </c>
      <c r="G492" s="8" t="s">
        <v>1374</v>
      </c>
      <c r="H492" s="8" t="s">
        <v>986</v>
      </c>
      <c r="I492" s="8" t="s">
        <v>49</v>
      </c>
      <c r="J492" s="8" t="s">
        <v>188</v>
      </c>
      <c r="K492" s="8" t="s">
        <v>243</v>
      </c>
      <c r="L492" s="8" t="s">
        <v>988</v>
      </c>
      <c r="M492" s="8" t="s">
        <v>989</v>
      </c>
      <c r="N492" s="8" t="s">
        <v>990</v>
      </c>
      <c r="O492" s="8" t="s">
        <v>991</v>
      </c>
      <c r="P492" s="8" t="s">
        <v>56</v>
      </c>
      <c r="Q492" s="9" t="n">
        <v>8285.2</v>
      </c>
      <c r="R492" s="9" t="n">
        <v>8285.2</v>
      </c>
      <c r="S492" s="9" t="n">
        <v>8285.2</v>
      </c>
      <c r="T492" s="8" t="s">
        <v>56</v>
      </c>
      <c r="U492" s="8" t="s">
        <v>57</v>
      </c>
      <c r="V492" s="8" t="s">
        <v>58</v>
      </c>
      <c r="W492" s="8" t="s">
        <v>59</v>
      </c>
    </row>
    <row r="493" customFormat="false" ht="12.75" hidden="false" customHeight="false" outlineLevel="0" collapsed="false">
      <c r="A493" s="8" t="s">
        <v>41</v>
      </c>
      <c r="B493" s="8" t="s">
        <v>1375</v>
      </c>
      <c r="C493" s="8" t="s">
        <v>1376</v>
      </c>
      <c r="D493" s="8" t="s">
        <v>982</v>
      </c>
      <c r="E493" s="8" t="s">
        <v>983</v>
      </c>
      <c r="F493" s="8" t="s">
        <v>984</v>
      </c>
      <c r="G493" s="8" t="s">
        <v>1377</v>
      </c>
      <c r="H493" s="8" t="s">
        <v>986</v>
      </c>
      <c r="I493" s="8" t="s">
        <v>49</v>
      </c>
      <c r="J493" s="8" t="s">
        <v>50</v>
      </c>
      <c r="K493" s="8" t="s">
        <v>243</v>
      </c>
      <c r="L493" s="8" t="s">
        <v>988</v>
      </c>
      <c r="M493" s="8" t="s">
        <v>989</v>
      </c>
      <c r="N493" s="8" t="s">
        <v>990</v>
      </c>
      <c r="O493" s="8" t="s">
        <v>991</v>
      </c>
      <c r="P493" s="8" t="s">
        <v>56</v>
      </c>
      <c r="Q493" s="9" t="n">
        <v>16000</v>
      </c>
      <c r="R493" s="9" t="n">
        <v>16000</v>
      </c>
      <c r="S493" s="9" t="n">
        <v>16000</v>
      </c>
      <c r="T493" s="8" t="s">
        <v>56</v>
      </c>
      <c r="U493" s="8" t="s">
        <v>57</v>
      </c>
      <c r="V493" s="8" t="s">
        <v>58</v>
      </c>
      <c r="W493" s="8" t="s">
        <v>59</v>
      </c>
    </row>
    <row r="494" customFormat="false" ht="12.75" hidden="false" customHeight="false" outlineLevel="0" collapsed="false">
      <c r="A494" s="8" t="s">
        <v>41</v>
      </c>
      <c r="B494" s="8" t="s">
        <v>1378</v>
      </c>
      <c r="C494" s="8" t="s">
        <v>1379</v>
      </c>
      <c r="D494" s="8" t="s">
        <v>982</v>
      </c>
      <c r="E494" s="8" t="s">
        <v>983</v>
      </c>
      <c r="F494" s="8" t="s">
        <v>984</v>
      </c>
      <c r="G494" s="8" t="s">
        <v>1380</v>
      </c>
      <c r="H494" s="8" t="s">
        <v>986</v>
      </c>
      <c r="I494" s="8" t="s">
        <v>49</v>
      </c>
      <c r="J494" s="8" t="s">
        <v>50</v>
      </c>
      <c r="K494" s="8" t="s">
        <v>243</v>
      </c>
      <c r="L494" s="8" t="s">
        <v>988</v>
      </c>
      <c r="M494" s="8" t="s">
        <v>989</v>
      </c>
      <c r="N494" s="8" t="s">
        <v>990</v>
      </c>
      <c r="O494" s="8" t="s">
        <v>991</v>
      </c>
      <c r="P494" s="8" t="s">
        <v>56</v>
      </c>
      <c r="Q494" s="9" t="n">
        <v>3618</v>
      </c>
      <c r="R494" s="9" t="n">
        <v>3618</v>
      </c>
      <c r="S494" s="9" t="n">
        <v>3618</v>
      </c>
      <c r="T494" s="8" t="s">
        <v>56</v>
      </c>
      <c r="U494" s="8" t="s">
        <v>57</v>
      </c>
      <c r="V494" s="8" t="s">
        <v>58</v>
      </c>
      <c r="W494" s="8" t="s">
        <v>59</v>
      </c>
    </row>
    <row r="495" customFormat="false" ht="12.75" hidden="false" customHeight="false" outlineLevel="0" collapsed="false">
      <c r="A495" s="8" t="s">
        <v>41</v>
      </c>
      <c r="B495" s="8" t="s">
        <v>1381</v>
      </c>
      <c r="C495" s="8" t="s">
        <v>1382</v>
      </c>
      <c r="D495" s="8" t="s">
        <v>982</v>
      </c>
      <c r="E495" s="8" t="s">
        <v>983</v>
      </c>
      <c r="F495" s="8" t="s">
        <v>984</v>
      </c>
      <c r="G495" s="8" t="s">
        <v>1383</v>
      </c>
      <c r="H495" s="8" t="s">
        <v>986</v>
      </c>
      <c r="I495" s="8" t="s">
        <v>49</v>
      </c>
      <c r="J495" s="8" t="s">
        <v>69</v>
      </c>
      <c r="K495" s="8" t="s">
        <v>243</v>
      </c>
      <c r="L495" s="8" t="s">
        <v>988</v>
      </c>
      <c r="M495" s="8" t="s">
        <v>989</v>
      </c>
      <c r="N495" s="8" t="s">
        <v>990</v>
      </c>
      <c r="O495" s="8" t="s">
        <v>991</v>
      </c>
      <c r="P495" s="8" t="s">
        <v>56</v>
      </c>
      <c r="Q495" s="9" t="n">
        <v>12000</v>
      </c>
      <c r="R495" s="9" t="n">
        <v>12000</v>
      </c>
      <c r="S495" s="9" t="n">
        <v>12000</v>
      </c>
      <c r="T495" s="8" t="s">
        <v>442</v>
      </c>
      <c r="U495" s="8" t="s">
        <v>57</v>
      </c>
      <c r="V495" s="8" t="s">
        <v>58</v>
      </c>
      <c r="W495" s="8" t="s">
        <v>59</v>
      </c>
    </row>
    <row r="496" customFormat="false" ht="12.75" hidden="false" customHeight="false" outlineLevel="0" collapsed="false">
      <c r="A496" s="8" t="s">
        <v>41</v>
      </c>
      <c r="B496" s="8" t="s">
        <v>1384</v>
      </c>
      <c r="C496" s="8" t="s">
        <v>1385</v>
      </c>
      <c r="D496" s="8" t="s">
        <v>982</v>
      </c>
      <c r="E496" s="8" t="s">
        <v>983</v>
      </c>
      <c r="F496" s="8" t="s">
        <v>984</v>
      </c>
      <c r="G496" s="8" t="s">
        <v>1386</v>
      </c>
      <c r="H496" s="8" t="s">
        <v>986</v>
      </c>
      <c r="I496" s="8" t="s">
        <v>49</v>
      </c>
      <c r="J496" s="8" t="s">
        <v>69</v>
      </c>
      <c r="K496" s="8" t="s">
        <v>63</v>
      </c>
      <c r="L496" s="8" t="s">
        <v>988</v>
      </c>
      <c r="M496" s="8" t="s">
        <v>989</v>
      </c>
      <c r="N496" s="8" t="s">
        <v>990</v>
      </c>
      <c r="O496" s="8" t="s">
        <v>991</v>
      </c>
      <c r="P496" s="8" t="s">
        <v>56</v>
      </c>
      <c r="Q496" s="9" t="n">
        <v>6615.6</v>
      </c>
      <c r="R496" s="9" t="n">
        <v>6615.6</v>
      </c>
      <c r="S496" s="9" t="n">
        <v>6615.6</v>
      </c>
      <c r="T496" s="8" t="s">
        <v>151</v>
      </c>
      <c r="U496" s="8" t="s">
        <v>57</v>
      </c>
      <c r="V496" s="8" t="s">
        <v>58</v>
      </c>
      <c r="W496" s="8" t="s">
        <v>59</v>
      </c>
    </row>
    <row r="497" customFormat="false" ht="12.75" hidden="false" customHeight="false" outlineLevel="0" collapsed="false">
      <c r="A497" s="8" t="s">
        <v>41</v>
      </c>
      <c r="B497" s="8" t="s">
        <v>1387</v>
      </c>
      <c r="C497" s="8" t="s">
        <v>1388</v>
      </c>
      <c r="D497" s="8" t="s">
        <v>982</v>
      </c>
      <c r="E497" s="8" t="s">
        <v>983</v>
      </c>
      <c r="F497" s="8" t="s">
        <v>984</v>
      </c>
      <c r="G497" s="8" t="s">
        <v>1389</v>
      </c>
      <c r="H497" s="8" t="s">
        <v>986</v>
      </c>
      <c r="I497" s="8" t="s">
        <v>49</v>
      </c>
      <c r="J497" s="8" t="s">
        <v>50</v>
      </c>
      <c r="K497" s="8" t="s">
        <v>243</v>
      </c>
      <c r="L497" s="8" t="s">
        <v>988</v>
      </c>
      <c r="M497" s="8" t="s">
        <v>989</v>
      </c>
      <c r="N497" s="8" t="s">
        <v>990</v>
      </c>
      <c r="O497" s="8" t="s">
        <v>991</v>
      </c>
      <c r="P497" s="8" t="s">
        <v>56</v>
      </c>
      <c r="Q497" s="9" t="n">
        <v>8089.6</v>
      </c>
      <c r="R497" s="9" t="n">
        <v>8089.6</v>
      </c>
      <c r="S497" s="9" t="n">
        <v>8089.6</v>
      </c>
      <c r="T497" s="8" t="s">
        <v>56</v>
      </c>
      <c r="U497" s="8" t="s">
        <v>57</v>
      </c>
      <c r="V497" s="8" t="s">
        <v>58</v>
      </c>
      <c r="W497" s="8" t="s">
        <v>59</v>
      </c>
    </row>
    <row r="498" customFormat="false" ht="12.75" hidden="false" customHeight="false" outlineLevel="0" collapsed="false">
      <c r="A498" s="8" t="s">
        <v>41</v>
      </c>
      <c r="B498" s="8" t="s">
        <v>1390</v>
      </c>
      <c r="C498" s="8" t="s">
        <v>1391</v>
      </c>
      <c r="D498" s="8" t="s">
        <v>982</v>
      </c>
      <c r="E498" s="8" t="s">
        <v>983</v>
      </c>
      <c r="F498" s="8" t="s">
        <v>984</v>
      </c>
      <c r="G498" s="8" t="s">
        <v>1392</v>
      </c>
      <c r="H498" s="8" t="s">
        <v>986</v>
      </c>
      <c r="I498" s="8" t="s">
        <v>49</v>
      </c>
      <c r="J498" s="8" t="s">
        <v>50</v>
      </c>
      <c r="K498" s="8" t="s">
        <v>243</v>
      </c>
      <c r="L498" s="8" t="s">
        <v>988</v>
      </c>
      <c r="M498" s="8" t="s">
        <v>989</v>
      </c>
      <c r="N498" s="8" t="s">
        <v>990</v>
      </c>
      <c r="O498" s="8" t="s">
        <v>991</v>
      </c>
      <c r="P498" s="8" t="s">
        <v>56</v>
      </c>
      <c r="Q498" s="9" t="n">
        <v>9043.21</v>
      </c>
      <c r="R498" s="9" t="n">
        <v>9043.21</v>
      </c>
      <c r="S498" s="9" t="n">
        <v>9043.21</v>
      </c>
      <c r="T498" s="8" t="s">
        <v>56</v>
      </c>
      <c r="U498" s="8" t="s">
        <v>57</v>
      </c>
      <c r="V498" s="8" t="s">
        <v>58</v>
      </c>
      <c r="W498" s="8" t="s">
        <v>59</v>
      </c>
    </row>
    <row r="499" customFormat="false" ht="12.75" hidden="false" customHeight="false" outlineLevel="0" collapsed="false">
      <c r="A499" s="8" t="s">
        <v>41</v>
      </c>
      <c r="B499" s="8" t="s">
        <v>1393</v>
      </c>
      <c r="C499" s="8" t="s">
        <v>1394</v>
      </c>
      <c r="D499" s="8" t="s">
        <v>982</v>
      </c>
      <c r="E499" s="8" t="s">
        <v>983</v>
      </c>
      <c r="F499" s="8" t="s">
        <v>984</v>
      </c>
      <c r="G499" s="8" t="s">
        <v>1395</v>
      </c>
      <c r="H499" s="8" t="s">
        <v>986</v>
      </c>
      <c r="I499" s="8" t="s">
        <v>49</v>
      </c>
      <c r="J499" s="8" t="s">
        <v>50</v>
      </c>
      <c r="K499" s="8" t="s">
        <v>243</v>
      </c>
      <c r="L499" s="8" t="s">
        <v>988</v>
      </c>
      <c r="M499" s="8" t="s">
        <v>989</v>
      </c>
      <c r="N499" s="8" t="s">
        <v>990</v>
      </c>
      <c r="O499" s="8" t="s">
        <v>991</v>
      </c>
      <c r="P499" s="8" t="s">
        <v>56</v>
      </c>
      <c r="Q499" s="9" t="n">
        <v>8640</v>
      </c>
      <c r="R499" s="9" t="n">
        <v>8640</v>
      </c>
      <c r="S499" s="9" t="n">
        <v>8640</v>
      </c>
      <c r="T499" s="8" t="s">
        <v>56</v>
      </c>
      <c r="U499" s="8" t="s">
        <v>57</v>
      </c>
      <c r="V499" s="8" t="s">
        <v>58</v>
      </c>
      <c r="W499" s="8" t="s">
        <v>59</v>
      </c>
    </row>
    <row r="500" customFormat="false" ht="12.75" hidden="false" customHeight="false" outlineLevel="0" collapsed="false">
      <c r="A500" s="8" t="s">
        <v>41</v>
      </c>
      <c r="B500" s="8" t="s">
        <v>1396</v>
      </c>
      <c r="C500" s="8" t="s">
        <v>1397</v>
      </c>
      <c r="D500" s="8" t="s">
        <v>982</v>
      </c>
      <c r="E500" s="8" t="s">
        <v>983</v>
      </c>
      <c r="F500" s="8" t="s">
        <v>984</v>
      </c>
      <c r="G500" s="8" t="s">
        <v>1398</v>
      </c>
      <c r="H500" s="8" t="s">
        <v>986</v>
      </c>
      <c r="I500" s="8" t="s">
        <v>49</v>
      </c>
      <c r="J500" s="8" t="s">
        <v>50</v>
      </c>
      <c r="K500" s="8" t="s">
        <v>243</v>
      </c>
      <c r="L500" s="8" t="s">
        <v>988</v>
      </c>
      <c r="M500" s="8" t="s">
        <v>989</v>
      </c>
      <c r="N500" s="8" t="s">
        <v>990</v>
      </c>
      <c r="O500" s="8" t="s">
        <v>991</v>
      </c>
      <c r="P500" s="8" t="s">
        <v>56</v>
      </c>
      <c r="Q500" s="9" t="n">
        <v>4800</v>
      </c>
      <c r="R500" s="9" t="n">
        <v>4800</v>
      </c>
      <c r="S500" s="9" t="n">
        <v>4800</v>
      </c>
      <c r="T500" s="8" t="s">
        <v>56</v>
      </c>
      <c r="U500" s="8" t="s">
        <v>57</v>
      </c>
      <c r="V500" s="8" t="s">
        <v>58</v>
      </c>
      <c r="W500" s="8" t="s">
        <v>59</v>
      </c>
    </row>
    <row r="501" customFormat="false" ht="12.75" hidden="false" customHeight="false" outlineLevel="0" collapsed="false">
      <c r="A501" s="8" t="s">
        <v>41</v>
      </c>
      <c r="B501" s="8" t="s">
        <v>1399</v>
      </c>
      <c r="C501" s="8" t="s">
        <v>1400</v>
      </c>
      <c r="D501" s="8" t="s">
        <v>982</v>
      </c>
      <c r="E501" s="8" t="s">
        <v>983</v>
      </c>
      <c r="F501" s="8" t="s">
        <v>984</v>
      </c>
      <c r="G501" s="8" t="s">
        <v>1401</v>
      </c>
      <c r="H501" s="8" t="s">
        <v>986</v>
      </c>
      <c r="I501" s="8" t="s">
        <v>49</v>
      </c>
      <c r="J501" s="8" t="s">
        <v>50</v>
      </c>
      <c r="K501" s="8" t="s">
        <v>1402</v>
      </c>
      <c r="L501" s="8" t="s">
        <v>988</v>
      </c>
      <c r="M501" s="8" t="s">
        <v>989</v>
      </c>
      <c r="N501" s="8" t="s">
        <v>990</v>
      </c>
      <c r="O501" s="8" t="s">
        <v>991</v>
      </c>
      <c r="P501" s="8" t="s">
        <v>56</v>
      </c>
      <c r="Q501" s="9" t="n">
        <v>13515.7</v>
      </c>
      <c r="R501" s="9" t="n">
        <v>13515.7</v>
      </c>
      <c r="S501" s="9" t="n">
        <v>13515.7</v>
      </c>
      <c r="T501" s="8" t="s">
        <v>56</v>
      </c>
      <c r="U501" s="8" t="s">
        <v>57</v>
      </c>
      <c r="V501" s="8" t="s">
        <v>58</v>
      </c>
      <c r="W501" s="8" t="s">
        <v>59</v>
      </c>
    </row>
    <row r="502" customFormat="false" ht="12.75" hidden="false" customHeight="false" outlineLevel="0" collapsed="false">
      <c r="A502" s="8" t="s">
        <v>41</v>
      </c>
      <c r="B502" s="8" t="s">
        <v>1403</v>
      </c>
      <c r="C502" s="8" t="s">
        <v>1404</v>
      </c>
      <c r="D502" s="8" t="s">
        <v>982</v>
      </c>
      <c r="E502" s="8" t="s">
        <v>983</v>
      </c>
      <c r="F502" s="8" t="s">
        <v>984</v>
      </c>
      <c r="G502" s="8" t="s">
        <v>1405</v>
      </c>
      <c r="H502" s="8" t="s">
        <v>986</v>
      </c>
      <c r="I502" s="8" t="s">
        <v>49</v>
      </c>
      <c r="J502" s="8" t="s">
        <v>50</v>
      </c>
      <c r="K502" s="8" t="s">
        <v>243</v>
      </c>
      <c r="L502" s="8" t="s">
        <v>988</v>
      </c>
      <c r="M502" s="8" t="s">
        <v>989</v>
      </c>
      <c r="N502" s="8" t="s">
        <v>990</v>
      </c>
      <c r="O502" s="8" t="s">
        <v>991</v>
      </c>
      <c r="P502" s="8" t="s">
        <v>56</v>
      </c>
      <c r="Q502" s="9" t="n">
        <v>7662.5</v>
      </c>
      <c r="R502" s="9" t="n">
        <v>7662.5</v>
      </c>
      <c r="S502" s="9" t="n">
        <v>7662.5</v>
      </c>
      <c r="T502" s="8" t="s">
        <v>56</v>
      </c>
      <c r="U502" s="8" t="s">
        <v>57</v>
      </c>
      <c r="V502" s="8" t="s">
        <v>58</v>
      </c>
      <c r="W502" s="8" t="s">
        <v>59</v>
      </c>
    </row>
    <row r="503" customFormat="false" ht="12.75" hidden="false" customHeight="false" outlineLevel="0" collapsed="false">
      <c r="A503" s="8" t="s">
        <v>41</v>
      </c>
      <c r="B503" s="8" t="s">
        <v>1406</v>
      </c>
      <c r="C503" s="8" t="s">
        <v>1407</v>
      </c>
      <c r="D503" s="8" t="s">
        <v>982</v>
      </c>
      <c r="E503" s="8" t="s">
        <v>983</v>
      </c>
      <c r="F503" s="8" t="s">
        <v>984</v>
      </c>
      <c r="G503" s="8" t="s">
        <v>1408</v>
      </c>
      <c r="H503" s="8" t="s">
        <v>986</v>
      </c>
      <c r="I503" s="8" t="s">
        <v>49</v>
      </c>
      <c r="J503" s="8" t="s">
        <v>50</v>
      </c>
      <c r="K503" s="8" t="s">
        <v>243</v>
      </c>
      <c r="L503" s="8" t="s">
        <v>988</v>
      </c>
      <c r="M503" s="8" t="s">
        <v>989</v>
      </c>
      <c r="N503" s="8" t="s">
        <v>990</v>
      </c>
      <c r="O503" s="8" t="s">
        <v>991</v>
      </c>
      <c r="P503" s="8" t="s">
        <v>56</v>
      </c>
      <c r="Q503" s="9" t="n">
        <v>16000</v>
      </c>
      <c r="R503" s="9" t="n">
        <v>16000</v>
      </c>
      <c r="S503" s="9" t="n">
        <v>16000</v>
      </c>
      <c r="T503" s="8" t="s">
        <v>56</v>
      </c>
      <c r="U503" s="8" t="s">
        <v>57</v>
      </c>
      <c r="V503" s="8" t="s">
        <v>58</v>
      </c>
      <c r="W503" s="8" t="s">
        <v>59</v>
      </c>
    </row>
    <row r="504" customFormat="false" ht="12.75" hidden="false" customHeight="false" outlineLevel="0" collapsed="false">
      <c r="A504" s="8" t="s">
        <v>41</v>
      </c>
      <c r="B504" s="8" t="s">
        <v>1409</v>
      </c>
      <c r="C504" s="8" t="s">
        <v>1410</v>
      </c>
      <c r="D504" s="8" t="s">
        <v>982</v>
      </c>
      <c r="E504" s="8" t="s">
        <v>983</v>
      </c>
      <c r="F504" s="8" t="s">
        <v>984</v>
      </c>
      <c r="G504" s="8" t="s">
        <v>1411</v>
      </c>
      <c r="H504" s="8" t="s">
        <v>986</v>
      </c>
      <c r="I504" s="8" t="s">
        <v>49</v>
      </c>
      <c r="J504" s="8" t="s">
        <v>50</v>
      </c>
      <c r="K504" s="8" t="s">
        <v>1402</v>
      </c>
      <c r="L504" s="8" t="s">
        <v>988</v>
      </c>
      <c r="M504" s="8" t="s">
        <v>989</v>
      </c>
      <c r="N504" s="8" t="s">
        <v>990</v>
      </c>
      <c r="O504" s="8" t="s">
        <v>991</v>
      </c>
      <c r="P504" s="8" t="s">
        <v>56</v>
      </c>
      <c r="Q504" s="9" t="n">
        <v>12000</v>
      </c>
      <c r="R504" s="9" t="n">
        <v>12000</v>
      </c>
      <c r="S504" s="9" t="n">
        <v>12000</v>
      </c>
      <c r="T504" s="8" t="s">
        <v>56</v>
      </c>
      <c r="U504" s="8" t="s">
        <v>57</v>
      </c>
      <c r="V504" s="8" t="s">
        <v>58</v>
      </c>
      <c r="W504" s="8" t="s">
        <v>59</v>
      </c>
    </row>
    <row r="505" customFormat="false" ht="12.75" hidden="false" customHeight="false" outlineLevel="0" collapsed="false">
      <c r="A505" s="8" t="s">
        <v>41</v>
      </c>
      <c r="B505" s="8" t="s">
        <v>1412</v>
      </c>
      <c r="C505" s="8" t="s">
        <v>1413</v>
      </c>
      <c r="D505" s="8" t="s">
        <v>982</v>
      </c>
      <c r="E505" s="8" t="s">
        <v>983</v>
      </c>
      <c r="F505" s="8" t="s">
        <v>984</v>
      </c>
      <c r="G505" s="8" t="s">
        <v>1414</v>
      </c>
      <c r="H505" s="8" t="s">
        <v>986</v>
      </c>
      <c r="I505" s="8" t="s">
        <v>49</v>
      </c>
      <c r="J505" s="8" t="s">
        <v>50</v>
      </c>
      <c r="K505" s="8" t="s">
        <v>243</v>
      </c>
      <c r="L505" s="8" t="s">
        <v>988</v>
      </c>
      <c r="M505" s="8" t="s">
        <v>989</v>
      </c>
      <c r="N505" s="8" t="s">
        <v>990</v>
      </c>
      <c r="O505" s="8" t="s">
        <v>991</v>
      </c>
      <c r="P505" s="8" t="s">
        <v>56</v>
      </c>
      <c r="Q505" s="9" t="n">
        <v>4434.4</v>
      </c>
      <c r="R505" s="9" t="n">
        <v>4434.4</v>
      </c>
      <c r="S505" s="9" t="n">
        <v>4434.4</v>
      </c>
      <c r="T505" s="8" t="s">
        <v>56</v>
      </c>
      <c r="U505" s="8" t="s">
        <v>57</v>
      </c>
      <c r="V505" s="8" t="s">
        <v>58</v>
      </c>
      <c r="W505" s="8" t="s">
        <v>59</v>
      </c>
    </row>
    <row r="506" customFormat="false" ht="12.75" hidden="false" customHeight="false" outlineLevel="0" collapsed="false">
      <c r="A506" s="8" t="s">
        <v>41</v>
      </c>
      <c r="B506" s="8" t="s">
        <v>1415</v>
      </c>
      <c r="C506" s="8" t="s">
        <v>1416</v>
      </c>
      <c r="D506" s="8" t="s">
        <v>982</v>
      </c>
      <c r="E506" s="8" t="s">
        <v>983</v>
      </c>
      <c r="F506" s="8" t="s">
        <v>984</v>
      </c>
      <c r="G506" s="8" t="s">
        <v>1417</v>
      </c>
      <c r="H506" s="8" t="s">
        <v>986</v>
      </c>
      <c r="I506" s="8" t="s">
        <v>49</v>
      </c>
      <c r="J506" s="8" t="s">
        <v>50</v>
      </c>
      <c r="K506" s="8" t="s">
        <v>63</v>
      </c>
      <c r="L506" s="8" t="s">
        <v>988</v>
      </c>
      <c r="M506" s="8" t="s">
        <v>989</v>
      </c>
      <c r="N506" s="8" t="s">
        <v>990</v>
      </c>
      <c r="O506" s="8" t="s">
        <v>991</v>
      </c>
      <c r="P506" s="8" t="s">
        <v>56</v>
      </c>
      <c r="Q506" s="9" t="n">
        <v>14283.96</v>
      </c>
      <c r="R506" s="9" t="n">
        <v>14283.96</v>
      </c>
      <c r="S506" s="9" t="n">
        <v>14283.96</v>
      </c>
      <c r="T506" s="8" t="s">
        <v>56</v>
      </c>
      <c r="U506" s="8" t="s">
        <v>57</v>
      </c>
      <c r="V506" s="8" t="s">
        <v>58</v>
      </c>
      <c r="W506" s="8" t="s">
        <v>59</v>
      </c>
    </row>
    <row r="507" customFormat="false" ht="12.75" hidden="false" customHeight="false" outlineLevel="0" collapsed="false">
      <c r="A507" s="8" t="s">
        <v>41</v>
      </c>
      <c r="B507" s="8" t="s">
        <v>1418</v>
      </c>
      <c r="C507" s="8" t="s">
        <v>1419</v>
      </c>
      <c r="D507" s="8" t="s">
        <v>982</v>
      </c>
      <c r="E507" s="8" t="s">
        <v>983</v>
      </c>
      <c r="F507" s="8" t="s">
        <v>984</v>
      </c>
      <c r="G507" s="8" t="s">
        <v>1420</v>
      </c>
      <c r="H507" s="8" t="s">
        <v>986</v>
      </c>
      <c r="I507" s="8" t="s">
        <v>49</v>
      </c>
      <c r="J507" s="8" t="s">
        <v>50</v>
      </c>
      <c r="K507" s="8" t="s">
        <v>63</v>
      </c>
      <c r="L507" s="8" t="s">
        <v>988</v>
      </c>
      <c r="M507" s="8" t="s">
        <v>989</v>
      </c>
      <c r="N507" s="8" t="s">
        <v>990</v>
      </c>
      <c r="O507" s="8" t="s">
        <v>991</v>
      </c>
      <c r="P507" s="8" t="s">
        <v>56</v>
      </c>
      <c r="Q507" s="9" t="n">
        <v>5324</v>
      </c>
      <c r="R507" s="9" t="n">
        <v>5324</v>
      </c>
      <c r="S507" s="9" t="n">
        <v>5324</v>
      </c>
      <c r="T507" s="8" t="s">
        <v>56</v>
      </c>
      <c r="U507" s="8" t="s">
        <v>57</v>
      </c>
      <c r="V507" s="8" t="s">
        <v>58</v>
      </c>
      <c r="W507" s="8" t="s">
        <v>59</v>
      </c>
    </row>
    <row r="508" customFormat="false" ht="12.75" hidden="false" customHeight="false" outlineLevel="0" collapsed="false">
      <c r="A508" s="8" t="s">
        <v>41</v>
      </c>
      <c r="B508" s="8" t="s">
        <v>1421</v>
      </c>
      <c r="C508" s="8" t="s">
        <v>1422</v>
      </c>
      <c r="D508" s="8" t="s">
        <v>982</v>
      </c>
      <c r="E508" s="8" t="s">
        <v>983</v>
      </c>
      <c r="F508" s="8" t="s">
        <v>984</v>
      </c>
      <c r="G508" s="8" t="s">
        <v>1423</v>
      </c>
      <c r="H508" s="8" t="s">
        <v>986</v>
      </c>
      <c r="I508" s="8" t="s">
        <v>49</v>
      </c>
      <c r="J508" s="8" t="s">
        <v>69</v>
      </c>
      <c r="K508" s="8" t="s">
        <v>243</v>
      </c>
      <c r="L508" s="8" t="s">
        <v>988</v>
      </c>
      <c r="M508" s="8" t="s">
        <v>989</v>
      </c>
      <c r="N508" s="8" t="s">
        <v>990</v>
      </c>
      <c r="O508" s="8" t="s">
        <v>991</v>
      </c>
      <c r="P508" s="8" t="s">
        <v>56</v>
      </c>
      <c r="Q508" s="9" t="n">
        <v>10000</v>
      </c>
      <c r="R508" s="9" t="n">
        <v>10000</v>
      </c>
      <c r="S508" s="9" t="n">
        <v>10000</v>
      </c>
      <c r="T508" s="8" t="s">
        <v>151</v>
      </c>
      <c r="U508" s="8" t="s">
        <v>57</v>
      </c>
      <c r="V508" s="8" t="s">
        <v>58</v>
      </c>
      <c r="W508" s="8" t="s">
        <v>59</v>
      </c>
    </row>
    <row r="509" customFormat="false" ht="12.75" hidden="false" customHeight="false" outlineLevel="0" collapsed="false">
      <c r="A509" s="8" t="s">
        <v>41</v>
      </c>
      <c r="B509" s="8" t="s">
        <v>1424</v>
      </c>
      <c r="C509" s="8" t="s">
        <v>1425</v>
      </c>
      <c r="D509" s="8" t="s">
        <v>982</v>
      </c>
      <c r="E509" s="8" t="s">
        <v>983</v>
      </c>
      <c r="F509" s="8" t="s">
        <v>984</v>
      </c>
      <c r="G509" s="8" t="s">
        <v>1426</v>
      </c>
      <c r="H509" s="8" t="s">
        <v>986</v>
      </c>
      <c r="I509" s="8" t="s">
        <v>49</v>
      </c>
      <c r="J509" s="8" t="s">
        <v>50</v>
      </c>
      <c r="K509" s="8" t="s">
        <v>243</v>
      </c>
      <c r="L509" s="8" t="s">
        <v>988</v>
      </c>
      <c r="M509" s="8" t="s">
        <v>989</v>
      </c>
      <c r="N509" s="8" t="s">
        <v>990</v>
      </c>
      <c r="O509" s="8" t="s">
        <v>991</v>
      </c>
      <c r="P509" s="8" t="s">
        <v>56</v>
      </c>
      <c r="Q509" s="9" t="n">
        <v>10000</v>
      </c>
      <c r="R509" s="9" t="n">
        <v>10000</v>
      </c>
      <c r="S509" s="9" t="n">
        <v>10000</v>
      </c>
      <c r="T509" s="8" t="s">
        <v>56</v>
      </c>
      <c r="U509" s="8" t="s">
        <v>57</v>
      </c>
      <c r="V509" s="8" t="s">
        <v>58</v>
      </c>
      <c r="W509" s="8" t="s">
        <v>59</v>
      </c>
    </row>
    <row r="510" customFormat="false" ht="12.75" hidden="false" customHeight="false" outlineLevel="0" collapsed="false">
      <c r="A510" s="8" t="s">
        <v>41</v>
      </c>
      <c r="B510" s="8" t="s">
        <v>1427</v>
      </c>
      <c r="C510" s="8" t="s">
        <v>1428</v>
      </c>
      <c r="D510" s="8" t="s">
        <v>982</v>
      </c>
      <c r="E510" s="8" t="s">
        <v>983</v>
      </c>
      <c r="F510" s="8" t="s">
        <v>984</v>
      </c>
      <c r="G510" s="8" t="s">
        <v>1429</v>
      </c>
      <c r="H510" s="8" t="s">
        <v>986</v>
      </c>
      <c r="I510" s="8" t="s">
        <v>49</v>
      </c>
      <c r="J510" s="8" t="s">
        <v>50</v>
      </c>
      <c r="K510" s="8" t="s">
        <v>243</v>
      </c>
      <c r="L510" s="8" t="s">
        <v>988</v>
      </c>
      <c r="M510" s="8" t="s">
        <v>989</v>
      </c>
      <c r="N510" s="8" t="s">
        <v>990</v>
      </c>
      <c r="O510" s="8" t="s">
        <v>991</v>
      </c>
      <c r="P510" s="8" t="s">
        <v>56</v>
      </c>
      <c r="Q510" s="9" t="n">
        <v>16000</v>
      </c>
      <c r="R510" s="9" t="n">
        <v>16000</v>
      </c>
      <c r="S510" s="9" t="n">
        <v>16000</v>
      </c>
      <c r="T510" s="8" t="s">
        <v>56</v>
      </c>
      <c r="U510" s="8" t="s">
        <v>57</v>
      </c>
      <c r="V510" s="8" t="s">
        <v>58</v>
      </c>
      <c r="W510" s="8" t="s">
        <v>59</v>
      </c>
    </row>
    <row r="511" customFormat="false" ht="12.75" hidden="false" customHeight="false" outlineLevel="0" collapsed="false">
      <c r="A511" s="8" t="s">
        <v>41</v>
      </c>
      <c r="B511" s="8" t="s">
        <v>1430</v>
      </c>
      <c r="C511" s="8" t="s">
        <v>1431</v>
      </c>
      <c r="D511" s="8" t="s">
        <v>982</v>
      </c>
      <c r="E511" s="8" t="s">
        <v>983</v>
      </c>
      <c r="F511" s="8" t="s">
        <v>984</v>
      </c>
      <c r="G511" s="8" t="s">
        <v>1432</v>
      </c>
      <c r="H511" s="8" t="s">
        <v>986</v>
      </c>
      <c r="I511" s="8" t="s">
        <v>49</v>
      </c>
      <c r="J511" s="8" t="s">
        <v>50</v>
      </c>
      <c r="K511" s="8" t="s">
        <v>243</v>
      </c>
      <c r="L511" s="8" t="s">
        <v>988</v>
      </c>
      <c r="M511" s="8" t="s">
        <v>989</v>
      </c>
      <c r="N511" s="8" t="s">
        <v>990</v>
      </c>
      <c r="O511" s="8" t="s">
        <v>991</v>
      </c>
      <c r="P511" s="8" t="s">
        <v>56</v>
      </c>
      <c r="Q511" s="9" t="n">
        <v>9704</v>
      </c>
      <c r="R511" s="9" t="n">
        <v>9704</v>
      </c>
      <c r="S511" s="9" t="n">
        <v>9704</v>
      </c>
      <c r="T511" s="8" t="s">
        <v>56</v>
      </c>
      <c r="U511" s="8" t="s">
        <v>57</v>
      </c>
      <c r="V511" s="8" t="s">
        <v>58</v>
      </c>
      <c r="W511" s="8" t="s">
        <v>59</v>
      </c>
    </row>
    <row r="512" customFormat="false" ht="12.75" hidden="false" customHeight="false" outlineLevel="0" collapsed="false">
      <c r="A512" s="8" t="s">
        <v>41</v>
      </c>
      <c r="B512" s="8" t="s">
        <v>1433</v>
      </c>
      <c r="C512" s="8" t="s">
        <v>1434</v>
      </c>
      <c r="D512" s="8" t="s">
        <v>982</v>
      </c>
      <c r="E512" s="8" t="s">
        <v>983</v>
      </c>
      <c r="F512" s="8" t="s">
        <v>984</v>
      </c>
      <c r="G512" s="8" t="s">
        <v>1435</v>
      </c>
      <c r="H512" s="8" t="s">
        <v>986</v>
      </c>
      <c r="I512" s="8" t="s">
        <v>49</v>
      </c>
      <c r="J512" s="8" t="s">
        <v>50</v>
      </c>
      <c r="K512" s="8" t="s">
        <v>243</v>
      </c>
      <c r="L512" s="8" t="s">
        <v>988</v>
      </c>
      <c r="M512" s="8" t="s">
        <v>989</v>
      </c>
      <c r="N512" s="8" t="s">
        <v>990</v>
      </c>
      <c r="O512" s="8" t="s">
        <v>991</v>
      </c>
      <c r="P512" s="8" t="s">
        <v>56</v>
      </c>
      <c r="Q512" s="9" t="n">
        <v>4985.28</v>
      </c>
      <c r="R512" s="9" t="n">
        <v>4985.28</v>
      </c>
      <c r="S512" s="9" t="n">
        <v>4985.28</v>
      </c>
      <c r="T512" s="8" t="s">
        <v>56</v>
      </c>
      <c r="U512" s="8" t="s">
        <v>57</v>
      </c>
      <c r="V512" s="8" t="s">
        <v>58</v>
      </c>
      <c r="W512" s="8" t="s">
        <v>59</v>
      </c>
    </row>
    <row r="513" customFormat="false" ht="12.75" hidden="false" customHeight="false" outlineLevel="0" collapsed="false">
      <c r="A513" s="8" t="s">
        <v>41</v>
      </c>
      <c r="B513" s="8" t="s">
        <v>1436</v>
      </c>
      <c r="C513" s="8" t="s">
        <v>1437</v>
      </c>
      <c r="D513" s="8" t="s">
        <v>982</v>
      </c>
      <c r="E513" s="8" t="s">
        <v>983</v>
      </c>
      <c r="F513" s="8" t="s">
        <v>984</v>
      </c>
      <c r="G513" s="8" t="s">
        <v>1438</v>
      </c>
      <c r="H513" s="8" t="s">
        <v>986</v>
      </c>
      <c r="I513" s="8" t="s">
        <v>49</v>
      </c>
      <c r="J513" s="8" t="s">
        <v>50</v>
      </c>
      <c r="K513" s="8" t="s">
        <v>63</v>
      </c>
      <c r="L513" s="8" t="s">
        <v>988</v>
      </c>
      <c r="M513" s="8" t="s">
        <v>989</v>
      </c>
      <c r="N513" s="8" t="s">
        <v>990</v>
      </c>
      <c r="O513" s="8" t="s">
        <v>991</v>
      </c>
      <c r="P513" s="8" t="s">
        <v>56</v>
      </c>
      <c r="Q513" s="9" t="n">
        <v>15360</v>
      </c>
      <c r="R513" s="9" t="n">
        <v>15360</v>
      </c>
      <c r="S513" s="9" t="n">
        <v>15360</v>
      </c>
      <c r="T513" s="8" t="s">
        <v>56</v>
      </c>
      <c r="U513" s="8" t="s">
        <v>57</v>
      </c>
      <c r="V513" s="8" t="s">
        <v>58</v>
      </c>
      <c r="W513" s="8" t="s">
        <v>59</v>
      </c>
    </row>
    <row r="514" customFormat="false" ht="12.75" hidden="false" customHeight="false" outlineLevel="0" collapsed="false">
      <c r="A514" s="8" t="s">
        <v>41</v>
      </c>
      <c r="B514" s="8" t="s">
        <v>1439</v>
      </c>
      <c r="C514" s="8" t="s">
        <v>1440</v>
      </c>
      <c r="D514" s="8" t="s">
        <v>982</v>
      </c>
      <c r="E514" s="8" t="s">
        <v>983</v>
      </c>
      <c r="F514" s="8" t="s">
        <v>984</v>
      </c>
      <c r="G514" s="8" t="s">
        <v>1441</v>
      </c>
      <c r="H514" s="8" t="s">
        <v>986</v>
      </c>
      <c r="I514" s="8" t="s">
        <v>49</v>
      </c>
      <c r="J514" s="8" t="s">
        <v>50</v>
      </c>
      <c r="K514" s="8" t="s">
        <v>243</v>
      </c>
      <c r="L514" s="8" t="s">
        <v>988</v>
      </c>
      <c r="M514" s="8" t="s">
        <v>989</v>
      </c>
      <c r="N514" s="8" t="s">
        <v>990</v>
      </c>
      <c r="O514" s="8" t="s">
        <v>991</v>
      </c>
      <c r="P514" s="8" t="s">
        <v>56</v>
      </c>
      <c r="Q514" s="9" t="n">
        <v>7372.8</v>
      </c>
      <c r="R514" s="9" t="n">
        <v>7372.8</v>
      </c>
      <c r="S514" s="9" t="n">
        <v>7372.8</v>
      </c>
      <c r="T514" s="8" t="s">
        <v>56</v>
      </c>
      <c r="U514" s="8" t="s">
        <v>57</v>
      </c>
      <c r="V514" s="8" t="s">
        <v>58</v>
      </c>
      <c r="W514" s="8" t="s">
        <v>59</v>
      </c>
    </row>
    <row r="515" customFormat="false" ht="12.75" hidden="false" customHeight="false" outlineLevel="0" collapsed="false">
      <c r="A515" s="8" t="s">
        <v>41</v>
      </c>
      <c r="B515" s="8" t="s">
        <v>1442</v>
      </c>
      <c r="C515" s="8" t="s">
        <v>1443</v>
      </c>
      <c r="D515" s="8" t="s">
        <v>982</v>
      </c>
      <c r="E515" s="8" t="s">
        <v>983</v>
      </c>
      <c r="F515" s="8" t="s">
        <v>984</v>
      </c>
      <c r="G515" s="8" t="s">
        <v>1444</v>
      </c>
      <c r="H515" s="8" t="s">
        <v>986</v>
      </c>
      <c r="I515" s="8" t="s">
        <v>49</v>
      </c>
      <c r="J515" s="8" t="s">
        <v>50</v>
      </c>
      <c r="K515" s="8" t="s">
        <v>243</v>
      </c>
      <c r="L515" s="8" t="s">
        <v>988</v>
      </c>
      <c r="M515" s="8" t="s">
        <v>989</v>
      </c>
      <c r="N515" s="8" t="s">
        <v>990</v>
      </c>
      <c r="O515" s="8" t="s">
        <v>991</v>
      </c>
      <c r="P515" s="8" t="s">
        <v>56</v>
      </c>
      <c r="Q515" s="9" t="n">
        <v>4480</v>
      </c>
      <c r="R515" s="9" t="n">
        <v>4480</v>
      </c>
      <c r="S515" s="9" t="n">
        <v>4480</v>
      </c>
      <c r="T515" s="8" t="s">
        <v>56</v>
      </c>
      <c r="U515" s="8" t="s">
        <v>57</v>
      </c>
      <c r="V515" s="8" t="s">
        <v>58</v>
      </c>
      <c r="W515" s="8" t="s">
        <v>59</v>
      </c>
    </row>
    <row r="516" customFormat="false" ht="12.75" hidden="false" customHeight="false" outlineLevel="0" collapsed="false">
      <c r="A516" s="8" t="s">
        <v>41</v>
      </c>
      <c r="B516" s="8" t="s">
        <v>1445</v>
      </c>
      <c r="C516" s="8" t="s">
        <v>1446</v>
      </c>
      <c r="D516" s="8" t="s">
        <v>982</v>
      </c>
      <c r="E516" s="8" t="s">
        <v>983</v>
      </c>
      <c r="F516" s="8" t="s">
        <v>984</v>
      </c>
      <c r="G516" s="8" t="s">
        <v>1447</v>
      </c>
      <c r="H516" s="8" t="s">
        <v>986</v>
      </c>
      <c r="I516" s="8" t="s">
        <v>49</v>
      </c>
      <c r="J516" s="8" t="s">
        <v>50</v>
      </c>
      <c r="K516" s="8" t="s">
        <v>243</v>
      </c>
      <c r="L516" s="8" t="s">
        <v>988</v>
      </c>
      <c r="M516" s="8" t="s">
        <v>989</v>
      </c>
      <c r="N516" s="8" t="s">
        <v>990</v>
      </c>
      <c r="O516" s="8" t="s">
        <v>991</v>
      </c>
      <c r="P516" s="8" t="s">
        <v>56</v>
      </c>
      <c r="Q516" s="9" t="n">
        <v>9582.5</v>
      </c>
      <c r="R516" s="9" t="n">
        <v>9582.5</v>
      </c>
      <c r="S516" s="9" t="n">
        <v>9582.5</v>
      </c>
      <c r="T516" s="8" t="s">
        <v>56</v>
      </c>
      <c r="U516" s="8" t="s">
        <v>57</v>
      </c>
      <c r="V516" s="8" t="s">
        <v>58</v>
      </c>
      <c r="W516" s="8" t="s">
        <v>59</v>
      </c>
    </row>
    <row r="517" customFormat="false" ht="12.75" hidden="false" customHeight="false" outlineLevel="0" collapsed="false">
      <c r="A517" s="8" t="s">
        <v>41</v>
      </c>
      <c r="B517" s="8" t="s">
        <v>1448</v>
      </c>
      <c r="C517" s="8" t="s">
        <v>1449</v>
      </c>
      <c r="D517" s="8" t="s">
        <v>982</v>
      </c>
      <c r="E517" s="8" t="s">
        <v>983</v>
      </c>
      <c r="F517" s="8" t="s">
        <v>984</v>
      </c>
      <c r="G517" s="8" t="s">
        <v>1450</v>
      </c>
      <c r="H517" s="8" t="s">
        <v>986</v>
      </c>
      <c r="I517" s="8" t="s">
        <v>49</v>
      </c>
      <c r="J517" s="8" t="s">
        <v>50</v>
      </c>
      <c r="K517" s="8" t="s">
        <v>243</v>
      </c>
      <c r="L517" s="8" t="s">
        <v>988</v>
      </c>
      <c r="M517" s="8" t="s">
        <v>989</v>
      </c>
      <c r="N517" s="8" t="s">
        <v>990</v>
      </c>
      <c r="O517" s="8" t="s">
        <v>991</v>
      </c>
      <c r="P517" s="8" t="s">
        <v>56</v>
      </c>
      <c r="Q517" s="9" t="n">
        <v>12000</v>
      </c>
      <c r="R517" s="9" t="n">
        <v>12000</v>
      </c>
      <c r="S517" s="9" t="n">
        <v>12000</v>
      </c>
      <c r="T517" s="8" t="s">
        <v>56</v>
      </c>
      <c r="U517" s="8" t="s">
        <v>57</v>
      </c>
      <c r="V517" s="8" t="s">
        <v>58</v>
      </c>
      <c r="W517" s="8" t="s">
        <v>59</v>
      </c>
    </row>
    <row r="518" customFormat="false" ht="12.75" hidden="false" customHeight="false" outlineLevel="0" collapsed="false">
      <c r="A518" s="8" t="s">
        <v>41</v>
      </c>
      <c r="B518" s="8" t="s">
        <v>1451</v>
      </c>
      <c r="C518" s="8" t="s">
        <v>1452</v>
      </c>
      <c r="D518" s="8" t="s">
        <v>982</v>
      </c>
      <c r="E518" s="8" t="s">
        <v>983</v>
      </c>
      <c r="F518" s="8" t="s">
        <v>984</v>
      </c>
      <c r="G518" s="8" t="s">
        <v>1453</v>
      </c>
      <c r="H518" s="8" t="s">
        <v>986</v>
      </c>
      <c r="I518" s="8" t="s">
        <v>49</v>
      </c>
      <c r="J518" s="8" t="s">
        <v>50</v>
      </c>
      <c r="K518" s="8" t="s">
        <v>243</v>
      </c>
      <c r="L518" s="8" t="s">
        <v>988</v>
      </c>
      <c r="M518" s="8" t="s">
        <v>989</v>
      </c>
      <c r="N518" s="8" t="s">
        <v>990</v>
      </c>
      <c r="O518" s="8" t="s">
        <v>991</v>
      </c>
      <c r="P518" s="8" t="s">
        <v>56</v>
      </c>
      <c r="Q518" s="9" t="n">
        <v>4704</v>
      </c>
      <c r="R518" s="9" t="n">
        <v>4704</v>
      </c>
      <c r="S518" s="9" t="n">
        <v>4704</v>
      </c>
      <c r="T518" s="8" t="s">
        <v>56</v>
      </c>
      <c r="U518" s="8" t="s">
        <v>57</v>
      </c>
      <c r="V518" s="8" t="s">
        <v>58</v>
      </c>
      <c r="W518" s="8" t="s">
        <v>59</v>
      </c>
    </row>
    <row r="519" customFormat="false" ht="12.75" hidden="false" customHeight="false" outlineLevel="0" collapsed="false">
      <c r="A519" s="8" t="s">
        <v>41</v>
      </c>
      <c r="B519" s="8" t="s">
        <v>1454</v>
      </c>
      <c r="C519" s="8" t="s">
        <v>1455</v>
      </c>
      <c r="D519" s="8" t="s">
        <v>982</v>
      </c>
      <c r="E519" s="8" t="s">
        <v>983</v>
      </c>
      <c r="F519" s="8" t="s">
        <v>984</v>
      </c>
      <c r="G519" s="8" t="s">
        <v>1456</v>
      </c>
      <c r="H519" s="8" t="s">
        <v>986</v>
      </c>
      <c r="I519" s="8" t="s">
        <v>49</v>
      </c>
      <c r="J519" s="8" t="s">
        <v>50</v>
      </c>
      <c r="K519" s="8" t="s">
        <v>262</v>
      </c>
      <c r="L519" s="8" t="s">
        <v>988</v>
      </c>
      <c r="M519" s="8" t="s">
        <v>989</v>
      </c>
      <c r="N519" s="8" t="s">
        <v>990</v>
      </c>
      <c r="O519" s="8" t="s">
        <v>991</v>
      </c>
      <c r="P519" s="8" t="s">
        <v>56</v>
      </c>
      <c r="Q519" s="9" t="n">
        <v>12000</v>
      </c>
      <c r="R519" s="9" t="n">
        <v>12000</v>
      </c>
      <c r="S519" s="9" t="n">
        <v>12000</v>
      </c>
      <c r="T519" s="8" t="s">
        <v>56</v>
      </c>
      <c r="U519" s="8" t="s">
        <v>57</v>
      </c>
      <c r="V519" s="8" t="s">
        <v>58</v>
      </c>
      <c r="W519" s="8" t="s">
        <v>59</v>
      </c>
    </row>
    <row r="520" customFormat="false" ht="12.75" hidden="false" customHeight="false" outlineLevel="0" collapsed="false">
      <c r="A520" s="8" t="s">
        <v>41</v>
      </c>
      <c r="B520" s="8" t="s">
        <v>1457</v>
      </c>
      <c r="C520" s="8" t="s">
        <v>1458</v>
      </c>
      <c r="D520" s="8" t="s">
        <v>982</v>
      </c>
      <c r="E520" s="8" t="s">
        <v>983</v>
      </c>
      <c r="F520" s="8" t="s">
        <v>984</v>
      </c>
      <c r="G520" s="8" t="s">
        <v>1459</v>
      </c>
      <c r="H520" s="8" t="s">
        <v>986</v>
      </c>
      <c r="I520" s="8" t="s">
        <v>49</v>
      </c>
      <c r="J520" s="8" t="s">
        <v>69</v>
      </c>
      <c r="K520" s="8" t="s">
        <v>243</v>
      </c>
      <c r="L520" s="8" t="s">
        <v>988</v>
      </c>
      <c r="M520" s="8" t="s">
        <v>989</v>
      </c>
      <c r="N520" s="8" t="s">
        <v>990</v>
      </c>
      <c r="O520" s="8" t="s">
        <v>991</v>
      </c>
      <c r="P520" s="8" t="s">
        <v>56</v>
      </c>
      <c r="Q520" s="9" t="n">
        <v>16000</v>
      </c>
      <c r="R520" s="9" t="n">
        <v>16000</v>
      </c>
      <c r="S520" s="9" t="n">
        <v>16000</v>
      </c>
      <c r="T520" s="8" t="s">
        <v>151</v>
      </c>
      <c r="U520" s="8" t="s">
        <v>57</v>
      </c>
      <c r="V520" s="8" t="s">
        <v>58</v>
      </c>
      <c r="W520" s="8" t="s">
        <v>59</v>
      </c>
    </row>
    <row r="521" customFormat="false" ht="12.75" hidden="false" customHeight="false" outlineLevel="0" collapsed="false">
      <c r="A521" s="8" t="s">
        <v>41</v>
      </c>
      <c r="B521" s="8" t="s">
        <v>1460</v>
      </c>
      <c r="C521" s="8" t="s">
        <v>1461</v>
      </c>
      <c r="D521" s="8" t="s">
        <v>982</v>
      </c>
      <c r="E521" s="8" t="s">
        <v>983</v>
      </c>
      <c r="F521" s="8" t="s">
        <v>984</v>
      </c>
      <c r="G521" s="8" t="s">
        <v>1462</v>
      </c>
      <c r="H521" s="8" t="s">
        <v>986</v>
      </c>
      <c r="I521" s="8" t="s">
        <v>49</v>
      </c>
      <c r="J521" s="8" t="s">
        <v>50</v>
      </c>
      <c r="K521" s="8" t="s">
        <v>63</v>
      </c>
      <c r="L521" s="8" t="s">
        <v>988</v>
      </c>
      <c r="M521" s="8" t="s">
        <v>989</v>
      </c>
      <c r="N521" s="8" t="s">
        <v>990</v>
      </c>
      <c r="O521" s="8" t="s">
        <v>991</v>
      </c>
      <c r="P521" s="8" t="s">
        <v>56</v>
      </c>
      <c r="Q521" s="9" t="n">
        <v>16000</v>
      </c>
      <c r="R521" s="9" t="n">
        <v>16000</v>
      </c>
      <c r="S521" s="9" t="n">
        <v>16000</v>
      </c>
      <c r="T521" s="8" t="s">
        <v>56</v>
      </c>
      <c r="U521" s="8" t="s">
        <v>57</v>
      </c>
      <c r="V521" s="8" t="s">
        <v>58</v>
      </c>
      <c r="W521" s="8" t="s">
        <v>59</v>
      </c>
    </row>
    <row r="522" customFormat="false" ht="12.75" hidden="false" customHeight="false" outlineLevel="0" collapsed="false">
      <c r="A522" s="8" t="s">
        <v>41</v>
      </c>
      <c r="B522" s="8" t="s">
        <v>1463</v>
      </c>
      <c r="C522" s="8" t="s">
        <v>1464</v>
      </c>
      <c r="D522" s="8" t="s">
        <v>982</v>
      </c>
      <c r="E522" s="8" t="s">
        <v>983</v>
      </c>
      <c r="F522" s="8" t="s">
        <v>984</v>
      </c>
      <c r="G522" s="8" t="s">
        <v>1465</v>
      </c>
      <c r="H522" s="8" t="s">
        <v>986</v>
      </c>
      <c r="I522" s="8" t="s">
        <v>49</v>
      </c>
      <c r="J522" s="8" t="s">
        <v>50</v>
      </c>
      <c r="K522" s="8" t="s">
        <v>243</v>
      </c>
      <c r="L522" s="8" t="s">
        <v>988</v>
      </c>
      <c r="M522" s="8" t="s">
        <v>989</v>
      </c>
      <c r="N522" s="8" t="s">
        <v>990</v>
      </c>
      <c r="O522" s="8" t="s">
        <v>991</v>
      </c>
      <c r="P522" s="8" t="s">
        <v>56</v>
      </c>
      <c r="Q522" s="9" t="n">
        <v>7116.8</v>
      </c>
      <c r="R522" s="9" t="n">
        <v>7116.8</v>
      </c>
      <c r="S522" s="9" t="n">
        <v>7116.8</v>
      </c>
      <c r="T522" s="8" t="s">
        <v>56</v>
      </c>
      <c r="U522" s="8" t="s">
        <v>57</v>
      </c>
      <c r="V522" s="8" t="s">
        <v>58</v>
      </c>
      <c r="W522" s="8" t="s">
        <v>59</v>
      </c>
    </row>
    <row r="523" customFormat="false" ht="12.75" hidden="false" customHeight="false" outlineLevel="0" collapsed="false">
      <c r="A523" s="8" t="s">
        <v>41</v>
      </c>
      <c r="B523" s="8" t="s">
        <v>1466</v>
      </c>
      <c r="C523" s="8" t="s">
        <v>1467</v>
      </c>
      <c r="D523" s="8" t="s">
        <v>982</v>
      </c>
      <c r="E523" s="8" t="s">
        <v>983</v>
      </c>
      <c r="F523" s="8" t="s">
        <v>984</v>
      </c>
      <c r="G523" s="8" t="s">
        <v>1468</v>
      </c>
      <c r="H523" s="8" t="s">
        <v>986</v>
      </c>
      <c r="I523" s="8" t="s">
        <v>49</v>
      </c>
      <c r="J523" s="8" t="s">
        <v>69</v>
      </c>
      <c r="K523" s="8" t="s">
        <v>243</v>
      </c>
      <c r="L523" s="8" t="s">
        <v>988</v>
      </c>
      <c r="M523" s="8" t="s">
        <v>989</v>
      </c>
      <c r="N523" s="8" t="s">
        <v>990</v>
      </c>
      <c r="O523" s="8" t="s">
        <v>991</v>
      </c>
      <c r="P523" s="8" t="s">
        <v>56</v>
      </c>
      <c r="Q523" s="9" t="n">
        <v>10000</v>
      </c>
      <c r="R523" s="9" t="n">
        <v>10000</v>
      </c>
      <c r="S523" s="9" t="n">
        <v>10000</v>
      </c>
      <c r="T523" s="8" t="s">
        <v>532</v>
      </c>
      <c r="U523" s="8" t="s">
        <v>57</v>
      </c>
      <c r="V523" s="8" t="s">
        <v>58</v>
      </c>
      <c r="W523" s="8" t="s">
        <v>59</v>
      </c>
    </row>
    <row r="524" customFormat="false" ht="12.75" hidden="false" customHeight="false" outlineLevel="0" collapsed="false">
      <c r="A524" s="8" t="s">
        <v>41</v>
      </c>
      <c r="B524" s="8" t="s">
        <v>1469</v>
      </c>
      <c r="C524" s="8" t="s">
        <v>1470</v>
      </c>
      <c r="D524" s="8" t="s">
        <v>982</v>
      </c>
      <c r="E524" s="8" t="s">
        <v>983</v>
      </c>
      <c r="F524" s="8" t="s">
        <v>984</v>
      </c>
      <c r="G524" s="8" t="s">
        <v>1471</v>
      </c>
      <c r="H524" s="8" t="s">
        <v>986</v>
      </c>
      <c r="I524" s="8" t="s">
        <v>49</v>
      </c>
      <c r="J524" s="8" t="s">
        <v>50</v>
      </c>
      <c r="K524" s="8" t="s">
        <v>243</v>
      </c>
      <c r="L524" s="8" t="s">
        <v>988</v>
      </c>
      <c r="M524" s="8" t="s">
        <v>989</v>
      </c>
      <c r="N524" s="8" t="s">
        <v>990</v>
      </c>
      <c r="O524" s="8" t="s">
        <v>991</v>
      </c>
      <c r="P524" s="8" t="s">
        <v>56</v>
      </c>
      <c r="Q524" s="9" t="n">
        <v>8967.2</v>
      </c>
      <c r="R524" s="9" t="n">
        <v>8967.2</v>
      </c>
      <c r="S524" s="9" t="n">
        <v>8967.2</v>
      </c>
      <c r="T524" s="8" t="s">
        <v>56</v>
      </c>
      <c r="U524" s="8" t="s">
        <v>57</v>
      </c>
      <c r="V524" s="8" t="s">
        <v>58</v>
      </c>
      <c r="W524" s="8" t="s">
        <v>59</v>
      </c>
    </row>
    <row r="525" customFormat="false" ht="12.75" hidden="false" customHeight="false" outlineLevel="0" collapsed="false">
      <c r="A525" s="8" t="s">
        <v>41</v>
      </c>
      <c r="B525" s="8" t="s">
        <v>1472</v>
      </c>
      <c r="C525" s="8" t="s">
        <v>1473</v>
      </c>
      <c r="D525" s="8" t="s">
        <v>982</v>
      </c>
      <c r="E525" s="8" t="s">
        <v>983</v>
      </c>
      <c r="F525" s="8" t="s">
        <v>984</v>
      </c>
      <c r="G525" s="8" t="s">
        <v>1474</v>
      </c>
      <c r="H525" s="8" t="s">
        <v>986</v>
      </c>
      <c r="I525" s="8" t="s">
        <v>49</v>
      </c>
      <c r="J525" s="8" t="s">
        <v>50</v>
      </c>
      <c r="K525" s="8" t="s">
        <v>243</v>
      </c>
      <c r="L525" s="8" t="s">
        <v>988</v>
      </c>
      <c r="M525" s="8" t="s">
        <v>989</v>
      </c>
      <c r="N525" s="8" t="s">
        <v>990</v>
      </c>
      <c r="O525" s="8" t="s">
        <v>991</v>
      </c>
      <c r="P525" s="8" t="s">
        <v>56</v>
      </c>
      <c r="Q525" s="9" t="n">
        <v>15296</v>
      </c>
      <c r="R525" s="9" t="n">
        <v>15296</v>
      </c>
      <c r="S525" s="9" t="n">
        <v>15296</v>
      </c>
      <c r="T525" s="8" t="s">
        <v>56</v>
      </c>
      <c r="U525" s="8" t="s">
        <v>57</v>
      </c>
      <c r="V525" s="8" t="s">
        <v>58</v>
      </c>
      <c r="W525" s="8" t="s">
        <v>59</v>
      </c>
    </row>
    <row r="526" customFormat="false" ht="12.75" hidden="false" customHeight="false" outlineLevel="0" collapsed="false">
      <c r="A526" s="8" t="s">
        <v>41</v>
      </c>
      <c r="B526" s="8" t="s">
        <v>1475</v>
      </c>
      <c r="C526" s="8" t="s">
        <v>1476</v>
      </c>
      <c r="D526" s="8" t="s">
        <v>982</v>
      </c>
      <c r="E526" s="8" t="s">
        <v>983</v>
      </c>
      <c r="F526" s="8" t="s">
        <v>984</v>
      </c>
      <c r="G526" s="8" t="s">
        <v>1477</v>
      </c>
      <c r="H526" s="8" t="s">
        <v>986</v>
      </c>
      <c r="I526" s="8" t="s">
        <v>49</v>
      </c>
      <c r="J526" s="8" t="s">
        <v>50</v>
      </c>
      <c r="K526" s="8" t="s">
        <v>243</v>
      </c>
      <c r="L526" s="8" t="s">
        <v>988</v>
      </c>
      <c r="M526" s="8" t="s">
        <v>989</v>
      </c>
      <c r="N526" s="8" t="s">
        <v>990</v>
      </c>
      <c r="O526" s="8" t="s">
        <v>991</v>
      </c>
      <c r="P526" s="8" t="s">
        <v>56</v>
      </c>
      <c r="Q526" s="9" t="n">
        <v>5955</v>
      </c>
      <c r="R526" s="9" t="n">
        <v>5955</v>
      </c>
      <c r="S526" s="9" t="n">
        <v>5955</v>
      </c>
      <c r="T526" s="8" t="s">
        <v>56</v>
      </c>
      <c r="U526" s="8" t="s">
        <v>57</v>
      </c>
      <c r="V526" s="8" t="s">
        <v>58</v>
      </c>
      <c r="W526" s="8" t="s">
        <v>59</v>
      </c>
    </row>
    <row r="527" customFormat="false" ht="12.75" hidden="false" customHeight="false" outlineLevel="0" collapsed="false">
      <c r="A527" s="8" t="s">
        <v>41</v>
      </c>
      <c r="B527" s="8" t="s">
        <v>1478</v>
      </c>
      <c r="C527" s="8" t="s">
        <v>1479</v>
      </c>
      <c r="D527" s="8" t="s">
        <v>982</v>
      </c>
      <c r="E527" s="8" t="s">
        <v>983</v>
      </c>
      <c r="F527" s="8" t="s">
        <v>984</v>
      </c>
      <c r="G527" s="8" t="s">
        <v>1480</v>
      </c>
      <c r="H527" s="8" t="s">
        <v>986</v>
      </c>
      <c r="I527" s="8" t="s">
        <v>49</v>
      </c>
      <c r="J527" s="8" t="s">
        <v>50</v>
      </c>
      <c r="K527" s="8" t="s">
        <v>243</v>
      </c>
      <c r="L527" s="8" t="s">
        <v>988</v>
      </c>
      <c r="M527" s="8" t="s">
        <v>989</v>
      </c>
      <c r="N527" s="8" t="s">
        <v>990</v>
      </c>
      <c r="O527" s="8" t="s">
        <v>991</v>
      </c>
      <c r="P527" s="8" t="s">
        <v>56</v>
      </c>
      <c r="Q527" s="9" t="n">
        <v>4768.64</v>
      </c>
      <c r="R527" s="9" t="n">
        <v>4768.64</v>
      </c>
      <c r="S527" s="9" t="n">
        <v>4768.64</v>
      </c>
      <c r="T527" s="8" t="s">
        <v>56</v>
      </c>
      <c r="U527" s="8" t="s">
        <v>57</v>
      </c>
      <c r="V527" s="8" t="s">
        <v>58</v>
      </c>
      <c r="W527" s="8" t="s">
        <v>59</v>
      </c>
    </row>
    <row r="528" customFormat="false" ht="12.75" hidden="false" customHeight="false" outlineLevel="0" collapsed="false">
      <c r="A528" s="8" t="s">
        <v>41</v>
      </c>
      <c r="B528" s="8" t="s">
        <v>1481</v>
      </c>
      <c r="C528" s="8" t="s">
        <v>1482</v>
      </c>
      <c r="D528" s="8" t="s">
        <v>982</v>
      </c>
      <c r="E528" s="8" t="s">
        <v>983</v>
      </c>
      <c r="F528" s="8" t="s">
        <v>984</v>
      </c>
      <c r="G528" s="8" t="s">
        <v>1483</v>
      </c>
      <c r="H528" s="8" t="s">
        <v>986</v>
      </c>
      <c r="I528" s="8" t="s">
        <v>49</v>
      </c>
      <c r="J528" s="8" t="s">
        <v>50</v>
      </c>
      <c r="K528" s="8" t="s">
        <v>243</v>
      </c>
      <c r="L528" s="8" t="s">
        <v>988</v>
      </c>
      <c r="M528" s="8" t="s">
        <v>989</v>
      </c>
      <c r="N528" s="8" t="s">
        <v>990</v>
      </c>
      <c r="O528" s="8" t="s">
        <v>991</v>
      </c>
      <c r="P528" s="8" t="s">
        <v>56</v>
      </c>
      <c r="Q528" s="9" t="n">
        <v>16000</v>
      </c>
      <c r="R528" s="9" t="n">
        <v>16000</v>
      </c>
      <c r="S528" s="9" t="n">
        <v>16000</v>
      </c>
      <c r="T528" s="8" t="s">
        <v>56</v>
      </c>
      <c r="U528" s="8" t="s">
        <v>57</v>
      </c>
      <c r="V528" s="8" t="s">
        <v>58</v>
      </c>
      <c r="W528" s="8" t="s">
        <v>59</v>
      </c>
    </row>
    <row r="529" customFormat="false" ht="12.75" hidden="false" customHeight="false" outlineLevel="0" collapsed="false">
      <c r="A529" s="8" t="s">
        <v>41</v>
      </c>
      <c r="B529" s="8" t="s">
        <v>1484</v>
      </c>
      <c r="C529" s="8" t="s">
        <v>1485</v>
      </c>
      <c r="D529" s="8" t="s">
        <v>982</v>
      </c>
      <c r="E529" s="8" t="s">
        <v>983</v>
      </c>
      <c r="F529" s="8" t="s">
        <v>984</v>
      </c>
      <c r="G529" s="8" t="s">
        <v>1486</v>
      </c>
      <c r="H529" s="8" t="s">
        <v>986</v>
      </c>
      <c r="I529" s="8" t="s">
        <v>49</v>
      </c>
      <c r="J529" s="8" t="s">
        <v>69</v>
      </c>
      <c r="K529" s="8" t="s">
        <v>243</v>
      </c>
      <c r="L529" s="8" t="s">
        <v>988</v>
      </c>
      <c r="M529" s="8" t="s">
        <v>989</v>
      </c>
      <c r="N529" s="8" t="s">
        <v>990</v>
      </c>
      <c r="O529" s="8" t="s">
        <v>991</v>
      </c>
      <c r="P529" s="8" t="s">
        <v>56</v>
      </c>
      <c r="Q529" s="9" t="n">
        <v>10515</v>
      </c>
      <c r="R529" s="9" t="n">
        <v>10515</v>
      </c>
      <c r="S529" s="9" t="n">
        <v>10515</v>
      </c>
      <c r="T529" s="8" t="s">
        <v>151</v>
      </c>
      <c r="U529" s="8" t="s">
        <v>57</v>
      </c>
      <c r="V529" s="8" t="s">
        <v>58</v>
      </c>
      <c r="W529" s="8" t="s">
        <v>59</v>
      </c>
    </row>
    <row r="530" customFormat="false" ht="12.75" hidden="false" customHeight="false" outlineLevel="0" collapsed="false">
      <c r="A530" s="8" t="s">
        <v>41</v>
      </c>
      <c r="B530" s="8" t="s">
        <v>1487</v>
      </c>
      <c r="C530" s="8" t="s">
        <v>1488</v>
      </c>
      <c r="D530" s="8" t="s">
        <v>982</v>
      </c>
      <c r="E530" s="8" t="s">
        <v>983</v>
      </c>
      <c r="F530" s="8" t="s">
        <v>984</v>
      </c>
      <c r="G530" s="8" t="s">
        <v>1489</v>
      </c>
      <c r="H530" s="8" t="s">
        <v>986</v>
      </c>
      <c r="I530" s="8" t="s">
        <v>49</v>
      </c>
      <c r="J530" s="8" t="s">
        <v>50</v>
      </c>
      <c r="K530" s="8" t="s">
        <v>243</v>
      </c>
      <c r="L530" s="8" t="s">
        <v>988</v>
      </c>
      <c r="M530" s="8" t="s">
        <v>989</v>
      </c>
      <c r="N530" s="8" t="s">
        <v>990</v>
      </c>
      <c r="O530" s="8" t="s">
        <v>991</v>
      </c>
      <c r="P530" s="8" t="s">
        <v>56</v>
      </c>
      <c r="Q530" s="9" t="n">
        <v>12982.4</v>
      </c>
      <c r="R530" s="9" t="n">
        <v>12982.4</v>
      </c>
      <c r="S530" s="9" t="n">
        <v>12982.4</v>
      </c>
      <c r="T530" s="8" t="s">
        <v>56</v>
      </c>
      <c r="U530" s="8" t="s">
        <v>57</v>
      </c>
      <c r="V530" s="8" t="s">
        <v>58</v>
      </c>
      <c r="W530" s="8" t="s">
        <v>59</v>
      </c>
    </row>
    <row r="531" customFormat="false" ht="12.75" hidden="false" customHeight="false" outlineLevel="0" collapsed="false">
      <c r="A531" s="8" t="s">
        <v>41</v>
      </c>
      <c r="B531" s="8" t="s">
        <v>1490</v>
      </c>
      <c r="C531" s="8" t="s">
        <v>1491</v>
      </c>
      <c r="D531" s="8" t="s">
        <v>982</v>
      </c>
      <c r="E531" s="8" t="s">
        <v>983</v>
      </c>
      <c r="F531" s="8" t="s">
        <v>984</v>
      </c>
      <c r="G531" s="8" t="s">
        <v>1492</v>
      </c>
      <c r="H531" s="8" t="s">
        <v>986</v>
      </c>
      <c r="I531" s="8" t="s">
        <v>49</v>
      </c>
      <c r="J531" s="8" t="s">
        <v>69</v>
      </c>
      <c r="K531" s="8" t="s">
        <v>387</v>
      </c>
      <c r="L531" s="8" t="s">
        <v>988</v>
      </c>
      <c r="M531" s="8" t="s">
        <v>989</v>
      </c>
      <c r="N531" s="8" t="s">
        <v>990</v>
      </c>
      <c r="O531" s="8" t="s">
        <v>991</v>
      </c>
      <c r="P531" s="8" t="s">
        <v>56</v>
      </c>
      <c r="Q531" s="9" t="n">
        <v>4920</v>
      </c>
      <c r="R531" s="9" t="n">
        <v>4920</v>
      </c>
      <c r="S531" s="9" t="n">
        <v>4920</v>
      </c>
      <c r="T531" s="8" t="s">
        <v>151</v>
      </c>
      <c r="U531" s="8" t="s">
        <v>57</v>
      </c>
      <c r="V531" s="8" t="s">
        <v>58</v>
      </c>
      <c r="W531" s="8" t="s">
        <v>59</v>
      </c>
    </row>
    <row r="532" customFormat="false" ht="12.75" hidden="false" customHeight="false" outlineLevel="0" collapsed="false">
      <c r="A532" s="8" t="s">
        <v>41</v>
      </c>
      <c r="B532" s="8" t="s">
        <v>1493</v>
      </c>
      <c r="C532" s="8" t="s">
        <v>1494</v>
      </c>
      <c r="D532" s="8" t="s">
        <v>982</v>
      </c>
      <c r="E532" s="8" t="s">
        <v>983</v>
      </c>
      <c r="F532" s="8" t="s">
        <v>984</v>
      </c>
      <c r="G532" s="8" t="s">
        <v>1495</v>
      </c>
      <c r="H532" s="8" t="s">
        <v>986</v>
      </c>
      <c r="I532" s="8" t="s">
        <v>49</v>
      </c>
      <c r="J532" s="8" t="s">
        <v>69</v>
      </c>
      <c r="K532" s="8" t="s">
        <v>243</v>
      </c>
      <c r="L532" s="8" t="s">
        <v>988</v>
      </c>
      <c r="M532" s="8" t="s">
        <v>989</v>
      </c>
      <c r="N532" s="8" t="s">
        <v>990</v>
      </c>
      <c r="O532" s="8" t="s">
        <v>991</v>
      </c>
      <c r="P532" s="8" t="s">
        <v>56</v>
      </c>
      <c r="Q532" s="9" t="n">
        <v>6540</v>
      </c>
      <c r="R532" s="9" t="n">
        <v>6540</v>
      </c>
      <c r="S532" s="9" t="n">
        <v>6540</v>
      </c>
      <c r="T532" s="8" t="s">
        <v>151</v>
      </c>
      <c r="U532" s="8" t="s">
        <v>57</v>
      </c>
      <c r="V532" s="8" t="s">
        <v>58</v>
      </c>
      <c r="W532" s="8" t="s">
        <v>59</v>
      </c>
    </row>
    <row r="533" customFormat="false" ht="12.75" hidden="false" customHeight="false" outlineLevel="0" collapsed="false">
      <c r="A533" s="8" t="s">
        <v>41</v>
      </c>
      <c r="B533" s="8" t="s">
        <v>1496</v>
      </c>
      <c r="C533" s="8" t="s">
        <v>1497</v>
      </c>
      <c r="D533" s="8" t="s">
        <v>982</v>
      </c>
      <c r="E533" s="8" t="s">
        <v>983</v>
      </c>
      <c r="F533" s="8" t="s">
        <v>984</v>
      </c>
      <c r="G533" s="8" t="s">
        <v>1498</v>
      </c>
      <c r="H533" s="8" t="s">
        <v>986</v>
      </c>
      <c r="I533" s="8" t="s">
        <v>49</v>
      </c>
      <c r="J533" s="8" t="s">
        <v>50</v>
      </c>
      <c r="K533" s="8" t="s">
        <v>243</v>
      </c>
      <c r="L533" s="8" t="s">
        <v>988</v>
      </c>
      <c r="M533" s="8" t="s">
        <v>989</v>
      </c>
      <c r="N533" s="8" t="s">
        <v>990</v>
      </c>
      <c r="O533" s="8" t="s">
        <v>991</v>
      </c>
      <c r="P533" s="8" t="s">
        <v>56</v>
      </c>
      <c r="Q533" s="9" t="n">
        <v>4113</v>
      </c>
      <c r="R533" s="9" t="n">
        <v>4113</v>
      </c>
      <c r="S533" s="9" t="n">
        <v>4113</v>
      </c>
      <c r="T533" s="8" t="s">
        <v>56</v>
      </c>
      <c r="U533" s="8" t="s">
        <v>57</v>
      </c>
      <c r="V533" s="8" t="s">
        <v>58</v>
      </c>
      <c r="W533" s="8" t="s">
        <v>59</v>
      </c>
    </row>
    <row r="534" customFormat="false" ht="12.75" hidden="false" customHeight="false" outlineLevel="0" collapsed="false">
      <c r="A534" s="8" t="s">
        <v>41</v>
      </c>
      <c r="B534" s="8" t="s">
        <v>1499</v>
      </c>
      <c r="C534" s="8" t="s">
        <v>1500</v>
      </c>
      <c r="D534" s="8" t="s">
        <v>982</v>
      </c>
      <c r="E534" s="8" t="s">
        <v>983</v>
      </c>
      <c r="F534" s="8" t="s">
        <v>984</v>
      </c>
      <c r="G534" s="8" t="s">
        <v>1501</v>
      </c>
      <c r="H534" s="8" t="s">
        <v>986</v>
      </c>
      <c r="I534" s="8" t="s">
        <v>49</v>
      </c>
      <c r="J534" s="8" t="s">
        <v>50</v>
      </c>
      <c r="K534" s="8" t="s">
        <v>243</v>
      </c>
      <c r="L534" s="8" t="s">
        <v>988</v>
      </c>
      <c r="M534" s="8" t="s">
        <v>989</v>
      </c>
      <c r="N534" s="8" t="s">
        <v>990</v>
      </c>
      <c r="O534" s="8" t="s">
        <v>991</v>
      </c>
      <c r="P534" s="8" t="s">
        <v>56</v>
      </c>
      <c r="Q534" s="9" t="n">
        <v>4576</v>
      </c>
      <c r="R534" s="9" t="n">
        <v>4576</v>
      </c>
      <c r="S534" s="9" t="n">
        <v>4576</v>
      </c>
      <c r="T534" s="8" t="s">
        <v>56</v>
      </c>
      <c r="U534" s="8" t="s">
        <v>57</v>
      </c>
      <c r="V534" s="8" t="s">
        <v>58</v>
      </c>
      <c r="W534" s="8" t="s">
        <v>59</v>
      </c>
    </row>
    <row r="535" customFormat="false" ht="12.75" hidden="false" customHeight="false" outlineLevel="0" collapsed="false">
      <c r="A535" s="8" t="s">
        <v>41</v>
      </c>
      <c r="B535" s="8" t="s">
        <v>1502</v>
      </c>
      <c r="C535" s="8" t="s">
        <v>1503</v>
      </c>
      <c r="D535" s="8" t="s">
        <v>982</v>
      </c>
      <c r="E535" s="8" t="s">
        <v>983</v>
      </c>
      <c r="F535" s="8" t="s">
        <v>984</v>
      </c>
      <c r="G535" s="8" t="s">
        <v>1504</v>
      </c>
      <c r="H535" s="8" t="s">
        <v>986</v>
      </c>
      <c r="I535" s="8" t="s">
        <v>49</v>
      </c>
      <c r="J535" s="8" t="s">
        <v>50</v>
      </c>
      <c r="K535" s="8" t="s">
        <v>63</v>
      </c>
      <c r="L535" s="8" t="s">
        <v>988</v>
      </c>
      <c r="M535" s="8" t="s">
        <v>989</v>
      </c>
      <c r="N535" s="8" t="s">
        <v>990</v>
      </c>
      <c r="O535" s="8" t="s">
        <v>991</v>
      </c>
      <c r="P535" s="8" t="s">
        <v>56</v>
      </c>
      <c r="Q535" s="9" t="n">
        <v>16000</v>
      </c>
      <c r="R535" s="9" t="n">
        <v>16000</v>
      </c>
      <c r="S535" s="9" t="n">
        <v>16000</v>
      </c>
      <c r="T535" s="8" t="s">
        <v>56</v>
      </c>
      <c r="U535" s="8" t="s">
        <v>57</v>
      </c>
      <c r="V535" s="8" t="s">
        <v>58</v>
      </c>
      <c r="W535" s="8" t="s">
        <v>59</v>
      </c>
    </row>
    <row r="536" customFormat="false" ht="12.75" hidden="false" customHeight="false" outlineLevel="0" collapsed="false">
      <c r="A536" s="8" t="s">
        <v>41</v>
      </c>
      <c r="B536" s="8" t="s">
        <v>1505</v>
      </c>
      <c r="C536" s="8" t="s">
        <v>1506</v>
      </c>
      <c r="D536" s="8" t="s">
        <v>982</v>
      </c>
      <c r="E536" s="8" t="s">
        <v>983</v>
      </c>
      <c r="F536" s="8" t="s">
        <v>984</v>
      </c>
      <c r="G536" s="8" t="s">
        <v>1507</v>
      </c>
      <c r="H536" s="8" t="s">
        <v>986</v>
      </c>
      <c r="I536" s="8" t="s">
        <v>49</v>
      </c>
      <c r="J536" s="8" t="s">
        <v>50</v>
      </c>
      <c r="K536" s="8" t="s">
        <v>243</v>
      </c>
      <c r="L536" s="8" t="s">
        <v>988</v>
      </c>
      <c r="M536" s="8" t="s">
        <v>989</v>
      </c>
      <c r="N536" s="8" t="s">
        <v>990</v>
      </c>
      <c r="O536" s="8" t="s">
        <v>991</v>
      </c>
      <c r="P536" s="8" t="s">
        <v>56</v>
      </c>
      <c r="Q536" s="9" t="n">
        <v>16000</v>
      </c>
      <c r="R536" s="9" t="n">
        <v>16000</v>
      </c>
      <c r="S536" s="9" t="n">
        <v>16000</v>
      </c>
      <c r="T536" s="8" t="s">
        <v>56</v>
      </c>
      <c r="U536" s="8" t="s">
        <v>57</v>
      </c>
      <c r="V536" s="8" t="s">
        <v>58</v>
      </c>
      <c r="W536" s="8" t="s">
        <v>59</v>
      </c>
    </row>
    <row r="537" customFormat="false" ht="12.75" hidden="false" customHeight="false" outlineLevel="0" collapsed="false">
      <c r="A537" s="8" t="s">
        <v>41</v>
      </c>
      <c r="B537" s="8" t="s">
        <v>1508</v>
      </c>
      <c r="C537" s="8" t="s">
        <v>1509</v>
      </c>
      <c r="D537" s="8" t="s">
        <v>982</v>
      </c>
      <c r="E537" s="8" t="s">
        <v>983</v>
      </c>
      <c r="F537" s="8" t="s">
        <v>984</v>
      </c>
      <c r="G537" s="8" t="s">
        <v>1510</v>
      </c>
      <c r="H537" s="8" t="s">
        <v>986</v>
      </c>
      <c r="I537" s="8" t="s">
        <v>49</v>
      </c>
      <c r="J537" s="8" t="s">
        <v>69</v>
      </c>
      <c r="K537" s="8" t="s">
        <v>243</v>
      </c>
      <c r="L537" s="8" t="s">
        <v>988</v>
      </c>
      <c r="M537" s="8" t="s">
        <v>989</v>
      </c>
      <c r="N537" s="8" t="s">
        <v>990</v>
      </c>
      <c r="O537" s="8" t="s">
        <v>991</v>
      </c>
      <c r="P537" s="8" t="s">
        <v>56</v>
      </c>
      <c r="Q537" s="9" t="n">
        <v>3367.8</v>
      </c>
      <c r="R537" s="9" t="n">
        <v>3367.8</v>
      </c>
      <c r="S537" s="9" t="n">
        <v>3367.8</v>
      </c>
      <c r="T537" s="8" t="s">
        <v>151</v>
      </c>
      <c r="U537" s="8" t="s">
        <v>57</v>
      </c>
      <c r="V537" s="8" t="s">
        <v>58</v>
      </c>
      <c r="W537" s="8" t="s">
        <v>59</v>
      </c>
    </row>
    <row r="538" customFormat="false" ht="12.75" hidden="false" customHeight="false" outlineLevel="0" collapsed="false">
      <c r="A538" s="8" t="s">
        <v>41</v>
      </c>
      <c r="B538" s="8" t="s">
        <v>1511</v>
      </c>
      <c r="C538" s="8" t="s">
        <v>1512</v>
      </c>
      <c r="D538" s="8" t="s">
        <v>982</v>
      </c>
      <c r="E538" s="8" t="s">
        <v>983</v>
      </c>
      <c r="F538" s="8" t="s">
        <v>984</v>
      </c>
      <c r="G538" s="8" t="s">
        <v>1513</v>
      </c>
      <c r="H538" s="8" t="s">
        <v>986</v>
      </c>
      <c r="I538" s="8" t="s">
        <v>49</v>
      </c>
      <c r="J538" s="8" t="s">
        <v>50</v>
      </c>
      <c r="K538" s="8" t="s">
        <v>243</v>
      </c>
      <c r="L538" s="8" t="s">
        <v>988</v>
      </c>
      <c r="M538" s="8" t="s">
        <v>989</v>
      </c>
      <c r="N538" s="8" t="s">
        <v>990</v>
      </c>
      <c r="O538" s="8" t="s">
        <v>991</v>
      </c>
      <c r="P538" s="8" t="s">
        <v>56</v>
      </c>
      <c r="Q538" s="9" t="n">
        <v>5824</v>
      </c>
      <c r="R538" s="9" t="n">
        <v>5824</v>
      </c>
      <c r="S538" s="9" t="n">
        <v>5824</v>
      </c>
      <c r="T538" s="8" t="s">
        <v>56</v>
      </c>
      <c r="U538" s="8" t="s">
        <v>57</v>
      </c>
      <c r="V538" s="8" t="s">
        <v>58</v>
      </c>
      <c r="W538" s="8" t="s">
        <v>59</v>
      </c>
    </row>
    <row r="539" customFormat="false" ht="12.75" hidden="false" customHeight="false" outlineLevel="0" collapsed="false">
      <c r="A539" s="8" t="s">
        <v>41</v>
      </c>
      <c r="B539" s="8" t="s">
        <v>1514</v>
      </c>
      <c r="C539" s="8" t="s">
        <v>1515</v>
      </c>
      <c r="D539" s="8" t="s">
        <v>982</v>
      </c>
      <c r="E539" s="8" t="s">
        <v>983</v>
      </c>
      <c r="F539" s="8" t="s">
        <v>984</v>
      </c>
      <c r="G539" s="8" t="s">
        <v>1516</v>
      </c>
      <c r="H539" s="8" t="s">
        <v>986</v>
      </c>
      <c r="I539" s="8" t="s">
        <v>49</v>
      </c>
      <c r="J539" s="8" t="s">
        <v>50</v>
      </c>
      <c r="K539" s="8" t="s">
        <v>243</v>
      </c>
      <c r="L539" s="8" t="s">
        <v>988</v>
      </c>
      <c r="M539" s="8" t="s">
        <v>989</v>
      </c>
      <c r="N539" s="8" t="s">
        <v>990</v>
      </c>
      <c r="O539" s="8" t="s">
        <v>991</v>
      </c>
      <c r="P539" s="8" t="s">
        <v>56</v>
      </c>
      <c r="Q539" s="9" t="n">
        <v>11975.81</v>
      </c>
      <c r="R539" s="9" t="n">
        <v>11975.81</v>
      </c>
      <c r="S539" s="9" t="n">
        <v>11975.81</v>
      </c>
      <c r="T539" s="8" t="s">
        <v>56</v>
      </c>
      <c r="U539" s="8" t="s">
        <v>57</v>
      </c>
      <c r="V539" s="8" t="s">
        <v>58</v>
      </c>
      <c r="W539" s="8" t="s">
        <v>59</v>
      </c>
    </row>
    <row r="540" customFormat="false" ht="12.75" hidden="false" customHeight="false" outlineLevel="0" collapsed="false">
      <c r="A540" s="8" t="s">
        <v>41</v>
      </c>
      <c r="B540" s="8" t="s">
        <v>1517</v>
      </c>
      <c r="C540" s="8" t="s">
        <v>1518</v>
      </c>
      <c r="D540" s="8" t="s">
        <v>982</v>
      </c>
      <c r="E540" s="8" t="s">
        <v>983</v>
      </c>
      <c r="F540" s="8" t="s">
        <v>984</v>
      </c>
      <c r="G540" s="8" t="s">
        <v>1519</v>
      </c>
      <c r="H540" s="8" t="s">
        <v>986</v>
      </c>
      <c r="I540" s="8" t="s">
        <v>49</v>
      </c>
      <c r="J540" s="8" t="s">
        <v>50</v>
      </c>
      <c r="K540" s="8" t="s">
        <v>243</v>
      </c>
      <c r="L540" s="8" t="s">
        <v>988</v>
      </c>
      <c r="M540" s="8" t="s">
        <v>989</v>
      </c>
      <c r="N540" s="8" t="s">
        <v>990</v>
      </c>
      <c r="O540" s="8" t="s">
        <v>991</v>
      </c>
      <c r="P540" s="8" t="s">
        <v>56</v>
      </c>
      <c r="Q540" s="9" t="n">
        <v>10350.4</v>
      </c>
      <c r="R540" s="9" t="n">
        <v>10350.4</v>
      </c>
      <c r="S540" s="9" t="n">
        <v>10350.4</v>
      </c>
      <c r="T540" s="8" t="s">
        <v>56</v>
      </c>
      <c r="U540" s="8" t="s">
        <v>57</v>
      </c>
      <c r="V540" s="8" t="s">
        <v>58</v>
      </c>
      <c r="W540" s="8" t="s">
        <v>59</v>
      </c>
    </row>
    <row r="541" customFormat="false" ht="12.75" hidden="false" customHeight="false" outlineLevel="0" collapsed="false">
      <c r="A541" s="8" t="s">
        <v>41</v>
      </c>
      <c r="B541" s="8" t="s">
        <v>1520</v>
      </c>
      <c r="C541" s="8" t="s">
        <v>1521</v>
      </c>
      <c r="D541" s="8" t="s">
        <v>982</v>
      </c>
      <c r="E541" s="8" t="s">
        <v>983</v>
      </c>
      <c r="F541" s="8" t="s">
        <v>984</v>
      </c>
      <c r="G541" s="8" t="s">
        <v>1522</v>
      </c>
      <c r="H541" s="8" t="s">
        <v>986</v>
      </c>
      <c r="I541" s="8" t="s">
        <v>49</v>
      </c>
      <c r="J541" s="8" t="s">
        <v>50</v>
      </c>
      <c r="K541" s="8" t="s">
        <v>243</v>
      </c>
      <c r="L541" s="8" t="s">
        <v>988</v>
      </c>
      <c r="M541" s="8" t="s">
        <v>989</v>
      </c>
      <c r="N541" s="8" t="s">
        <v>990</v>
      </c>
      <c r="O541" s="8" t="s">
        <v>991</v>
      </c>
      <c r="P541" s="8" t="s">
        <v>56</v>
      </c>
      <c r="Q541" s="9" t="n">
        <v>3120</v>
      </c>
      <c r="R541" s="9" t="n">
        <v>3120</v>
      </c>
      <c r="S541" s="9" t="n">
        <v>3120</v>
      </c>
      <c r="T541" s="8" t="s">
        <v>56</v>
      </c>
      <c r="U541" s="8" t="s">
        <v>57</v>
      </c>
      <c r="V541" s="8" t="s">
        <v>58</v>
      </c>
      <c r="W541" s="8" t="s">
        <v>59</v>
      </c>
    </row>
    <row r="542" customFormat="false" ht="12.75" hidden="false" customHeight="false" outlineLevel="0" collapsed="false">
      <c r="A542" s="8" t="s">
        <v>41</v>
      </c>
      <c r="B542" s="8" t="s">
        <v>1523</v>
      </c>
      <c r="C542" s="8" t="s">
        <v>1524</v>
      </c>
      <c r="D542" s="8" t="s">
        <v>982</v>
      </c>
      <c r="E542" s="8" t="s">
        <v>983</v>
      </c>
      <c r="F542" s="8" t="s">
        <v>984</v>
      </c>
      <c r="G542" s="8" t="s">
        <v>1525</v>
      </c>
      <c r="H542" s="8" t="s">
        <v>986</v>
      </c>
      <c r="I542" s="8" t="s">
        <v>49</v>
      </c>
      <c r="J542" s="8" t="s">
        <v>50</v>
      </c>
      <c r="K542" s="8" t="s">
        <v>243</v>
      </c>
      <c r="L542" s="8" t="s">
        <v>988</v>
      </c>
      <c r="M542" s="8" t="s">
        <v>989</v>
      </c>
      <c r="N542" s="8" t="s">
        <v>990</v>
      </c>
      <c r="O542" s="8" t="s">
        <v>991</v>
      </c>
      <c r="P542" s="8" t="s">
        <v>56</v>
      </c>
      <c r="Q542" s="9" t="n">
        <v>8819.1</v>
      </c>
      <c r="R542" s="9" t="n">
        <v>8819.1</v>
      </c>
      <c r="S542" s="9" t="n">
        <v>8819.1</v>
      </c>
      <c r="T542" s="8" t="s">
        <v>56</v>
      </c>
      <c r="U542" s="8" t="s">
        <v>57</v>
      </c>
      <c r="V542" s="8" t="s">
        <v>58</v>
      </c>
      <c r="W542" s="8" t="s">
        <v>59</v>
      </c>
    </row>
    <row r="543" customFormat="false" ht="12.75" hidden="false" customHeight="false" outlineLevel="0" collapsed="false">
      <c r="A543" s="8" t="s">
        <v>41</v>
      </c>
      <c r="B543" s="8" t="s">
        <v>1526</v>
      </c>
      <c r="C543" s="8" t="s">
        <v>1527</v>
      </c>
      <c r="D543" s="8" t="s">
        <v>982</v>
      </c>
      <c r="E543" s="8" t="s">
        <v>983</v>
      </c>
      <c r="F543" s="8" t="s">
        <v>984</v>
      </c>
      <c r="G543" s="8" t="s">
        <v>1528</v>
      </c>
      <c r="H543" s="8" t="s">
        <v>986</v>
      </c>
      <c r="I543" s="8" t="s">
        <v>49</v>
      </c>
      <c r="J543" s="8" t="s">
        <v>50</v>
      </c>
      <c r="K543" s="8" t="s">
        <v>243</v>
      </c>
      <c r="L543" s="8" t="s">
        <v>988</v>
      </c>
      <c r="M543" s="8" t="s">
        <v>989</v>
      </c>
      <c r="N543" s="8" t="s">
        <v>990</v>
      </c>
      <c r="O543" s="8" t="s">
        <v>991</v>
      </c>
      <c r="P543" s="8" t="s">
        <v>56</v>
      </c>
      <c r="Q543" s="9" t="n">
        <v>6480</v>
      </c>
      <c r="R543" s="9" t="n">
        <v>6480</v>
      </c>
      <c r="S543" s="9" t="n">
        <v>6480</v>
      </c>
      <c r="T543" s="8" t="s">
        <v>56</v>
      </c>
      <c r="U543" s="8" t="s">
        <v>57</v>
      </c>
      <c r="V543" s="8" t="s">
        <v>58</v>
      </c>
      <c r="W543" s="8" t="s">
        <v>59</v>
      </c>
    </row>
    <row r="544" customFormat="false" ht="12.75" hidden="false" customHeight="false" outlineLevel="0" collapsed="false">
      <c r="A544" s="8" t="s">
        <v>41</v>
      </c>
      <c r="B544" s="8" t="s">
        <v>1529</v>
      </c>
      <c r="C544" s="8" t="s">
        <v>1530</v>
      </c>
      <c r="D544" s="8" t="s">
        <v>982</v>
      </c>
      <c r="E544" s="8" t="s">
        <v>983</v>
      </c>
      <c r="F544" s="8" t="s">
        <v>984</v>
      </c>
      <c r="G544" s="8" t="s">
        <v>1531</v>
      </c>
      <c r="H544" s="8" t="s">
        <v>986</v>
      </c>
      <c r="I544" s="8" t="s">
        <v>49</v>
      </c>
      <c r="J544" s="8" t="s">
        <v>50</v>
      </c>
      <c r="K544" s="8" t="s">
        <v>243</v>
      </c>
      <c r="L544" s="8" t="s">
        <v>988</v>
      </c>
      <c r="M544" s="8" t="s">
        <v>989</v>
      </c>
      <c r="N544" s="8" t="s">
        <v>990</v>
      </c>
      <c r="O544" s="8" t="s">
        <v>991</v>
      </c>
      <c r="P544" s="8" t="s">
        <v>56</v>
      </c>
      <c r="Q544" s="9" t="n">
        <v>3680</v>
      </c>
      <c r="R544" s="9" t="n">
        <v>3680</v>
      </c>
      <c r="S544" s="9" t="n">
        <v>3680</v>
      </c>
      <c r="T544" s="8" t="s">
        <v>56</v>
      </c>
      <c r="U544" s="8" t="s">
        <v>57</v>
      </c>
      <c r="V544" s="8" t="s">
        <v>58</v>
      </c>
      <c r="W544" s="8" t="s">
        <v>59</v>
      </c>
    </row>
    <row r="545" customFormat="false" ht="12.75" hidden="false" customHeight="false" outlineLevel="0" collapsed="false">
      <c r="A545" s="8" t="s">
        <v>41</v>
      </c>
      <c r="B545" s="8" t="s">
        <v>1532</v>
      </c>
      <c r="C545" s="8" t="s">
        <v>1533</v>
      </c>
      <c r="D545" s="8" t="s">
        <v>982</v>
      </c>
      <c r="E545" s="8" t="s">
        <v>983</v>
      </c>
      <c r="F545" s="8" t="s">
        <v>984</v>
      </c>
      <c r="G545" s="8" t="s">
        <v>1534</v>
      </c>
      <c r="H545" s="8" t="s">
        <v>986</v>
      </c>
      <c r="I545" s="8" t="s">
        <v>49</v>
      </c>
      <c r="J545" s="8" t="s">
        <v>50</v>
      </c>
      <c r="K545" s="8" t="s">
        <v>63</v>
      </c>
      <c r="L545" s="8" t="s">
        <v>988</v>
      </c>
      <c r="M545" s="8" t="s">
        <v>989</v>
      </c>
      <c r="N545" s="8" t="s">
        <v>990</v>
      </c>
      <c r="O545" s="8" t="s">
        <v>991</v>
      </c>
      <c r="P545" s="8" t="s">
        <v>56</v>
      </c>
      <c r="Q545" s="9" t="n">
        <v>16000</v>
      </c>
      <c r="R545" s="9" t="n">
        <v>16000</v>
      </c>
      <c r="S545" s="9" t="n">
        <v>16000</v>
      </c>
      <c r="T545" s="8" t="s">
        <v>56</v>
      </c>
      <c r="U545" s="8" t="s">
        <v>57</v>
      </c>
      <c r="V545" s="8" t="s">
        <v>58</v>
      </c>
      <c r="W545" s="8" t="s">
        <v>59</v>
      </c>
    </row>
    <row r="546" customFormat="false" ht="12.75" hidden="false" customHeight="false" outlineLevel="0" collapsed="false">
      <c r="A546" s="8" t="s">
        <v>41</v>
      </c>
      <c r="B546" s="8" t="s">
        <v>1535</v>
      </c>
      <c r="C546" s="8" t="s">
        <v>1536</v>
      </c>
      <c r="D546" s="8" t="s">
        <v>982</v>
      </c>
      <c r="E546" s="8" t="s">
        <v>983</v>
      </c>
      <c r="F546" s="8" t="s">
        <v>984</v>
      </c>
      <c r="G546" s="8" t="s">
        <v>1537</v>
      </c>
      <c r="H546" s="8" t="s">
        <v>986</v>
      </c>
      <c r="I546" s="8" t="s">
        <v>49</v>
      </c>
      <c r="J546" s="8" t="s">
        <v>50</v>
      </c>
      <c r="K546" s="8" t="s">
        <v>243</v>
      </c>
      <c r="L546" s="8" t="s">
        <v>988</v>
      </c>
      <c r="M546" s="8" t="s">
        <v>989</v>
      </c>
      <c r="N546" s="8" t="s">
        <v>990</v>
      </c>
      <c r="O546" s="8" t="s">
        <v>991</v>
      </c>
      <c r="P546" s="8" t="s">
        <v>56</v>
      </c>
      <c r="Q546" s="9" t="n">
        <v>14440</v>
      </c>
      <c r="R546" s="9" t="n">
        <v>14440</v>
      </c>
      <c r="S546" s="9" t="n">
        <v>14440</v>
      </c>
      <c r="T546" s="8" t="s">
        <v>56</v>
      </c>
      <c r="U546" s="8" t="s">
        <v>57</v>
      </c>
      <c r="V546" s="8" t="s">
        <v>58</v>
      </c>
      <c r="W546" s="8" t="s">
        <v>59</v>
      </c>
    </row>
    <row r="547" customFormat="false" ht="12.75" hidden="false" customHeight="false" outlineLevel="0" collapsed="false">
      <c r="A547" s="8" t="s">
        <v>41</v>
      </c>
      <c r="B547" s="8" t="s">
        <v>1538</v>
      </c>
      <c r="C547" s="8" t="s">
        <v>1539</v>
      </c>
      <c r="D547" s="8" t="s">
        <v>982</v>
      </c>
      <c r="E547" s="8" t="s">
        <v>983</v>
      </c>
      <c r="F547" s="8" t="s">
        <v>984</v>
      </c>
      <c r="G547" s="8" t="s">
        <v>1540</v>
      </c>
      <c r="H547" s="8" t="s">
        <v>986</v>
      </c>
      <c r="I547" s="8" t="s">
        <v>49</v>
      </c>
      <c r="J547" s="8" t="s">
        <v>50</v>
      </c>
      <c r="K547" s="8" t="s">
        <v>63</v>
      </c>
      <c r="L547" s="8" t="s">
        <v>988</v>
      </c>
      <c r="M547" s="8" t="s">
        <v>989</v>
      </c>
      <c r="N547" s="8" t="s">
        <v>990</v>
      </c>
      <c r="O547" s="8" t="s">
        <v>991</v>
      </c>
      <c r="P547" s="8" t="s">
        <v>56</v>
      </c>
      <c r="Q547" s="9" t="n">
        <v>10000</v>
      </c>
      <c r="R547" s="9" t="n">
        <v>10000</v>
      </c>
      <c r="S547" s="9" t="n">
        <v>10000</v>
      </c>
      <c r="T547" s="8" t="s">
        <v>56</v>
      </c>
      <c r="U547" s="8" t="s">
        <v>57</v>
      </c>
      <c r="V547" s="8" t="s">
        <v>58</v>
      </c>
      <c r="W547" s="8" t="s">
        <v>59</v>
      </c>
    </row>
    <row r="548" customFormat="false" ht="12.75" hidden="false" customHeight="false" outlineLevel="0" collapsed="false">
      <c r="A548" s="8" t="s">
        <v>41</v>
      </c>
      <c r="B548" s="8" t="s">
        <v>1541</v>
      </c>
      <c r="C548" s="8" t="s">
        <v>1542</v>
      </c>
      <c r="D548" s="8" t="s">
        <v>982</v>
      </c>
      <c r="E548" s="8" t="s">
        <v>983</v>
      </c>
      <c r="F548" s="8" t="s">
        <v>984</v>
      </c>
      <c r="G548" s="8" t="s">
        <v>1543</v>
      </c>
      <c r="H548" s="8" t="s">
        <v>986</v>
      </c>
      <c r="I548" s="8" t="s">
        <v>49</v>
      </c>
      <c r="J548" s="8" t="s">
        <v>69</v>
      </c>
      <c r="K548" s="8" t="s">
        <v>262</v>
      </c>
      <c r="L548" s="8" t="s">
        <v>988</v>
      </c>
      <c r="M548" s="8" t="s">
        <v>989</v>
      </c>
      <c r="N548" s="8" t="s">
        <v>990</v>
      </c>
      <c r="O548" s="8" t="s">
        <v>991</v>
      </c>
      <c r="P548" s="8" t="s">
        <v>56</v>
      </c>
      <c r="Q548" s="9" t="n">
        <v>10000</v>
      </c>
      <c r="R548" s="9" t="n">
        <v>10000</v>
      </c>
      <c r="S548" s="9" t="n">
        <v>10000</v>
      </c>
      <c r="T548" s="8" t="s">
        <v>678</v>
      </c>
      <c r="U548" s="8" t="s">
        <v>57</v>
      </c>
      <c r="V548" s="8" t="s">
        <v>58</v>
      </c>
      <c r="W548" s="8" t="s">
        <v>59</v>
      </c>
    </row>
    <row r="549" customFormat="false" ht="12.75" hidden="false" customHeight="false" outlineLevel="0" collapsed="false">
      <c r="A549" s="8" t="s">
        <v>41</v>
      </c>
      <c r="B549" s="8" t="s">
        <v>1544</v>
      </c>
      <c r="C549" s="8" t="s">
        <v>1545</v>
      </c>
      <c r="D549" s="8" t="s">
        <v>982</v>
      </c>
      <c r="E549" s="8" t="s">
        <v>983</v>
      </c>
      <c r="F549" s="8" t="s">
        <v>984</v>
      </c>
      <c r="G549" s="8" t="s">
        <v>1546</v>
      </c>
      <c r="H549" s="8" t="s">
        <v>986</v>
      </c>
      <c r="I549" s="8" t="s">
        <v>49</v>
      </c>
      <c r="J549" s="8" t="s">
        <v>50</v>
      </c>
      <c r="K549" s="8" t="s">
        <v>243</v>
      </c>
      <c r="L549" s="8" t="s">
        <v>988</v>
      </c>
      <c r="M549" s="8" t="s">
        <v>989</v>
      </c>
      <c r="N549" s="8" t="s">
        <v>990</v>
      </c>
      <c r="O549" s="8" t="s">
        <v>991</v>
      </c>
      <c r="P549" s="8" t="s">
        <v>56</v>
      </c>
      <c r="Q549" s="9" t="n">
        <v>13685.92</v>
      </c>
      <c r="R549" s="9" t="n">
        <v>13685.92</v>
      </c>
      <c r="S549" s="9" t="n">
        <v>13685.92</v>
      </c>
      <c r="T549" s="8" t="s">
        <v>56</v>
      </c>
      <c r="U549" s="8" t="s">
        <v>57</v>
      </c>
      <c r="V549" s="8" t="s">
        <v>58</v>
      </c>
      <c r="W549" s="8" t="s">
        <v>59</v>
      </c>
    </row>
    <row r="550" customFormat="false" ht="12.75" hidden="false" customHeight="false" outlineLevel="0" collapsed="false">
      <c r="A550" s="8" t="s">
        <v>41</v>
      </c>
      <c r="B550" s="8" t="s">
        <v>1547</v>
      </c>
      <c r="C550" s="8" t="s">
        <v>1548</v>
      </c>
      <c r="D550" s="8" t="s">
        <v>982</v>
      </c>
      <c r="E550" s="8" t="s">
        <v>983</v>
      </c>
      <c r="F550" s="8" t="s">
        <v>984</v>
      </c>
      <c r="G550" s="8" t="s">
        <v>1549</v>
      </c>
      <c r="H550" s="8" t="s">
        <v>986</v>
      </c>
      <c r="I550" s="8" t="s">
        <v>49</v>
      </c>
      <c r="J550" s="8" t="s">
        <v>69</v>
      </c>
      <c r="K550" s="8" t="s">
        <v>243</v>
      </c>
      <c r="L550" s="8" t="s">
        <v>988</v>
      </c>
      <c r="M550" s="8" t="s">
        <v>989</v>
      </c>
      <c r="N550" s="8" t="s">
        <v>990</v>
      </c>
      <c r="O550" s="8" t="s">
        <v>991</v>
      </c>
      <c r="P550" s="8" t="s">
        <v>56</v>
      </c>
      <c r="Q550" s="9" t="n">
        <v>15912</v>
      </c>
      <c r="R550" s="9" t="n">
        <v>15912</v>
      </c>
      <c r="S550" s="9" t="n">
        <v>15912</v>
      </c>
      <c r="T550" s="8" t="s">
        <v>151</v>
      </c>
      <c r="U550" s="8" t="s">
        <v>57</v>
      </c>
      <c r="V550" s="8" t="s">
        <v>58</v>
      </c>
      <c r="W550" s="8" t="s">
        <v>59</v>
      </c>
    </row>
    <row r="551" customFormat="false" ht="12.75" hidden="false" customHeight="false" outlineLevel="0" collapsed="false">
      <c r="A551" s="8" t="s">
        <v>41</v>
      </c>
      <c r="B551" s="8" t="s">
        <v>1550</v>
      </c>
      <c r="C551" s="8" t="s">
        <v>1551</v>
      </c>
      <c r="D551" s="8" t="s">
        <v>982</v>
      </c>
      <c r="E551" s="8" t="s">
        <v>983</v>
      </c>
      <c r="F551" s="8" t="s">
        <v>984</v>
      </c>
      <c r="G551" s="8" t="s">
        <v>1552</v>
      </c>
      <c r="H551" s="8" t="s">
        <v>986</v>
      </c>
      <c r="I551" s="8" t="s">
        <v>49</v>
      </c>
      <c r="J551" s="8" t="s">
        <v>50</v>
      </c>
      <c r="K551" s="8" t="s">
        <v>243</v>
      </c>
      <c r="L551" s="8" t="s">
        <v>988</v>
      </c>
      <c r="M551" s="8" t="s">
        <v>989</v>
      </c>
      <c r="N551" s="8" t="s">
        <v>990</v>
      </c>
      <c r="O551" s="8" t="s">
        <v>991</v>
      </c>
      <c r="P551" s="8" t="s">
        <v>56</v>
      </c>
      <c r="Q551" s="9" t="n">
        <v>12480</v>
      </c>
      <c r="R551" s="9" t="n">
        <v>12480</v>
      </c>
      <c r="S551" s="9" t="n">
        <v>12480</v>
      </c>
      <c r="T551" s="8" t="s">
        <v>56</v>
      </c>
      <c r="U551" s="8" t="s">
        <v>57</v>
      </c>
      <c r="V551" s="8" t="s">
        <v>58</v>
      </c>
      <c r="W551" s="8" t="s">
        <v>59</v>
      </c>
    </row>
    <row r="552" customFormat="false" ht="12.75" hidden="false" customHeight="false" outlineLevel="0" collapsed="false">
      <c r="A552" s="8" t="s">
        <v>41</v>
      </c>
      <c r="B552" s="8" t="s">
        <v>1553</v>
      </c>
      <c r="C552" s="8" t="s">
        <v>1554</v>
      </c>
      <c r="D552" s="8" t="s">
        <v>982</v>
      </c>
      <c r="E552" s="8" t="s">
        <v>983</v>
      </c>
      <c r="F552" s="8" t="s">
        <v>984</v>
      </c>
      <c r="G552" s="8" t="s">
        <v>1555</v>
      </c>
      <c r="H552" s="8" t="s">
        <v>986</v>
      </c>
      <c r="I552" s="8" t="s">
        <v>49</v>
      </c>
      <c r="J552" s="8" t="s">
        <v>69</v>
      </c>
      <c r="K552" s="8" t="s">
        <v>51</v>
      </c>
      <c r="L552" s="8" t="s">
        <v>988</v>
      </c>
      <c r="M552" s="8" t="s">
        <v>989</v>
      </c>
      <c r="N552" s="8" t="s">
        <v>990</v>
      </c>
      <c r="O552" s="8" t="s">
        <v>991</v>
      </c>
      <c r="P552" s="8" t="s">
        <v>56</v>
      </c>
      <c r="Q552" s="9" t="n">
        <v>14968</v>
      </c>
      <c r="R552" s="9" t="n">
        <v>14968</v>
      </c>
      <c r="S552" s="9" t="n">
        <v>14968</v>
      </c>
      <c r="T552" s="8" t="s">
        <v>151</v>
      </c>
      <c r="U552" s="8" t="s">
        <v>57</v>
      </c>
      <c r="V552" s="8" t="s">
        <v>58</v>
      </c>
      <c r="W552" s="8" t="s">
        <v>59</v>
      </c>
    </row>
    <row r="553" customFormat="false" ht="12.75" hidden="false" customHeight="false" outlineLevel="0" collapsed="false">
      <c r="A553" s="8" t="s">
        <v>41</v>
      </c>
      <c r="B553" s="8" t="s">
        <v>1556</v>
      </c>
      <c r="C553" s="8" t="s">
        <v>1557</v>
      </c>
      <c r="D553" s="8" t="s">
        <v>982</v>
      </c>
      <c r="E553" s="8" t="s">
        <v>983</v>
      </c>
      <c r="F553" s="8" t="s">
        <v>984</v>
      </c>
      <c r="G553" s="8" t="s">
        <v>1558</v>
      </c>
      <c r="H553" s="8" t="s">
        <v>986</v>
      </c>
      <c r="I553" s="8" t="s">
        <v>49</v>
      </c>
      <c r="J553" s="8" t="s">
        <v>50</v>
      </c>
      <c r="K553" s="8" t="s">
        <v>63</v>
      </c>
      <c r="L553" s="8" t="s">
        <v>988</v>
      </c>
      <c r="M553" s="8" t="s">
        <v>989</v>
      </c>
      <c r="N553" s="8" t="s">
        <v>990</v>
      </c>
      <c r="O553" s="8" t="s">
        <v>991</v>
      </c>
      <c r="P553" s="8" t="s">
        <v>56</v>
      </c>
      <c r="Q553" s="9" t="n">
        <v>16000</v>
      </c>
      <c r="R553" s="9" t="n">
        <v>16000</v>
      </c>
      <c r="S553" s="9" t="n">
        <v>16000</v>
      </c>
      <c r="T553" s="8" t="s">
        <v>56</v>
      </c>
      <c r="U553" s="8" t="s">
        <v>57</v>
      </c>
      <c r="V553" s="8" t="s">
        <v>58</v>
      </c>
      <c r="W553" s="8" t="s">
        <v>59</v>
      </c>
    </row>
    <row r="554" customFormat="false" ht="12.75" hidden="false" customHeight="false" outlineLevel="0" collapsed="false">
      <c r="A554" s="8" t="s">
        <v>41</v>
      </c>
      <c r="B554" s="8" t="s">
        <v>1559</v>
      </c>
      <c r="C554" s="8" t="s">
        <v>1560</v>
      </c>
      <c r="D554" s="8" t="s">
        <v>982</v>
      </c>
      <c r="E554" s="8" t="s">
        <v>983</v>
      </c>
      <c r="F554" s="8" t="s">
        <v>984</v>
      </c>
      <c r="G554" s="8" t="s">
        <v>1561</v>
      </c>
      <c r="H554" s="8" t="s">
        <v>986</v>
      </c>
      <c r="I554" s="8" t="s">
        <v>49</v>
      </c>
      <c r="J554" s="8" t="s">
        <v>50</v>
      </c>
      <c r="K554" s="8" t="s">
        <v>63</v>
      </c>
      <c r="L554" s="8" t="s">
        <v>988</v>
      </c>
      <c r="M554" s="8" t="s">
        <v>989</v>
      </c>
      <c r="N554" s="8" t="s">
        <v>990</v>
      </c>
      <c r="O554" s="8" t="s">
        <v>991</v>
      </c>
      <c r="P554" s="8" t="s">
        <v>56</v>
      </c>
      <c r="Q554" s="9" t="n">
        <v>7896</v>
      </c>
      <c r="R554" s="9" t="n">
        <v>7896</v>
      </c>
      <c r="S554" s="9" t="n">
        <v>7896</v>
      </c>
      <c r="T554" s="8" t="s">
        <v>56</v>
      </c>
      <c r="U554" s="8" t="s">
        <v>57</v>
      </c>
      <c r="V554" s="8" t="s">
        <v>58</v>
      </c>
      <c r="W554" s="8" t="s">
        <v>59</v>
      </c>
    </row>
    <row r="555" customFormat="false" ht="12.75" hidden="false" customHeight="false" outlineLevel="0" collapsed="false">
      <c r="A555" s="8" t="s">
        <v>41</v>
      </c>
      <c r="B555" s="8" t="s">
        <v>1562</v>
      </c>
      <c r="C555" s="8" t="s">
        <v>1563</v>
      </c>
      <c r="D555" s="8" t="s">
        <v>982</v>
      </c>
      <c r="E555" s="8" t="s">
        <v>983</v>
      </c>
      <c r="F555" s="8" t="s">
        <v>984</v>
      </c>
      <c r="G555" s="8" t="s">
        <v>1564</v>
      </c>
      <c r="H555" s="8" t="s">
        <v>986</v>
      </c>
      <c r="I555" s="8" t="s">
        <v>49</v>
      </c>
      <c r="J555" s="8" t="s">
        <v>50</v>
      </c>
      <c r="K555" s="8" t="s">
        <v>243</v>
      </c>
      <c r="L555" s="8" t="s">
        <v>988</v>
      </c>
      <c r="M555" s="8" t="s">
        <v>989</v>
      </c>
      <c r="N555" s="8" t="s">
        <v>990</v>
      </c>
      <c r="O555" s="8" t="s">
        <v>991</v>
      </c>
      <c r="P555" s="8" t="s">
        <v>56</v>
      </c>
      <c r="Q555" s="9" t="n">
        <v>16000</v>
      </c>
      <c r="R555" s="9" t="n">
        <v>16000</v>
      </c>
      <c r="S555" s="9" t="n">
        <v>16000</v>
      </c>
      <c r="T555" s="8" t="s">
        <v>56</v>
      </c>
      <c r="U555" s="8" t="s">
        <v>57</v>
      </c>
      <c r="V555" s="8" t="s">
        <v>58</v>
      </c>
      <c r="W555" s="8" t="s">
        <v>59</v>
      </c>
    </row>
    <row r="556" customFormat="false" ht="12.75" hidden="false" customHeight="false" outlineLevel="0" collapsed="false">
      <c r="A556" s="8" t="s">
        <v>41</v>
      </c>
      <c r="B556" s="8" t="s">
        <v>1565</v>
      </c>
      <c r="C556" s="8" t="s">
        <v>1566</v>
      </c>
      <c r="D556" s="8" t="s">
        <v>982</v>
      </c>
      <c r="E556" s="8" t="s">
        <v>983</v>
      </c>
      <c r="F556" s="8" t="s">
        <v>984</v>
      </c>
      <c r="G556" s="8" t="s">
        <v>1567</v>
      </c>
      <c r="H556" s="8" t="s">
        <v>986</v>
      </c>
      <c r="I556" s="8" t="s">
        <v>49</v>
      </c>
      <c r="J556" s="8" t="s">
        <v>50</v>
      </c>
      <c r="K556" s="8" t="s">
        <v>243</v>
      </c>
      <c r="L556" s="8" t="s">
        <v>988</v>
      </c>
      <c r="M556" s="8" t="s">
        <v>989</v>
      </c>
      <c r="N556" s="8" t="s">
        <v>990</v>
      </c>
      <c r="O556" s="8" t="s">
        <v>991</v>
      </c>
      <c r="P556" s="8" t="s">
        <v>56</v>
      </c>
      <c r="Q556" s="9" t="n">
        <v>10392</v>
      </c>
      <c r="R556" s="9" t="n">
        <v>10392</v>
      </c>
      <c r="S556" s="9" t="n">
        <v>10392</v>
      </c>
      <c r="T556" s="8" t="s">
        <v>56</v>
      </c>
      <c r="U556" s="8" t="s">
        <v>57</v>
      </c>
      <c r="V556" s="8" t="s">
        <v>58</v>
      </c>
      <c r="W556" s="8" t="s">
        <v>59</v>
      </c>
    </row>
    <row r="557" customFormat="false" ht="12.75" hidden="false" customHeight="false" outlineLevel="0" collapsed="false">
      <c r="A557" s="8" t="s">
        <v>41</v>
      </c>
      <c r="B557" s="8" t="s">
        <v>1568</v>
      </c>
      <c r="C557" s="8" t="s">
        <v>1569</v>
      </c>
      <c r="D557" s="8" t="s">
        <v>982</v>
      </c>
      <c r="E557" s="8" t="s">
        <v>983</v>
      </c>
      <c r="F557" s="8" t="s">
        <v>984</v>
      </c>
      <c r="G557" s="8" t="s">
        <v>1570</v>
      </c>
      <c r="H557" s="8" t="s">
        <v>986</v>
      </c>
      <c r="I557" s="8" t="s">
        <v>49</v>
      </c>
      <c r="J557" s="8" t="s">
        <v>188</v>
      </c>
      <c r="K557" s="8" t="s">
        <v>243</v>
      </c>
      <c r="L557" s="8" t="s">
        <v>988</v>
      </c>
      <c r="M557" s="8" t="s">
        <v>989</v>
      </c>
      <c r="N557" s="8" t="s">
        <v>990</v>
      </c>
      <c r="O557" s="8" t="s">
        <v>991</v>
      </c>
      <c r="P557" s="8" t="s">
        <v>89</v>
      </c>
      <c r="Q557" s="9" t="n">
        <v>15119.99</v>
      </c>
      <c r="R557" s="9" t="n">
        <v>15119.99</v>
      </c>
      <c r="S557" s="9" t="n">
        <v>15119.99</v>
      </c>
      <c r="T557" s="8" t="s">
        <v>884</v>
      </c>
      <c r="U557" s="8" t="s">
        <v>57</v>
      </c>
      <c r="V557" s="8" t="s">
        <v>58</v>
      </c>
      <c r="W557" s="8" t="s">
        <v>59</v>
      </c>
    </row>
    <row r="558" customFormat="false" ht="12.75" hidden="false" customHeight="false" outlineLevel="0" collapsed="false">
      <c r="A558" s="8" t="s">
        <v>41</v>
      </c>
      <c r="B558" s="8" t="s">
        <v>1571</v>
      </c>
      <c r="C558" s="8" t="s">
        <v>1572</v>
      </c>
      <c r="D558" s="8" t="s">
        <v>982</v>
      </c>
      <c r="E558" s="8" t="s">
        <v>983</v>
      </c>
      <c r="F558" s="8" t="s">
        <v>984</v>
      </c>
      <c r="G558" s="8" t="s">
        <v>1573</v>
      </c>
      <c r="H558" s="8" t="s">
        <v>986</v>
      </c>
      <c r="I558" s="8" t="s">
        <v>49</v>
      </c>
      <c r="J558" s="8" t="s">
        <v>50</v>
      </c>
      <c r="K558" s="8" t="s">
        <v>243</v>
      </c>
      <c r="L558" s="8" t="s">
        <v>988</v>
      </c>
      <c r="M558" s="8" t="s">
        <v>989</v>
      </c>
      <c r="N558" s="8" t="s">
        <v>990</v>
      </c>
      <c r="O558" s="8" t="s">
        <v>991</v>
      </c>
      <c r="P558" s="8" t="s">
        <v>56</v>
      </c>
      <c r="Q558" s="9" t="n">
        <v>3543.1</v>
      </c>
      <c r="R558" s="9" t="n">
        <v>3543.1</v>
      </c>
      <c r="S558" s="9" t="n">
        <v>3543.1</v>
      </c>
      <c r="T558" s="8" t="s">
        <v>56</v>
      </c>
      <c r="U558" s="8" t="s">
        <v>57</v>
      </c>
      <c r="V558" s="8" t="s">
        <v>58</v>
      </c>
      <c r="W558" s="8" t="s">
        <v>59</v>
      </c>
    </row>
    <row r="559" customFormat="false" ht="12.75" hidden="false" customHeight="false" outlineLevel="0" collapsed="false">
      <c r="A559" s="8" t="s">
        <v>41</v>
      </c>
      <c r="B559" s="8" t="s">
        <v>1574</v>
      </c>
      <c r="C559" s="8" t="s">
        <v>1575</v>
      </c>
      <c r="D559" s="8" t="s">
        <v>982</v>
      </c>
      <c r="E559" s="8" t="s">
        <v>983</v>
      </c>
      <c r="F559" s="8" t="s">
        <v>984</v>
      </c>
      <c r="G559" s="8" t="s">
        <v>1576</v>
      </c>
      <c r="H559" s="8" t="s">
        <v>986</v>
      </c>
      <c r="I559" s="8" t="s">
        <v>49</v>
      </c>
      <c r="J559" s="8" t="s">
        <v>50</v>
      </c>
      <c r="K559" s="8" t="s">
        <v>243</v>
      </c>
      <c r="L559" s="8" t="s">
        <v>988</v>
      </c>
      <c r="M559" s="8" t="s">
        <v>989</v>
      </c>
      <c r="N559" s="8" t="s">
        <v>990</v>
      </c>
      <c r="O559" s="8" t="s">
        <v>991</v>
      </c>
      <c r="P559" s="8" t="s">
        <v>56</v>
      </c>
      <c r="Q559" s="9" t="n">
        <v>5384</v>
      </c>
      <c r="R559" s="9" t="n">
        <v>5384</v>
      </c>
      <c r="S559" s="9" t="n">
        <v>5384</v>
      </c>
      <c r="T559" s="8" t="s">
        <v>56</v>
      </c>
      <c r="U559" s="8" t="s">
        <v>57</v>
      </c>
      <c r="V559" s="8" t="s">
        <v>58</v>
      </c>
      <c r="W559" s="8" t="s">
        <v>59</v>
      </c>
    </row>
    <row r="560" customFormat="false" ht="12.75" hidden="false" customHeight="false" outlineLevel="0" collapsed="false">
      <c r="A560" s="8" t="s">
        <v>41</v>
      </c>
      <c r="B560" s="8" t="s">
        <v>1577</v>
      </c>
      <c r="C560" s="8" t="s">
        <v>1578</v>
      </c>
      <c r="D560" s="8" t="s">
        <v>982</v>
      </c>
      <c r="E560" s="8" t="s">
        <v>983</v>
      </c>
      <c r="F560" s="8" t="s">
        <v>984</v>
      </c>
      <c r="G560" s="8" t="s">
        <v>1579</v>
      </c>
      <c r="H560" s="8" t="s">
        <v>986</v>
      </c>
      <c r="I560" s="8" t="s">
        <v>49</v>
      </c>
      <c r="J560" s="8" t="s">
        <v>50</v>
      </c>
      <c r="K560" s="8" t="s">
        <v>243</v>
      </c>
      <c r="L560" s="8" t="s">
        <v>988</v>
      </c>
      <c r="M560" s="8" t="s">
        <v>989</v>
      </c>
      <c r="N560" s="8" t="s">
        <v>990</v>
      </c>
      <c r="O560" s="8" t="s">
        <v>991</v>
      </c>
      <c r="P560" s="8" t="s">
        <v>56</v>
      </c>
      <c r="Q560" s="9" t="n">
        <v>16000</v>
      </c>
      <c r="R560" s="9" t="n">
        <v>16000</v>
      </c>
      <c r="S560" s="9" t="n">
        <v>16000</v>
      </c>
      <c r="T560" s="8" t="s">
        <v>56</v>
      </c>
      <c r="U560" s="8" t="s">
        <v>57</v>
      </c>
      <c r="V560" s="8" t="s">
        <v>58</v>
      </c>
      <c r="W560" s="8" t="s">
        <v>59</v>
      </c>
    </row>
    <row r="561" customFormat="false" ht="12.75" hidden="false" customHeight="false" outlineLevel="0" collapsed="false">
      <c r="A561" s="8" t="s">
        <v>41</v>
      </c>
      <c r="B561" s="8" t="s">
        <v>1580</v>
      </c>
      <c r="C561" s="8" t="s">
        <v>1581</v>
      </c>
      <c r="D561" s="8" t="s">
        <v>982</v>
      </c>
      <c r="E561" s="8" t="s">
        <v>983</v>
      </c>
      <c r="F561" s="8" t="s">
        <v>984</v>
      </c>
      <c r="G561" s="8" t="s">
        <v>1582</v>
      </c>
      <c r="H561" s="8" t="s">
        <v>986</v>
      </c>
      <c r="I561" s="8" t="s">
        <v>49</v>
      </c>
      <c r="J561" s="8" t="s">
        <v>50</v>
      </c>
      <c r="K561" s="8" t="s">
        <v>243</v>
      </c>
      <c r="L561" s="8" t="s">
        <v>988</v>
      </c>
      <c r="M561" s="8" t="s">
        <v>989</v>
      </c>
      <c r="N561" s="8" t="s">
        <v>990</v>
      </c>
      <c r="O561" s="8" t="s">
        <v>991</v>
      </c>
      <c r="P561" s="8" t="s">
        <v>56</v>
      </c>
      <c r="Q561" s="9" t="n">
        <v>16000</v>
      </c>
      <c r="R561" s="9" t="n">
        <v>16000</v>
      </c>
      <c r="S561" s="9" t="n">
        <v>16000</v>
      </c>
      <c r="T561" s="8" t="s">
        <v>56</v>
      </c>
      <c r="U561" s="8" t="s">
        <v>57</v>
      </c>
      <c r="V561" s="8" t="s">
        <v>58</v>
      </c>
      <c r="W561" s="8" t="s">
        <v>59</v>
      </c>
    </row>
    <row r="562" customFormat="false" ht="12.75" hidden="false" customHeight="false" outlineLevel="0" collapsed="false">
      <c r="A562" s="8" t="s">
        <v>41</v>
      </c>
      <c r="B562" s="8" t="s">
        <v>1583</v>
      </c>
      <c r="C562" s="8" t="s">
        <v>1584</v>
      </c>
      <c r="D562" s="8" t="s">
        <v>982</v>
      </c>
      <c r="E562" s="8" t="s">
        <v>983</v>
      </c>
      <c r="F562" s="8" t="s">
        <v>984</v>
      </c>
      <c r="G562" s="8" t="s">
        <v>1585</v>
      </c>
      <c r="H562" s="8" t="s">
        <v>986</v>
      </c>
      <c r="I562" s="8" t="s">
        <v>49</v>
      </c>
      <c r="J562" s="8" t="s">
        <v>50</v>
      </c>
      <c r="K562" s="8" t="s">
        <v>63</v>
      </c>
      <c r="L562" s="8" t="s">
        <v>988</v>
      </c>
      <c r="M562" s="8" t="s">
        <v>989</v>
      </c>
      <c r="N562" s="8" t="s">
        <v>990</v>
      </c>
      <c r="O562" s="8" t="s">
        <v>991</v>
      </c>
      <c r="P562" s="8" t="s">
        <v>56</v>
      </c>
      <c r="Q562" s="9" t="n">
        <v>4689.86</v>
      </c>
      <c r="R562" s="9" t="n">
        <v>4689.86</v>
      </c>
      <c r="S562" s="9" t="n">
        <v>4689.86</v>
      </c>
      <c r="T562" s="8" t="s">
        <v>56</v>
      </c>
      <c r="U562" s="8" t="s">
        <v>57</v>
      </c>
      <c r="V562" s="8" t="s">
        <v>58</v>
      </c>
      <c r="W562" s="8" t="s">
        <v>59</v>
      </c>
    </row>
    <row r="563" customFormat="false" ht="12.75" hidden="false" customHeight="false" outlineLevel="0" collapsed="false">
      <c r="A563" s="8" t="s">
        <v>41</v>
      </c>
      <c r="B563" s="8" t="s">
        <v>1586</v>
      </c>
      <c r="C563" s="8" t="s">
        <v>1587</v>
      </c>
      <c r="D563" s="8" t="s">
        <v>982</v>
      </c>
      <c r="E563" s="8" t="s">
        <v>983</v>
      </c>
      <c r="F563" s="8" t="s">
        <v>984</v>
      </c>
      <c r="G563" s="8" t="s">
        <v>1588</v>
      </c>
      <c r="H563" s="8" t="s">
        <v>986</v>
      </c>
      <c r="I563" s="8" t="s">
        <v>49</v>
      </c>
      <c r="J563" s="8" t="s">
        <v>50</v>
      </c>
      <c r="K563" s="8" t="s">
        <v>243</v>
      </c>
      <c r="L563" s="8" t="s">
        <v>988</v>
      </c>
      <c r="M563" s="8" t="s">
        <v>989</v>
      </c>
      <c r="N563" s="8" t="s">
        <v>990</v>
      </c>
      <c r="O563" s="8" t="s">
        <v>991</v>
      </c>
      <c r="P563" s="8" t="s">
        <v>56</v>
      </c>
      <c r="Q563" s="9" t="n">
        <v>12120</v>
      </c>
      <c r="R563" s="9" t="n">
        <v>12120</v>
      </c>
      <c r="S563" s="9" t="n">
        <v>12120</v>
      </c>
      <c r="T563" s="8" t="s">
        <v>56</v>
      </c>
      <c r="U563" s="8" t="s">
        <v>57</v>
      </c>
      <c r="V563" s="8" t="s">
        <v>58</v>
      </c>
      <c r="W563" s="8" t="s">
        <v>59</v>
      </c>
    </row>
    <row r="564" customFormat="false" ht="12.75" hidden="false" customHeight="false" outlineLevel="0" collapsed="false">
      <c r="A564" s="8" t="s">
        <v>41</v>
      </c>
      <c r="B564" s="8" t="s">
        <v>1589</v>
      </c>
      <c r="C564" s="8" t="s">
        <v>1590</v>
      </c>
      <c r="D564" s="8" t="s">
        <v>982</v>
      </c>
      <c r="E564" s="8" t="s">
        <v>983</v>
      </c>
      <c r="F564" s="8" t="s">
        <v>984</v>
      </c>
      <c r="G564" s="8" t="s">
        <v>1591</v>
      </c>
      <c r="H564" s="8" t="s">
        <v>986</v>
      </c>
      <c r="I564" s="8" t="s">
        <v>49</v>
      </c>
      <c r="J564" s="8" t="s">
        <v>50</v>
      </c>
      <c r="K564" s="8" t="s">
        <v>243</v>
      </c>
      <c r="L564" s="8" t="s">
        <v>988</v>
      </c>
      <c r="M564" s="8" t="s">
        <v>989</v>
      </c>
      <c r="N564" s="8" t="s">
        <v>990</v>
      </c>
      <c r="O564" s="8" t="s">
        <v>991</v>
      </c>
      <c r="P564" s="8" t="s">
        <v>56</v>
      </c>
      <c r="Q564" s="9" t="n">
        <v>12920</v>
      </c>
      <c r="R564" s="9" t="n">
        <v>12920</v>
      </c>
      <c r="S564" s="9" t="n">
        <v>12920</v>
      </c>
      <c r="T564" s="8" t="s">
        <v>56</v>
      </c>
      <c r="U564" s="8" t="s">
        <v>57</v>
      </c>
      <c r="V564" s="8" t="s">
        <v>58</v>
      </c>
      <c r="W564" s="8" t="s">
        <v>59</v>
      </c>
    </row>
    <row r="565" customFormat="false" ht="12.75" hidden="false" customHeight="false" outlineLevel="0" collapsed="false">
      <c r="A565" s="8" t="s">
        <v>41</v>
      </c>
      <c r="B565" s="8" t="s">
        <v>1592</v>
      </c>
      <c r="C565" s="8" t="s">
        <v>1593</v>
      </c>
      <c r="D565" s="8" t="s">
        <v>982</v>
      </c>
      <c r="E565" s="8" t="s">
        <v>983</v>
      </c>
      <c r="F565" s="8" t="s">
        <v>984</v>
      </c>
      <c r="G565" s="8" t="s">
        <v>1594</v>
      </c>
      <c r="H565" s="8" t="s">
        <v>986</v>
      </c>
      <c r="I565" s="8" t="s">
        <v>49</v>
      </c>
      <c r="J565" s="8" t="s">
        <v>69</v>
      </c>
      <c r="K565" s="8" t="s">
        <v>262</v>
      </c>
      <c r="L565" s="8" t="s">
        <v>988</v>
      </c>
      <c r="M565" s="8" t="s">
        <v>989</v>
      </c>
      <c r="N565" s="8" t="s">
        <v>990</v>
      </c>
      <c r="O565" s="8" t="s">
        <v>991</v>
      </c>
      <c r="P565" s="8" t="s">
        <v>189</v>
      </c>
      <c r="Q565" s="9" t="n">
        <v>29256</v>
      </c>
      <c r="R565" s="9" t="n">
        <v>29256</v>
      </c>
      <c r="S565" s="9" t="n">
        <v>29256</v>
      </c>
      <c r="T565" s="8" t="s">
        <v>1595</v>
      </c>
      <c r="U565" s="8" t="s">
        <v>57</v>
      </c>
      <c r="V565" s="8" t="s">
        <v>58</v>
      </c>
      <c r="W565" s="8" t="s">
        <v>59</v>
      </c>
    </row>
    <row r="566" customFormat="false" ht="12.75" hidden="false" customHeight="false" outlineLevel="0" collapsed="false">
      <c r="A566" s="8" t="s">
        <v>41</v>
      </c>
      <c r="B566" s="8" t="s">
        <v>1596</v>
      </c>
      <c r="C566" s="8" t="s">
        <v>1597</v>
      </c>
      <c r="D566" s="8" t="s">
        <v>982</v>
      </c>
      <c r="E566" s="8" t="s">
        <v>983</v>
      </c>
      <c r="F566" s="8" t="s">
        <v>984</v>
      </c>
      <c r="G566" s="8" t="s">
        <v>1598</v>
      </c>
      <c r="H566" s="8" t="s">
        <v>986</v>
      </c>
      <c r="I566" s="8" t="s">
        <v>49</v>
      </c>
      <c r="J566" s="8" t="s">
        <v>50</v>
      </c>
      <c r="K566" s="8" t="s">
        <v>51</v>
      </c>
      <c r="L566" s="8" t="s">
        <v>988</v>
      </c>
      <c r="M566" s="8" t="s">
        <v>989</v>
      </c>
      <c r="N566" s="8" t="s">
        <v>990</v>
      </c>
      <c r="O566" s="8" t="s">
        <v>991</v>
      </c>
      <c r="P566" s="8" t="s">
        <v>56</v>
      </c>
      <c r="Q566" s="9" t="n">
        <v>22676</v>
      </c>
      <c r="R566" s="9" t="n">
        <v>22676</v>
      </c>
      <c r="S566" s="9" t="n">
        <v>22676</v>
      </c>
      <c r="T566" s="8" t="s">
        <v>56</v>
      </c>
      <c r="U566" s="8" t="s">
        <v>57</v>
      </c>
      <c r="V566" s="8" t="s">
        <v>58</v>
      </c>
      <c r="W566" s="8" t="s">
        <v>59</v>
      </c>
    </row>
    <row r="567" customFormat="false" ht="12.75" hidden="false" customHeight="false" outlineLevel="0" collapsed="false">
      <c r="A567" s="8" t="s">
        <v>41</v>
      </c>
      <c r="B567" s="8" t="s">
        <v>1599</v>
      </c>
      <c r="C567" s="8" t="s">
        <v>1600</v>
      </c>
      <c r="D567" s="8" t="s">
        <v>982</v>
      </c>
      <c r="E567" s="8" t="s">
        <v>983</v>
      </c>
      <c r="F567" s="8" t="s">
        <v>984</v>
      </c>
      <c r="G567" s="8" t="s">
        <v>1601</v>
      </c>
      <c r="H567" s="8" t="s">
        <v>986</v>
      </c>
      <c r="I567" s="8" t="s">
        <v>49</v>
      </c>
      <c r="J567" s="8" t="s">
        <v>69</v>
      </c>
      <c r="K567" s="8" t="s">
        <v>243</v>
      </c>
      <c r="L567" s="8" t="s">
        <v>988</v>
      </c>
      <c r="M567" s="8" t="s">
        <v>989</v>
      </c>
      <c r="N567" s="8" t="s">
        <v>990</v>
      </c>
      <c r="O567" s="8" t="s">
        <v>991</v>
      </c>
      <c r="P567" s="8" t="s">
        <v>56</v>
      </c>
      <c r="Q567" s="9" t="n">
        <v>2935.5</v>
      </c>
      <c r="R567" s="9" t="n">
        <v>2935.5</v>
      </c>
      <c r="S567" s="9" t="n">
        <v>2935.5</v>
      </c>
      <c r="T567" s="8" t="s">
        <v>1011</v>
      </c>
      <c r="U567" s="8" t="s">
        <v>57</v>
      </c>
      <c r="V567" s="8" t="s">
        <v>58</v>
      </c>
      <c r="W567" s="8" t="s">
        <v>59</v>
      </c>
    </row>
    <row r="568" customFormat="false" ht="12.75" hidden="false" customHeight="false" outlineLevel="0" collapsed="false">
      <c r="A568" s="8" t="s">
        <v>41</v>
      </c>
      <c r="B568" s="8" t="s">
        <v>1602</v>
      </c>
      <c r="C568" s="8" t="s">
        <v>1603</v>
      </c>
      <c r="D568" s="8" t="s">
        <v>982</v>
      </c>
      <c r="E568" s="8" t="s">
        <v>983</v>
      </c>
      <c r="F568" s="8" t="s">
        <v>984</v>
      </c>
      <c r="G568" s="8" t="s">
        <v>1604</v>
      </c>
      <c r="H568" s="8" t="s">
        <v>986</v>
      </c>
      <c r="I568" s="8" t="s">
        <v>49</v>
      </c>
      <c r="J568" s="8" t="s">
        <v>69</v>
      </c>
      <c r="K568" s="8" t="s">
        <v>51</v>
      </c>
      <c r="L568" s="8" t="s">
        <v>988</v>
      </c>
      <c r="M568" s="8" t="s">
        <v>989</v>
      </c>
      <c r="N568" s="8" t="s">
        <v>990</v>
      </c>
      <c r="O568" s="8" t="s">
        <v>991</v>
      </c>
      <c r="P568" s="8" t="s">
        <v>89</v>
      </c>
      <c r="Q568" s="9" t="n">
        <v>32000</v>
      </c>
      <c r="R568" s="9" t="n">
        <v>32000</v>
      </c>
      <c r="S568" s="9" t="n">
        <v>0</v>
      </c>
      <c r="T568" s="8" t="s">
        <v>884</v>
      </c>
      <c r="U568" s="8" t="s">
        <v>57</v>
      </c>
      <c r="V568" s="8" t="s">
        <v>58</v>
      </c>
      <c r="W568" s="8" t="s">
        <v>272</v>
      </c>
    </row>
    <row r="569" customFormat="false" ht="12.75" hidden="false" customHeight="false" outlineLevel="0" collapsed="false">
      <c r="A569" s="8" t="s">
        <v>41</v>
      </c>
      <c r="B569" s="8" t="s">
        <v>1605</v>
      </c>
      <c r="C569" s="8" t="s">
        <v>1606</v>
      </c>
      <c r="D569" s="8" t="s">
        <v>982</v>
      </c>
      <c r="E569" s="8" t="s">
        <v>983</v>
      </c>
      <c r="F569" s="8" t="s">
        <v>984</v>
      </c>
      <c r="G569" s="8" t="s">
        <v>1607</v>
      </c>
      <c r="H569" s="8" t="s">
        <v>986</v>
      </c>
      <c r="I569" s="8" t="s">
        <v>49</v>
      </c>
      <c r="J569" s="8" t="s">
        <v>50</v>
      </c>
      <c r="K569" s="8" t="s">
        <v>51</v>
      </c>
      <c r="L569" s="8" t="s">
        <v>988</v>
      </c>
      <c r="M569" s="8" t="s">
        <v>989</v>
      </c>
      <c r="N569" s="8" t="s">
        <v>990</v>
      </c>
      <c r="O569" s="8" t="s">
        <v>991</v>
      </c>
      <c r="P569" s="8" t="s">
        <v>56</v>
      </c>
      <c r="Q569" s="9" t="n">
        <v>8040</v>
      </c>
      <c r="R569" s="9" t="n">
        <v>8040</v>
      </c>
      <c r="S569" s="9" t="n">
        <v>8040</v>
      </c>
      <c r="T569" s="8" t="s">
        <v>56</v>
      </c>
      <c r="U569" s="8" t="s">
        <v>57</v>
      </c>
      <c r="V569" s="8" t="s">
        <v>58</v>
      </c>
      <c r="W569" s="8" t="s">
        <v>59</v>
      </c>
    </row>
    <row r="570" customFormat="false" ht="12.75" hidden="false" customHeight="false" outlineLevel="0" collapsed="false">
      <c r="A570" s="8" t="s">
        <v>41</v>
      </c>
      <c r="B570" s="8" t="s">
        <v>1608</v>
      </c>
      <c r="C570" s="8" t="s">
        <v>1609</v>
      </c>
      <c r="D570" s="8" t="s">
        <v>982</v>
      </c>
      <c r="E570" s="8" t="s">
        <v>983</v>
      </c>
      <c r="F570" s="8" t="s">
        <v>984</v>
      </c>
      <c r="G570" s="8" t="s">
        <v>1610</v>
      </c>
      <c r="H570" s="8" t="s">
        <v>986</v>
      </c>
      <c r="I570" s="8" t="s">
        <v>49</v>
      </c>
      <c r="J570" s="8" t="s">
        <v>188</v>
      </c>
      <c r="K570" s="8" t="s">
        <v>387</v>
      </c>
      <c r="L570" s="8" t="s">
        <v>988</v>
      </c>
      <c r="M570" s="8" t="s">
        <v>989</v>
      </c>
      <c r="N570" s="8" t="s">
        <v>990</v>
      </c>
      <c r="O570" s="8" t="s">
        <v>991</v>
      </c>
      <c r="P570" s="8" t="s">
        <v>89</v>
      </c>
      <c r="Q570" s="9" t="n">
        <v>24000</v>
      </c>
      <c r="R570" s="9" t="n">
        <v>24000</v>
      </c>
      <c r="S570" s="9" t="n">
        <v>24000</v>
      </c>
      <c r="T570" s="8" t="s">
        <v>886</v>
      </c>
      <c r="U570" s="8" t="s">
        <v>57</v>
      </c>
      <c r="V570" s="8" t="s">
        <v>58</v>
      </c>
      <c r="W570" s="8" t="s">
        <v>59</v>
      </c>
    </row>
    <row r="571" customFormat="false" ht="12.75" hidden="false" customHeight="false" outlineLevel="0" collapsed="false">
      <c r="A571" s="8" t="s">
        <v>41</v>
      </c>
      <c r="B571" s="8" t="s">
        <v>1611</v>
      </c>
      <c r="C571" s="8" t="s">
        <v>1612</v>
      </c>
      <c r="D571" s="8" t="s">
        <v>982</v>
      </c>
      <c r="E571" s="8" t="s">
        <v>983</v>
      </c>
      <c r="F571" s="8" t="s">
        <v>984</v>
      </c>
      <c r="G571" s="8" t="s">
        <v>1613</v>
      </c>
      <c r="H571" s="8" t="s">
        <v>986</v>
      </c>
      <c r="I571" s="8" t="s">
        <v>49</v>
      </c>
      <c r="J571" s="8" t="s">
        <v>69</v>
      </c>
      <c r="K571" s="8" t="s">
        <v>63</v>
      </c>
      <c r="L571" s="8" t="s">
        <v>988</v>
      </c>
      <c r="M571" s="8" t="s">
        <v>989</v>
      </c>
      <c r="N571" s="8" t="s">
        <v>990</v>
      </c>
      <c r="O571" s="8" t="s">
        <v>991</v>
      </c>
      <c r="P571" s="8" t="s">
        <v>56</v>
      </c>
      <c r="Q571" s="9" t="n">
        <v>9852</v>
      </c>
      <c r="R571" s="9" t="n">
        <v>9852</v>
      </c>
      <c r="S571" s="9" t="n">
        <v>9852</v>
      </c>
      <c r="T571" s="8" t="s">
        <v>442</v>
      </c>
      <c r="U571" s="8" t="s">
        <v>57</v>
      </c>
      <c r="V571" s="8" t="s">
        <v>58</v>
      </c>
      <c r="W571" s="8" t="s">
        <v>59</v>
      </c>
    </row>
    <row r="572" customFormat="false" ht="12.75" hidden="false" customHeight="false" outlineLevel="0" collapsed="false">
      <c r="A572" s="8" t="s">
        <v>41</v>
      </c>
      <c r="B572" s="8" t="s">
        <v>1614</v>
      </c>
      <c r="C572" s="8" t="s">
        <v>1615</v>
      </c>
      <c r="D572" s="8" t="s">
        <v>982</v>
      </c>
      <c r="E572" s="8" t="s">
        <v>983</v>
      </c>
      <c r="F572" s="8" t="s">
        <v>984</v>
      </c>
      <c r="G572" s="8" t="s">
        <v>1616</v>
      </c>
      <c r="H572" s="8" t="s">
        <v>986</v>
      </c>
      <c r="I572" s="8" t="s">
        <v>49</v>
      </c>
      <c r="J572" s="8" t="s">
        <v>50</v>
      </c>
      <c r="K572" s="8" t="s">
        <v>63</v>
      </c>
      <c r="L572" s="8" t="s">
        <v>988</v>
      </c>
      <c r="M572" s="8" t="s">
        <v>989</v>
      </c>
      <c r="N572" s="8" t="s">
        <v>990</v>
      </c>
      <c r="O572" s="8" t="s">
        <v>991</v>
      </c>
      <c r="P572" s="8" t="s">
        <v>56</v>
      </c>
      <c r="Q572" s="9" t="n">
        <v>4116</v>
      </c>
      <c r="R572" s="9" t="n">
        <v>4116</v>
      </c>
      <c r="S572" s="9" t="n">
        <v>4116</v>
      </c>
      <c r="T572" s="8" t="s">
        <v>56</v>
      </c>
      <c r="U572" s="8" t="s">
        <v>57</v>
      </c>
      <c r="V572" s="8" t="s">
        <v>58</v>
      </c>
      <c r="W572" s="8" t="s">
        <v>59</v>
      </c>
    </row>
    <row r="573" customFormat="false" ht="12.75" hidden="false" customHeight="false" outlineLevel="0" collapsed="false">
      <c r="A573" s="8" t="s">
        <v>41</v>
      </c>
      <c r="B573" s="8" t="s">
        <v>1617</v>
      </c>
      <c r="C573" s="8" t="s">
        <v>1618</v>
      </c>
      <c r="D573" s="8" t="s">
        <v>982</v>
      </c>
      <c r="E573" s="8" t="s">
        <v>983</v>
      </c>
      <c r="F573" s="8" t="s">
        <v>984</v>
      </c>
      <c r="G573" s="8" t="s">
        <v>1619</v>
      </c>
      <c r="H573" s="8" t="s">
        <v>986</v>
      </c>
      <c r="I573" s="8" t="s">
        <v>49</v>
      </c>
      <c r="J573" s="8" t="s">
        <v>50</v>
      </c>
      <c r="K573" s="8" t="s">
        <v>51</v>
      </c>
      <c r="L573" s="8" t="s">
        <v>988</v>
      </c>
      <c r="M573" s="8" t="s">
        <v>989</v>
      </c>
      <c r="N573" s="8" t="s">
        <v>990</v>
      </c>
      <c r="O573" s="8" t="s">
        <v>991</v>
      </c>
      <c r="P573" s="8" t="s">
        <v>56</v>
      </c>
      <c r="Q573" s="9" t="n">
        <v>26360</v>
      </c>
      <c r="R573" s="9" t="n">
        <v>26360</v>
      </c>
      <c r="S573" s="9" t="n">
        <v>26360</v>
      </c>
      <c r="T573" s="8" t="s">
        <v>56</v>
      </c>
      <c r="U573" s="8" t="s">
        <v>57</v>
      </c>
      <c r="V573" s="8" t="s">
        <v>58</v>
      </c>
      <c r="W573" s="8" t="s">
        <v>59</v>
      </c>
    </row>
    <row r="574" customFormat="false" ht="12.75" hidden="false" customHeight="false" outlineLevel="0" collapsed="false">
      <c r="A574" s="8" t="s">
        <v>41</v>
      </c>
      <c r="B574" s="8" t="s">
        <v>1620</v>
      </c>
      <c r="C574" s="8" t="s">
        <v>668</v>
      </c>
      <c r="D574" s="8" t="s">
        <v>982</v>
      </c>
      <c r="E574" s="8" t="s">
        <v>983</v>
      </c>
      <c r="F574" s="8" t="s">
        <v>984</v>
      </c>
      <c r="G574" s="8" t="s">
        <v>1621</v>
      </c>
      <c r="H574" s="8" t="s">
        <v>986</v>
      </c>
      <c r="I574" s="8" t="s">
        <v>49</v>
      </c>
      <c r="J574" s="8" t="s">
        <v>69</v>
      </c>
      <c r="K574" s="8" t="s">
        <v>51</v>
      </c>
      <c r="L574" s="8" t="s">
        <v>988</v>
      </c>
      <c r="M574" s="8" t="s">
        <v>989</v>
      </c>
      <c r="N574" s="8" t="s">
        <v>990</v>
      </c>
      <c r="O574" s="8" t="s">
        <v>991</v>
      </c>
      <c r="P574" s="8" t="s">
        <v>56</v>
      </c>
      <c r="Q574" s="9" t="n">
        <v>32000</v>
      </c>
      <c r="R574" s="9" t="n">
        <v>32000</v>
      </c>
      <c r="S574" s="9" t="n">
        <v>32000</v>
      </c>
      <c r="T574" s="8" t="s">
        <v>670</v>
      </c>
      <c r="U574" s="8" t="s">
        <v>57</v>
      </c>
      <c r="V574" s="8" t="s">
        <v>58</v>
      </c>
      <c r="W574" s="8" t="s">
        <v>59</v>
      </c>
    </row>
    <row r="575" customFormat="false" ht="12.75" hidden="false" customHeight="false" outlineLevel="0" collapsed="false">
      <c r="A575" s="8" t="s">
        <v>41</v>
      </c>
      <c r="B575" s="8" t="s">
        <v>1622</v>
      </c>
      <c r="C575" s="8" t="s">
        <v>1623</v>
      </c>
      <c r="D575" s="8" t="s">
        <v>982</v>
      </c>
      <c r="E575" s="8" t="s">
        <v>983</v>
      </c>
      <c r="F575" s="8" t="s">
        <v>984</v>
      </c>
      <c r="G575" s="8" t="s">
        <v>1624</v>
      </c>
      <c r="H575" s="8" t="s">
        <v>986</v>
      </c>
      <c r="I575" s="8" t="s">
        <v>49</v>
      </c>
      <c r="J575" s="8" t="s">
        <v>50</v>
      </c>
      <c r="K575" s="8" t="s">
        <v>387</v>
      </c>
      <c r="L575" s="8" t="s">
        <v>988</v>
      </c>
      <c r="M575" s="8" t="s">
        <v>989</v>
      </c>
      <c r="N575" s="8" t="s">
        <v>990</v>
      </c>
      <c r="O575" s="8" t="s">
        <v>991</v>
      </c>
      <c r="P575" s="8" t="s">
        <v>56</v>
      </c>
      <c r="Q575" s="9" t="n">
        <v>24000</v>
      </c>
      <c r="R575" s="9" t="n">
        <v>24000</v>
      </c>
      <c r="S575" s="9" t="n">
        <v>24000</v>
      </c>
      <c r="T575" s="8" t="s">
        <v>56</v>
      </c>
      <c r="U575" s="8" t="s">
        <v>57</v>
      </c>
      <c r="V575" s="8" t="s">
        <v>58</v>
      </c>
      <c r="W575" s="8" t="s">
        <v>59</v>
      </c>
    </row>
    <row r="576" customFormat="false" ht="12.75" hidden="false" customHeight="false" outlineLevel="0" collapsed="false">
      <c r="A576" s="8" t="s">
        <v>41</v>
      </c>
      <c r="B576" s="8" t="s">
        <v>1625</v>
      </c>
      <c r="C576" s="8" t="s">
        <v>997</v>
      </c>
      <c r="D576" s="8" t="s">
        <v>982</v>
      </c>
      <c r="E576" s="8" t="s">
        <v>983</v>
      </c>
      <c r="F576" s="8" t="s">
        <v>984</v>
      </c>
      <c r="G576" s="8" t="s">
        <v>1626</v>
      </c>
      <c r="H576" s="8" t="s">
        <v>986</v>
      </c>
      <c r="I576" s="8" t="s">
        <v>49</v>
      </c>
      <c r="J576" s="8" t="s">
        <v>50</v>
      </c>
      <c r="K576" s="8" t="s">
        <v>243</v>
      </c>
      <c r="L576" s="8" t="s">
        <v>988</v>
      </c>
      <c r="M576" s="8" t="s">
        <v>989</v>
      </c>
      <c r="N576" s="8" t="s">
        <v>990</v>
      </c>
      <c r="O576" s="8" t="s">
        <v>991</v>
      </c>
      <c r="P576" s="8" t="s">
        <v>56</v>
      </c>
      <c r="Q576" s="9" t="n">
        <v>32000</v>
      </c>
      <c r="R576" s="9" t="n">
        <v>32000</v>
      </c>
      <c r="S576" s="9" t="n">
        <v>32000</v>
      </c>
      <c r="T576" s="8" t="s">
        <v>56</v>
      </c>
      <c r="U576" s="8" t="s">
        <v>57</v>
      </c>
      <c r="V576" s="8" t="s">
        <v>58</v>
      </c>
      <c r="W576" s="8" t="s">
        <v>59</v>
      </c>
    </row>
    <row r="577" customFormat="false" ht="12.75" hidden="false" customHeight="false" outlineLevel="0" collapsed="false">
      <c r="A577" s="8" t="s">
        <v>41</v>
      </c>
      <c r="B577" s="8" t="s">
        <v>1627</v>
      </c>
      <c r="C577" s="8" t="s">
        <v>1628</v>
      </c>
      <c r="D577" s="8" t="s">
        <v>982</v>
      </c>
      <c r="E577" s="8" t="s">
        <v>983</v>
      </c>
      <c r="F577" s="8" t="s">
        <v>984</v>
      </c>
      <c r="G577" s="8" t="s">
        <v>1629</v>
      </c>
      <c r="H577" s="8" t="s">
        <v>986</v>
      </c>
      <c r="I577" s="8" t="s">
        <v>49</v>
      </c>
      <c r="J577" s="8" t="s">
        <v>50</v>
      </c>
      <c r="K577" s="8" t="s">
        <v>262</v>
      </c>
      <c r="L577" s="8" t="s">
        <v>988</v>
      </c>
      <c r="M577" s="8" t="s">
        <v>989</v>
      </c>
      <c r="N577" s="8" t="s">
        <v>990</v>
      </c>
      <c r="O577" s="8" t="s">
        <v>991</v>
      </c>
      <c r="P577" s="8" t="s">
        <v>89</v>
      </c>
      <c r="Q577" s="9" t="n">
        <v>25349.21</v>
      </c>
      <c r="R577" s="9" t="n">
        <v>25349.21</v>
      </c>
      <c r="S577" s="9" t="n">
        <v>25349.21</v>
      </c>
      <c r="T577" s="8" t="s">
        <v>1630</v>
      </c>
      <c r="U577" s="8" t="s">
        <v>57</v>
      </c>
      <c r="V577" s="8" t="s">
        <v>58</v>
      </c>
      <c r="W577" s="8" t="s">
        <v>59</v>
      </c>
    </row>
    <row r="578" customFormat="false" ht="12.75" hidden="false" customHeight="false" outlineLevel="0" collapsed="false">
      <c r="A578" s="8" t="s">
        <v>41</v>
      </c>
      <c r="B578" s="8" t="s">
        <v>1631</v>
      </c>
      <c r="C578" s="8" t="s">
        <v>1632</v>
      </c>
      <c r="D578" s="8" t="s">
        <v>982</v>
      </c>
      <c r="E578" s="8" t="s">
        <v>983</v>
      </c>
      <c r="F578" s="8" t="s">
        <v>984</v>
      </c>
      <c r="G578" s="8" t="s">
        <v>1633</v>
      </c>
      <c r="H578" s="8" t="s">
        <v>986</v>
      </c>
      <c r="I578" s="8" t="s">
        <v>49</v>
      </c>
      <c r="J578" s="8" t="s">
        <v>50</v>
      </c>
      <c r="K578" s="8" t="s">
        <v>243</v>
      </c>
      <c r="L578" s="8" t="s">
        <v>988</v>
      </c>
      <c r="M578" s="8" t="s">
        <v>989</v>
      </c>
      <c r="N578" s="8" t="s">
        <v>990</v>
      </c>
      <c r="O578" s="8" t="s">
        <v>991</v>
      </c>
      <c r="P578" s="8" t="s">
        <v>56</v>
      </c>
      <c r="Q578" s="9" t="n">
        <v>12540</v>
      </c>
      <c r="R578" s="9" t="n">
        <v>12540</v>
      </c>
      <c r="S578" s="9" t="n">
        <v>12540</v>
      </c>
      <c r="T578" s="8" t="s">
        <v>56</v>
      </c>
      <c r="U578" s="8" t="s">
        <v>57</v>
      </c>
      <c r="V578" s="8" t="s">
        <v>58</v>
      </c>
      <c r="W578" s="8" t="s">
        <v>59</v>
      </c>
    </row>
    <row r="579" customFormat="false" ht="12.75" hidden="false" customHeight="false" outlineLevel="0" collapsed="false">
      <c r="A579" s="8" t="s">
        <v>41</v>
      </c>
      <c r="B579" s="8" t="s">
        <v>1634</v>
      </c>
      <c r="C579" s="8" t="s">
        <v>1635</v>
      </c>
      <c r="D579" s="8" t="s">
        <v>982</v>
      </c>
      <c r="E579" s="8" t="s">
        <v>983</v>
      </c>
      <c r="F579" s="8" t="s">
        <v>984</v>
      </c>
      <c r="G579" s="8" t="s">
        <v>1636</v>
      </c>
      <c r="H579" s="8" t="s">
        <v>986</v>
      </c>
      <c r="I579" s="8" t="s">
        <v>49</v>
      </c>
      <c r="J579" s="8" t="s">
        <v>50</v>
      </c>
      <c r="K579" s="8" t="s">
        <v>243</v>
      </c>
      <c r="L579" s="8" t="s">
        <v>988</v>
      </c>
      <c r="M579" s="8" t="s">
        <v>989</v>
      </c>
      <c r="N579" s="8" t="s">
        <v>990</v>
      </c>
      <c r="O579" s="8" t="s">
        <v>991</v>
      </c>
      <c r="P579" s="8" t="s">
        <v>56</v>
      </c>
      <c r="Q579" s="9" t="n">
        <v>4920</v>
      </c>
      <c r="R579" s="9" t="n">
        <v>4920</v>
      </c>
      <c r="S579" s="9" t="n">
        <v>4920</v>
      </c>
      <c r="T579" s="8" t="s">
        <v>56</v>
      </c>
      <c r="U579" s="8" t="s">
        <v>57</v>
      </c>
      <c r="V579" s="8" t="s">
        <v>58</v>
      </c>
      <c r="W579" s="8" t="s">
        <v>59</v>
      </c>
    </row>
    <row r="580" customFormat="false" ht="12.75" hidden="false" customHeight="false" outlineLevel="0" collapsed="false">
      <c r="A580" s="8" t="s">
        <v>41</v>
      </c>
      <c r="B580" s="8" t="s">
        <v>1637</v>
      </c>
      <c r="C580" s="8" t="s">
        <v>1638</v>
      </c>
      <c r="D580" s="8" t="s">
        <v>982</v>
      </c>
      <c r="E580" s="8" t="s">
        <v>983</v>
      </c>
      <c r="F580" s="8" t="s">
        <v>984</v>
      </c>
      <c r="G580" s="8" t="s">
        <v>1639</v>
      </c>
      <c r="H580" s="8" t="s">
        <v>986</v>
      </c>
      <c r="I580" s="8" t="s">
        <v>49</v>
      </c>
      <c r="J580" s="8" t="s">
        <v>50</v>
      </c>
      <c r="K580" s="8" t="s">
        <v>243</v>
      </c>
      <c r="L580" s="8" t="s">
        <v>988</v>
      </c>
      <c r="M580" s="8" t="s">
        <v>989</v>
      </c>
      <c r="N580" s="8" t="s">
        <v>990</v>
      </c>
      <c r="O580" s="8" t="s">
        <v>991</v>
      </c>
      <c r="P580" s="8" t="s">
        <v>56</v>
      </c>
      <c r="Q580" s="9" t="n">
        <v>2760</v>
      </c>
      <c r="R580" s="9" t="n">
        <v>2760</v>
      </c>
      <c r="S580" s="9" t="n">
        <v>2760</v>
      </c>
      <c r="T580" s="8" t="s">
        <v>56</v>
      </c>
      <c r="U580" s="8" t="s">
        <v>57</v>
      </c>
      <c r="V580" s="8" t="s">
        <v>58</v>
      </c>
      <c r="W580" s="8" t="s">
        <v>59</v>
      </c>
    </row>
    <row r="581" customFormat="false" ht="12.75" hidden="false" customHeight="false" outlineLevel="0" collapsed="false">
      <c r="A581" s="8" t="s">
        <v>41</v>
      </c>
      <c r="B581" s="8" t="s">
        <v>1640</v>
      </c>
      <c r="C581" s="8" t="s">
        <v>1641</v>
      </c>
      <c r="D581" s="8" t="s">
        <v>982</v>
      </c>
      <c r="E581" s="8" t="s">
        <v>983</v>
      </c>
      <c r="F581" s="8" t="s">
        <v>984</v>
      </c>
      <c r="G581" s="8" t="s">
        <v>1642</v>
      </c>
      <c r="H581" s="8" t="s">
        <v>986</v>
      </c>
      <c r="I581" s="8" t="s">
        <v>49</v>
      </c>
      <c r="J581" s="8" t="s">
        <v>50</v>
      </c>
      <c r="K581" s="8" t="s">
        <v>243</v>
      </c>
      <c r="L581" s="8" t="s">
        <v>988</v>
      </c>
      <c r="M581" s="8" t="s">
        <v>989</v>
      </c>
      <c r="N581" s="8" t="s">
        <v>990</v>
      </c>
      <c r="O581" s="8" t="s">
        <v>991</v>
      </c>
      <c r="P581" s="8" t="s">
        <v>189</v>
      </c>
      <c r="Q581" s="9" t="n">
        <v>11310.5</v>
      </c>
      <c r="R581" s="9" t="n">
        <v>11310.5</v>
      </c>
      <c r="S581" s="9" t="n">
        <v>11310.5</v>
      </c>
      <c r="T581" s="8" t="s">
        <v>562</v>
      </c>
      <c r="U581" s="8" t="s">
        <v>57</v>
      </c>
      <c r="V581" s="8" t="s">
        <v>58</v>
      </c>
      <c r="W581" s="8" t="s">
        <v>59</v>
      </c>
    </row>
    <row r="582" customFormat="false" ht="12.75" hidden="false" customHeight="false" outlineLevel="0" collapsed="false">
      <c r="A582" s="8" t="s">
        <v>41</v>
      </c>
      <c r="B582" s="8" t="s">
        <v>1643</v>
      </c>
      <c r="C582" s="8" t="s">
        <v>1644</v>
      </c>
      <c r="D582" s="8" t="s">
        <v>982</v>
      </c>
      <c r="E582" s="8" t="s">
        <v>983</v>
      </c>
      <c r="F582" s="8" t="s">
        <v>984</v>
      </c>
      <c r="G582" s="8" t="s">
        <v>1645</v>
      </c>
      <c r="H582" s="8" t="s">
        <v>986</v>
      </c>
      <c r="I582" s="8" t="s">
        <v>49</v>
      </c>
      <c r="J582" s="8" t="s">
        <v>50</v>
      </c>
      <c r="K582" s="8" t="s">
        <v>63</v>
      </c>
      <c r="L582" s="8" t="s">
        <v>988</v>
      </c>
      <c r="M582" s="8" t="s">
        <v>989</v>
      </c>
      <c r="N582" s="8" t="s">
        <v>990</v>
      </c>
      <c r="O582" s="8" t="s">
        <v>991</v>
      </c>
      <c r="P582" s="8" t="s">
        <v>89</v>
      </c>
      <c r="Q582" s="9" t="n">
        <v>28720</v>
      </c>
      <c r="R582" s="9" t="n">
        <v>28720</v>
      </c>
      <c r="S582" s="9" t="n">
        <v>28720</v>
      </c>
      <c r="T582" s="8" t="s">
        <v>884</v>
      </c>
      <c r="U582" s="8" t="s">
        <v>57</v>
      </c>
      <c r="V582" s="8" t="s">
        <v>58</v>
      </c>
      <c r="W582" s="8" t="s">
        <v>59</v>
      </c>
    </row>
    <row r="583" customFormat="false" ht="12.75" hidden="false" customHeight="false" outlineLevel="0" collapsed="false">
      <c r="A583" s="8" t="s">
        <v>41</v>
      </c>
      <c r="B583" s="8" t="s">
        <v>1646</v>
      </c>
      <c r="C583" s="8" t="s">
        <v>1647</v>
      </c>
      <c r="D583" s="8" t="s">
        <v>982</v>
      </c>
      <c r="E583" s="8" t="s">
        <v>983</v>
      </c>
      <c r="F583" s="8" t="s">
        <v>984</v>
      </c>
      <c r="G583" s="8" t="s">
        <v>1648</v>
      </c>
      <c r="H583" s="8" t="s">
        <v>986</v>
      </c>
      <c r="I583" s="8" t="s">
        <v>49</v>
      </c>
      <c r="J583" s="8" t="s">
        <v>50</v>
      </c>
      <c r="K583" s="8" t="s">
        <v>63</v>
      </c>
      <c r="L583" s="8" t="s">
        <v>988</v>
      </c>
      <c r="M583" s="8" t="s">
        <v>989</v>
      </c>
      <c r="N583" s="8" t="s">
        <v>990</v>
      </c>
      <c r="O583" s="8" t="s">
        <v>991</v>
      </c>
      <c r="P583" s="8" t="s">
        <v>56</v>
      </c>
      <c r="Q583" s="9" t="n">
        <v>1974</v>
      </c>
      <c r="R583" s="9" t="n">
        <v>1974</v>
      </c>
      <c r="S583" s="9" t="n">
        <v>0</v>
      </c>
      <c r="T583" s="8" t="s">
        <v>56</v>
      </c>
      <c r="U583" s="8" t="s">
        <v>57</v>
      </c>
      <c r="V583" s="8" t="s">
        <v>58</v>
      </c>
      <c r="W583" s="8" t="s">
        <v>272</v>
      </c>
    </row>
    <row r="584" customFormat="false" ht="12.75" hidden="false" customHeight="false" outlineLevel="0" collapsed="false">
      <c r="A584" s="8" t="s">
        <v>41</v>
      </c>
      <c r="B584" s="8" t="s">
        <v>1649</v>
      </c>
      <c r="C584" s="8" t="s">
        <v>1650</v>
      </c>
      <c r="D584" s="8" t="s">
        <v>982</v>
      </c>
      <c r="E584" s="8" t="s">
        <v>983</v>
      </c>
      <c r="F584" s="8" t="s">
        <v>984</v>
      </c>
      <c r="G584" s="8" t="s">
        <v>1651</v>
      </c>
      <c r="H584" s="8" t="s">
        <v>986</v>
      </c>
      <c r="I584" s="8" t="s">
        <v>49</v>
      </c>
      <c r="J584" s="8" t="s">
        <v>50</v>
      </c>
      <c r="K584" s="8" t="s">
        <v>243</v>
      </c>
      <c r="L584" s="8" t="s">
        <v>988</v>
      </c>
      <c r="M584" s="8" t="s">
        <v>989</v>
      </c>
      <c r="N584" s="8" t="s">
        <v>990</v>
      </c>
      <c r="O584" s="8" t="s">
        <v>991</v>
      </c>
      <c r="P584" s="8" t="s">
        <v>56</v>
      </c>
      <c r="Q584" s="9" t="n">
        <v>17973</v>
      </c>
      <c r="R584" s="9" t="n">
        <v>17973</v>
      </c>
      <c r="S584" s="9" t="n">
        <v>17973</v>
      </c>
      <c r="T584" s="8" t="s">
        <v>56</v>
      </c>
      <c r="U584" s="8" t="s">
        <v>57</v>
      </c>
      <c r="V584" s="8" t="s">
        <v>58</v>
      </c>
      <c r="W584" s="8" t="s">
        <v>59</v>
      </c>
    </row>
    <row r="585" customFormat="false" ht="12.75" hidden="false" customHeight="false" outlineLevel="0" collapsed="false">
      <c r="A585" s="8" t="s">
        <v>41</v>
      </c>
      <c r="B585" s="8" t="s">
        <v>1652</v>
      </c>
      <c r="C585" s="8" t="s">
        <v>1340</v>
      </c>
      <c r="D585" s="8" t="s">
        <v>982</v>
      </c>
      <c r="E585" s="8" t="s">
        <v>983</v>
      </c>
      <c r="F585" s="8" t="s">
        <v>984</v>
      </c>
      <c r="G585" s="8" t="s">
        <v>1653</v>
      </c>
      <c r="H585" s="8" t="s">
        <v>986</v>
      </c>
      <c r="I585" s="8" t="s">
        <v>49</v>
      </c>
      <c r="J585" s="8" t="s">
        <v>50</v>
      </c>
      <c r="K585" s="8" t="s">
        <v>243</v>
      </c>
      <c r="L585" s="8" t="s">
        <v>988</v>
      </c>
      <c r="M585" s="8" t="s">
        <v>989</v>
      </c>
      <c r="N585" s="8" t="s">
        <v>990</v>
      </c>
      <c r="O585" s="8" t="s">
        <v>991</v>
      </c>
      <c r="P585" s="8" t="s">
        <v>56</v>
      </c>
      <c r="Q585" s="9" t="n">
        <v>13248</v>
      </c>
      <c r="R585" s="9" t="n">
        <v>13248</v>
      </c>
      <c r="S585" s="9" t="n">
        <v>0</v>
      </c>
      <c r="T585" s="8" t="s">
        <v>56</v>
      </c>
      <c r="U585" s="8" t="s">
        <v>57</v>
      </c>
      <c r="V585" s="8" t="s">
        <v>58</v>
      </c>
      <c r="W585" s="8" t="s">
        <v>272</v>
      </c>
    </row>
    <row r="586" customFormat="false" ht="12.75" hidden="false" customHeight="false" outlineLevel="0" collapsed="false">
      <c r="A586" s="8" t="s">
        <v>41</v>
      </c>
      <c r="B586" s="8" t="s">
        <v>1654</v>
      </c>
      <c r="C586" s="8" t="s">
        <v>1655</v>
      </c>
      <c r="D586" s="8" t="s">
        <v>982</v>
      </c>
      <c r="E586" s="8" t="s">
        <v>983</v>
      </c>
      <c r="F586" s="8" t="s">
        <v>984</v>
      </c>
      <c r="G586" s="8" t="s">
        <v>1656</v>
      </c>
      <c r="H586" s="8" t="s">
        <v>986</v>
      </c>
      <c r="I586" s="8" t="s">
        <v>49</v>
      </c>
      <c r="J586" s="8" t="s">
        <v>50</v>
      </c>
      <c r="K586" s="8" t="s">
        <v>387</v>
      </c>
      <c r="L586" s="8" t="s">
        <v>988</v>
      </c>
      <c r="M586" s="8" t="s">
        <v>989</v>
      </c>
      <c r="N586" s="8" t="s">
        <v>990</v>
      </c>
      <c r="O586" s="8" t="s">
        <v>991</v>
      </c>
      <c r="P586" s="8" t="s">
        <v>56</v>
      </c>
      <c r="Q586" s="9" t="n">
        <v>4720.32</v>
      </c>
      <c r="R586" s="9" t="n">
        <v>4720.32</v>
      </c>
      <c r="S586" s="9" t="n">
        <v>4720.32</v>
      </c>
      <c r="T586" s="8" t="s">
        <v>56</v>
      </c>
      <c r="U586" s="8" t="s">
        <v>57</v>
      </c>
      <c r="V586" s="8" t="s">
        <v>58</v>
      </c>
      <c r="W586" s="8" t="s">
        <v>59</v>
      </c>
    </row>
    <row r="587" customFormat="false" ht="12.75" hidden="false" customHeight="false" outlineLevel="0" collapsed="false">
      <c r="A587" s="8" t="s">
        <v>41</v>
      </c>
      <c r="B587" s="8" t="s">
        <v>1657</v>
      </c>
      <c r="C587" s="8" t="s">
        <v>1658</v>
      </c>
      <c r="D587" s="8" t="s">
        <v>982</v>
      </c>
      <c r="E587" s="8" t="s">
        <v>983</v>
      </c>
      <c r="F587" s="8" t="s">
        <v>984</v>
      </c>
      <c r="G587" s="8" t="s">
        <v>1659</v>
      </c>
      <c r="H587" s="8" t="s">
        <v>986</v>
      </c>
      <c r="I587" s="8" t="s">
        <v>49</v>
      </c>
      <c r="J587" s="8" t="s">
        <v>69</v>
      </c>
      <c r="K587" s="8" t="s">
        <v>63</v>
      </c>
      <c r="L587" s="8" t="s">
        <v>988</v>
      </c>
      <c r="M587" s="8" t="s">
        <v>989</v>
      </c>
      <c r="N587" s="8" t="s">
        <v>990</v>
      </c>
      <c r="O587" s="8" t="s">
        <v>991</v>
      </c>
      <c r="P587" s="8" t="s">
        <v>56</v>
      </c>
      <c r="Q587" s="9" t="n">
        <v>9467.4</v>
      </c>
      <c r="R587" s="9" t="n">
        <v>9467.4</v>
      </c>
      <c r="S587" s="9" t="n">
        <v>9467.4</v>
      </c>
      <c r="T587" s="8" t="s">
        <v>582</v>
      </c>
      <c r="U587" s="8" t="s">
        <v>57</v>
      </c>
      <c r="V587" s="8" t="s">
        <v>58</v>
      </c>
      <c r="W587" s="8" t="s">
        <v>59</v>
      </c>
    </row>
    <row r="588" customFormat="false" ht="12.75" hidden="false" customHeight="false" outlineLevel="0" collapsed="false">
      <c r="A588" s="8" t="s">
        <v>41</v>
      </c>
      <c r="B588" s="8" t="s">
        <v>1660</v>
      </c>
      <c r="C588" s="8" t="s">
        <v>1661</v>
      </c>
      <c r="D588" s="8" t="s">
        <v>982</v>
      </c>
      <c r="E588" s="8" t="s">
        <v>983</v>
      </c>
      <c r="F588" s="8" t="s">
        <v>984</v>
      </c>
      <c r="G588" s="8" t="s">
        <v>1662</v>
      </c>
      <c r="H588" s="8" t="s">
        <v>986</v>
      </c>
      <c r="I588" s="8" t="s">
        <v>49</v>
      </c>
      <c r="J588" s="8" t="s">
        <v>50</v>
      </c>
      <c r="K588" s="8" t="s">
        <v>243</v>
      </c>
      <c r="L588" s="8" t="s">
        <v>988</v>
      </c>
      <c r="M588" s="8" t="s">
        <v>989</v>
      </c>
      <c r="N588" s="8" t="s">
        <v>990</v>
      </c>
      <c r="O588" s="8" t="s">
        <v>991</v>
      </c>
      <c r="P588" s="8" t="s">
        <v>56</v>
      </c>
      <c r="Q588" s="9" t="n">
        <v>2150</v>
      </c>
      <c r="R588" s="9" t="n">
        <v>2150</v>
      </c>
      <c r="S588" s="9" t="n">
        <v>2150</v>
      </c>
      <c r="T588" s="8" t="s">
        <v>56</v>
      </c>
      <c r="U588" s="8" t="s">
        <v>57</v>
      </c>
      <c r="V588" s="8" t="s">
        <v>58</v>
      </c>
      <c r="W588" s="8" t="s">
        <v>59</v>
      </c>
    </row>
    <row r="589" customFormat="false" ht="12.75" hidden="false" customHeight="false" outlineLevel="0" collapsed="false">
      <c r="A589" s="8" t="s">
        <v>41</v>
      </c>
      <c r="B589" s="8" t="s">
        <v>1663</v>
      </c>
      <c r="C589" s="8" t="s">
        <v>1091</v>
      </c>
      <c r="D589" s="8" t="s">
        <v>982</v>
      </c>
      <c r="E589" s="8" t="s">
        <v>983</v>
      </c>
      <c r="F589" s="8" t="s">
        <v>984</v>
      </c>
      <c r="G589" s="8" t="s">
        <v>1664</v>
      </c>
      <c r="H589" s="8" t="s">
        <v>986</v>
      </c>
      <c r="I589" s="8" t="s">
        <v>49</v>
      </c>
      <c r="J589" s="8" t="s">
        <v>50</v>
      </c>
      <c r="K589" s="8" t="s">
        <v>243</v>
      </c>
      <c r="L589" s="8" t="s">
        <v>988</v>
      </c>
      <c r="M589" s="8" t="s">
        <v>989</v>
      </c>
      <c r="N589" s="8" t="s">
        <v>990</v>
      </c>
      <c r="O589" s="8" t="s">
        <v>991</v>
      </c>
      <c r="P589" s="8" t="s">
        <v>56</v>
      </c>
      <c r="Q589" s="9" t="n">
        <v>2048</v>
      </c>
      <c r="R589" s="9" t="n">
        <v>2048</v>
      </c>
      <c r="S589" s="9" t="n">
        <v>2048</v>
      </c>
      <c r="T589" s="8" t="s">
        <v>56</v>
      </c>
      <c r="U589" s="8" t="s">
        <v>57</v>
      </c>
      <c r="V589" s="8" t="s">
        <v>58</v>
      </c>
      <c r="W589" s="8" t="s">
        <v>59</v>
      </c>
    </row>
    <row r="590" customFormat="false" ht="12.75" hidden="false" customHeight="false" outlineLevel="0" collapsed="false">
      <c r="A590" s="8" t="s">
        <v>41</v>
      </c>
      <c r="B590" s="8" t="s">
        <v>1665</v>
      </c>
      <c r="C590" s="8" t="s">
        <v>1666</v>
      </c>
      <c r="D590" s="8" t="s">
        <v>982</v>
      </c>
      <c r="E590" s="8" t="s">
        <v>983</v>
      </c>
      <c r="F590" s="8" t="s">
        <v>984</v>
      </c>
      <c r="G590" s="8" t="s">
        <v>1667</v>
      </c>
      <c r="H590" s="8" t="s">
        <v>986</v>
      </c>
      <c r="I590" s="8" t="s">
        <v>49</v>
      </c>
      <c r="J590" s="8" t="s">
        <v>50</v>
      </c>
      <c r="K590" s="8" t="s">
        <v>243</v>
      </c>
      <c r="L590" s="8" t="s">
        <v>988</v>
      </c>
      <c r="M590" s="8" t="s">
        <v>989</v>
      </c>
      <c r="N590" s="8" t="s">
        <v>990</v>
      </c>
      <c r="O590" s="8" t="s">
        <v>991</v>
      </c>
      <c r="P590" s="8" t="s">
        <v>56</v>
      </c>
      <c r="Q590" s="9" t="n">
        <v>1638</v>
      </c>
      <c r="R590" s="9" t="n">
        <v>1638</v>
      </c>
      <c r="S590" s="9" t="n">
        <v>1638</v>
      </c>
      <c r="T590" s="8" t="s">
        <v>56</v>
      </c>
      <c r="U590" s="8" t="s">
        <v>57</v>
      </c>
      <c r="V590" s="8" t="s">
        <v>58</v>
      </c>
      <c r="W590" s="8" t="s">
        <v>59</v>
      </c>
    </row>
    <row r="591" customFormat="false" ht="12.75" hidden="false" customHeight="false" outlineLevel="0" collapsed="false">
      <c r="A591" s="8" t="s">
        <v>41</v>
      </c>
      <c r="B591" s="8" t="s">
        <v>1668</v>
      </c>
      <c r="C591" s="8" t="s">
        <v>1669</v>
      </c>
      <c r="D591" s="8" t="s">
        <v>982</v>
      </c>
      <c r="E591" s="8" t="s">
        <v>983</v>
      </c>
      <c r="F591" s="8" t="s">
        <v>984</v>
      </c>
      <c r="G591" s="8" t="s">
        <v>1670</v>
      </c>
      <c r="H591" s="8" t="s">
        <v>986</v>
      </c>
      <c r="I591" s="8" t="s">
        <v>49</v>
      </c>
      <c r="J591" s="8" t="s">
        <v>188</v>
      </c>
      <c r="K591" s="8" t="s">
        <v>243</v>
      </c>
      <c r="L591" s="8" t="s">
        <v>988</v>
      </c>
      <c r="M591" s="8" t="s">
        <v>989</v>
      </c>
      <c r="N591" s="8" t="s">
        <v>990</v>
      </c>
      <c r="O591" s="8" t="s">
        <v>991</v>
      </c>
      <c r="P591" s="8" t="s">
        <v>56</v>
      </c>
      <c r="Q591" s="9" t="n">
        <v>11680</v>
      </c>
      <c r="R591" s="9" t="n">
        <v>11680</v>
      </c>
      <c r="S591" s="9" t="n">
        <v>11680</v>
      </c>
      <c r="T591" s="8" t="s">
        <v>1277</v>
      </c>
      <c r="U591" s="8" t="s">
        <v>57</v>
      </c>
      <c r="V591" s="8" t="s">
        <v>58</v>
      </c>
      <c r="W591" s="8" t="s">
        <v>59</v>
      </c>
    </row>
    <row r="592" customFormat="false" ht="12.75" hidden="false" customHeight="false" outlineLevel="0" collapsed="false">
      <c r="A592" s="8" t="s">
        <v>41</v>
      </c>
      <c r="B592" s="8" t="s">
        <v>1671</v>
      </c>
      <c r="C592" s="8" t="s">
        <v>1672</v>
      </c>
      <c r="D592" s="8" t="s">
        <v>982</v>
      </c>
      <c r="E592" s="8" t="s">
        <v>983</v>
      </c>
      <c r="F592" s="8" t="s">
        <v>984</v>
      </c>
      <c r="G592" s="8" t="s">
        <v>1673</v>
      </c>
      <c r="H592" s="8" t="s">
        <v>986</v>
      </c>
      <c r="I592" s="8" t="s">
        <v>49</v>
      </c>
      <c r="J592" s="8" t="s">
        <v>50</v>
      </c>
      <c r="K592" s="8" t="s">
        <v>63</v>
      </c>
      <c r="L592" s="8" t="s">
        <v>988</v>
      </c>
      <c r="M592" s="8" t="s">
        <v>989</v>
      </c>
      <c r="N592" s="8" t="s">
        <v>990</v>
      </c>
      <c r="O592" s="8" t="s">
        <v>991</v>
      </c>
      <c r="P592" s="8" t="s">
        <v>56</v>
      </c>
      <c r="Q592" s="9" t="n">
        <v>3408</v>
      </c>
      <c r="R592" s="9" t="n">
        <v>3408</v>
      </c>
      <c r="S592" s="9" t="n">
        <v>3408</v>
      </c>
      <c r="T592" s="8" t="s">
        <v>56</v>
      </c>
      <c r="U592" s="8" t="s">
        <v>57</v>
      </c>
      <c r="V592" s="8" t="s">
        <v>58</v>
      </c>
      <c r="W592" s="8" t="s">
        <v>59</v>
      </c>
    </row>
    <row r="593" customFormat="false" ht="12.75" hidden="false" customHeight="false" outlineLevel="0" collapsed="false">
      <c r="A593" s="8" t="s">
        <v>41</v>
      </c>
      <c r="B593" s="8" t="s">
        <v>1674</v>
      </c>
      <c r="C593" s="8" t="s">
        <v>1675</v>
      </c>
      <c r="D593" s="8" t="s">
        <v>982</v>
      </c>
      <c r="E593" s="8" t="s">
        <v>983</v>
      </c>
      <c r="F593" s="8" t="s">
        <v>984</v>
      </c>
      <c r="G593" s="8" t="s">
        <v>1676</v>
      </c>
      <c r="H593" s="8" t="s">
        <v>986</v>
      </c>
      <c r="I593" s="8" t="s">
        <v>49</v>
      </c>
      <c r="J593" s="8" t="s">
        <v>50</v>
      </c>
      <c r="K593" s="8" t="s">
        <v>63</v>
      </c>
      <c r="L593" s="8" t="s">
        <v>988</v>
      </c>
      <c r="M593" s="8" t="s">
        <v>989</v>
      </c>
      <c r="N593" s="8" t="s">
        <v>990</v>
      </c>
      <c r="O593" s="8" t="s">
        <v>991</v>
      </c>
      <c r="P593" s="8" t="s">
        <v>56</v>
      </c>
      <c r="Q593" s="9" t="n">
        <v>3150</v>
      </c>
      <c r="R593" s="9" t="n">
        <v>3150</v>
      </c>
      <c r="S593" s="9" t="n">
        <v>3150</v>
      </c>
      <c r="T593" s="8" t="s">
        <v>56</v>
      </c>
      <c r="U593" s="8" t="s">
        <v>57</v>
      </c>
      <c r="V593" s="8" t="s">
        <v>58</v>
      </c>
      <c r="W593" s="8" t="s">
        <v>59</v>
      </c>
    </row>
    <row r="594" customFormat="false" ht="12.75" hidden="false" customHeight="false" outlineLevel="0" collapsed="false">
      <c r="A594" s="8" t="s">
        <v>41</v>
      </c>
      <c r="B594" s="8" t="s">
        <v>1677</v>
      </c>
      <c r="C594" s="8" t="s">
        <v>1085</v>
      </c>
      <c r="D594" s="8" t="s">
        <v>982</v>
      </c>
      <c r="E594" s="8" t="s">
        <v>983</v>
      </c>
      <c r="F594" s="8" t="s">
        <v>984</v>
      </c>
      <c r="G594" s="8" t="s">
        <v>1678</v>
      </c>
      <c r="H594" s="8" t="s">
        <v>986</v>
      </c>
      <c r="I594" s="8" t="s">
        <v>49</v>
      </c>
      <c r="J594" s="8" t="s">
        <v>50</v>
      </c>
      <c r="K594" s="8" t="s">
        <v>243</v>
      </c>
      <c r="L594" s="8" t="s">
        <v>988</v>
      </c>
      <c r="M594" s="8" t="s">
        <v>989</v>
      </c>
      <c r="N594" s="8" t="s">
        <v>990</v>
      </c>
      <c r="O594" s="8" t="s">
        <v>991</v>
      </c>
      <c r="P594" s="8" t="s">
        <v>56</v>
      </c>
      <c r="Q594" s="9" t="n">
        <v>9000</v>
      </c>
      <c r="R594" s="9" t="n">
        <v>9000</v>
      </c>
      <c r="S594" s="9" t="n">
        <v>9000</v>
      </c>
      <c r="T594" s="8" t="s">
        <v>56</v>
      </c>
      <c r="U594" s="8" t="s">
        <v>57</v>
      </c>
      <c r="V594" s="8" t="s">
        <v>58</v>
      </c>
      <c r="W594" s="8" t="s">
        <v>272</v>
      </c>
    </row>
    <row r="595" customFormat="false" ht="12.75" hidden="false" customHeight="false" outlineLevel="0" collapsed="false">
      <c r="A595" s="8" t="s">
        <v>41</v>
      </c>
      <c r="B595" s="8" t="s">
        <v>1679</v>
      </c>
      <c r="C595" s="8" t="s">
        <v>1680</v>
      </c>
      <c r="D595" s="8" t="s">
        <v>982</v>
      </c>
      <c r="E595" s="8" t="s">
        <v>983</v>
      </c>
      <c r="F595" s="8" t="s">
        <v>984</v>
      </c>
      <c r="G595" s="8" t="s">
        <v>1681</v>
      </c>
      <c r="H595" s="8" t="s">
        <v>986</v>
      </c>
      <c r="I595" s="8" t="s">
        <v>49</v>
      </c>
      <c r="J595" s="8" t="s">
        <v>50</v>
      </c>
      <c r="K595" s="8" t="s">
        <v>63</v>
      </c>
      <c r="L595" s="8" t="s">
        <v>988</v>
      </c>
      <c r="M595" s="8" t="s">
        <v>989</v>
      </c>
      <c r="N595" s="8" t="s">
        <v>990</v>
      </c>
      <c r="O595" s="8" t="s">
        <v>991</v>
      </c>
      <c r="P595" s="8" t="s">
        <v>56</v>
      </c>
      <c r="Q595" s="9" t="n">
        <v>1725</v>
      </c>
      <c r="R595" s="9" t="n">
        <v>1725</v>
      </c>
      <c r="S595" s="9" t="n">
        <v>1725</v>
      </c>
      <c r="T595" s="8" t="s">
        <v>56</v>
      </c>
      <c r="U595" s="8" t="s">
        <v>57</v>
      </c>
      <c r="V595" s="8" t="s">
        <v>58</v>
      </c>
      <c r="W595" s="8" t="s">
        <v>59</v>
      </c>
    </row>
    <row r="596" customFormat="false" ht="12.75" hidden="false" customHeight="false" outlineLevel="0" collapsed="false">
      <c r="A596" s="8" t="s">
        <v>41</v>
      </c>
      <c r="B596" s="8" t="s">
        <v>1682</v>
      </c>
      <c r="C596" s="8" t="s">
        <v>1683</v>
      </c>
      <c r="D596" s="8" t="s">
        <v>982</v>
      </c>
      <c r="E596" s="8" t="s">
        <v>983</v>
      </c>
      <c r="F596" s="8" t="s">
        <v>984</v>
      </c>
      <c r="G596" s="8" t="s">
        <v>1684</v>
      </c>
      <c r="H596" s="8" t="s">
        <v>986</v>
      </c>
      <c r="I596" s="8" t="s">
        <v>49</v>
      </c>
      <c r="J596" s="8" t="s">
        <v>50</v>
      </c>
      <c r="K596" s="8" t="s">
        <v>51</v>
      </c>
      <c r="L596" s="8" t="s">
        <v>988</v>
      </c>
      <c r="M596" s="8" t="s">
        <v>989</v>
      </c>
      <c r="N596" s="8" t="s">
        <v>990</v>
      </c>
      <c r="O596" s="8" t="s">
        <v>991</v>
      </c>
      <c r="P596" s="8" t="s">
        <v>56</v>
      </c>
      <c r="Q596" s="9" t="n">
        <v>19800</v>
      </c>
      <c r="R596" s="9" t="n">
        <v>19800</v>
      </c>
      <c r="S596" s="9" t="n">
        <v>0</v>
      </c>
      <c r="T596" s="8" t="s">
        <v>56</v>
      </c>
      <c r="U596" s="8" t="s">
        <v>57</v>
      </c>
      <c r="V596" s="8" t="s">
        <v>58</v>
      </c>
      <c r="W596" s="8" t="s">
        <v>272</v>
      </c>
    </row>
    <row r="597" customFormat="false" ht="12.75" hidden="false" customHeight="false" outlineLevel="0" collapsed="false">
      <c r="A597" s="8" t="s">
        <v>41</v>
      </c>
      <c r="B597" s="8" t="s">
        <v>1685</v>
      </c>
      <c r="C597" s="8" t="s">
        <v>1686</v>
      </c>
      <c r="D597" s="8" t="s">
        <v>982</v>
      </c>
      <c r="E597" s="8" t="s">
        <v>983</v>
      </c>
      <c r="F597" s="8" t="s">
        <v>984</v>
      </c>
      <c r="G597" s="8" t="s">
        <v>1687</v>
      </c>
      <c r="H597" s="8" t="s">
        <v>986</v>
      </c>
      <c r="I597" s="8" t="s">
        <v>49</v>
      </c>
      <c r="J597" s="8" t="s">
        <v>188</v>
      </c>
      <c r="K597" s="8" t="s">
        <v>63</v>
      </c>
      <c r="L597" s="8" t="s">
        <v>988</v>
      </c>
      <c r="M597" s="8" t="s">
        <v>989</v>
      </c>
      <c r="N597" s="8" t="s">
        <v>990</v>
      </c>
      <c r="O597" s="8" t="s">
        <v>991</v>
      </c>
      <c r="P597" s="8" t="s">
        <v>64</v>
      </c>
      <c r="Q597" s="9" t="n">
        <v>30347.75</v>
      </c>
      <c r="R597" s="9" t="n">
        <v>30347.75</v>
      </c>
      <c r="S597" s="9" t="n">
        <v>30347.75</v>
      </c>
      <c r="T597" s="8" t="s">
        <v>915</v>
      </c>
      <c r="U597" s="8" t="s">
        <v>57</v>
      </c>
      <c r="V597" s="8" t="s">
        <v>58</v>
      </c>
      <c r="W597" s="8" t="s">
        <v>59</v>
      </c>
    </row>
    <row r="598" customFormat="false" ht="12.75" hidden="false" customHeight="false" outlineLevel="0" collapsed="false">
      <c r="A598" s="8" t="s">
        <v>41</v>
      </c>
      <c r="B598" s="8" t="s">
        <v>1688</v>
      </c>
      <c r="C598" s="8" t="s">
        <v>1689</v>
      </c>
      <c r="D598" s="8" t="s">
        <v>982</v>
      </c>
      <c r="E598" s="8" t="s">
        <v>983</v>
      </c>
      <c r="F598" s="8" t="s">
        <v>984</v>
      </c>
      <c r="G598" s="8" t="s">
        <v>1690</v>
      </c>
      <c r="H598" s="8" t="s">
        <v>986</v>
      </c>
      <c r="I598" s="8" t="s">
        <v>49</v>
      </c>
      <c r="J598" s="8" t="s">
        <v>50</v>
      </c>
      <c r="K598" s="8" t="s">
        <v>63</v>
      </c>
      <c r="L598" s="8" t="s">
        <v>988</v>
      </c>
      <c r="M598" s="8" t="s">
        <v>989</v>
      </c>
      <c r="N598" s="8" t="s">
        <v>990</v>
      </c>
      <c r="O598" s="8" t="s">
        <v>991</v>
      </c>
      <c r="P598" s="8" t="s">
        <v>56</v>
      </c>
      <c r="Q598" s="9" t="n">
        <v>5169</v>
      </c>
      <c r="R598" s="9" t="n">
        <v>5169</v>
      </c>
      <c r="S598" s="9" t="n">
        <v>5169</v>
      </c>
      <c r="T598" s="8" t="s">
        <v>56</v>
      </c>
      <c r="U598" s="8" t="s">
        <v>57</v>
      </c>
      <c r="V598" s="8" t="s">
        <v>58</v>
      </c>
      <c r="W598" s="8" t="s">
        <v>59</v>
      </c>
    </row>
    <row r="599" customFormat="false" ht="12.75" hidden="false" customHeight="false" outlineLevel="0" collapsed="false">
      <c r="A599" s="8" t="s">
        <v>41</v>
      </c>
      <c r="B599" s="8" t="s">
        <v>1691</v>
      </c>
      <c r="C599" s="8" t="s">
        <v>1692</v>
      </c>
      <c r="D599" s="8" t="s">
        <v>982</v>
      </c>
      <c r="E599" s="8" t="s">
        <v>983</v>
      </c>
      <c r="F599" s="8" t="s">
        <v>984</v>
      </c>
      <c r="G599" s="8" t="s">
        <v>1693</v>
      </c>
      <c r="H599" s="8" t="s">
        <v>986</v>
      </c>
      <c r="I599" s="8" t="s">
        <v>49</v>
      </c>
      <c r="J599" s="8" t="s">
        <v>69</v>
      </c>
      <c r="K599" s="8" t="s">
        <v>63</v>
      </c>
      <c r="L599" s="8" t="s">
        <v>988</v>
      </c>
      <c r="M599" s="8" t="s">
        <v>989</v>
      </c>
      <c r="N599" s="8" t="s">
        <v>990</v>
      </c>
      <c r="O599" s="8" t="s">
        <v>991</v>
      </c>
      <c r="P599" s="8" t="s">
        <v>89</v>
      </c>
      <c r="Q599" s="9" t="n">
        <v>16005</v>
      </c>
      <c r="R599" s="9" t="n">
        <v>16005</v>
      </c>
      <c r="S599" s="9" t="n">
        <v>16005</v>
      </c>
      <c r="T599" s="8" t="s">
        <v>89</v>
      </c>
      <c r="U599" s="8" t="s">
        <v>57</v>
      </c>
      <c r="V599" s="8" t="s">
        <v>58</v>
      </c>
      <c r="W599" s="8" t="s">
        <v>59</v>
      </c>
    </row>
    <row r="600" customFormat="false" ht="12.75" hidden="false" customHeight="false" outlineLevel="0" collapsed="false">
      <c r="A600" s="8" t="s">
        <v>41</v>
      </c>
      <c r="B600" s="8" t="s">
        <v>1694</v>
      </c>
      <c r="C600" s="8" t="s">
        <v>1695</v>
      </c>
      <c r="D600" s="8" t="s">
        <v>982</v>
      </c>
      <c r="E600" s="8" t="s">
        <v>983</v>
      </c>
      <c r="F600" s="8" t="s">
        <v>984</v>
      </c>
      <c r="G600" s="8" t="s">
        <v>1696</v>
      </c>
      <c r="H600" s="8" t="s">
        <v>986</v>
      </c>
      <c r="I600" s="8" t="s">
        <v>49</v>
      </c>
      <c r="J600" s="8" t="s">
        <v>50</v>
      </c>
      <c r="K600" s="8" t="s">
        <v>63</v>
      </c>
      <c r="L600" s="8" t="s">
        <v>988</v>
      </c>
      <c r="M600" s="8" t="s">
        <v>989</v>
      </c>
      <c r="N600" s="8" t="s">
        <v>990</v>
      </c>
      <c r="O600" s="8" t="s">
        <v>991</v>
      </c>
      <c r="P600" s="8" t="s">
        <v>56</v>
      </c>
      <c r="Q600" s="9" t="n">
        <v>32000</v>
      </c>
      <c r="R600" s="9" t="n">
        <v>32000</v>
      </c>
      <c r="S600" s="9" t="n">
        <v>32000</v>
      </c>
      <c r="T600" s="8" t="s">
        <v>56</v>
      </c>
      <c r="U600" s="8" t="s">
        <v>57</v>
      </c>
      <c r="V600" s="8" t="s">
        <v>58</v>
      </c>
      <c r="W600" s="8" t="s">
        <v>59</v>
      </c>
    </row>
    <row r="601" customFormat="false" ht="12.75" hidden="false" customHeight="false" outlineLevel="0" collapsed="false">
      <c r="A601" s="8" t="s">
        <v>41</v>
      </c>
      <c r="B601" s="8" t="s">
        <v>1697</v>
      </c>
      <c r="C601" s="8" t="s">
        <v>1698</v>
      </c>
      <c r="D601" s="8" t="s">
        <v>982</v>
      </c>
      <c r="E601" s="8" t="s">
        <v>983</v>
      </c>
      <c r="F601" s="8" t="s">
        <v>984</v>
      </c>
      <c r="G601" s="8" t="s">
        <v>1699</v>
      </c>
      <c r="H601" s="8" t="s">
        <v>986</v>
      </c>
      <c r="I601" s="8" t="s">
        <v>49</v>
      </c>
      <c r="J601" s="8" t="s">
        <v>69</v>
      </c>
      <c r="K601" s="8" t="s">
        <v>262</v>
      </c>
      <c r="L601" s="8" t="s">
        <v>988</v>
      </c>
      <c r="M601" s="8" t="s">
        <v>989</v>
      </c>
      <c r="N601" s="8" t="s">
        <v>990</v>
      </c>
      <c r="O601" s="8" t="s">
        <v>991</v>
      </c>
      <c r="P601" s="8" t="s">
        <v>56</v>
      </c>
      <c r="Q601" s="9" t="n">
        <v>20000</v>
      </c>
      <c r="R601" s="9" t="n">
        <v>20000</v>
      </c>
      <c r="S601" s="9" t="n">
        <v>20000</v>
      </c>
      <c r="T601" s="8" t="s">
        <v>151</v>
      </c>
      <c r="U601" s="8" t="s">
        <v>57</v>
      </c>
      <c r="V601" s="8" t="s">
        <v>58</v>
      </c>
      <c r="W601" s="8" t="s">
        <v>59</v>
      </c>
    </row>
    <row r="602" customFormat="false" ht="12.75" hidden="false" customHeight="false" outlineLevel="0" collapsed="false">
      <c r="A602" s="8" t="s">
        <v>41</v>
      </c>
      <c r="B602" s="8" t="s">
        <v>1700</v>
      </c>
      <c r="C602" s="8" t="s">
        <v>1701</v>
      </c>
      <c r="D602" s="8" t="s">
        <v>982</v>
      </c>
      <c r="E602" s="8" t="s">
        <v>983</v>
      </c>
      <c r="F602" s="8" t="s">
        <v>984</v>
      </c>
      <c r="G602" s="8" t="s">
        <v>1702</v>
      </c>
      <c r="H602" s="8" t="s">
        <v>986</v>
      </c>
      <c r="I602" s="8" t="s">
        <v>49</v>
      </c>
      <c r="J602" s="8" t="s">
        <v>50</v>
      </c>
      <c r="K602" s="8" t="s">
        <v>243</v>
      </c>
      <c r="L602" s="8" t="s">
        <v>988</v>
      </c>
      <c r="M602" s="8" t="s">
        <v>989</v>
      </c>
      <c r="N602" s="8" t="s">
        <v>990</v>
      </c>
      <c r="O602" s="8" t="s">
        <v>991</v>
      </c>
      <c r="P602" s="8" t="s">
        <v>56</v>
      </c>
      <c r="Q602" s="9" t="n">
        <v>24712.13</v>
      </c>
      <c r="R602" s="9" t="n">
        <v>24712.13</v>
      </c>
      <c r="S602" s="9" t="n">
        <v>24712.13</v>
      </c>
      <c r="T602" s="8" t="s">
        <v>56</v>
      </c>
      <c r="U602" s="8" t="s">
        <v>57</v>
      </c>
      <c r="V602" s="8" t="s">
        <v>58</v>
      </c>
      <c r="W602" s="8" t="s">
        <v>59</v>
      </c>
    </row>
    <row r="603" customFormat="false" ht="12.75" hidden="false" customHeight="false" outlineLevel="0" collapsed="false">
      <c r="A603" s="8" t="s">
        <v>41</v>
      </c>
      <c r="B603" s="8" t="s">
        <v>1703</v>
      </c>
      <c r="C603" s="8" t="s">
        <v>1704</v>
      </c>
      <c r="D603" s="8" t="s">
        <v>982</v>
      </c>
      <c r="E603" s="8" t="s">
        <v>983</v>
      </c>
      <c r="F603" s="8" t="s">
        <v>984</v>
      </c>
      <c r="G603" s="8" t="s">
        <v>1705</v>
      </c>
      <c r="H603" s="8" t="s">
        <v>986</v>
      </c>
      <c r="I603" s="8" t="s">
        <v>49</v>
      </c>
      <c r="J603" s="8" t="s">
        <v>50</v>
      </c>
      <c r="K603" s="8" t="s">
        <v>243</v>
      </c>
      <c r="L603" s="8" t="s">
        <v>988</v>
      </c>
      <c r="M603" s="8" t="s">
        <v>989</v>
      </c>
      <c r="N603" s="8" t="s">
        <v>990</v>
      </c>
      <c r="O603" s="8" t="s">
        <v>991</v>
      </c>
      <c r="P603" s="8" t="s">
        <v>56</v>
      </c>
      <c r="Q603" s="9" t="n">
        <v>2790</v>
      </c>
      <c r="R603" s="9" t="n">
        <v>2790</v>
      </c>
      <c r="S603" s="9" t="n">
        <v>2790</v>
      </c>
      <c r="T603" s="8" t="s">
        <v>56</v>
      </c>
      <c r="U603" s="8" t="s">
        <v>57</v>
      </c>
      <c r="V603" s="8" t="s">
        <v>58</v>
      </c>
      <c r="W603" s="8" t="s">
        <v>59</v>
      </c>
    </row>
    <row r="604" customFormat="false" ht="12.75" hidden="false" customHeight="false" outlineLevel="0" collapsed="false">
      <c r="A604" s="8" t="s">
        <v>41</v>
      </c>
      <c r="B604" s="8" t="s">
        <v>1706</v>
      </c>
      <c r="C604" s="8" t="s">
        <v>1707</v>
      </c>
      <c r="D604" s="8" t="s">
        <v>982</v>
      </c>
      <c r="E604" s="8" t="s">
        <v>983</v>
      </c>
      <c r="F604" s="8" t="s">
        <v>984</v>
      </c>
      <c r="G604" s="8" t="s">
        <v>1708</v>
      </c>
      <c r="H604" s="8" t="s">
        <v>986</v>
      </c>
      <c r="I604" s="8" t="s">
        <v>49</v>
      </c>
      <c r="J604" s="8" t="s">
        <v>69</v>
      </c>
      <c r="K604" s="8" t="s">
        <v>243</v>
      </c>
      <c r="L604" s="8" t="s">
        <v>988</v>
      </c>
      <c r="M604" s="8" t="s">
        <v>989</v>
      </c>
      <c r="N604" s="8" t="s">
        <v>990</v>
      </c>
      <c r="O604" s="8" t="s">
        <v>991</v>
      </c>
      <c r="P604" s="8" t="s">
        <v>56</v>
      </c>
      <c r="Q604" s="9" t="n">
        <v>3162</v>
      </c>
      <c r="R604" s="9" t="n">
        <v>3162</v>
      </c>
      <c r="S604" s="9" t="n">
        <v>3162</v>
      </c>
      <c r="T604" s="8" t="s">
        <v>442</v>
      </c>
      <c r="U604" s="8" t="s">
        <v>57</v>
      </c>
      <c r="V604" s="8" t="s">
        <v>58</v>
      </c>
      <c r="W604" s="8" t="s">
        <v>59</v>
      </c>
    </row>
    <row r="605" customFormat="false" ht="12.75" hidden="false" customHeight="false" outlineLevel="0" collapsed="false">
      <c r="A605" s="8" t="s">
        <v>41</v>
      </c>
      <c r="B605" s="8" t="s">
        <v>1709</v>
      </c>
      <c r="C605" s="8" t="s">
        <v>1710</v>
      </c>
      <c r="D605" s="8" t="s">
        <v>982</v>
      </c>
      <c r="E605" s="8" t="s">
        <v>983</v>
      </c>
      <c r="F605" s="8" t="s">
        <v>984</v>
      </c>
      <c r="G605" s="8" t="s">
        <v>1711</v>
      </c>
      <c r="H605" s="8" t="s">
        <v>986</v>
      </c>
      <c r="I605" s="8" t="s">
        <v>49</v>
      </c>
      <c r="J605" s="8" t="s">
        <v>50</v>
      </c>
      <c r="K605" s="8" t="s">
        <v>262</v>
      </c>
      <c r="L605" s="8" t="s">
        <v>988</v>
      </c>
      <c r="M605" s="8" t="s">
        <v>989</v>
      </c>
      <c r="N605" s="8" t="s">
        <v>990</v>
      </c>
      <c r="O605" s="8" t="s">
        <v>991</v>
      </c>
      <c r="P605" s="8" t="s">
        <v>56</v>
      </c>
      <c r="Q605" s="9" t="n">
        <v>13254.25</v>
      </c>
      <c r="R605" s="9" t="n">
        <v>13254.25</v>
      </c>
      <c r="S605" s="9" t="n">
        <v>13254.25</v>
      </c>
      <c r="T605" s="8" t="s">
        <v>56</v>
      </c>
      <c r="U605" s="8" t="s">
        <v>57</v>
      </c>
      <c r="V605" s="8" t="s">
        <v>58</v>
      </c>
      <c r="W605" s="8" t="s">
        <v>59</v>
      </c>
    </row>
    <row r="606" customFormat="false" ht="12.75" hidden="false" customHeight="false" outlineLevel="0" collapsed="false">
      <c r="A606" s="8" t="s">
        <v>41</v>
      </c>
      <c r="B606" s="8" t="s">
        <v>1712</v>
      </c>
      <c r="C606" s="8" t="s">
        <v>1713</v>
      </c>
      <c r="D606" s="8" t="s">
        <v>982</v>
      </c>
      <c r="E606" s="8" t="s">
        <v>983</v>
      </c>
      <c r="F606" s="8" t="s">
        <v>984</v>
      </c>
      <c r="G606" s="8" t="s">
        <v>1714</v>
      </c>
      <c r="H606" s="8" t="s">
        <v>986</v>
      </c>
      <c r="I606" s="8" t="s">
        <v>49</v>
      </c>
      <c r="J606" s="8" t="s">
        <v>50</v>
      </c>
      <c r="K606" s="8" t="s">
        <v>243</v>
      </c>
      <c r="L606" s="8" t="s">
        <v>988</v>
      </c>
      <c r="M606" s="8" t="s">
        <v>989</v>
      </c>
      <c r="N606" s="8" t="s">
        <v>990</v>
      </c>
      <c r="O606" s="8" t="s">
        <v>991</v>
      </c>
      <c r="P606" s="8" t="s">
        <v>56</v>
      </c>
      <c r="Q606" s="9" t="n">
        <v>28040</v>
      </c>
      <c r="R606" s="9" t="n">
        <v>28040</v>
      </c>
      <c r="S606" s="9" t="n">
        <v>0</v>
      </c>
      <c r="T606" s="8" t="s">
        <v>56</v>
      </c>
      <c r="U606" s="8" t="s">
        <v>57</v>
      </c>
      <c r="V606" s="8" t="s">
        <v>58</v>
      </c>
      <c r="W606" s="8" t="s">
        <v>272</v>
      </c>
    </row>
    <row r="607" customFormat="false" ht="12.75" hidden="false" customHeight="false" outlineLevel="0" collapsed="false">
      <c r="A607" s="8" t="s">
        <v>41</v>
      </c>
      <c r="B607" s="8" t="s">
        <v>1715</v>
      </c>
      <c r="C607" s="8" t="s">
        <v>1716</v>
      </c>
      <c r="D607" s="8" t="s">
        <v>982</v>
      </c>
      <c r="E607" s="8" t="s">
        <v>983</v>
      </c>
      <c r="F607" s="8" t="s">
        <v>984</v>
      </c>
      <c r="G607" s="8" t="s">
        <v>1717</v>
      </c>
      <c r="H607" s="8" t="s">
        <v>986</v>
      </c>
      <c r="I607" s="8" t="s">
        <v>49</v>
      </c>
      <c r="J607" s="8" t="s">
        <v>69</v>
      </c>
      <c r="K607" s="8" t="s">
        <v>63</v>
      </c>
      <c r="L607" s="8" t="s">
        <v>988</v>
      </c>
      <c r="M607" s="8" t="s">
        <v>989</v>
      </c>
      <c r="N607" s="8" t="s">
        <v>990</v>
      </c>
      <c r="O607" s="8" t="s">
        <v>991</v>
      </c>
      <c r="P607" s="8" t="s">
        <v>56</v>
      </c>
      <c r="Q607" s="9" t="n">
        <v>4632</v>
      </c>
      <c r="R607" s="9" t="n">
        <v>4632</v>
      </c>
      <c r="S607" s="9" t="n">
        <v>4632</v>
      </c>
      <c r="T607" s="8" t="s">
        <v>151</v>
      </c>
      <c r="U607" s="8" t="s">
        <v>57</v>
      </c>
      <c r="V607" s="8" t="s">
        <v>58</v>
      </c>
      <c r="W607" s="8" t="s">
        <v>59</v>
      </c>
    </row>
    <row r="608" customFormat="false" ht="12.75" hidden="false" customHeight="false" outlineLevel="0" collapsed="false">
      <c r="A608" s="8" t="s">
        <v>41</v>
      </c>
      <c r="B608" s="8" t="s">
        <v>1718</v>
      </c>
      <c r="C608" s="8" t="s">
        <v>1719</v>
      </c>
      <c r="D608" s="8" t="s">
        <v>982</v>
      </c>
      <c r="E608" s="8" t="s">
        <v>983</v>
      </c>
      <c r="F608" s="8" t="s">
        <v>984</v>
      </c>
      <c r="G608" s="8" t="s">
        <v>1720</v>
      </c>
      <c r="H608" s="8" t="s">
        <v>986</v>
      </c>
      <c r="I608" s="8" t="s">
        <v>49</v>
      </c>
      <c r="J608" s="8" t="s">
        <v>50</v>
      </c>
      <c r="K608" s="8" t="s">
        <v>51</v>
      </c>
      <c r="L608" s="8" t="s">
        <v>988</v>
      </c>
      <c r="M608" s="8" t="s">
        <v>989</v>
      </c>
      <c r="N608" s="8" t="s">
        <v>990</v>
      </c>
      <c r="O608" s="8" t="s">
        <v>991</v>
      </c>
      <c r="P608" s="8" t="s">
        <v>56</v>
      </c>
      <c r="Q608" s="9" t="n">
        <v>19518.4</v>
      </c>
      <c r="R608" s="9" t="n">
        <v>19518.4</v>
      </c>
      <c r="S608" s="9" t="n">
        <v>0</v>
      </c>
      <c r="T608" s="8" t="s">
        <v>56</v>
      </c>
      <c r="U608" s="8" t="s">
        <v>57</v>
      </c>
      <c r="V608" s="8" t="s">
        <v>58</v>
      </c>
      <c r="W608" s="8" t="s">
        <v>272</v>
      </c>
    </row>
    <row r="609" customFormat="false" ht="12.75" hidden="false" customHeight="false" outlineLevel="0" collapsed="false">
      <c r="A609" s="8" t="s">
        <v>41</v>
      </c>
      <c r="B609" s="8" t="s">
        <v>1721</v>
      </c>
      <c r="C609" s="8" t="s">
        <v>1722</v>
      </c>
      <c r="D609" s="8" t="s">
        <v>982</v>
      </c>
      <c r="E609" s="8" t="s">
        <v>983</v>
      </c>
      <c r="F609" s="8" t="s">
        <v>984</v>
      </c>
      <c r="G609" s="8" t="s">
        <v>1723</v>
      </c>
      <c r="H609" s="8" t="s">
        <v>986</v>
      </c>
      <c r="I609" s="8" t="s">
        <v>49</v>
      </c>
      <c r="J609" s="8" t="s">
        <v>69</v>
      </c>
      <c r="K609" s="8" t="s">
        <v>243</v>
      </c>
      <c r="L609" s="8" t="s">
        <v>988</v>
      </c>
      <c r="M609" s="8" t="s">
        <v>989</v>
      </c>
      <c r="N609" s="8" t="s">
        <v>990</v>
      </c>
      <c r="O609" s="8" t="s">
        <v>991</v>
      </c>
      <c r="P609" s="8" t="s">
        <v>56</v>
      </c>
      <c r="Q609" s="9" t="n">
        <v>9500</v>
      </c>
      <c r="R609" s="9" t="n">
        <v>9500</v>
      </c>
      <c r="S609" s="9" t="n">
        <v>9500</v>
      </c>
      <c r="T609" s="8" t="s">
        <v>678</v>
      </c>
      <c r="U609" s="8" t="s">
        <v>57</v>
      </c>
      <c r="V609" s="8" t="s">
        <v>58</v>
      </c>
      <c r="W609" s="8" t="s">
        <v>59</v>
      </c>
    </row>
    <row r="610" customFormat="false" ht="12.75" hidden="false" customHeight="false" outlineLevel="0" collapsed="false">
      <c r="A610" s="8" t="s">
        <v>41</v>
      </c>
      <c r="B610" s="8" t="s">
        <v>1724</v>
      </c>
      <c r="C610" s="8" t="s">
        <v>1725</v>
      </c>
      <c r="D610" s="8" t="s">
        <v>982</v>
      </c>
      <c r="E610" s="8" t="s">
        <v>983</v>
      </c>
      <c r="F610" s="8" t="s">
        <v>984</v>
      </c>
      <c r="G610" s="8" t="s">
        <v>1726</v>
      </c>
      <c r="H610" s="8" t="s">
        <v>986</v>
      </c>
      <c r="I610" s="8" t="s">
        <v>49</v>
      </c>
      <c r="J610" s="8" t="s">
        <v>69</v>
      </c>
      <c r="K610" s="8" t="s">
        <v>63</v>
      </c>
      <c r="L610" s="8" t="s">
        <v>988</v>
      </c>
      <c r="M610" s="8" t="s">
        <v>989</v>
      </c>
      <c r="N610" s="8" t="s">
        <v>990</v>
      </c>
      <c r="O610" s="8" t="s">
        <v>991</v>
      </c>
      <c r="P610" s="8" t="s">
        <v>89</v>
      </c>
      <c r="Q610" s="9" t="n">
        <v>15830</v>
      </c>
      <c r="R610" s="9" t="n">
        <v>15830</v>
      </c>
      <c r="S610" s="9" t="n">
        <v>15830</v>
      </c>
      <c r="T610" s="8" t="s">
        <v>383</v>
      </c>
      <c r="U610" s="8" t="s">
        <v>57</v>
      </c>
      <c r="V610" s="8" t="s">
        <v>58</v>
      </c>
      <c r="W610" s="8" t="s">
        <v>59</v>
      </c>
    </row>
    <row r="611" customFormat="false" ht="12.75" hidden="false" customHeight="false" outlineLevel="0" collapsed="false">
      <c r="A611" s="8" t="s">
        <v>41</v>
      </c>
      <c r="B611" s="8" t="s">
        <v>1727</v>
      </c>
      <c r="C611" s="8" t="s">
        <v>322</v>
      </c>
      <c r="D611" s="8" t="s">
        <v>982</v>
      </c>
      <c r="E611" s="8" t="s">
        <v>983</v>
      </c>
      <c r="F611" s="8" t="s">
        <v>984</v>
      </c>
      <c r="G611" s="8" t="s">
        <v>1728</v>
      </c>
      <c r="H611" s="8" t="s">
        <v>986</v>
      </c>
      <c r="I611" s="8" t="s">
        <v>49</v>
      </c>
      <c r="J611" s="8" t="s">
        <v>50</v>
      </c>
      <c r="K611" s="8" t="s">
        <v>63</v>
      </c>
      <c r="L611" s="8" t="s">
        <v>988</v>
      </c>
      <c r="M611" s="8" t="s">
        <v>989</v>
      </c>
      <c r="N611" s="8" t="s">
        <v>990</v>
      </c>
      <c r="O611" s="8" t="s">
        <v>991</v>
      </c>
      <c r="P611" s="8" t="s">
        <v>56</v>
      </c>
      <c r="Q611" s="9" t="n">
        <v>32000</v>
      </c>
      <c r="R611" s="9" t="n">
        <v>32000</v>
      </c>
      <c r="S611" s="9" t="n">
        <v>32000</v>
      </c>
      <c r="T611" s="8" t="s">
        <v>56</v>
      </c>
      <c r="U611" s="8" t="s">
        <v>57</v>
      </c>
      <c r="V611" s="8" t="s">
        <v>58</v>
      </c>
      <c r="W611" s="8" t="s">
        <v>59</v>
      </c>
    </row>
    <row r="612" customFormat="false" ht="12.75" hidden="false" customHeight="false" outlineLevel="0" collapsed="false">
      <c r="A612" s="8" t="s">
        <v>41</v>
      </c>
      <c r="B612" s="8" t="s">
        <v>1729</v>
      </c>
      <c r="C612" s="8" t="s">
        <v>1730</v>
      </c>
      <c r="D612" s="8" t="s">
        <v>982</v>
      </c>
      <c r="E612" s="8" t="s">
        <v>983</v>
      </c>
      <c r="F612" s="8" t="s">
        <v>984</v>
      </c>
      <c r="G612" s="8" t="s">
        <v>1731</v>
      </c>
      <c r="H612" s="8" t="s">
        <v>986</v>
      </c>
      <c r="I612" s="8" t="s">
        <v>49</v>
      </c>
      <c r="J612" s="8" t="s">
        <v>50</v>
      </c>
      <c r="K612" s="8" t="s">
        <v>243</v>
      </c>
      <c r="L612" s="8" t="s">
        <v>988</v>
      </c>
      <c r="M612" s="8" t="s">
        <v>989</v>
      </c>
      <c r="N612" s="8" t="s">
        <v>990</v>
      </c>
      <c r="O612" s="8" t="s">
        <v>991</v>
      </c>
      <c r="P612" s="8" t="s">
        <v>56</v>
      </c>
      <c r="Q612" s="9" t="n">
        <v>4920</v>
      </c>
      <c r="R612" s="9" t="n">
        <v>4920</v>
      </c>
      <c r="S612" s="9" t="n">
        <v>4920</v>
      </c>
      <c r="T612" s="8" t="s">
        <v>56</v>
      </c>
      <c r="U612" s="8" t="s">
        <v>57</v>
      </c>
      <c r="V612" s="8" t="s">
        <v>58</v>
      </c>
      <c r="W612" s="8" t="s">
        <v>59</v>
      </c>
    </row>
    <row r="613" customFormat="false" ht="12.75" hidden="false" customHeight="false" outlineLevel="0" collapsed="false">
      <c r="A613" s="8" t="s">
        <v>41</v>
      </c>
      <c r="B613" s="8" t="s">
        <v>1732</v>
      </c>
      <c r="C613" s="8" t="s">
        <v>1733</v>
      </c>
      <c r="D613" s="8" t="s">
        <v>982</v>
      </c>
      <c r="E613" s="8" t="s">
        <v>983</v>
      </c>
      <c r="F613" s="8" t="s">
        <v>984</v>
      </c>
      <c r="G613" s="8" t="s">
        <v>1734</v>
      </c>
      <c r="H613" s="8" t="s">
        <v>986</v>
      </c>
      <c r="I613" s="8" t="s">
        <v>49</v>
      </c>
      <c r="J613" s="8" t="s">
        <v>50</v>
      </c>
      <c r="K613" s="8" t="s">
        <v>243</v>
      </c>
      <c r="L613" s="8" t="s">
        <v>988</v>
      </c>
      <c r="M613" s="8" t="s">
        <v>989</v>
      </c>
      <c r="N613" s="8" t="s">
        <v>990</v>
      </c>
      <c r="O613" s="8" t="s">
        <v>991</v>
      </c>
      <c r="P613" s="8" t="s">
        <v>56</v>
      </c>
      <c r="Q613" s="9" t="n">
        <v>30348</v>
      </c>
      <c r="R613" s="9" t="n">
        <v>30348</v>
      </c>
      <c r="S613" s="9" t="n">
        <v>30348</v>
      </c>
      <c r="T613" s="8" t="s">
        <v>56</v>
      </c>
      <c r="U613" s="8" t="s">
        <v>57</v>
      </c>
      <c r="V613" s="8" t="s">
        <v>58</v>
      </c>
      <c r="W613" s="8" t="s">
        <v>59</v>
      </c>
    </row>
    <row r="614" customFormat="false" ht="12.75" hidden="false" customHeight="false" outlineLevel="0" collapsed="false">
      <c r="A614" s="8" t="s">
        <v>41</v>
      </c>
      <c r="B614" s="8" t="s">
        <v>1735</v>
      </c>
      <c r="C614" s="8" t="s">
        <v>1736</v>
      </c>
      <c r="D614" s="8" t="s">
        <v>982</v>
      </c>
      <c r="E614" s="8" t="s">
        <v>983</v>
      </c>
      <c r="F614" s="8" t="s">
        <v>984</v>
      </c>
      <c r="G614" s="8" t="s">
        <v>1737</v>
      </c>
      <c r="H614" s="8" t="s">
        <v>986</v>
      </c>
      <c r="I614" s="8" t="s">
        <v>49</v>
      </c>
      <c r="J614" s="8" t="s">
        <v>50</v>
      </c>
      <c r="K614" s="8" t="s">
        <v>243</v>
      </c>
      <c r="L614" s="8" t="s">
        <v>988</v>
      </c>
      <c r="M614" s="8" t="s">
        <v>989</v>
      </c>
      <c r="N614" s="8" t="s">
        <v>990</v>
      </c>
      <c r="O614" s="8" t="s">
        <v>991</v>
      </c>
      <c r="P614" s="8" t="s">
        <v>56</v>
      </c>
      <c r="Q614" s="9" t="n">
        <v>1800</v>
      </c>
      <c r="R614" s="9" t="n">
        <v>1800</v>
      </c>
      <c r="S614" s="9" t="n">
        <v>1800</v>
      </c>
      <c r="T614" s="8" t="s">
        <v>56</v>
      </c>
      <c r="U614" s="8" t="s">
        <v>57</v>
      </c>
      <c r="V614" s="8" t="s">
        <v>58</v>
      </c>
      <c r="W614" s="8" t="s">
        <v>59</v>
      </c>
    </row>
    <row r="615" customFormat="false" ht="12.75" hidden="false" customHeight="false" outlineLevel="0" collapsed="false">
      <c r="A615" s="8" t="s">
        <v>41</v>
      </c>
      <c r="B615" s="8" t="s">
        <v>1738</v>
      </c>
      <c r="C615" s="8" t="s">
        <v>1739</v>
      </c>
      <c r="D615" s="8" t="s">
        <v>982</v>
      </c>
      <c r="E615" s="8" t="s">
        <v>983</v>
      </c>
      <c r="F615" s="8" t="s">
        <v>984</v>
      </c>
      <c r="G615" s="8" t="s">
        <v>1740</v>
      </c>
      <c r="H615" s="8" t="s">
        <v>986</v>
      </c>
      <c r="I615" s="8" t="s">
        <v>49</v>
      </c>
      <c r="J615" s="8" t="s">
        <v>69</v>
      </c>
      <c r="K615" s="8" t="s">
        <v>105</v>
      </c>
      <c r="L615" s="8" t="s">
        <v>988</v>
      </c>
      <c r="M615" s="8" t="s">
        <v>989</v>
      </c>
      <c r="N615" s="8" t="s">
        <v>990</v>
      </c>
      <c r="O615" s="8" t="s">
        <v>991</v>
      </c>
      <c r="P615" s="8" t="s">
        <v>56</v>
      </c>
      <c r="Q615" s="9" t="n">
        <v>4253.4</v>
      </c>
      <c r="R615" s="9" t="n">
        <v>4253.4</v>
      </c>
      <c r="S615" s="9" t="n">
        <v>4253.4</v>
      </c>
      <c r="T615" s="8" t="s">
        <v>151</v>
      </c>
      <c r="U615" s="8" t="s">
        <v>57</v>
      </c>
      <c r="V615" s="8" t="s">
        <v>58</v>
      </c>
      <c r="W615" s="8" t="s">
        <v>59</v>
      </c>
    </row>
    <row r="616" customFormat="false" ht="12.75" hidden="false" customHeight="false" outlineLevel="0" collapsed="false">
      <c r="A616" s="8" t="s">
        <v>41</v>
      </c>
      <c r="B616" s="8" t="s">
        <v>1741</v>
      </c>
      <c r="C616" s="8" t="s">
        <v>1742</v>
      </c>
      <c r="D616" s="8" t="s">
        <v>982</v>
      </c>
      <c r="E616" s="8" t="s">
        <v>983</v>
      </c>
      <c r="F616" s="8" t="s">
        <v>984</v>
      </c>
      <c r="G616" s="8" t="s">
        <v>1743</v>
      </c>
      <c r="H616" s="8" t="s">
        <v>986</v>
      </c>
      <c r="I616" s="8" t="s">
        <v>49</v>
      </c>
      <c r="J616" s="8" t="s">
        <v>69</v>
      </c>
      <c r="K616" s="8" t="s">
        <v>243</v>
      </c>
      <c r="L616" s="8" t="s">
        <v>988</v>
      </c>
      <c r="M616" s="8" t="s">
        <v>989</v>
      </c>
      <c r="N616" s="8" t="s">
        <v>990</v>
      </c>
      <c r="O616" s="8" t="s">
        <v>991</v>
      </c>
      <c r="P616" s="8" t="s">
        <v>56</v>
      </c>
      <c r="Q616" s="9" t="n">
        <v>2380.25</v>
      </c>
      <c r="R616" s="9" t="n">
        <v>2380.25</v>
      </c>
      <c r="S616" s="9" t="n">
        <v>2380.25</v>
      </c>
      <c r="T616" s="8" t="s">
        <v>442</v>
      </c>
      <c r="U616" s="8" t="s">
        <v>57</v>
      </c>
      <c r="V616" s="8" t="s">
        <v>58</v>
      </c>
      <c r="W616" s="8" t="s">
        <v>59</v>
      </c>
    </row>
    <row r="617" customFormat="false" ht="12.75" hidden="false" customHeight="false" outlineLevel="0" collapsed="false">
      <c r="A617" s="8" t="s">
        <v>41</v>
      </c>
      <c r="B617" s="8" t="s">
        <v>1744</v>
      </c>
      <c r="C617" s="8" t="s">
        <v>1745</v>
      </c>
      <c r="D617" s="8" t="s">
        <v>982</v>
      </c>
      <c r="E617" s="8" t="s">
        <v>983</v>
      </c>
      <c r="F617" s="8" t="s">
        <v>984</v>
      </c>
      <c r="G617" s="8" t="s">
        <v>1746</v>
      </c>
      <c r="H617" s="8" t="s">
        <v>986</v>
      </c>
      <c r="I617" s="8" t="s">
        <v>49</v>
      </c>
      <c r="J617" s="8" t="s">
        <v>69</v>
      </c>
      <c r="K617" s="8" t="s">
        <v>51</v>
      </c>
      <c r="L617" s="8" t="s">
        <v>988</v>
      </c>
      <c r="M617" s="8" t="s">
        <v>989</v>
      </c>
      <c r="N617" s="8" t="s">
        <v>990</v>
      </c>
      <c r="O617" s="8" t="s">
        <v>991</v>
      </c>
      <c r="P617" s="8" t="s">
        <v>89</v>
      </c>
      <c r="Q617" s="9" t="n">
        <v>13908</v>
      </c>
      <c r="R617" s="9" t="n">
        <v>13908</v>
      </c>
      <c r="S617" s="9" t="n">
        <v>13908</v>
      </c>
      <c r="T617" s="8" t="s">
        <v>297</v>
      </c>
      <c r="U617" s="8" t="s">
        <v>57</v>
      </c>
      <c r="V617" s="8" t="s">
        <v>58</v>
      </c>
      <c r="W617" s="8" t="s">
        <v>59</v>
      </c>
    </row>
    <row r="618" customFormat="false" ht="12.75" hidden="false" customHeight="false" outlineLevel="0" collapsed="false">
      <c r="A618" s="8" t="s">
        <v>41</v>
      </c>
      <c r="B618" s="8" t="s">
        <v>1747</v>
      </c>
      <c r="C618" s="8" t="s">
        <v>1748</v>
      </c>
      <c r="D618" s="8" t="s">
        <v>982</v>
      </c>
      <c r="E618" s="8" t="s">
        <v>983</v>
      </c>
      <c r="F618" s="8" t="s">
        <v>984</v>
      </c>
      <c r="G618" s="8" t="s">
        <v>1746</v>
      </c>
      <c r="H618" s="8" t="s">
        <v>986</v>
      </c>
      <c r="I618" s="8" t="s">
        <v>49</v>
      </c>
      <c r="J618" s="8" t="s">
        <v>69</v>
      </c>
      <c r="K618" s="8" t="s">
        <v>51</v>
      </c>
      <c r="L618" s="8" t="s">
        <v>988</v>
      </c>
      <c r="M618" s="8" t="s">
        <v>989</v>
      </c>
      <c r="N618" s="8" t="s">
        <v>990</v>
      </c>
      <c r="O618" s="8" t="s">
        <v>991</v>
      </c>
      <c r="P618" s="8" t="s">
        <v>89</v>
      </c>
      <c r="Q618" s="9" t="n">
        <v>16689.6</v>
      </c>
      <c r="R618" s="9" t="n">
        <v>16689.6</v>
      </c>
      <c r="S618" s="9" t="n">
        <v>16689.6</v>
      </c>
      <c r="T618" s="8" t="s">
        <v>297</v>
      </c>
      <c r="U618" s="8" t="s">
        <v>57</v>
      </c>
      <c r="V618" s="8" t="s">
        <v>58</v>
      </c>
      <c r="W618" s="8" t="s">
        <v>59</v>
      </c>
    </row>
    <row r="619" customFormat="false" ht="12.75" hidden="false" customHeight="false" outlineLevel="0" collapsed="false">
      <c r="A619" s="8" t="s">
        <v>41</v>
      </c>
      <c r="B619" s="8" t="s">
        <v>1749</v>
      </c>
      <c r="C619" s="8" t="s">
        <v>1750</v>
      </c>
      <c r="D619" s="8" t="s">
        <v>982</v>
      </c>
      <c r="E619" s="8" t="s">
        <v>983</v>
      </c>
      <c r="F619" s="8" t="s">
        <v>984</v>
      </c>
      <c r="G619" s="8" t="s">
        <v>1751</v>
      </c>
      <c r="H619" s="8" t="s">
        <v>986</v>
      </c>
      <c r="I619" s="8" t="s">
        <v>49</v>
      </c>
      <c r="J619" s="8" t="s">
        <v>69</v>
      </c>
      <c r="K619" s="8" t="s">
        <v>51</v>
      </c>
      <c r="L619" s="8" t="s">
        <v>988</v>
      </c>
      <c r="M619" s="8" t="s">
        <v>989</v>
      </c>
      <c r="N619" s="8" t="s">
        <v>990</v>
      </c>
      <c r="O619" s="8" t="s">
        <v>991</v>
      </c>
      <c r="P619" s="8" t="s">
        <v>56</v>
      </c>
      <c r="Q619" s="9" t="n">
        <v>24734.16</v>
      </c>
      <c r="R619" s="9" t="n">
        <v>24734.16</v>
      </c>
      <c r="S619" s="9" t="n">
        <v>24734.16</v>
      </c>
      <c r="T619" s="8" t="s">
        <v>56</v>
      </c>
      <c r="U619" s="8" t="s">
        <v>57</v>
      </c>
      <c r="V619" s="8" t="s">
        <v>58</v>
      </c>
      <c r="W619" s="8" t="s">
        <v>59</v>
      </c>
    </row>
    <row r="620" customFormat="false" ht="12.75" hidden="false" customHeight="false" outlineLevel="0" collapsed="false">
      <c r="A620" s="8" t="s">
        <v>41</v>
      </c>
      <c r="B620" s="8" t="s">
        <v>1752</v>
      </c>
      <c r="C620" s="8" t="s">
        <v>1753</v>
      </c>
      <c r="D620" s="8" t="s">
        <v>982</v>
      </c>
      <c r="E620" s="8" t="s">
        <v>983</v>
      </c>
      <c r="F620" s="8" t="s">
        <v>984</v>
      </c>
      <c r="G620" s="8" t="s">
        <v>1754</v>
      </c>
      <c r="H620" s="8" t="s">
        <v>986</v>
      </c>
      <c r="I620" s="8" t="s">
        <v>49</v>
      </c>
      <c r="J620" s="8" t="s">
        <v>69</v>
      </c>
      <c r="K620" s="8" t="s">
        <v>63</v>
      </c>
      <c r="L620" s="8" t="s">
        <v>988</v>
      </c>
      <c r="M620" s="8" t="s">
        <v>989</v>
      </c>
      <c r="N620" s="8" t="s">
        <v>990</v>
      </c>
      <c r="O620" s="8" t="s">
        <v>991</v>
      </c>
      <c r="P620" s="8" t="s">
        <v>89</v>
      </c>
      <c r="Q620" s="9" t="n">
        <v>5585</v>
      </c>
      <c r="R620" s="9" t="n">
        <v>5585</v>
      </c>
      <c r="S620" s="9" t="n">
        <v>5585</v>
      </c>
      <c r="T620" s="8" t="s">
        <v>90</v>
      </c>
      <c r="U620" s="8" t="s">
        <v>57</v>
      </c>
      <c r="V620" s="8" t="s">
        <v>58</v>
      </c>
      <c r="W620" s="8" t="s">
        <v>59</v>
      </c>
    </row>
    <row r="621" customFormat="false" ht="12.75" hidden="false" customHeight="false" outlineLevel="0" collapsed="false">
      <c r="A621" s="8" t="s">
        <v>41</v>
      </c>
      <c r="B621" s="8" t="s">
        <v>1755</v>
      </c>
      <c r="C621" s="8" t="s">
        <v>1756</v>
      </c>
      <c r="D621" s="8" t="s">
        <v>982</v>
      </c>
      <c r="E621" s="8" t="s">
        <v>983</v>
      </c>
      <c r="F621" s="8" t="s">
        <v>984</v>
      </c>
      <c r="G621" s="8" t="s">
        <v>1757</v>
      </c>
      <c r="H621" s="8" t="s">
        <v>986</v>
      </c>
      <c r="I621" s="8" t="s">
        <v>49</v>
      </c>
      <c r="J621" s="8" t="s">
        <v>69</v>
      </c>
      <c r="K621" s="8" t="s">
        <v>243</v>
      </c>
      <c r="L621" s="8" t="s">
        <v>988</v>
      </c>
      <c r="M621" s="8" t="s">
        <v>989</v>
      </c>
      <c r="N621" s="8" t="s">
        <v>990</v>
      </c>
      <c r="O621" s="8" t="s">
        <v>991</v>
      </c>
      <c r="P621" s="8" t="s">
        <v>56</v>
      </c>
      <c r="Q621" s="9" t="n">
        <v>204.58</v>
      </c>
      <c r="R621" s="9" t="n">
        <v>204.58</v>
      </c>
      <c r="S621" s="9" t="n">
        <v>204.58</v>
      </c>
      <c r="T621" s="8" t="s">
        <v>151</v>
      </c>
      <c r="U621" s="8" t="s">
        <v>57</v>
      </c>
      <c r="V621" s="8" t="s">
        <v>58</v>
      </c>
      <c r="W621" s="8" t="s">
        <v>59</v>
      </c>
    </row>
    <row r="622" customFormat="false" ht="12.75" hidden="false" customHeight="false" outlineLevel="0" collapsed="false">
      <c r="A622" s="8" t="s">
        <v>41</v>
      </c>
      <c r="B622" s="8" t="s">
        <v>1758</v>
      </c>
      <c r="C622" s="8" t="s">
        <v>1343</v>
      </c>
      <c r="D622" s="8" t="s">
        <v>982</v>
      </c>
      <c r="E622" s="8" t="s">
        <v>983</v>
      </c>
      <c r="F622" s="8" t="s">
        <v>984</v>
      </c>
      <c r="G622" s="8" t="s">
        <v>1759</v>
      </c>
      <c r="H622" s="8" t="s">
        <v>986</v>
      </c>
      <c r="I622" s="8" t="s">
        <v>49</v>
      </c>
      <c r="J622" s="8" t="s">
        <v>50</v>
      </c>
      <c r="K622" s="8" t="s">
        <v>243</v>
      </c>
      <c r="L622" s="8" t="s">
        <v>988</v>
      </c>
      <c r="M622" s="8" t="s">
        <v>989</v>
      </c>
      <c r="N622" s="8" t="s">
        <v>990</v>
      </c>
      <c r="O622" s="8" t="s">
        <v>991</v>
      </c>
      <c r="P622" s="8" t="s">
        <v>56</v>
      </c>
      <c r="Q622" s="9" t="n">
        <v>30616</v>
      </c>
      <c r="R622" s="9" t="n">
        <v>30616</v>
      </c>
      <c r="S622" s="9" t="n">
        <v>30616</v>
      </c>
      <c r="T622" s="8" t="s">
        <v>56</v>
      </c>
      <c r="U622" s="8" t="s">
        <v>57</v>
      </c>
      <c r="V622" s="8" t="s">
        <v>58</v>
      </c>
      <c r="W622" s="8" t="s">
        <v>59</v>
      </c>
    </row>
    <row r="623" customFormat="false" ht="12.75" hidden="false" customHeight="false" outlineLevel="0" collapsed="false">
      <c r="A623" s="8" t="s">
        <v>41</v>
      </c>
      <c r="B623" s="8" t="s">
        <v>1760</v>
      </c>
      <c r="C623" s="8" t="s">
        <v>1761</v>
      </c>
      <c r="D623" s="8" t="s">
        <v>982</v>
      </c>
      <c r="E623" s="8" t="s">
        <v>983</v>
      </c>
      <c r="F623" s="8" t="s">
        <v>984</v>
      </c>
      <c r="G623" s="8" t="s">
        <v>1762</v>
      </c>
      <c r="H623" s="8" t="s">
        <v>986</v>
      </c>
      <c r="I623" s="8" t="s">
        <v>49</v>
      </c>
      <c r="J623" s="8" t="s">
        <v>50</v>
      </c>
      <c r="K623" s="8" t="s">
        <v>243</v>
      </c>
      <c r="L623" s="8" t="s">
        <v>988</v>
      </c>
      <c r="M623" s="8" t="s">
        <v>989</v>
      </c>
      <c r="N623" s="8" t="s">
        <v>990</v>
      </c>
      <c r="O623" s="8" t="s">
        <v>991</v>
      </c>
      <c r="P623" s="8" t="s">
        <v>56</v>
      </c>
      <c r="Q623" s="9" t="n">
        <v>2960</v>
      </c>
      <c r="R623" s="9" t="n">
        <v>2960</v>
      </c>
      <c r="S623" s="9" t="n">
        <v>2960</v>
      </c>
      <c r="T623" s="8" t="s">
        <v>56</v>
      </c>
      <c r="U623" s="8" t="s">
        <v>57</v>
      </c>
      <c r="V623" s="8" t="s">
        <v>58</v>
      </c>
      <c r="W623" s="8" t="s">
        <v>59</v>
      </c>
    </row>
    <row r="624" customFormat="false" ht="12.75" hidden="false" customHeight="false" outlineLevel="0" collapsed="false">
      <c r="A624" s="8" t="s">
        <v>41</v>
      </c>
      <c r="B624" s="8" t="s">
        <v>1763</v>
      </c>
      <c r="C624" s="8" t="s">
        <v>1764</v>
      </c>
      <c r="D624" s="8" t="s">
        <v>982</v>
      </c>
      <c r="E624" s="8" t="s">
        <v>983</v>
      </c>
      <c r="F624" s="8" t="s">
        <v>984</v>
      </c>
      <c r="G624" s="8" t="s">
        <v>1765</v>
      </c>
      <c r="H624" s="8" t="s">
        <v>986</v>
      </c>
      <c r="I624" s="8" t="s">
        <v>49</v>
      </c>
      <c r="J624" s="8" t="s">
        <v>69</v>
      </c>
      <c r="K624" s="8" t="s">
        <v>243</v>
      </c>
      <c r="L624" s="8" t="s">
        <v>988</v>
      </c>
      <c r="M624" s="8" t="s">
        <v>989</v>
      </c>
      <c r="N624" s="8" t="s">
        <v>990</v>
      </c>
      <c r="O624" s="8" t="s">
        <v>991</v>
      </c>
      <c r="P624" s="8" t="s">
        <v>56</v>
      </c>
      <c r="Q624" s="9" t="n">
        <v>26732</v>
      </c>
      <c r="R624" s="9" t="n">
        <v>26732</v>
      </c>
      <c r="S624" s="9" t="n">
        <v>26732</v>
      </c>
      <c r="T624" s="8" t="s">
        <v>151</v>
      </c>
      <c r="U624" s="8" t="s">
        <v>57</v>
      </c>
      <c r="V624" s="8" t="s">
        <v>58</v>
      </c>
      <c r="W624" s="8" t="s">
        <v>59</v>
      </c>
    </row>
    <row r="625" customFormat="false" ht="12.75" hidden="false" customHeight="false" outlineLevel="0" collapsed="false">
      <c r="A625" s="8" t="s">
        <v>41</v>
      </c>
      <c r="B625" s="8" t="s">
        <v>1766</v>
      </c>
      <c r="C625" s="8" t="s">
        <v>1767</v>
      </c>
      <c r="D625" s="8" t="s">
        <v>982</v>
      </c>
      <c r="E625" s="8" t="s">
        <v>983</v>
      </c>
      <c r="F625" s="8" t="s">
        <v>984</v>
      </c>
      <c r="G625" s="8" t="s">
        <v>1768</v>
      </c>
      <c r="H625" s="8" t="s">
        <v>986</v>
      </c>
      <c r="I625" s="8" t="s">
        <v>49</v>
      </c>
      <c r="J625" s="8" t="s">
        <v>69</v>
      </c>
      <c r="K625" s="8" t="s">
        <v>63</v>
      </c>
      <c r="L625" s="8" t="s">
        <v>988</v>
      </c>
      <c r="M625" s="8" t="s">
        <v>989</v>
      </c>
      <c r="N625" s="8" t="s">
        <v>990</v>
      </c>
      <c r="O625" s="8" t="s">
        <v>991</v>
      </c>
      <c r="P625" s="8" t="s">
        <v>56</v>
      </c>
      <c r="Q625" s="9" t="n">
        <v>1411.4</v>
      </c>
      <c r="R625" s="9" t="n">
        <v>1411.4</v>
      </c>
      <c r="S625" s="9" t="n">
        <v>1411.4</v>
      </c>
      <c r="T625" s="8" t="s">
        <v>151</v>
      </c>
      <c r="U625" s="8" t="s">
        <v>57</v>
      </c>
      <c r="V625" s="8" t="s">
        <v>58</v>
      </c>
      <c r="W625" s="8" t="s">
        <v>59</v>
      </c>
    </row>
    <row r="626" customFormat="false" ht="12.75" hidden="false" customHeight="false" outlineLevel="0" collapsed="false">
      <c r="A626" s="8" t="s">
        <v>41</v>
      </c>
      <c r="B626" s="8" t="s">
        <v>1769</v>
      </c>
      <c r="C626" s="8" t="s">
        <v>1770</v>
      </c>
      <c r="D626" s="8" t="s">
        <v>982</v>
      </c>
      <c r="E626" s="8" t="s">
        <v>983</v>
      </c>
      <c r="F626" s="8" t="s">
        <v>984</v>
      </c>
      <c r="G626" s="8" t="s">
        <v>1771</v>
      </c>
      <c r="H626" s="8" t="s">
        <v>986</v>
      </c>
      <c r="I626" s="8" t="s">
        <v>49</v>
      </c>
      <c r="J626" s="8" t="s">
        <v>50</v>
      </c>
      <c r="K626" s="8" t="s">
        <v>63</v>
      </c>
      <c r="L626" s="8" t="s">
        <v>988</v>
      </c>
      <c r="M626" s="8" t="s">
        <v>989</v>
      </c>
      <c r="N626" s="8" t="s">
        <v>990</v>
      </c>
      <c r="O626" s="8" t="s">
        <v>991</v>
      </c>
      <c r="P626" s="8" t="s">
        <v>56</v>
      </c>
      <c r="Q626" s="9" t="n">
        <v>22962</v>
      </c>
      <c r="R626" s="9" t="n">
        <v>22962</v>
      </c>
      <c r="S626" s="9" t="n">
        <v>22962</v>
      </c>
      <c r="T626" s="8" t="s">
        <v>56</v>
      </c>
      <c r="U626" s="8" t="s">
        <v>57</v>
      </c>
      <c r="V626" s="8" t="s">
        <v>58</v>
      </c>
      <c r="W626" s="8" t="s">
        <v>59</v>
      </c>
    </row>
    <row r="627" customFormat="false" ht="12.75" hidden="false" customHeight="false" outlineLevel="0" collapsed="false">
      <c r="A627" s="8" t="s">
        <v>41</v>
      </c>
      <c r="B627" s="8" t="s">
        <v>1772</v>
      </c>
      <c r="C627" s="8" t="s">
        <v>1773</v>
      </c>
      <c r="D627" s="8" t="s">
        <v>982</v>
      </c>
      <c r="E627" s="8" t="s">
        <v>983</v>
      </c>
      <c r="F627" s="8" t="s">
        <v>984</v>
      </c>
      <c r="G627" s="8" t="s">
        <v>1774</v>
      </c>
      <c r="H627" s="8" t="s">
        <v>986</v>
      </c>
      <c r="I627" s="8" t="s">
        <v>49</v>
      </c>
      <c r="J627" s="8" t="s">
        <v>69</v>
      </c>
      <c r="K627" s="8" t="s">
        <v>243</v>
      </c>
      <c r="L627" s="8" t="s">
        <v>988</v>
      </c>
      <c r="M627" s="8" t="s">
        <v>989</v>
      </c>
      <c r="N627" s="8" t="s">
        <v>990</v>
      </c>
      <c r="O627" s="8" t="s">
        <v>991</v>
      </c>
      <c r="P627" s="8" t="s">
        <v>89</v>
      </c>
      <c r="Q627" s="9" t="n">
        <v>14960</v>
      </c>
      <c r="R627" s="9" t="n">
        <v>14960</v>
      </c>
      <c r="S627" s="9" t="n">
        <v>14960</v>
      </c>
      <c r="T627" s="8" t="s">
        <v>383</v>
      </c>
      <c r="U627" s="8" t="s">
        <v>57</v>
      </c>
      <c r="V627" s="8" t="s">
        <v>58</v>
      </c>
      <c r="W627" s="8" t="s">
        <v>59</v>
      </c>
    </row>
    <row r="628" customFormat="false" ht="12.75" hidden="false" customHeight="false" outlineLevel="0" collapsed="false">
      <c r="A628" s="8" t="s">
        <v>41</v>
      </c>
      <c r="B628" s="8" t="s">
        <v>1775</v>
      </c>
      <c r="C628" s="8" t="s">
        <v>1563</v>
      </c>
      <c r="D628" s="8" t="s">
        <v>982</v>
      </c>
      <c r="E628" s="8" t="s">
        <v>983</v>
      </c>
      <c r="F628" s="8" t="s">
        <v>984</v>
      </c>
      <c r="G628" s="8" t="s">
        <v>1776</v>
      </c>
      <c r="H628" s="8" t="s">
        <v>986</v>
      </c>
      <c r="I628" s="8" t="s">
        <v>49</v>
      </c>
      <c r="J628" s="8" t="s">
        <v>50</v>
      </c>
      <c r="K628" s="8" t="s">
        <v>243</v>
      </c>
      <c r="L628" s="8" t="s">
        <v>988</v>
      </c>
      <c r="M628" s="8" t="s">
        <v>989</v>
      </c>
      <c r="N628" s="8" t="s">
        <v>990</v>
      </c>
      <c r="O628" s="8" t="s">
        <v>991</v>
      </c>
      <c r="P628" s="8" t="s">
        <v>56</v>
      </c>
      <c r="Q628" s="9" t="n">
        <v>22456</v>
      </c>
      <c r="R628" s="9" t="n">
        <v>22456</v>
      </c>
      <c r="S628" s="9" t="n">
        <v>22456</v>
      </c>
      <c r="T628" s="8" t="s">
        <v>56</v>
      </c>
      <c r="U628" s="8" t="s">
        <v>57</v>
      </c>
      <c r="V628" s="8" t="s">
        <v>58</v>
      </c>
      <c r="W628" s="8" t="s">
        <v>59</v>
      </c>
    </row>
    <row r="629" customFormat="false" ht="12.75" hidden="false" customHeight="false" outlineLevel="0" collapsed="false">
      <c r="A629" s="8" t="s">
        <v>41</v>
      </c>
      <c r="B629" s="8" t="s">
        <v>1777</v>
      </c>
      <c r="C629" s="8" t="s">
        <v>437</v>
      </c>
      <c r="D629" s="8" t="s">
        <v>982</v>
      </c>
      <c r="E629" s="8" t="s">
        <v>983</v>
      </c>
      <c r="F629" s="8" t="s">
        <v>984</v>
      </c>
      <c r="G629" s="8" t="s">
        <v>1778</v>
      </c>
      <c r="H629" s="8" t="s">
        <v>986</v>
      </c>
      <c r="I629" s="8" t="s">
        <v>49</v>
      </c>
      <c r="J629" s="8" t="s">
        <v>50</v>
      </c>
      <c r="K629" s="8" t="s">
        <v>51</v>
      </c>
      <c r="L629" s="8" t="s">
        <v>988</v>
      </c>
      <c r="M629" s="8" t="s">
        <v>989</v>
      </c>
      <c r="N629" s="8" t="s">
        <v>990</v>
      </c>
      <c r="O629" s="8" t="s">
        <v>991</v>
      </c>
      <c r="P629" s="8" t="s">
        <v>56</v>
      </c>
      <c r="Q629" s="9" t="n">
        <v>18975</v>
      </c>
      <c r="R629" s="9" t="n">
        <v>18975</v>
      </c>
      <c r="S629" s="9" t="n">
        <v>18975</v>
      </c>
      <c r="T629" s="8" t="s">
        <v>56</v>
      </c>
      <c r="U629" s="8" t="s">
        <v>57</v>
      </c>
      <c r="V629" s="8" t="s">
        <v>58</v>
      </c>
      <c r="W629" s="8" t="s">
        <v>59</v>
      </c>
    </row>
    <row r="630" customFormat="false" ht="12.75" hidden="false" customHeight="false" outlineLevel="0" collapsed="false">
      <c r="A630" s="8" t="s">
        <v>41</v>
      </c>
      <c r="B630" s="8" t="s">
        <v>1779</v>
      </c>
      <c r="C630" s="8" t="s">
        <v>1780</v>
      </c>
      <c r="D630" s="8" t="s">
        <v>982</v>
      </c>
      <c r="E630" s="8" t="s">
        <v>983</v>
      </c>
      <c r="F630" s="8" t="s">
        <v>984</v>
      </c>
      <c r="G630" s="8" t="s">
        <v>1781</v>
      </c>
      <c r="H630" s="8" t="s">
        <v>986</v>
      </c>
      <c r="I630" s="8" t="s">
        <v>49</v>
      </c>
      <c r="J630" s="8" t="s">
        <v>50</v>
      </c>
      <c r="K630" s="8" t="s">
        <v>243</v>
      </c>
      <c r="L630" s="8" t="s">
        <v>988</v>
      </c>
      <c r="M630" s="8" t="s">
        <v>989</v>
      </c>
      <c r="N630" s="8" t="s">
        <v>990</v>
      </c>
      <c r="O630" s="8" t="s">
        <v>991</v>
      </c>
      <c r="P630" s="8" t="s">
        <v>56</v>
      </c>
      <c r="Q630" s="9" t="n">
        <v>10908</v>
      </c>
      <c r="R630" s="9" t="n">
        <v>10908</v>
      </c>
      <c r="S630" s="9" t="n">
        <v>10908</v>
      </c>
      <c r="T630" s="8" t="s">
        <v>56</v>
      </c>
      <c r="U630" s="8" t="s">
        <v>57</v>
      </c>
      <c r="V630" s="8" t="s">
        <v>58</v>
      </c>
      <c r="W630" s="8" t="s">
        <v>59</v>
      </c>
    </row>
    <row r="631" customFormat="false" ht="12.75" hidden="false" customHeight="false" outlineLevel="0" collapsed="false">
      <c r="A631" s="8" t="s">
        <v>41</v>
      </c>
      <c r="B631" s="8" t="s">
        <v>1782</v>
      </c>
      <c r="C631" s="8" t="s">
        <v>1783</v>
      </c>
      <c r="D631" s="8" t="s">
        <v>982</v>
      </c>
      <c r="E631" s="8" t="s">
        <v>983</v>
      </c>
      <c r="F631" s="8" t="s">
        <v>984</v>
      </c>
      <c r="G631" s="8" t="s">
        <v>1784</v>
      </c>
      <c r="H631" s="8" t="s">
        <v>986</v>
      </c>
      <c r="I631" s="8" t="s">
        <v>49</v>
      </c>
      <c r="J631" s="8" t="s">
        <v>50</v>
      </c>
      <c r="K631" s="8" t="s">
        <v>243</v>
      </c>
      <c r="L631" s="8" t="s">
        <v>988</v>
      </c>
      <c r="M631" s="8" t="s">
        <v>989</v>
      </c>
      <c r="N631" s="8" t="s">
        <v>990</v>
      </c>
      <c r="O631" s="8" t="s">
        <v>991</v>
      </c>
      <c r="P631" s="8" t="s">
        <v>56</v>
      </c>
      <c r="Q631" s="9" t="n">
        <v>20000</v>
      </c>
      <c r="R631" s="9" t="n">
        <v>20000</v>
      </c>
      <c r="S631" s="9" t="n">
        <v>0</v>
      </c>
      <c r="T631" s="8" t="s">
        <v>56</v>
      </c>
      <c r="U631" s="8" t="s">
        <v>57</v>
      </c>
      <c r="V631" s="8" t="s">
        <v>58</v>
      </c>
      <c r="W631" s="8" t="s">
        <v>272</v>
      </c>
    </row>
    <row r="632" customFormat="false" ht="12.75" hidden="false" customHeight="false" outlineLevel="0" collapsed="false">
      <c r="A632" s="8" t="s">
        <v>41</v>
      </c>
      <c r="B632" s="8" t="s">
        <v>1785</v>
      </c>
      <c r="C632" s="8" t="s">
        <v>1786</v>
      </c>
      <c r="D632" s="8" t="s">
        <v>982</v>
      </c>
      <c r="E632" s="8" t="s">
        <v>983</v>
      </c>
      <c r="F632" s="8" t="s">
        <v>984</v>
      </c>
      <c r="G632" s="8" t="s">
        <v>1746</v>
      </c>
      <c r="H632" s="8" t="s">
        <v>986</v>
      </c>
      <c r="I632" s="8" t="s">
        <v>49</v>
      </c>
      <c r="J632" s="8" t="s">
        <v>69</v>
      </c>
      <c r="K632" s="8" t="s">
        <v>51</v>
      </c>
      <c r="L632" s="8" t="s">
        <v>988</v>
      </c>
      <c r="M632" s="8" t="s">
        <v>989</v>
      </c>
      <c r="N632" s="8" t="s">
        <v>990</v>
      </c>
      <c r="O632" s="8" t="s">
        <v>991</v>
      </c>
      <c r="P632" s="8" t="s">
        <v>89</v>
      </c>
      <c r="Q632" s="9" t="n">
        <v>17034.25</v>
      </c>
      <c r="R632" s="9" t="n">
        <v>17034.25</v>
      </c>
      <c r="S632" s="9" t="n">
        <v>17034.25</v>
      </c>
      <c r="T632" s="8" t="s">
        <v>297</v>
      </c>
      <c r="U632" s="8" t="s">
        <v>57</v>
      </c>
      <c r="V632" s="8" t="s">
        <v>58</v>
      </c>
      <c r="W632" s="8" t="s">
        <v>59</v>
      </c>
    </row>
    <row r="633" customFormat="false" ht="12.75" hidden="false" customHeight="false" outlineLevel="0" collapsed="false">
      <c r="A633" s="8" t="s">
        <v>41</v>
      </c>
      <c r="B633" s="8" t="s">
        <v>1787</v>
      </c>
      <c r="C633" s="8" t="s">
        <v>1788</v>
      </c>
      <c r="D633" s="8" t="s">
        <v>982</v>
      </c>
      <c r="E633" s="8" t="s">
        <v>983</v>
      </c>
      <c r="F633" s="8" t="s">
        <v>984</v>
      </c>
      <c r="G633" s="8" t="s">
        <v>1746</v>
      </c>
      <c r="H633" s="8" t="s">
        <v>986</v>
      </c>
      <c r="I633" s="8" t="s">
        <v>49</v>
      </c>
      <c r="J633" s="8" t="s">
        <v>69</v>
      </c>
      <c r="K633" s="8" t="s">
        <v>51</v>
      </c>
      <c r="L633" s="8" t="s">
        <v>988</v>
      </c>
      <c r="M633" s="8" t="s">
        <v>989</v>
      </c>
      <c r="N633" s="8" t="s">
        <v>990</v>
      </c>
      <c r="O633" s="8" t="s">
        <v>991</v>
      </c>
      <c r="P633" s="8" t="s">
        <v>89</v>
      </c>
      <c r="Q633" s="9" t="n">
        <v>17034.25</v>
      </c>
      <c r="R633" s="9" t="n">
        <v>17034.25</v>
      </c>
      <c r="S633" s="9" t="n">
        <v>17034.25</v>
      </c>
      <c r="T633" s="8" t="s">
        <v>297</v>
      </c>
      <c r="U633" s="8" t="s">
        <v>57</v>
      </c>
      <c r="V633" s="8" t="s">
        <v>58</v>
      </c>
      <c r="W633" s="8" t="s">
        <v>59</v>
      </c>
    </row>
    <row r="634" customFormat="false" ht="12.75" hidden="false" customHeight="false" outlineLevel="0" collapsed="false">
      <c r="A634" s="8" t="s">
        <v>41</v>
      </c>
      <c r="B634" s="8" t="s">
        <v>1789</v>
      </c>
      <c r="C634" s="8" t="s">
        <v>1790</v>
      </c>
      <c r="D634" s="8" t="s">
        <v>982</v>
      </c>
      <c r="E634" s="8" t="s">
        <v>983</v>
      </c>
      <c r="F634" s="8" t="s">
        <v>984</v>
      </c>
      <c r="G634" s="8" t="s">
        <v>1791</v>
      </c>
      <c r="H634" s="8" t="s">
        <v>986</v>
      </c>
      <c r="I634" s="8" t="s">
        <v>49</v>
      </c>
      <c r="J634" s="8" t="s">
        <v>50</v>
      </c>
      <c r="K634" s="8" t="s">
        <v>51</v>
      </c>
      <c r="L634" s="8" t="s">
        <v>988</v>
      </c>
      <c r="M634" s="8" t="s">
        <v>989</v>
      </c>
      <c r="N634" s="8" t="s">
        <v>990</v>
      </c>
      <c r="O634" s="8" t="s">
        <v>991</v>
      </c>
      <c r="P634" s="8" t="s">
        <v>56</v>
      </c>
      <c r="Q634" s="9" t="n">
        <v>17440</v>
      </c>
      <c r="R634" s="9" t="n">
        <v>17440</v>
      </c>
      <c r="S634" s="9" t="n">
        <v>17440</v>
      </c>
      <c r="T634" s="8" t="s">
        <v>56</v>
      </c>
      <c r="U634" s="8" t="s">
        <v>57</v>
      </c>
      <c r="V634" s="8" t="s">
        <v>58</v>
      </c>
      <c r="W634" s="8" t="s">
        <v>59</v>
      </c>
    </row>
    <row r="635" customFormat="false" ht="12.75" hidden="false" customHeight="false" outlineLevel="0" collapsed="false">
      <c r="A635" s="8" t="s">
        <v>41</v>
      </c>
      <c r="B635" s="8" t="s">
        <v>1792</v>
      </c>
      <c r="C635" s="8" t="s">
        <v>1793</v>
      </c>
      <c r="D635" s="8" t="s">
        <v>982</v>
      </c>
      <c r="E635" s="8" t="s">
        <v>983</v>
      </c>
      <c r="F635" s="8" t="s">
        <v>984</v>
      </c>
      <c r="G635" s="8" t="s">
        <v>1794</v>
      </c>
      <c r="H635" s="8" t="s">
        <v>986</v>
      </c>
      <c r="I635" s="8" t="s">
        <v>49</v>
      </c>
      <c r="J635" s="8" t="s">
        <v>50</v>
      </c>
      <c r="K635" s="8" t="s">
        <v>243</v>
      </c>
      <c r="L635" s="8" t="s">
        <v>988</v>
      </c>
      <c r="M635" s="8" t="s">
        <v>989</v>
      </c>
      <c r="N635" s="8" t="s">
        <v>990</v>
      </c>
      <c r="O635" s="8" t="s">
        <v>991</v>
      </c>
      <c r="P635" s="8" t="s">
        <v>56</v>
      </c>
      <c r="Q635" s="9" t="n">
        <v>32000</v>
      </c>
      <c r="R635" s="9" t="n">
        <v>32000</v>
      </c>
      <c r="S635" s="9" t="n">
        <v>32000</v>
      </c>
      <c r="T635" s="8" t="s">
        <v>56</v>
      </c>
      <c r="U635" s="8" t="s">
        <v>57</v>
      </c>
      <c r="V635" s="8" t="s">
        <v>58</v>
      </c>
      <c r="W635" s="8" t="s">
        <v>59</v>
      </c>
    </row>
    <row r="636" customFormat="false" ht="12.75" hidden="false" customHeight="false" outlineLevel="0" collapsed="false">
      <c r="A636" s="8" t="s">
        <v>41</v>
      </c>
      <c r="B636" s="8" t="s">
        <v>1795</v>
      </c>
      <c r="C636" s="8" t="s">
        <v>1796</v>
      </c>
      <c r="D636" s="8" t="s">
        <v>982</v>
      </c>
      <c r="E636" s="8" t="s">
        <v>983</v>
      </c>
      <c r="F636" s="8" t="s">
        <v>984</v>
      </c>
      <c r="G636" s="8" t="s">
        <v>1797</v>
      </c>
      <c r="H636" s="8" t="s">
        <v>986</v>
      </c>
      <c r="I636" s="8" t="s">
        <v>49</v>
      </c>
      <c r="J636" s="8" t="s">
        <v>50</v>
      </c>
      <c r="K636" s="8" t="s">
        <v>243</v>
      </c>
      <c r="L636" s="8" t="s">
        <v>988</v>
      </c>
      <c r="M636" s="8" t="s">
        <v>989</v>
      </c>
      <c r="N636" s="8" t="s">
        <v>990</v>
      </c>
      <c r="O636" s="8" t="s">
        <v>991</v>
      </c>
      <c r="P636" s="8" t="s">
        <v>56</v>
      </c>
      <c r="Q636" s="9" t="n">
        <v>17800</v>
      </c>
      <c r="R636" s="9" t="n">
        <v>17800</v>
      </c>
      <c r="S636" s="9" t="n">
        <v>17800</v>
      </c>
      <c r="T636" s="8" t="s">
        <v>56</v>
      </c>
      <c r="U636" s="8" t="s">
        <v>57</v>
      </c>
      <c r="V636" s="8" t="s">
        <v>58</v>
      </c>
      <c r="W636" s="8" t="s">
        <v>59</v>
      </c>
    </row>
    <row r="637" customFormat="false" ht="12.75" hidden="false" customHeight="false" outlineLevel="0" collapsed="false">
      <c r="A637" s="8" t="s">
        <v>41</v>
      </c>
      <c r="B637" s="8" t="s">
        <v>1798</v>
      </c>
      <c r="C637" s="8" t="s">
        <v>1799</v>
      </c>
      <c r="D637" s="8" t="s">
        <v>982</v>
      </c>
      <c r="E637" s="8" t="s">
        <v>983</v>
      </c>
      <c r="F637" s="8" t="s">
        <v>984</v>
      </c>
      <c r="G637" s="8" t="s">
        <v>1800</v>
      </c>
      <c r="H637" s="8" t="s">
        <v>986</v>
      </c>
      <c r="I637" s="8" t="s">
        <v>49</v>
      </c>
      <c r="J637" s="8" t="s">
        <v>50</v>
      </c>
      <c r="K637" s="8" t="s">
        <v>243</v>
      </c>
      <c r="L637" s="8" t="s">
        <v>988</v>
      </c>
      <c r="M637" s="8" t="s">
        <v>989</v>
      </c>
      <c r="N637" s="8" t="s">
        <v>990</v>
      </c>
      <c r="O637" s="8" t="s">
        <v>991</v>
      </c>
      <c r="P637" s="8" t="s">
        <v>56</v>
      </c>
      <c r="Q637" s="9" t="n">
        <v>2360.98</v>
      </c>
      <c r="R637" s="9" t="n">
        <v>2360.98</v>
      </c>
      <c r="S637" s="9" t="n">
        <v>2360.98</v>
      </c>
      <c r="T637" s="8" t="s">
        <v>56</v>
      </c>
      <c r="U637" s="8" t="s">
        <v>57</v>
      </c>
      <c r="V637" s="8" t="s">
        <v>58</v>
      </c>
      <c r="W637" s="8" t="s">
        <v>59</v>
      </c>
    </row>
    <row r="638" customFormat="false" ht="12.75" hidden="false" customHeight="false" outlineLevel="0" collapsed="false">
      <c r="A638" s="8" t="s">
        <v>41</v>
      </c>
      <c r="B638" s="8" t="s">
        <v>1801</v>
      </c>
      <c r="C638" s="8" t="s">
        <v>1802</v>
      </c>
      <c r="D638" s="8" t="s">
        <v>982</v>
      </c>
      <c r="E638" s="8" t="s">
        <v>983</v>
      </c>
      <c r="F638" s="8" t="s">
        <v>984</v>
      </c>
      <c r="G638" s="8" t="s">
        <v>1803</v>
      </c>
      <c r="H638" s="8" t="s">
        <v>986</v>
      </c>
      <c r="I638" s="8" t="s">
        <v>49</v>
      </c>
      <c r="J638" s="8" t="s">
        <v>50</v>
      </c>
      <c r="K638" s="8" t="s">
        <v>51</v>
      </c>
      <c r="L638" s="8" t="s">
        <v>988</v>
      </c>
      <c r="M638" s="8" t="s">
        <v>989</v>
      </c>
      <c r="N638" s="8" t="s">
        <v>990</v>
      </c>
      <c r="O638" s="8" t="s">
        <v>991</v>
      </c>
      <c r="P638" s="8" t="s">
        <v>56</v>
      </c>
      <c r="Q638" s="9" t="n">
        <v>30538.26</v>
      </c>
      <c r="R638" s="9" t="n">
        <v>30538.26</v>
      </c>
      <c r="S638" s="9" t="n">
        <v>30538.26</v>
      </c>
      <c r="T638" s="8" t="s">
        <v>56</v>
      </c>
      <c r="U638" s="8" t="s">
        <v>57</v>
      </c>
      <c r="V638" s="8" t="s">
        <v>58</v>
      </c>
      <c r="W638" s="8" t="s">
        <v>59</v>
      </c>
    </row>
    <row r="639" customFormat="false" ht="12.75" hidden="false" customHeight="false" outlineLevel="0" collapsed="false">
      <c r="A639" s="8" t="s">
        <v>41</v>
      </c>
      <c r="B639" s="8" t="s">
        <v>1804</v>
      </c>
      <c r="C639" s="8" t="s">
        <v>1805</v>
      </c>
      <c r="D639" s="8" t="s">
        <v>982</v>
      </c>
      <c r="E639" s="8" t="s">
        <v>983</v>
      </c>
      <c r="F639" s="8" t="s">
        <v>984</v>
      </c>
      <c r="G639" s="8" t="s">
        <v>1806</v>
      </c>
      <c r="H639" s="8" t="s">
        <v>986</v>
      </c>
      <c r="I639" s="8" t="s">
        <v>49</v>
      </c>
      <c r="J639" s="8" t="s">
        <v>69</v>
      </c>
      <c r="K639" s="8" t="s">
        <v>243</v>
      </c>
      <c r="L639" s="8" t="s">
        <v>988</v>
      </c>
      <c r="M639" s="8" t="s">
        <v>989</v>
      </c>
      <c r="N639" s="8" t="s">
        <v>990</v>
      </c>
      <c r="O639" s="8" t="s">
        <v>991</v>
      </c>
      <c r="P639" s="8" t="s">
        <v>56</v>
      </c>
      <c r="Q639" s="9" t="n">
        <v>13200</v>
      </c>
      <c r="R639" s="9" t="n">
        <v>13200</v>
      </c>
      <c r="S639" s="9" t="n">
        <v>13200</v>
      </c>
      <c r="T639" s="8" t="s">
        <v>248</v>
      </c>
      <c r="U639" s="8" t="s">
        <v>57</v>
      </c>
      <c r="V639" s="8" t="s">
        <v>58</v>
      </c>
      <c r="W639" s="8" t="s">
        <v>59</v>
      </c>
    </row>
    <row r="640" customFormat="false" ht="12.75" hidden="false" customHeight="false" outlineLevel="0" collapsed="false">
      <c r="A640" s="8" t="s">
        <v>41</v>
      </c>
      <c r="B640" s="8" t="s">
        <v>1804</v>
      </c>
      <c r="C640" s="8" t="s">
        <v>1805</v>
      </c>
      <c r="D640" s="8" t="s">
        <v>982</v>
      </c>
      <c r="E640" s="8" t="s">
        <v>983</v>
      </c>
      <c r="F640" s="8" t="s">
        <v>984</v>
      </c>
      <c r="G640" s="8" t="s">
        <v>1806</v>
      </c>
      <c r="H640" s="8" t="s">
        <v>986</v>
      </c>
      <c r="I640" s="8" t="s">
        <v>49</v>
      </c>
      <c r="J640" s="8" t="s">
        <v>69</v>
      </c>
      <c r="K640" s="8" t="s">
        <v>262</v>
      </c>
      <c r="L640" s="8" t="s">
        <v>988</v>
      </c>
      <c r="M640" s="8" t="s">
        <v>989</v>
      </c>
      <c r="N640" s="8" t="s">
        <v>990</v>
      </c>
      <c r="O640" s="8" t="s">
        <v>991</v>
      </c>
      <c r="P640" s="8" t="s">
        <v>56</v>
      </c>
      <c r="Q640" s="9" t="n">
        <v>13200</v>
      </c>
      <c r="R640" s="9" t="n">
        <v>13200</v>
      </c>
      <c r="S640" s="9" t="n">
        <v>13200</v>
      </c>
      <c r="T640" s="8" t="s">
        <v>248</v>
      </c>
      <c r="U640" s="8" t="s">
        <v>57</v>
      </c>
      <c r="V640" s="8" t="s">
        <v>58</v>
      </c>
      <c r="W640" s="8" t="s">
        <v>59</v>
      </c>
    </row>
    <row r="641" customFormat="false" ht="12.75" hidden="false" customHeight="false" outlineLevel="0" collapsed="false">
      <c r="A641" s="8" t="s">
        <v>41</v>
      </c>
      <c r="B641" s="8" t="s">
        <v>1807</v>
      </c>
      <c r="C641" s="8" t="s">
        <v>1808</v>
      </c>
      <c r="D641" s="8" t="s">
        <v>982</v>
      </c>
      <c r="E641" s="8" t="s">
        <v>983</v>
      </c>
      <c r="F641" s="8" t="s">
        <v>984</v>
      </c>
      <c r="G641" s="8" t="s">
        <v>1809</v>
      </c>
      <c r="H641" s="8" t="s">
        <v>986</v>
      </c>
      <c r="I641" s="8" t="s">
        <v>49</v>
      </c>
      <c r="J641" s="8" t="s">
        <v>50</v>
      </c>
      <c r="K641" s="8" t="s">
        <v>63</v>
      </c>
      <c r="L641" s="8" t="s">
        <v>988</v>
      </c>
      <c r="M641" s="8" t="s">
        <v>989</v>
      </c>
      <c r="N641" s="8" t="s">
        <v>990</v>
      </c>
      <c r="O641" s="8" t="s">
        <v>991</v>
      </c>
      <c r="P641" s="8" t="s">
        <v>56</v>
      </c>
      <c r="Q641" s="9" t="n">
        <v>9000</v>
      </c>
      <c r="R641" s="9" t="n">
        <v>9000</v>
      </c>
      <c r="S641" s="9" t="n">
        <v>9000</v>
      </c>
      <c r="T641" s="8" t="s">
        <v>678</v>
      </c>
      <c r="U641" s="8" t="s">
        <v>57</v>
      </c>
      <c r="V641" s="8" t="s">
        <v>58</v>
      </c>
      <c r="W641" s="8" t="s">
        <v>59</v>
      </c>
    </row>
    <row r="642" customFormat="false" ht="12.75" hidden="false" customHeight="false" outlineLevel="0" collapsed="false">
      <c r="A642" s="8" t="s">
        <v>41</v>
      </c>
      <c r="B642" s="8" t="s">
        <v>1810</v>
      </c>
      <c r="C642" s="8" t="s">
        <v>1811</v>
      </c>
      <c r="D642" s="8" t="s">
        <v>982</v>
      </c>
      <c r="E642" s="8" t="s">
        <v>983</v>
      </c>
      <c r="F642" s="8" t="s">
        <v>984</v>
      </c>
      <c r="G642" s="8" t="s">
        <v>1812</v>
      </c>
      <c r="H642" s="8" t="s">
        <v>986</v>
      </c>
      <c r="I642" s="8" t="s">
        <v>49</v>
      </c>
      <c r="J642" s="8" t="s">
        <v>50</v>
      </c>
      <c r="K642" s="8" t="s">
        <v>243</v>
      </c>
      <c r="L642" s="8" t="s">
        <v>988</v>
      </c>
      <c r="M642" s="8" t="s">
        <v>989</v>
      </c>
      <c r="N642" s="8" t="s">
        <v>990</v>
      </c>
      <c r="O642" s="8" t="s">
        <v>991</v>
      </c>
      <c r="P642" s="8" t="s">
        <v>56</v>
      </c>
      <c r="Q642" s="9" t="n">
        <v>1428.5</v>
      </c>
      <c r="R642" s="9" t="n">
        <v>1428.5</v>
      </c>
      <c r="S642" s="9" t="n">
        <v>1428.5</v>
      </c>
      <c r="T642" s="8" t="s">
        <v>56</v>
      </c>
      <c r="U642" s="8" t="s">
        <v>57</v>
      </c>
      <c r="V642" s="8" t="s">
        <v>58</v>
      </c>
      <c r="W642" s="8" t="s">
        <v>59</v>
      </c>
    </row>
    <row r="643" customFormat="false" ht="12.75" hidden="false" customHeight="false" outlineLevel="0" collapsed="false">
      <c r="A643" s="8" t="s">
        <v>41</v>
      </c>
      <c r="B643" s="8" t="s">
        <v>1813</v>
      </c>
      <c r="C643" s="8" t="s">
        <v>1814</v>
      </c>
      <c r="D643" s="8" t="s">
        <v>982</v>
      </c>
      <c r="E643" s="8" t="s">
        <v>983</v>
      </c>
      <c r="F643" s="8" t="s">
        <v>984</v>
      </c>
      <c r="G643" s="8" t="s">
        <v>1815</v>
      </c>
      <c r="H643" s="8" t="s">
        <v>986</v>
      </c>
      <c r="I643" s="8" t="s">
        <v>49</v>
      </c>
      <c r="J643" s="8" t="s">
        <v>69</v>
      </c>
      <c r="K643" s="8" t="s">
        <v>51</v>
      </c>
      <c r="L643" s="8" t="s">
        <v>988</v>
      </c>
      <c r="M643" s="8" t="s">
        <v>989</v>
      </c>
      <c r="N643" s="8" t="s">
        <v>990</v>
      </c>
      <c r="O643" s="8" t="s">
        <v>991</v>
      </c>
      <c r="P643" s="8" t="s">
        <v>89</v>
      </c>
      <c r="Q643" s="9" t="n">
        <v>32000</v>
      </c>
      <c r="R643" s="9" t="n">
        <v>32000</v>
      </c>
      <c r="S643" s="9" t="n">
        <v>32000</v>
      </c>
      <c r="T643" s="8" t="s">
        <v>884</v>
      </c>
      <c r="U643" s="8" t="s">
        <v>57</v>
      </c>
      <c r="V643" s="8" t="s">
        <v>58</v>
      </c>
      <c r="W643" s="8" t="s">
        <v>59</v>
      </c>
    </row>
    <row r="644" customFormat="false" ht="12.75" hidden="false" customHeight="false" outlineLevel="0" collapsed="false">
      <c r="A644" s="8" t="s">
        <v>41</v>
      </c>
      <c r="B644" s="8" t="s">
        <v>1816</v>
      </c>
      <c r="C644" s="8" t="s">
        <v>1817</v>
      </c>
      <c r="D644" s="8" t="s">
        <v>982</v>
      </c>
      <c r="E644" s="8" t="s">
        <v>983</v>
      </c>
      <c r="F644" s="8" t="s">
        <v>984</v>
      </c>
      <c r="G644" s="8" t="s">
        <v>1818</v>
      </c>
      <c r="H644" s="8" t="s">
        <v>986</v>
      </c>
      <c r="I644" s="8" t="s">
        <v>49</v>
      </c>
      <c r="J644" s="8" t="s">
        <v>50</v>
      </c>
      <c r="K644" s="8" t="s">
        <v>1402</v>
      </c>
      <c r="L644" s="8" t="s">
        <v>988</v>
      </c>
      <c r="M644" s="8" t="s">
        <v>989</v>
      </c>
      <c r="N644" s="8" t="s">
        <v>990</v>
      </c>
      <c r="O644" s="8" t="s">
        <v>991</v>
      </c>
      <c r="P644" s="8" t="s">
        <v>56</v>
      </c>
      <c r="Q644" s="9" t="n">
        <v>2285</v>
      </c>
      <c r="R644" s="9" t="n">
        <v>2285</v>
      </c>
      <c r="S644" s="9" t="n">
        <v>2285</v>
      </c>
      <c r="T644" s="8" t="s">
        <v>56</v>
      </c>
      <c r="U644" s="8" t="s">
        <v>57</v>
      </c>
      <c r="V644" s="8" t="s">
        <v>58</v>
      </c>
      <c r="W644" s="8" t="s">
        <v>59</v>
      </c>
    </row>
    <row r="645" customFormat="false" ht="12.75" hidden="false" customHeight="false" outlineLevel="0" collapsed="false">
      <c r="A645" s="8" t="s">
        <v>41</v>
      </c>
      <c r="B645" s="8" t="s">
        <v>1819</v>
      </c>
      <c r="C645" s="8" t="s">
        <v>1820</v>
      </c>
      <c r="D645" s="8" t="s">
        <v>982</v>
      </c>
      <c r="E645" s="8" t="s">
        <v>983</v>
      </c>
      <c r="F645" s="8" t="s">
        <v>984</v>
      </c>
      <c r="G645" s="8" t="s">
        <v>1821</v>
      </c>
      <c r="H645" s="8" t="s">
        <v>986</v>
      </c>
      <c r="I645" s="8" t="s">
        <v>49</v>
      </c>
      <c r="J645" s="8" t="s">
        <v>50</v>
      </c>
      <c r="K645" s="8" t="s">
        <v>296</v>
      </c>
      <c r="L645" s="8" t="s">
        <v>988</v>
      </c>
      <c r="M645" s="8" t="s">
        <v>989</v>
      </c>
      <c r="N645" s="8" t="s">
        <v>990</v>
      </c>
      <c r="O645" s="8" t="s">
        <v>991</v>
      </c>
      <c r="P645" s="8" t="s">
        <v>56</v>
      </c>
      <c r="Q645" s="9" t="n">
        <v>21600</v>
      </c>
      <c r="R645" s="9" t="n">
        <v>21600</v>
      </c>
      <c r="S645" s="9" t="n">
        <v>0</v>
      </c>
      <c r="T645" s="8" t="s">
        <v>56</v>
      </c>
      <c r="U645" s="8" t="s">
        <v>57</v>
      </c>
      <c r="V645" s="8" t="s">
        <v>58</v>
      </c>
      <c r="W645" s="8" t="s">
        <v>272</v>
      </c>
    </row>
    <row r="646" customFormat="false" ht="12.75" hidden="false" customHeight="false" outlineLevel="0" collapsed="false">
      <c r="A646" s="8" t="s">
        <v>41</v>
      </c>
      <c r="B646" s="8" t="s">
        <v>1822</v>
      </c>
      <c r="C646" s="8" t="s">
        <v>1823</v>
      </c>
      <c r="D646" s="8" t="s">
        <v>982</v>
      </c>
      <c r="E646" s="8" t="s">
        <v>983</v>
      </c>
      <c r="F646" s="8" t="s">
        <v>984</v>
      </c>
      <c r="G646" s="8" t="s">
        <v>1824</v>
      </c>
      <c r="H646" s="8" t="s">
        <v>986</v>
      </c>
      <c r="I646" s="8" t="s">
        <v>49</v>
      </c>
      <c r="J646" s="8" t="s">
        <v>50</v>
      </c>
      <c r="K646" s="8" t="s">
        <v>105</v>
      </c>
      <c r="L646" s="8" t="s">
        <v>988</v>
      </c>
      <c r="M646" s="8" t="s">
        <v>989</v>
      </c>
      <c r="N646" s="8" t="s">
        <v>990</v>
      </c>
      <c r="O646" s="8" t="s">
        <v>991</v>
      </c>
      <c r="P646" s="8" t="s">
        <v>56</v>
      </c>
      <c r="Q646" s="9" t="n">
        <v>31680</v>
      </c>
      <c r="R646" s="9" t="n">
        <v>31680</v>
      </c>
      <c r="S646" s="9" t="n">
        <v>31680</v>
      </c>
      <c r="T646" s="8" t="s">
        <v>56</v>
      </c>
      <c r="U646" s="8" t="s">
        <v>57</v>
      </c>
      <c r="V646" s="8" t="s">
        <v>58</v>
      </c>
      <c r="W646" s="8" t="s">
        <v>59</v>
      </c>
    </row>
    <row r="647" customFormat="false" ht="12.75" hidden="false" customHeight="false" outlineLevel="0" collapsed="false">
      <c r="A647" s="8" t="s">
        <v>41</v>
      </c>
      <c r="B647" s="8" t="s">
        <v>1825</v>
      </c>
      <c r="C647" s="8" t="s">
        <v>1826</v>
      </c>
      <c r="D647" s="8" t="s">
        <v>982</v>
      </c>
      <c r="E647" s="8" t="s">
        <v>983</v>
      </c>
      <c r="F647" s="8" t="s">
        <v>984</v>
      </c>
      <c r="G647" s="8" t="s">
        <v>1827</v>
      </c>
      <c r="H647" s="8" t="s">
        <v>986</v>
      </c>
      <c r="I647" s="8" t="s">
        <v>49</v>
      </c>
      <c r="J647" s="8" t="s">
        <v>69</v>
      </c>
      <c r="K647" s="8" t="s">
        <v>63</v>
      </c>
      <c r="L647" s="8" t="s">
        <v>988</v>
      </c>
      <c r="M647" s="8" t="s">
        <v>989</v>
      </c>
      <c r="N647" s="8" t="s">
        <v>990</v>
      </c>
      <c r="O647" s="8" t="s">
        <v>991</v>
      </c>
      <c r="P647" s="8" t="s">
        <v>89</v>
      </c>
      <c r="Q647" s="9" t="n">
        <v>1548.8</v>
      </c>
      <c r="R647" s="9" t="n">
        <v>1548.8</v>
      </c>
      <c r="S647" s="9" t="n">
        <v>1548.8</v>
      </c>
      <c r="T647" s="8" t="s">
        <v>90</v>
      </c>
      <c r="U647" s="8" t="s">
        <v>57</v>
      </c>
      <c r="V647" s="8" t="s">
        <v>58</v>
      </c>
      <c r="W647" s="8" t="s">
        <v>59</v>
      </c>
    </row>
    <row r="648" customFormat="false" ht="12.75" hidden="false" customHeight="false" outlineLevel="0" collapsed="false">
      <c r="A648" s="8" t="s">
        <v>41</v>
      </c>
      <c r="B648" s="8" t="s">
        <v>1828</v>
      </c>
      <c r="C648" s="8" t="s">
        <v>1829</v>
      </c>
      <c r="D648" s="8" t="s">
        <v>982</v>
      </c>
      <c r="E648" s="8" t="s">
        <v>983</v>
      </c>
      <c r="F648" s="8" t="s">
        <v>984</v>
      </c>
      <c r="G648" s="8" t="s">
        <v>1830</v>
      </c>
      <c r="H648" s="8" t="s">
        <v>986</v>
      </c>
      <c r="I648" s="8" t="s">
        <v>49</v>
      </c>
      <c r="J648" s="8" t="s">
        <v>50</v>
      </c>
      <c r="K648" s="8" t="s">
        <v>243</v>
      </c>
      <c r="L648" s="8" t="s">
        <v>988</v>
      </c>
      <c r="M648" s="8" t="s">
        <v>989</v>
      </c>
      <c r="N648" s="8" t="s">
        <v>990</v>
      </c>
      <c r="O648" s="8" t="s">
        <v>991</v>
      </c>
      <c r="P648" s="8" t="s">
        <v>56</v>
      </c>
      <c r="Q648" s="9" t="n">
        <v>17158.4</v>
      </c>
      <c r="R648" s="9" t="n">
        <v>17158.4</v>
      </c>
      <c r="S648" s="9" t="n">
        <v>17158.4</v>
      </c>
      <c r="T648" s="8" t="s">
        <v>56</v>
      </c>
      <c r="U648" s="8" t="s">
        <v>57</v>
      </c>
      <c r="V648" s="8" t="s">
        <v>58</v>
      </c>
      <c r="W648" s="8" t="s">
        <v>59</v>
      </c>
    </row>
    <row r="649" customFormat="false" ht="12.75" hidden="false" customHeight="false" outlineLevel="0" collapsed="false">
      <c r="A649" s="8" t="s">
        <v>41</v>
      </c>
      <c r="B649" s="8" t="s">
        <v>1831</v>
      </c>
      <c r="C649" s="8" t="s">
        <v>1407</v>
      </c>
      <c r="D649" s="8" t="s">
        <v>982</v>
      </c>
      <c r="E649" s="8" t="s">
        <v>983</v>
      </c>
      <c r="F649" s="8" t="s">
        <v>984</v>
      </c>
      <c r="G649" s="8" t="s">
        <v>1832</v>
      </c>
      <c r="H649" s="8" t="s">
        <v>986</v>
      </c>
      <c r="I649" s="8" t="s">
        <v>49</v>
      </c>
      <c r="J649" s="8" t="s">
        <v>50</v>
      </c>
      <c r="K649" s="8" t="s">
        <v>243</v>
      </c>
      <c r="L649" s="8" t="s">
        <v>988</v>
      </c>
      <c r="M649" s="8" t="s">
        <v>989</v>
      </c>
      <c r="N649" s="8" t="s">
        <v>990</v>
      </c>
      <c r="O649" s="8" t="s">
        <v>991</v>
      </c>
      <c r="P649" s="8" t="s">
        <v>56</v>
      </c>
      <c r="Q649" s="9" t="n">
        <v>7120</v>
      </c>
      <c r="R649" s="9" t="n">
        <v>7120</v>
      </c>
      <c r="S649" s="9" t="n">
        <v>0</v>
      </c>
      <c r="T649" s="8" t="s">
        <v>56</v>
      </c>
      <c r="U649" s="8" t="s">
        <v>57</v>
      </c>
      <c r="V649" s="8" t="s">
        <v>58</v>
      </c>
      <c r="W649" s="8" t="s">
        <v>272</v>
      </c>
    </row>
    <row r="650" customFormat="false" ht="12.75" hidden="false" customHeight="false" outlineLevel="0" collapsed="false">
      <c r="A650" s="8" t="s">
        <v>41</v>
      </c>
      <c r="B650" s="8" t="s">
        <v>1833</v>
      </c>
      <c r="C650" s="8" t="s">
        <v>1834</v>
      </c>
      <c r="D650" s="8" t="s">
        <v>982</v>
      </c>
      <c r="E650" s="8" t="s">
        <v>983</v>
      </c>
      <c r="F650" s="8" t="s">
        <v>984</v>
      </c>
      <c r="G650" s="8" t="s">
        <v>1835</v>
      </c>
      <c r="H650" s="8" t="s">
        <v>986</v>
      </c>
      <c r="I650" s="8" t="s">
        <v>49</v>
      </c>
      <c r="J650" s="8" t="s">
        <v>50</v>
      </c>
      <c r="K650" s="8" t="s">
        <v>243</v>
      </c>
      <c r="L650" s="8" t="s">
        <v>988</v>
      </c>
      <c r="M650" s="8" t="s">
        <v>989</v>
      </c>
      <c r="N650" s="8" t="s">
        <v>990</v>
      </c>
      <c r="O650" s="8" t="s">
        <v>991</v>
      </c>
      <c r="P650" s="8" t="s">
        <v>56</v>
      </c>
      <c r="Q650" s="9" t="n">
        <v>6500</v>
      </c>
      <c r="R650" s="9" t="n">
        <v>6500</v>
      </c>
      <c r="S650" s="9" t="n">
        <v>0</v>
      </c>
      <c r="T650" s="8" t="s">
        <v>857</v>
      </c>
      <c r="U650" s="8" t="s">
        <v>57</v>
      </c>
      <c r="V650" s="8" t="s">
        <v>58</v>
      </c>
      <c r="W650" s="8" t="s">
        <v>272</v>
      </c>
    </row>
    <row r="651" customFormat="false" ht="12.75" hidden="false" customHeight="false" outlineLevel="0" collapsed="false">
      <c r="A651" s="8" t="s">
        <v>41</v>
      </c>
      <c r="B651" s="8" t="s">
        <v>1836</v>
      </c>
      <c r="C651" s="8" t="s">
        <v>1837</v>
      </c>
      <c r="D651" s="8" t="s">
        <v>982</v>
      </c>
      <c r="E651" s="8" t="s">
        <v>983</v>
      </c>
      <c r="F651" s="8" t="s">
        <v>984</v>
      </c>
      <c r="G651" s="8" t="s">
        <v>1838</v>
      </c>
      <c r="H651" s="8" t="s">
        <v>986</v>
      </c>
      <c r="I651" s="8" t="s">
        <v>49</v>
      </c>
      <c r="J651" s="8" t="s">
        <v>69</v>
      </c>
      <c r="K651" s="8" t="s">
        <v>243</v>
      </c>
      <c r="L651" s="8" t="s">
        <v>988</v>
      </c>
      <c r="M651" s="8" t="s">
        <v>989</v>
      </c>
      <c r="N651" s="8" t="s">
        <v>990</v>
      </c>
      <c r="O651" s="8" t="s">
        <v>991</v>
      </c>
      <c r="P651" s="8" t="s">
        <v>64</v>
      </c>
      <c r="Q651" s="9" t="n">
        <v>1896</v>
      </c>
      <c r="R651" s="9" t="n">
        <v>1896</v>
      </c>
      <c r="S651" s="9" t="n">
        <v>1896</v>
      </c>
      <c r="T651" s="8" t="s">
        <v>283</v>
      </c>
      <c r="U651" s="8" t="s">
        <v>57</v>
      </c>
      <c r="V651" s="8" t="s">
        <v>58</v>
      </c>
      <c r="W651" s="8" t="s">
        <v>59</v>
      </c>
    </row>
    <row r="652" customFormat="false" ht="12.75" hidden="false" customHeight="false" outlineLevel="0" collapsed="false">
      <c r="A652" s="8" t="s">
        <v>41</v>
      </c>
      <c r="B652" s="8" t="s">
        <v>1839</v>
      </c>
      <c r="C652" s="8" t="s">
        <v>1840</v>
      </c>
      <c r="D652" s="8" t="s">
        <v>982</v>
      </c>
      <c r="E652" s="8" t="s">
        <v>983</v>
      </c>
      <c r="F652" s="8" t="s">
        <v>984</v>
      </c>
      <c r="G652" s="8" t="s">
        <v>1841</v>
      </c>
      <c r="H652" s="8" t="s">
        <v>986</v>
      </c>
      <c r="I652" s="8" t="s">
        <v>49</v>
      </c>
      <c r="J652" s="8" t="s">
        <v>50</v>
      </c>
      <c r="K652" s="8" t="s">
        <v>63</v>
      </c>
      <c r="L652" s="8" t="s">
        <v>988</v>
      </c>
      <c r="M652" s="8" t="s">
        <v>989</v>
      </c>
      <c r="N652" s="8" t="s">
        <v>990</v>
      </c>
      <c r="O652" s="8" t="s">
        <v>991</v>
      </c>
      <c r="P652" s="8" t="s">
        <v>56</v>
      </c>
      <c r="Q652" s="9" t="n">
        <v>5853.34</v>
      </c>
      <c r="R652" s="9" t="n">
        <v>5853.34</v>
      </c>
      <c r="S652" s="9" t="n">
        <v>5853.34</v>
      </c>
      <c r="T652" s="8" t="s">
        <v>56</v>
      </c>
      <c r="U652" s="8" t="s">
        <v>57</v>
      </c>
      <c r="V652" s="8" t="s">
        <v>58</v>
      </c>
      <c r="W652" s="8" t="s">
        <v>59</v>
      </c>
    </row>
    <row r="653" customFormat="false" ht="12.75" hidden="false" customHeight="false" outlineLevel="0" collapsed="false">
      <c r="A653" s="8" t="s">
        <v>41</v>
      </c>
      <c r="B653" s="8" t="s">
        <v>1842</v>
      </c>
      <c r="C653" s="8" t="s">
        <v>1843</v>
      </c>
      <c r="D653" s="8" t="s">
        <v>982</v>
      </c>
      <c r="E653" s="8" t="s">
        <v>983</v>
      </c>
      <c r="F653" s="8" t="s">
        <v>984</v>
      </c>
      <c r="G653" s="8" t="s">
        <v>1844</v>
      </c>
      <c r="H653" s="8" t="s">
        <v>986</v>
      </c>
      <c r="I653" s="8" t="s">
        <v>49</v>
      </c>
      <c r="J653" s="8" t="s">
        <v>50</v>
      </c>
      <c r="K653" s="8" t="s">
        <v>51</v>
      </c>
      <c r="L653" s="8" t="s">
        <v>988</v>
      </c>
      <c r="M653" s="8" t="s">
        <v>989</v>
      </c>
      <c r="N653" s="8" t="s">
        <v>990</v>
      </c>
      <c r="O653" s="8" t="s">
        <v>991</v>
      </c>
      <c r="P653" s="8" t="s">
        <v>56</v>
      </c>
      <c r="Q653" s="9" t="n">
        <v>32000</v>
      </c>
      <c r="R653" s="9" t="n">
        <v>32000</v>
      </c>
      <c r="S653" s="9" t="n">
        <v>32000</v>
      </c>
      <c r="T653" s="8" t="s">
        <v>56</v>
      </c>
      <c r="U653" s="8" t="s">
        <v>57</v>
      </c>
      <c r="V653" s="8" t="s">
        <v>58</v>
      </c>
      <c r="W653" s="8" t="s">
        <v>59</v>
      </c>
    </row>
    <row r="654" customFormat="false" ht="12.75" hidden="false" customHeight="false" outlineLevel="0" collapsed="false">
      <c r="A654" s="8" t="s">
        <v>41</v>
      </c>
      <c r="B654" s="8" t="s">
        <v>1845</v>
      </c>
      <c r="C654" s="8" t="s">
        <v>1846</v>
      </c>
      <c r="D654" s="8" t="s">
        <v>982</v>
      </c>
      <c r="E654" s="8" t="s">
        <v>983</v>
      </c>
      <c r="F654" s="8" t="s">
        <v>984</v>
      </c>
      <c r="G654" s="8" t="s">
        <v>1847</v>
      </c>
      <c r="H654" s="8" t="s">
        <v>986</v>
      </c>
      <c r="I654" s="8" t="s">
        <v>49</v>
      </c>
      <c r="J654" s="8" t="s">
        <v>50</v>
      </c>
      <c r="K654" s="8" t="s">
        <v>243</v>
      </c>
      <c r="L654" s="8" t="s">
        <v>988</v>
      </c>
      <c r="M654" s="8" t="s">
        <v>989</v>
      </c>
      <c r="N654" s="8" t="s">
        <v>990</v>
      </c>
      <c r="O654" s="8" t="s">
        <v>991</v>
      </c>
      <c r="P654" s="8" t="s">
        <v>56</v>
      </c>
      <c r="Q654" s="9" t="n">
        <v>2460</v>
      </c>
      <c r="R654" s="9" t="n">
        <v>2460</v>
      </c>
      <c r="S654" s="9" t="n">
        <v>2460</v>
      </c>
      <c r="T654" s="8" t="s">
        <v>56</v>
      </c>
      <c r="U654" s="8" t="s">
        <v>57</v>
      </c>
      <c r="V654" s="8" t="s">
        <v>58</v>
      </c>
      <c r="W654" s="8" t="s">
        <v>59</v>
      </c>
    </row>
    <row r="655" customFormat="false" ht="12.75" hidden="false" customHeight="false" outlineLevel="0" collapsed="false">
      <c r="A655" s="8" t="s">
        <v>41</v>
      </c>
      <c r="B655" s="8" t="s">
        <v>1848</v>
      </c>
      <c r="C655" s="8" t="s">
        <v>1849</v>
      </c>
      <c r="D655" s="8" t="s">
        <v>982</v>
      </c>
      <c r="E655" s="8" t="s">
        <v>983</v>
      </c>
      <c r="F655" s="8" t="s">
        <v>984</v>
      </c>
      <c r="G655" s="8" t="s">
        <v>1850</v>
      </c>
      <c r="H655" s="8" t="s">
        <v>986</v>
      </c>
      <c r="I655" s="8" t="s">
        <v>49</v>
      </c>
      <c r="J655" s="8" t="s">
        <v>69</v>
      </c>
      <c r="K655" s="8" t="s">
        <v>63</v>
      </c>
      <c r="L655" s="8" t="s">
        <v>988</v>
      </c>
      <c r="M655" s="8" t="s">
        <v>989</v>
      </c>
      <c r="N655" s="8" t="s">
        <v>990</v>
      </c>
      <c r="O655" s="8" t="s">
        <v>991</v>
      </c>
      <c r="P655" s="8" t="s">
        <v>56</v>
      </c>
      <c r="Q655" s="9" t="n">
        <v>16560</v>
      </c>
      <c r="R655" s="9" t="n">
        <v>16560</v>
      </c>
      <c r="S655" s="9" t="n">
        <v>16560</v>
      </c>
      <c r="T655" s="8" t="s">
        <v>1011</v>
      </c>
      <c r="U655" s="8" t="s">
        <v>57</v>
      </c>
      <c r="V655" s="8" t="s">
        <v>58</v>
      </c>
      <c r="W655" s="8" t="s">
        <v>59</v>
      </c>
    </row>
    <row r="656" customFormat="false" ht="12.75" hidden="false" customHeight="false" outlineLevel="0" collapsed="false">
      <c r="A656" s="8" t="s">
        <v>41</v>
      </c>
      <c r="B656" s="8" t="s">
        <v>1851</v>
      </c>
      <c r="C656" s="8" t="s">
        <v>1852</v>
      </c>
      <c r="D656" s="8" t="s">
        <v>982</v>
      </c>
      <c r="E656" s="8" t="s">
        <v>983</v>
      </c>
      <c r="F656" s="8" t="s">
        <v>984</v>
      </c>
      <c r="G656" s="8" t="s">
        <v>1853</v>
      </c>
      <c r="H656" s="8" t="s">
        <v>986</v>
      </c>
      <c r="I656" s="8" t="s">
        <v>49</v>
      </c>
      <c r="J656" s="8" t="s">
        <v>50</v>
      </c>
      <c r="K656" s="8" t="s">
        <v>243</v>
      </c>
      <c r="L656" s="8" t="s">
        <v>988</v>
      </c>
      <c r="M656" s="8" t="s">
        <v>989</v>
      </c>
      <c r="N656" s="8" t="s">
        <v>990</v>
      </c>
      <c r="O656" s="8" t="s">
        <v>991</v>
      </c>
      <c r="P656" s="8" t="s">
        <v>56</v>
      </c>
      <c r="Q656" s="9" t="n">
        <v>8400</v>
      </c>
      <c r="R656" s="9" t="n">
        <v>8400</v>
      </c>
      <c r="S656" s="9" t="n">
        <v>8400</v>
      </c>
      <c r="T656" s="8" t="s">
        <v>56</v>
      </c>
      <c r="U656" s="8" t="s">
        <v>57</v>
      </c>
      <c r="V656" s="8" t="s">
        <v>58</v>
      </c>
      <c r="W656" s="8" t="s">
        <v>59</v>
      </c>
    </row>
    <row r="657" customFormat="false" ht="12.75" hidden="false" customHeight="false" outlineLevel="0" collapsed="false">
      <c r="A657" s="8" t="s">
        <v>41</v>
      </c>
      <c r="B657" s="8" t="s">
        <v>1854</v>
      </c>
      <c r="C657" s="8" t="s">
        <v>1855</v>
      </c>
      <c r="D657" s="8" t="s">
        <v>982</v>
      </c>
      <c r="E657" s="8" t="s">
        <v>983</v>
      </c>
      <c r="F657" s="8" t="s">
        <v>984</v>
      </c>
      <c r="G657" s="8" t="s">
        <v>1856</v>
      </c>
      <c r="H657" s="8" t="s">
        <v>986</v>
      </c>
      <c r="I657" s="8" t="s">
        <v>49</v>
      </c>
      <c r="J657" s="8" t="s">
        <v>50</v>
      </c>
      <c r="K657" s="8" t="s">
        <v>1857</v>
      </c>
      <c r="L657" s="8" t="s">
        <v>988</v>
      </c>
      <c r="M657" s="8" t="s">
        <v>989</v>
      </c>
      <c r="N657" s="8" t="s">
        <v>990</v>
      </c>
      <c r="O657" s="8" t="s">
        <v>991</v>
      </c>
      <c r="P657" s="8" t="s">
        <v>56</v>
      </c>
      <c r="Q657" s="9" t="n">
        <v>23612.57</v>
      </c>
      <c r="R657" s="9" t="n">
        <v>23612.57</v>
      </c>
      <c r="S657" s="9" t="n">
        <v>23612.57</v>
      </c>
      <c r="T657" s="8" t="s">
        <v>56</v>
      </c>
      <c r="U657" s="8" t="s">
        <v>57</v>
      </c>
      <c r="V657" s="8" t="s">
        <v>58</v>
      </c>
      <c r="W657" s="8" t="s">
        <v>59</v>
      </c>
    </row>
    <row r="658" customFormat="false" ht="12.75" hidden="false" customHeight="false" outlineLevel="0" collapsed="false">
      <c r="A658" s="8" t="s">
        <v>41</v>
      </c>
      <c r="B658" s="8" t="s">
        <v>1858</v>
      </c>
      <c r="C658" s="8" t="s">
        <v>1859</v>
      </c>
      <c r="D658" s="8" t="s">
        <v>982</v>
      </c>
      <c r="E658" s="8" t="s">
        <v>983</v>
      </c>
      <c r="F658" s="8" t="s">
        <v>984</v>
      </c>
      <c r="G658" s="8" t="s">
        <v>1860</v>
      </c>
      <c r="H658" s="8" t="s">
        <v>986</v>
      </c>
      <c r="I658" s="8" t="s">
        <v>49</v>
      </c>
      <c r="J658" s="8" t="s">
        <v>69</v>
      </c>
      <c r="K658" s="8" t="s">
        <v>1857</v>
      </c>
      <c r="L658" s="8" t="s">
        <v>988</v>
      </c>
      <c r="M658" s="8" t="s">
        <v>989</v>
      </c>
      <c r="N658" s="8" t="s">
        <v>990</v>
      </c>
      <c r="O658" s="8" t="s">
        <v>991</v>
      </c>
      <c r="P658" s="8" t="s">
        <v>56</v>
      </c>
      <c r="Q658" s="9" t="n">
        <v>19568.33</v>
      </c>
      <c r="R658" s="9" t="n">
        <v>19568.33</v>
      </c>
      <c r="S658" s="9" t="n">
        <v>19568.33</v>
      </c>
      <c r="T658" s="8" t="s">
        <v>842</v>
      </c>
      <c r="U658" s="8" t="s">
        <v>57</v>
      </c>
      <c r="V658" s="8" t="s">
        <v>58</v>
      </c>
      <c r="W658" s="8" t="s">
        <v>59</v>
      </c>
    </row>
    <row r="659" customFormat="false" ht="12.75" hidden="false" customHeight="false" outlineLevel="0" collapsed="false">
      <c r="A659" s="8" t="s">
        <v>41</v>
      </c>
      <c r="B659" s="8" t="s">
        <v>1861</v>
      </c>
      <c r="C659" s="8" t="s">
        <v>1862</v>
      </c>
      <c r="D659" s="8" t="s">
        <v>982</v>
      </c>
      <c r="E659" s="8" t="s">
        <v>983</v>
      </c>
      <c r="F659" s="8" t="s">
        <v>984</v>
      </c>
      <c r="G659" s="8" t="s">
        <v>1863</v>
      </c>
      <c r="H659" s="8" t="s">
        <v>986</v>
      </c>
      <c r="I659" s="8" t="s">
        <v>49</v>
      </c>
      <c r="J659" s="8" t="s">
        <v>50</v>
      </c>
      <c r="K659" s="8" t="s">
        <v>243</v>
      </c>
      <c r="L659" s="8" t="s">
        <v>988</v>
      </c>
      <c r="M659" s="8" t="s">
        <v>989</v>
      </c>
      <c r="N659" s="8" t="s">
        <v>990</v>
      </c>
      <c r="O659" s="8" t="s">
        <v>991</v>
      </c>
      <c r="P659" s="8" t="s">
        <v>56</v>
      </c>
      <c r="Q659" s="9" t="n">
        <v>7040</v>
      </c>
      <c r="R659" s="9" t="n">
        <v>7040</v>
      </c>
      <c r="S659" s="9" t="n">
        <v>0</v>
      </c>
      <c r="T659" s="8" t="s">
        <v>56</v>
      </c>
      <c r="U659" s="8" t="s">
        <v>57</v>
      </c>
      <c r="V659" s="8" t="s">
        <v>58</v>
      </c>
      <c r="W659" s="8" t="s">
        <v>272</v>
      </c>
    </row>
    <row r="660" customFormat="false" ht="12.75" hidden="false" customHeight="false" outlineLevel="0" collapsed="false">
      <c r="A660" s="8" t="s">
        <v>41</v>
      </c>
      <c r="B660" s="8" t="s">
        <v>1864</v>
      </c>
      <c r="C660" s="8" t="s">
        <v>1865</v>
      </c>
      <c r="D660" s="8" t="s">
        <v>982</v>
      </c>
      <c r="E660" s="8" t="s">
        <v>983</v>
      </c>
      <c r="F660" s="8" t="s">
        <v>984</v>
      </c>
      <c r="G660" s="8" t="s">
        <v>1866</v>
      </c>
      <c r="H660" s="8" t="s">
        <v>986</v>
      </c>
      <c r="I660" s="8" t="s">
        <v>49</v>
      </c>
      <c r="J660" s="8" t="s">
        <v>50</v>
      </c>
      <c r="K660" s="8" t="s">
        <v>243</v>
      </c>
      <c r="L660" s="8" t="s">
        <v>988</v>
      </c>
      <c r="M660" s="8" t="s">
        <v>989</v>
      </c>
      <c r="N660" s="8" t="s">
        <v>990</v>
      </c>
      <c r="O660" s="8" t="s">
        <v>991</v>
      </c>
      <c r="P660" s="8" t="s">
        <v>56</v>
      </c>
      <c r="Q660" s="9" t="n">
        <v>5297.6</v>
      </c>
      <c r="R660" s="9" t="n">
        <v>5297.6</v>
      </c>
      <c r="S660" s="9" t="n">
        <v>5297.6</v>
      </c>
      <c r="T660" s="8" t="s">
        <v>56</v>
      </c>
      <c r="U660" s="8" t="s">
        <v>57</v>
      </c>
      <c r="V660" s="8" t="s">
        <v>58</v>
      </c>
      <c r="W660" s="8" t="s">
        <v>59</v>
      </c>
    </row>
    <row r="661" customFormat="false" ht="12.75" hidden="false" customHeight="false" outlineLevel="0" collapsed="false">
      <c r="A661" s="8" t="s">
        <v>41</v>
      </c>
      <c r="B661" s="8" t="s">
        <v>1867</v>
      </c>
      <c r="C661" s="8" t="s">
        <v>1868</v>
      </c>
      <c r="D661" s="8" t="s">
        <v>982</v>
      </c>
      <c r="E661" s="8" t="s">
        <v>983</v>
      </c>
      <c r="F661" s="8" t="s">
        <v>984</v>
      </c>
      <c r="G661" s="8" t="s">
        <v>1869</v>
      </c>
      <c r="H661" s="8" t="s">
        <v>986</v>
      </c>
      <c r="I661" s="8" t="s">
        <v>49</v>
      </c>
      <c r="J661" s="8" t="s">
        <v>188</v>
      </c>
      <c r="K661" s="8" t="s">
        <v>51</v>
      </c>
      <c r="L661" s="8" t="s">
        <v>988</v>
      </c>
      <c r="M661" s="8" t="s">
        <v>989</v>
      </c>
      <c r="N661" s="8" t="s">
        <v>990</v>
      </c>
      <c r="O661" s="8" t="s">
        <v>991</v>
      </c>
      <c r="P661" s="8" t="s">
        <v>56</v>
      </c>
      <c r="Q661" s="9" t="n">
        <v>5817.96</v>
      </c>
      <c r="R661" s="9" t="n">
        <v>5817.96</v>
      </c>
      <c r="S661" s="9" t="n">
        <v>5817.96</v>
      </c>
      <c r="T661" s="8" t="s">
        <v>435</v>
      </c>
      <c r="U661" s="8" t="s">
        <v>57</v>
      </c>
      <c r="V661" s="8" t="s">
        <v>58</v>
      </c>
      <c r="W661" s="8" t="s">
        <v>59</v>
      </c>
    </row>
    <row r="662" customFormat="false" ht="12.75" hidden="false" customHeight="false" outlineLevel="0" collapsed="false">
      <c r="A662" s="8" t="s">
        <v>41</v>
      </c>
      <c r="B662" s="8" t="s">
        <v>1870</v>
      </c>
      <c r="C662" s="8" t="s">
        <v>1871</v>
      </c>
      <c r="D662" s="8" t="s">
        <v>982</v>
      </c>
      <c r="E662" s="8" t="s">
        <v>983</v>
      </c>
      <c r="F662" s="8" t="s">
        <v>984</v>
      </c>
      <c r="G662" s="8" t="s">
        <v>1872</v>
      </c>
      <c r="H662" s="8" t="s">
        <v>986</v>
      </c>
      <c r="I662" s="8" t="s">
        <v>49</v>
      </c>
      <c r="J662" s="8" t="s">
        <v>50</v>
      </c>
      <c r="K662" s="8" t="s">
        <v>63</v>
      </c>
      <c r="L662" s="8" t="s">
        <v>988</v>
      </c>
      <c r="M662" s="8" t="s">
        <v>989</v>
      </c>
      <c r="N662" s="8" t="s">
        <v>990</v>
      </c>
      <c r="O662" s="8" t="s">
        <v>991</v>
      </c>
      <c r="P662" s="8" t="s">
        <v>56</v>
      </c>
      <c r="Q662" s="9" t="n">
        <v>9425</v>
      </c>
      <c r="R662" s="9" t="n">
        <v>9425</v>
      </c>
      <c r="S662" s="9" t="n">
        <v>0</v>
      </c>
      <c r="T662" s="8" t="s">
        <v>857</v>
      </c>
      <c r="U662" s="8" t="s">
        <v>57</v>
      </c>
      <c r="V662" s="8" t="s">
        <v>58</v>
      </c>
      <c r="W662" s="8" t="s">
        <v>272</v>
      </c>
    </row>
    <row r="663" customFormat="false" ht="12.75" hidden="false" customHeight="false" outlineLevel="0" collapsed="false">
      <c r="A663" s="8" t="s">
        <v>41</v>
      </c>
      <c r="B663" s="8" t="s">
        <v>1873</v>
      </c>
      <c r="C663" s="8" t="s">
        <v>1874</v>
      </c>
      <c r="D663" s="8" t="s">
        <v>982</v>
      </c>
      <c r="E663" s="8" t="s">
        <v>983</v>
      </c>
      <c r="F663" s="8" t="s">
        <v>984</v>
      </c>
      <c r="G663" s="8" t="s">
        <v>1875</v>
      </c>
      <c r="H663" s="8" t="s">
        <v>986</v>
      </c>
      <c r="I663" s="8" t="s">
        <v>49</v>
      </c>
      <c r="J663" s="8" t="s">
        <v>188</v>
      </c>
      <c r="K663" s="8" t="s">
        <v>63</v>
      </c>
      <c r="L663" s="8" t="s">
        <v>988</v>
      </c>
      <c r="M663" s="8" t="s">
        <v>989</v>
      </c>
      <c r="N663" s="8" t="s">
        <v>990</v>
      </c>
      <c r="O663" s="8" t="s">
        <v>991</v>
      </c>
      <c r="P663" s="8" t="s">
        <v>89</v>
      </c>
      <c r="Q663" s="9" t="n">
        <v>32000</v>
      </c>
      <c r="R663" s="9" t="n">
        <v>32000</v>
      </c>
      <c r="S663" s="9" t="n">
        <v>32000</v>
      </c>
      <c r="T663" s="8" t="s">
        <v>884</v>
      </c>
      <c r="U663" s="8" t="s">
        <v>57</v>
      </c>
      <c r="V663" s="8" t="s">
        <v>58</v>
      </c>
      <c r="W663" s="8" t="s">
        <v>59</v>
      </c>
    </row>
    <row r="664" customFormat="false" ht="12.75" hidden="false" customHeight="false" outlineLevel="0" collapsed="false">
      <c r="A664" s="8" t="s">
        <v>41</v>
      </c>
      <c r="B664" s="8" t="s">
        <v>1876</v>
      </c>
      <c r="C664" s="8" t="s">
        <v>1877</v>
      </c>
      <c r="D664" s="8" t="s">
        <v>982</v>
      </c>
      <c r="E664" s="8" t="s">
        <v>983</v>
      </c>
      <c r="F664" s="8" t="s">
        <v>984</v>
      </c>
      <c r="G664" s="8" t="s">
        <v>1878</v>
      </c>
      <c r="H664" s="8" t="s">
        <v>986</v>
      </c>
      <c r="I664" s="8" t="s">
        <v>49</v>
      </c>
      <c r="J664" s="8" t="s">
        <v>50</v>
      </c>
      <c r="K664" s="8" t="s">
        <v>243</v>
      </c>
      <c r="L664" s="8" t="s">
        <v>988</v>
      </c>
      <c r="M664" s="8" t="s">
        <v>989</v>
      </c>
      <c r="N664" s="8" t="s">
        <v>990</v>
      </c>
      <c r="O664" s="8" t="s">
        <v>991</v>
      </c>
      <c r="P664" s="8" t="s">
        <v>56</v>
      </c>
      <c r="Q664" s="9" t="n">
        <v>23832.6</v>
      </c>
      <c r="R664" s="9" t="n">
        <v>23832.6</v>
      </c>
      <c r="S664" s="9" t="n">
        <v>23832.6</v>
      </c>
      <c r="T664" s="8" t="s">
        <v>56</v>
      </c>
      <c r="U664" s="8" t="s">
        <v>57</v>
      </c>
      <c r="V664" s="8" t="s">
        <v>58</v>
      </c>
      <c r="W664" s="8" t="s">
        <v>59</v>
      </c>
    </row>
    <row r="665" customFormat="false" ht="12.75" hidden="false" customHeight="false" outlineLevel="0" collapsed="false">
      <c r="A665" s="8" t="s">
        <v>41</v>
      </c>
      <c r="B665" s="8" t="s">
        <v>1879</v>
      </c>
      <c r="C665" s="8" t="s">
        <v>1880</v>
      </c>
      <c r="D665" s="8" t="s">
        <v>982</v>
      </c>
      <c r="E665" s="8" t="s">
        <v>983</v>
      </c>
      <c r="F665" s="8" t="s">
        <v>984</v>
      </c>
      <c r="G665" s="8" t="s">
        <v>1881</v>
      </c>
      <c r="H665" s="8" t="s">
        <v>986</v>
      </c>
      <c r="I665" s="8" t="s">
        <v>49</v>
      </c>
      <c r="J665" s="8" t="s">
        <v>50</v>
      </c>
      <c r="K665" s="8" t="s">
        <v>243</v>
      </c>
      <c r="L665" s="8" t="s">
        <v>988</v>
      </c>
      <c r="M665" s="8" t="s">
        <v>989</v>
      </c>
      <c r="N665" s="8" t="s">
        <v>990</v>
      </c>
      <c r="O665" s="8" t="s">
        <v>991</v>
      </c>
      <c r="P665" s="8" t="s">
        <v>56</v>
      </c>
      <c r="Q665" s="9" t="n">
        <v>24000</v>
      </c>
      <c r="R665" s="9" t="n">
        <v>24000</v>
      </c>
      <c r="S665" s="9" t="n">
        <v>24000</v>
      </c>
      <c r="T665" s="8" t="s">
        <v>56</v>
      </c>
      <c r="U665" s="8" t="s">
        <v>57</v>
      </c>
      <c r="V665" s="8" t="s">
        <v>58</v>
      </c>
      <c r="W665" s="8" t="s">
        <v>59</v>
      </c>
    </row>
    <row r="666" customFormat="false" ht="12.75" hidden="false" customHeight="false" outlineLevel="0" collapsed="false">
      <c r="A666" s="8" t="s">
        <v>41</v>
      </c>
      <c r="B666" s="8" t="s">
        <v>1882</v>
      </c>
      <c r="C666" s="8" t="s">
        <v>564</v>
      </c>
      <c r="D666" s="8" t="s">
        <v>982</v>
      </c>
      <c r="E666" s="8" t="s">
        <v>983</v>
      </c>
      <c r="F666" s="8" t="s">
        <v>984</v>
      </c>
      <c r="G666" s="8" t="s">
        <v>1883</v>
      </c>
      <c r="H666" s="8" t="s">
        <v>986</v>
      </c>
      <c r="I666" s="8" t="s">
        <v>49</v>
      </c>
      <c r="J666" s="8" t="s">
        <v>50</v>
      </c>
      <c r="K666" s="8" t="s">
        <v>51</v>
      </c>
      <c r="L666" s="8" t="s">
        <v>988</v>
      </c>
      <c r="M666" s="8" t="s">
        <v>989</v>
      </c>
      <c r="N666" s="8" t="s">
        <v>990</v>
      </c>
      <c r="O666" s="8" t="s">
        <v>991</v>
      </c>
      <c r="P666" s="8" t="s">
        <v>56</v>
      </c>
      <c r="Q666" s="9" t="n">
        <v>24000</v>
      </c>
      <c r="R666" s="9" t="n">
        <v>24000</v>
      </c>
      <c r="S666" s="9" t="n">
        <v>24000</v>
      </c>
      <c r="T666" s="8" t="s">
        <v>56</v>
      </c>
      <c r="U666" s="8" t="s">
        <v>57</v>
      </c>
      <c r="V666" s="8" t="s">
        <v>58</v>
      </c>
      <c r="W666" s="8" t="s">
        <v>59</v>
      </c>
    </row>
    <row r="667" customFormat="false" ht="12.75" hidden="false" customHeight="false" outlineLevel="0" collapsed="false">
      <c r="A667" s="8" t="s">
        <v>41</v>
      </c>
      <c r="B667" s="8" t="s">
        <v>1884</v>
      </c>
      <c r="C667" s="8" t="s">
        <v>1885</v>
      </c>
      <c r="D667" s="8" t="s">
        <v>982</v>
      </c>
      <c r="E667" s="8" t="s">
        <v>983</v>
      </c>
      <c r="F667" s="8" t="s">
        <v>984</v>
      </c>
      <c r="G667" s="8" t="s">
        <v>1886</v>
      </c>
      <c r="H667" s="8" t="s">
        <v>986</v>
      </c>
      <c r="I667" s="8" t="s">
        <v>49</v>
      </c>
      <c r="J667" s="8" t="s">
        <v>69</v>
      </c>
      <c r="K667" s="8" t="s">
        <v>387</v>
      </c>
      <c r="L667" s="8" t="s">
        <v>988</v>
      </c>
      <c r="M667" s="8" t="s">
        <v>989</v>
      </c>
      <c r="N667" s="8" t="s">
        <v>990</v>
      </c>
      <c r="O667" s="8" t="s">
        <v>991</v>
      </c>
      <c r="P667" s="8" t="s">
        <v>64</v>
      </c>
      <c r="Q667" s="9" t="n">
        <v>4892.5</v>
      </c>
      <c r="R667" s="9" t="n">
        <v>4892.5</v>
      </c>
      <c r="S667" s="9" t="n">
        <v>4892.5</v>
      </c>
      <c r="T667" s="8" t="s">
        <v>283</v>
      </c>
      <c r="U667" s="8" t="s">
        <v>57</v>
      </c>
      <c r="V667" s="8" t="s">
        <v>58</v>
      </c>
      <c r="W667" s="8" t="s">
        <v>59</v>
      </c>
    </row>
    <row r="668" customFormat="false" ht="12.75" hidden="false" customHeight="false" outlineLevel="0" collapsed="false">
      <c r="A668" s="8" t="s">
        <v>41</v>
      </c>
      <c r="B668" s="8" t="s">
        <v>1887</v>
      </c>
      <c r="C668" s="8" t="s">
        <v>1888</v>
      </c>
      <c r="D668" s="8" t="s">
        <v>982</v>
      </c>
      <c r="E668" s="8" t="s">
        <v>983</v>
      </c>
      <c r="F668" s="8" t="s">
        <v>984</v>
      </c>
      <c r="G668" s="8" t="s">
        <v>1889</v>
      </c>
      <c r="H668" s="8" t="s">
        <v>986</v>
      </c>
      <c r="I668" s="8" t="s">
        <v>49</v>
      </c>
      <c r="J668" s="8" t="s">
        <v>69</v>
      </c>
      <c r="K668" s="8" t="s">
        <v>51</v>
      </c>
      <c r="L668" s="8" t="s">
        <v>988</v>
      </c>
      <c r="M668" s="8" t="s">
        <v>989</v>
      </c>
      <c r="N668" s="8" t="s">
        <v>990</v>
      </c>
      <c r="O668" s="8" t="s">
        <v>991</v>
      </c>
      <c r="P668" s="8" t="s">
        <v>89</v>
      </c>
      <c r="Q668" s="9" t="n">
        <v>8640</v>
      </c>
      <c r="R668" s="9" t="n">
        <v>8640</v>
      </c>
      <c r="S668" s="9" t="n">
        <v>8640</v>
      </c>
      <c r="T668" s="8" t="s">
        <v>884</v>
      </c>
      <c r="U668" s="8" t="s">
        <v>57</v>
      </c>
      <c r="V668" s="8" t="s">
        <v>58</v>
      </c>
      <c r="W668" s="8" t="s">
        <v>59</v>
      </c>
    </row>
    <row r="669" customFormat="false" ht="12.75" hidden="false" customHeight="false" outlineLevel="0" collapsed="false">
      <c r="A669" s="8" t="s">
        <v>41</v>
      </c>
      <c r="B669" s="8" t="s">
        <v>1890</v>
      </c>
      <c r="C669" s="8" t="s">
        <v>1891</v>
      </c>
      <c r="D669" s="8" t="s">
        <v>982</v>
      </c>
      <c r="E669" s="8" t="s">
        <v>983</v>
      </c>
      <c r="F669" s="8" t="s">
        <v>984</v>
      </c>
      <c r="G669" s="8" t="s">
        <v>1892</v>
      </c>
      <c r="H669" s="8" t="s">
        <v>986</v>
      </c>
      <c r="I669" s="8" t="s">
        <v>49</v>
      </c>
      <c r="J669" s="8" t="s">
        <v>69</v>
      </c>
      <c r="K669" s="8" t="s">
        <v>243</v>
      </c>
      <c r="L669" s="8" t="s">
        <v>988</v>
      </c>
      <c r="M669" s="8" t="s">
        <v>989</v>
      </c>
      <c r="N669" s="8" t="s">
        <v>990</v>
      </c>
      <c r="O669" s="8" t="s">
        <v>991</v>
      </c>
      <c r="P669" s="8" t="s">
        <v>56</v>
      </c>
      <c r="Q669" s="9" t="n">
        <v>20000</v>
      </c>
      <c r="R669" s="9" t="n">
        <v>20000</v>
      </c>
      <c r="S669" s="9" t="n">
        <v>20000</v>
      </c>
      <c r="T669" s="8" t="s">
        <v>442</v>
      </c>
      <c r="U669" s="8" t="s">
        <v>57</v>
      </c>
      <c r="V669" s="8" t="s">
        <v>58</v>
      </c>
      <c r="W669" s="8" t="s">
        <v>59</v>
      </c>
    </row>
    <row r="670" customFormat="false" ht="12.75" hidden="false" customHeight="false" outlineLevel="0" collapsed="false">
      <c r="A670" s="8" t="s">
        <v>41</v>
      </c>
      <c r="B670" s="8" t="s">
        <v>1893</v>
      </c>
      <c r="C670" s="8" t="s">
        <v>1894</v>
      </c>
      <c r="D670" s="8" t="s">
        <v>982</v>
      </c>
      <c r="E670" s="8" t="s">
        <v>983</v>
      </c>
      <c r="F670" s="8" t="s">
        <v>984</v>
      </c>
      <c r="G670" s="8" t="s">
        <v>1895</v>
      </c>
      <c r="H670" s="8" t="s">
        <v>986</v>
      </c>
      <c r="I670" s="8" t="s">
        <v>49</v>
      </c>
      <c r="J670" s="8" t="s">
        <v>50</v>
      </c>
      <c r="K670" s="8" t="s">
        <v>63</v>
      </c>
      <c r="L670" s="8" t="s">
        <v>988</v>
      </c>
      <c r="M670" s="8" t="s">
        <v>989</v>
      </c>
      <c r="N670" s="8" t="s">
        <v>990</v>
      </c>
      <c r="O670" s="8" t="s">
        <v>991</v>
      </c>
      <c r="P670" s="8" t="s">
        <v>56</v>
      </c>
      <c r="Q670" s="9" t="n">
        <v>3760.2</v>
      </c>
      <c r="R670" s="9" t="n">
        <v>3760.2</v>
      </c>
      <c r="S670" s="9" t="n">
        <v>3760.2</v>
      </c>
      <c r="T670" s="8" t="s">
        <v>56</v>
      </c>
      <c r="U670" s="8" t="s">
        <v>57</v>
      </c>
      <c r="V670" s="8" t="s">
        <v>58</v>
      </c>
      <c r="W670" s="8" t="s">
        <v>59</v>
      </c>
    </row>
    <row r="671" customFormat="false" ht="12.75" hidden="false" customHeight="false" outlineLevel="0" collapsed="false">
      <c r="A671" s="8" t="s">
        <v>41</v>
      </c>
      <c r="B671" s="8" t="s">
        <v>1896</v>
      </c>
      <c r="C671" s="8" t="s">
        <v>1897</v>
      </c>
      <c r="D671" s="8" t="s">
        <v>982</v>
      </c>
      <c r="E671" s="8" t="s">
        <v>983</v>
      </c>
      <c r="F671" s="8" t="s">
        <v>984</v>
      </c>
      <c r="G671" s="8" t="s">
        <v>1898</v>
      </c>
      <c r="H671" s="8" t="s">
        <v>986</v>
      </c>
      <c r="I671" s="8" t="s">
        <v>49</v>
      </c>
      <c r="J671" s="8" t="s">
        <v>69</v>
      </c>
      <c r="K671" s="8" t="s">
        <v>243</v>
      </c>
      <c r="L671" s="8" t="s">
        <v>988</v>
      </c>
      <c r="M671" s="8" t="s">
        <v>989</v>
      </c>
      <c r="N671" s="8" t="s">
        <v>990</v>
      </c>
      <c r="O671" s="8" t="s">
        <v>991</v>
      </c>
      <c r="P671" s="8" t="s">
        <v>89</v>
      </c>
      <c r="Q671" s="9" t="n">
        <v>13560</v>
      </c>
      <c r="R671" s="9" t="n">
        <v>13560</v>
      </c>
      <c r="S671" s="9" t="n">
        <v>13560</v>
      </c>
      <c r="T671" s="8" t="s">
        <v>158</v>
      </c>
      <c r="U671" s="8" t="s">
        <v>57</v>
      </c>
      <c r="V671" s="8" t="s">
        <v>58</v>
      </c>
      <c r="W671" s="8" t="s">
        <v>59</v>
      </c>
    </row>
    <row r="672" customFormat="false" ht="12.75" hidden="false" customHeight="false" outlineLevel="0" collapsed="false">
      <c r="A672" s="8" t="s">
        <v>41</v>
      </c>
      <c r="B672" s="8" t="s">
        <v>1899</v>
      </c>
      <c r="C672" s="8" t="s">
        <v>1900</v>
      </c>
      <c r="D672" s="8" t="s">
        <v>982</v>
      </c>
      <c r="E672" s="8" t="s">
        <v>983</v>
      </c>
      <c r="F672" s="8" t="s">
        <v>984</v>
      </c>
      <c r="G672" s="8" t="s">
        <v>1901</v>
      </c>
      <c r="H672" s="8" t="s">
        <v>986</v>
      </c>
      <c r="I672" s="8" t="s">
        <v>49</v>
      </c>
      <c r="J672" s="8" t="s">
        <v>50</v>
      </c>
      <c r="K672" s="8" t="s">
        <v>243</v>
      </c>
      <c r="L672" s="8" t="s">
        <v>988</v>
      </c>
      <c r="M672" s="8" t="s">
        <v>989</v>
      </c>
      <c r="N672" s="8" t="s">
        <v>990</v>
      </c>
      <c r="O672" s="8" t="s">
        <v>991</v>
      </c>
      <c r="P672" s="8" t="s">
        <v>56</v>
      </c>
      <c r="Q672" s="9" t="n">
        <v>12930</v>
      </c>
      <c r="R672" s="9" t="n">
        <v>12930</v>
      </c>
      <c r="S672" s="9" t="n">
        <v>12930</v>
      </c>
      <c r="T672" s="8" t="s">
        <v>56</v>
      </c>
      <c r="U672" s="8" t="s">
        <v>57</v>
      </c>
      <c r="V672" s="8" t="s">
        <v>58</v>
      </c>
      <c r="W672" s="8" t="s">
        <v>59</v>
      </c>
    </row>
    <row r="673" customFormat="false" ht="12.75" hidden="false" customHeight="false" outlineLevel="0" collapsed="false">
      <c r="A673" s="8" t="s">
        <v>41</v>
      </c>
      <c r="B673" s="8" t="s">
        <v>1902</v>
      </c>
      <c r="C673" s="8" t="s">
        <v>1903</v>
      </c>
      <c r="D673" s="8" t="s">
        <v>982</v>
      </c>
      <c r="E673" s="8" t="s">
        <v>983</v>
      </c>
      <c r="F673" s="8" t="s">
        <v>984</v>
      </c>
      <c r="G673" s="8" t="s">
        <v>1904</v>
      </c>
      <c r="H673" s="8" t="s">
        <v>986</v>
      </c>
      <c r="I673" s="8" t="s">
        <v>49</v>
      </c>
      <c r="J673" s="8" t="s">
        <v>50</v>
      </c>
      <c r="K673" s="8" t="s">
        <v>243</v>
      </c>
      <c r="L673" s="8" t="s">
        <v>988</v>
      </c>
      <c r="M673" s="8" t="s">
        <v>989</v>
      </c>
      <c r="N673" s="8" t="s">
        <v>990</v>
      </c>
      <c r="O673" s="8" t="s">
        <v>991</v>
      </c>
      <c r="P673" s="8" t="s">
        <v>56</v>
      </c>
      <c r="Q673" s="9" t="n">
        <v>18840</v>
      </c>
      <c r="R673" s="9" t="n">
        <v>18840</v>
      </c>
      <c r="S673" s="9" t="n">
        <v>0</v>
      </c>
      <c r="T673" s="8" t="s">
        <v>56</v>
      </c>
      <c r="U673" s="8" t="s">
        <v>57</v>
      </c>
      <c r="V673" s="8" t="s">
        <v>58</v>
      </c>
      <c r="W673" s="8" t="s">
        <v>272</v>
      </c>
    </row>
    <row r="674" customFormat="false" ht="12.75" hidden="false" customHeight="false" outlineLevel="0" collapsed="false">
      <c r="A674" s="8" t="s">
        <v>41</v>
      </c>
      <c r="B674" s="8" t="s">
        <v>1905</v>
      </c>
      <c r="C674" s="8" t="s">
        <v>1906</v>
      </c>
      <c r="D674" s="8" t="s">
        <v>982</v>
      </c>
      <c r="E674" s="8" t="s">
        <v>983</v>
      </c>
      <c r="F674" s="8" t="s">
        <v>984</v>
      </c>
      <c r="G674" s="8" t="s">
        <v>1907</v>
      </c>
      <c r="H674" s="8" t="s">
        <v>986</v>
      </c>
      <c r="I674" s="8" t="s">
        <v>49</v>
      </c>
      <c r="J674" s="8" t="s">
        <v>50</v>
      </c>
      <c r="K674" s="8" t="s">
        <v>262</v>
      </c>
      <c r="L674" s="8" t="s">
        <v>988</v>
      </c>
      <c r="M674" s="8" t="s">
        <v>989</v>
      </c>
      <c r="N674" s="8" t="s">
        <v>990</v>
      </c>
      <c r="O674" s="8" t="s">
        <v>991</v>
      </c>
      <c r="P674" s="8" t="s">
        <v>56</v>
      </c>
      <c r="Q674" s="9" t="n">
        <v>19580</v>
      </c>
      <c r="R674" s="9" t="n">
        <v>19580</v>
      </c>
      <c r="S674" s="9" t="n">
        <v>19580</v>
      </c>
      <c r="T674" s="8" t="s">
        <v>56</v>
      </c>
      <c r="U674" s="8" t="s">
        <v>57</v>
      </c>
      <c r="V674" s="8" t="s">
        <v>58</v>
      </c>
      <c r="W674" s="8" t="s">
        <v>59</v>
      </c>
    </row>
    <row r="675" customFormat="false" ht="12.75" hidden="false" customHeight="false" outlineLevel="0" collapsed="false">
      <c r="A675" s="8" t="s">
        <v>41</v>
      </c>
      <c r="B675" s="8" t="s">
        <v>1908</v>
      </c>
      <c r="C675" s="8" t="s">
        <v>1349</v>
      </c>
      <c r="D675" s="8" t="s">
        <v>982</v>
      </c>
      <c r="E675" s="8" t="s">
        <v>983</v>
      </c>
      <c r="F675" s="8" t="s">
        <v>984</v>
      </c>
      <c r="G675" s="8" t="s">
        <v>1909</v>
      </c>
      <c r="H675" s="8" t="s">
        <v>986</v>
      </c>
      <c r="I675" s="8" t="s">
        <v>49</v>
      </c>
      <c r="J675" s="8" t="s">
        <v>50</v>
      </c>
      <c r="K675" s="8" t="s">
        <v>262</v>
      </c>
      <c r="L675" s="8" t="s">
        <v>988</v>
      </c>
      <c r="M675" s="8" t="s">
        <v>989</v>
      </c>
      <c r="N675" s="8" t="s">
        <v>990</v>
      </c>
      <c r="O675" s="8" t="s">
        <v>991</v>
      </c>
      <c r="P675" s="8" t="s">
        <v>56</v>
      </c>
      <c r="Q675" s="9" t="n">
        <v>4800</v>
      </c>
      <c r="R675" s="9" t="n">
        <v>4800</v>
      </c>
      <c r="S675" s="9" t="n">
        <v>4800</v>
      </c>
      <c r="T675" s="8" t="s">
        <v>56</v>
      </c>
      <c r="U675" s="8" t="s">
        <v>57</v>
      </c>
      <c r="V675" s="8" t="s">
        <v>58</v>
      </c>
      <c r="W675" s="8" t="s">
        <v>59</v>
      </c>
    </row>
    <row r="676" customFormat="false" ht="12.75" hidden="false" customHeight="false" outlineLevel="0" collapsed="false">
      <c r="A676" s="8" t="s">
        <v>41</v>
      </c>
      <c r="B676" s="8" t="s">
        <v>1910</v>
      </c>
      <c r="C676" s="8" t="s">
        <v>1911</v>
      </c>
      <c r="D676" s="8" t="s">
        <v>982</v>
      </c>
      <c r="E676" s="8" t="s">
        <v>983</v>
      </c>
      <c r="F676" s="8" t="s">
        <v>984</v>
      </c>
      <c r="G676" s="8" t="s">
        <v>1912</v>
      </c>
      <c r="H676" s="8" t="s">
        <v>986</v>
      </c>
      <c r="I676" s="8" t="s">
        <v>49</v>
      </c>
      <c r="J676" s="8" t="s">
        <v>50</v>
      </c>
      <c r="K676" s="8" t="s">
        <v>63</v>
      </c>
      <c r="L676" s="8" t="s">
        <v>988</v>
      </c>
      <c r="M676" s="8" t="s">
        <v>989</v>
      </c>
      <c r="N676" s="8" t="s">
        <v>990</v>
      </c>
      <c r="O676" s="8" t="s">
        <v>991</v>
      </c>
      <c r="P676" s="8" t="s">
        <v>56</v>
      </c>
      <c r="Q676" s="9" t="n">
        <v>9440</v>
      </c>
      <c r="R676" s="9" t="n">
        <v>9440</v>
      </c>
      <c r="S676" s="9" t="n">
        <v>9440</v>
      </c>
      <c r="T676" s="8" t="s">
        <v>151</v>
      </c>
      <c r="U676" s="8" t="s">
        <v>57</v>
      </c>
      <c r="V676" s="8" t="s">
        <v>58</v>
      </c>
      <c r="W676" s="8" t="s">
        <v>59</v>
      </c>
    </row>
    <row r="677" customFormat="false" ht="12.75" hidden="false" customHeight="false" outlineLevel="0" collapsed="false">
      <c r="A677" s="8" t="s">
        <v>41</v>
      </c>
      <c r="B677" s="8" t="s">
        <v>1913</v>
      </c>
      <c r="C677" s="8" t="s">
        <v>1914</v>
      </c>
      <c r="D677" s="8" t="s">
        <v>982</v>
      </c>
      <c r="E677" s="8" t="s">
        <v>983</v>
      </c>
      <c r="F677" s="8" t="s">
        <v>984</v>
      </c>
      <c r="G677" s="8" t="s">
        <v>1915</v>
      </c>
      <c r="H677" s="8" t="s">
        <v>986</v>
      </c>
      <c r="I677" s="8" t="s">
        <v>49</v>
      </c>
      <c r="J677" s="8" t="s">
        <v>69</v>
      </c>
      <c r="K677" s="8" t="s">
        <v>51</v>
      </c>
      <c r="L677" s="8" t="s">
        <v>988</v>
      </c>
      <c r="M677" s="8" t="s">
        <v>989</v>
      </c>
      <c r="N677" s="8" t="s">
        <v>990</v>
      </c>
      <c r="O677" s="8" t="s">
        <v>991</v>
      </c>
      <c r="P677" s="8" t="s">
        <v>56</v>
      </c>
      <c r="Q677" s="9" t="n">
        <v>2534.25</v>
      </c>
      <c r="R677" s="9" t="n">
        <v>2534.25</v>
      </c>
      <c r="S677" s="9" t="n">
        <v>2534.25</v>
      </c>
      <c r="T677" s="8" t="s">
        <v>151</v>
      </c>
      <c r="U677" s="8" t="s">
        <v>57</v>
      </c>
      <c r="V677" s="8" t="s">
        <v>58</v>
      </c>
      <c r="W677" s="8" t="s">
        <v>59</v>
      </c>
    </row>
    <row r="678" customFormat="false" ht="12.75" hidden="false" customHeight="false" outlineLevel="0" collapsed="false">
      <c r="A678" s="8" t="s">
        <v>41</v>
      </c>
      <c r="B678" s="8" t="s">
        <v>1916</v>
      </c>
      <c r="C678" s="8" t="s">
        <v>1917</v>
      </c>
      <c r="D678" s="8" t="s">
        <v>982</v>
      </c>
      <c r="E678" s="8" t="s">
        <v>983</v>
      </c>
      <c r="F678" s="8" t="s">
        <v>984</v>
      </c>
      <c r="G678" s="8" t="s">
        <v>1918</v>
      </c>
      <c r="H678" s="8" t="s">
        <v>986</v>
      </c>
      <c r="I678" s="8" t="s">
        <v>49</v>
      </c>
      <c r="J678" s="8" t="s">
        <v>50</v>
      </c>
      <c r="K678" s="8" t="s">
        <v>262</v>
      </c>
      <c r="L678" s="8" t="s">
        <v>988</v>
      </c>
      <c r="M678" s="8" t="s">
        <v>989</v>
      </c>
      <c r="N678" s="8" t="s">
        <v>990</v>
      </c>
      <c r="O678" s="8" t="s">
        <v>991</v>
      </c>
      <c r="P678" s="8" t="s">
        <v>56</v>
      </c>
      <c r="Q678" s="9" t="n">
        <v>10746</v>
      </c>
      <c r="R678" s="9" t="n">
        <v>10746</v>
      </c>
      <c r="S678" s="9" t="n">
        <v>0</v>
      </c>
      <c r="T678" s="8" t="s">
        <v>56</v>
      </c>
      <c r="U678" s="8" t="s">
        <v>57</v>
      </c>
      <c r="V678" s="8" t="s">
        <v>58</v>
      </c>
      <c r="W678" s="8" t="s">
        <v>272</v>
      </c>
    </row>
    <row r="679" customFormat="false" ht="12.75" hidden="false" customHeight="false" outlineLevel="0" collapsed="false">
      <c r="A679" s="8" t="s">
        <v>41</v>
      </c>
      <c r="B679" s="8" t="s">
        <v>1919</v>
      </c>
      <c r="C679" s="8" t="s">
        <v>1920</v>
      </c>
      <c r="D679" s="8" t="s">
        <v>982</v>
      </c>
      <c r="E679" s="8" t="s">
        <v>983</v>
      </c>
      <c r="F679" s="8" t="s">
        <v>984</v>
      </c>
      <c r="G679" s="8" t="s">
        <v>1921</v>
      </c>
      <c r="H679" s="8" t="s">
        <v>986</v>
      </c>
      <c r="I679" s="8" t="s">
        <v>49</v>
      </c>
      <c r="J679" s="8" t="s">
        <v>188</v>
      </c>
      <c r="K679" s="8" t="s">
        <v>51</v>
      </c>
      <c r="L679" s="8" t="s">
        <v>988</v>
      </c>
      <c r="M679" s="8" t="s">
        <v>989</v>
      </c>
      <c r="N679" s="8" t="s">
        <v>990</v>
      </c>
      <c r="O679" s="8" t="s">
        <v>991</v>
      </c>
      <c r="P679" s="8" t="s">
        <v>56</v>
      </c>
      <c r="Q679" s="9" t="n">
        <v>24000</v>
      </c>
      <c r="R679" s="9" t="n">
        <v>24000</v>
      </c>
      <c r="S679" s="9" t="n">
        <v>24000</v>
      </c>
      <c r="T679" s="8" t="s">
        <v>97</v>
      </c>
      <c r="U679" s="8" t="s">
        <v>57</v>
      </c>
      <c r="V679" s="8" t="s">
        <v>58</v>
      </c>
      <c r="W679" s="8" t="s">
        <v>59</v>
      </c>
    </row>
    <row r="680" customFormat="false" ht="12.75" hidden="false" customHeight="false" outlineLevel="0" collapsed="false">
      <c r="A680" s="8" t="s">
        <v>41</v>
      </c>
      <c r="B680" s="8" t="s">
        <v>1922</v>
      </c>
      <c r="C680" s="8" t="s">
        <v>1923</v>
      </c>
      <c r="D680" s="8" t="s">
        <v>982</v>
      </c>
      <c r="E680" s="8" t="s">
        <v>983</v>
      </c>
      <c r="F680" s="8" t="s">
        <v>984</v>
      </c>
      <c r="G680" s="8" t="s">
        <v>1924</v>
      </c>
      <c r="H680" s="8" t="s">
        <v>986</v>
      </c>
      <c r="I680" s="8" t="s">
        <v>49</v>
      </c>
      <c r="J680" s="8" t="s">
        <v>50</v>
      </c>
      <c r="K680" s="8" t="s">
        <v>243</v>
      </c>
      <c r="L680" s="8" t="s">
        <v>988</v>
      </c>
      <c r="M680" s="8" t="s">
        <v>989</v>
      </c>
      <c r="N680" s="8" t="s">
        <v>990</v>
      </c>
      <c r="O680" s="8" t="s">
        <v>991</v>
      </c>
      <c r="P680" s="8" t="s">
        <v>56</v>
      </c>
      <c r="Q680" s="9" t="n">
        <v>12660</v>
      </c>
      <c r="R680" s="9" t="n">
        <v>12660</v>
      </c>
      <c r="S680" s="9" t="n">
        <v>12660</v>
      </c>
      <c r="T680" s="8" t="s">
        <v>56</v>
      </c>
      <c r="U680" s="8" t="s">
        <v>57</v>
      </c>
      <c r="V680" s="8" t="s">
        <v>58</v>
      </c>
      <c r="W680" s="8" t="s">
        <v>59</v>
      </c>
    </row>
    <row r="681" customFormat="false" ht="12.75" hidden="false" customHeight="false" outlineLevel="0" collapsed="false">
      <c r="A681" s="8" t="s">
        <v>41</v>
      </c>
      <c r="B681" s="8" t="s">
        <v>1925</v>
      </c>
      <c r="C681" s="8" t="s">
        <v>1926</v>
      </c>
      <c r="D681" s="8" t="s">
        <v>982</v>
      </c>
      <c r="E681" s="8" t="s">
        <v>983</v>
      </c>
      <c r="F681" s="8" t="s">
        <v>984</v>
      </c>
      <c r="G681" s="8" t="s">
        <v>1927</v>
      </c>
      <c r="H681" s="8" t="s">
        <v>986</v>
      </c>
      <c r="I681" s="8" t="s">
        <v>49</v>
      </c>
      <c r="J681" s="8" t="s">
        <v>50</v>
      </c>
      <c r="K681" s="8" t="s">
        <v>51</v>
      </c>
      <c r="L681" s="8" t="s">
        <v>988</v>
      </c>
      <c r="M681" s="8" t="s">
        <v>989</v>
      </c>
      <c r="N681" s="8" t="s">
        <v>990</v>
      </c>
      <c r="O681" s="8" t="s">
        <v>991</v>
      </c>
      <c r="P681" s="8" t="s">
        <v>56</v>
      </c>
      <c r="Q681" s="9" t="n">
        <v>13217.5</v>
      </c>
      <c r="R681" s="9" t="n">
        <v>13217.5</v>
      </c>
      <c r="S681" s="9" t="n">
        <v>13217.5</v>
      </c>
      <c r="T681" s="8" t="s">
        <v>56</v>
      </c>
      <c r="U681" s="8" t="s">
        <v>57</v>
      </c>
      <c r="V681" s="8" t="s">
        <v>58</v>
      </c>
      <c r="W681" s="8" t="s">
        <v>59</v>
      </c>
    </row>
    <row r="682" customFormat="false" ht="12.75" hidden="false" customHeight="false" outlineLevel="0" collapsed="false">
      <c r="A682" s="8" t="s">
        <v>41</v>
      </c>
      <c r="B682" s="8" t="s">
        <v>1928</v>
      </c>
      <c r="C682" s="8" t="s">
        <v>1929</v>
      </c>
      <c r="D682" s="8" t="s">
        <v>982</v>
      </c>
      <c r="E682" s="8" t="s">
        <v>983</v>
      </c>
      <c r="F682" s="8" t="s">
        <v>984</v>
      </c>
      <c r="G682" s="8" t="s">
        <v>1930</v>
      </c>
      <c r="H682" s="8" t="s">
        <v>986</v>
      </c>
      <c r="I682" s="8" t="s">
        <v>49</v>
      </c>
      <c r="J682" s="8" t="s">
        <v>50</v>
      </c>
      <c r="K682" s="8" t="s">
        <v>63</v>
      </c>
      <c r="L682" s="8" t="s">
        <v>988</v>
      </c>
      <c r="M682" s="8" t="s">
        <v>989</v>
      </c>
      <c r="N682" s="8" t="s">
        <v>990</v>
      </c>
      <c r="O682" s="8" t="s">
        <v>991</v>
      </c>
      <c r="P682" s="8" t="s">
        <v>56</v>
      </c>
      <c r="Q682" s="9" t="n">
        <v>7337</v>
      </c>
      <c r="R682" s="9" t="n">
        <v>7337</v>
      </c>
      <c r="S682" s="9" t="n">
        <v>7337</v>
      </c>
      <c r="T682" s="8" t="s">
        <v>56</v>
      </c>
      <c r="U682" s="8" t="s">
        <v>57</v>
      </c>
      <c r="V682" s="8" t="s">
        <v>58</v>
      </c>
      <c r="W682" s="8" t="s">
        <v>59</v>
      </c>
    </row>
    <row r="683" customFormat="false" ht="12.75" hidden="false" customHeight="false" outlineLevel="0" collapsed="false">
      <c r="A683" s="8" t="s">
        <v>41</v>
      </c>
      <c r="B683" s="8" t="s">
        <v>1931</v>
      </c>
      <c r="C683" s="8" t="s">
        <v>1932</v>
      </c>
      <c r="D683" s="8" t="s">
        <v>982</v>
      </c>
      <c r="E683" s="8" t="s">
        <v>983</v>
      </c>
      <c r="F683" s="8" t="s">
        <v>984</v>
      </c>
      <c r="G683" s="8" t="s">
        <v>1933</v>
      </c>
      <c r="H683" s="8" t="s">
        <v>986</v>
      </c>
      <c r="I683" s="8" t="s">
        <v>49</v>
      </c>
      <c r="J683" s="8" t="s">
        <v>50</v>
      </c>
      <c r="K683" s="8" t="s">
        <v>63</v>
      </c>
      <c r="L683" s="8" t="s">
        <v>988</v>
      </c>
      <c r="M683" s="8" t="s">
        <v>989</v>
      </c>
      <c r="N683" s="8" t="s">
        <v>990</v>
      </c>
      <c r="O683" s="8" t="s">
        <v>991</v>
      </c>
      <c r="P683" s="8" t="s">
        <v>56</v>
      </c>
      <c r="Q683" s="9" t="n">
        <v>2500</v>
      </c>
      <c r="R683" s="9" t="n">
        <v>2500</v>
      </c>
      <c r="S683" s="9" t="n">
        <v>2500</v>
      </c>
      <c r="T683" s="8" t="s">
        <v>56</v>
      </c>
      <c r="U683" s="8" t="s">
        <v>57</v>
      </c>
      <c r="V683" s="8" t="s">
        <v>58</v>
      </c>
      <c r="W683" s="8" t="s">
        <v>59</v>
      </c>
    </row>
    <row r="684" customFormat="false" ht="12.75" hidden="false" customHeight="false" outlineLevel="0" collapsed="false">
      <c r="A684" s="8" t="s">
        <v>41</v>
      </c>
      <c r="B684" s="8" t="s">
        <v>1934</v>
      </c>
      <c r="C684" s="8" t="s">
        <v>1935</v>
      </c>
      <c r="D684" s="8" t="s">
        <v>982</v>
      </c>
      <c r="E684" s="8" t="s">
        <v>983</v>
      </c>
      <c r="F684" s="8" t="s">
        <v>984</v>
      </c>
      <c r="G684" s="8" t="s">
        <v>1936</v>
      </c>
      <c r="H684" s="8" t="s">
        <v>986</v>
      </c>
      <c r="I684" s="8" t="s">
        <v>49</v>
      </c>
      <c r="J684" s="8" t="s">
        <v>50</v>
      </c>
      <c r="K684" s="8" t="s">
        <v>1937</v>
      </c>
      <c r="L684" s="8" t="s">
        <v>988</v>
      </c>
      <c r="M684" s="8" t="s">
        <v>989</v>
      </c>
      <c r="N684" s="8" t="s">
        <v>990</v>
      </c>
      <c r="O684" s="8" t="s">
        <v>991</v>
      </c>
      <c r="P684" s="8" t="s">
        <v>56</v>
      </c>
      <c r="Q684" s="9" t="n">
        <v>23560</v>
      </c>
      <c r="R684" s="9" t="n">
        <v>23560</v>
      </c>
      <c r="S684" s="9" t="n">
        <v>0</v>
      </c>
      <c r="T684" s="8" t="s">
        <v>56</v>
      </c>
      <c r="U684" s="8" t="s">
        <v>57</v>
      </c>
      <c r="V684" s="8" t="s">
        <v>58</v>
      </c>
      <c r="W684" s="8" t="s">
        <v>272</v>
      </c>
    </row>
    <row r="685" customFormat="false" ht="12.75" hidden="false" customHeight="false" outlineLevel="0" collapsed="false">
      <c r="A685" s="8" t="s">
        <v>41</v>
      </c>
      <c r="B685" s="8" t="s">
        <v>1938</v>
      </c>
      <c r="C685" s="8" t="s">
        <v>1939</v>
      </c>
      <c r="D685" s="8" t="s">
        <v>982</v>
      </c>
      <c r="E685" s="8" t="s">
        <v>983</v>
      </c>
      <c r="F685" s="8" t="s">
        <v>984</v>
      </c>
      <c r="G685" s="8" t="s">
        <v>1940</v>
      </c>
      <c r="H685" s="8" t="s">
        <v>986</v>
      </c>
      <c r="I685" s="8" t="s">
        <v>49</v>
      </c>
      <c r="J685" s="8" t="s">
        <v>69</v>
      </c>
      <c r="K685" s="8" t="s">
        <v>63</v>
      </c>
      <c r="L685" s="8" t="s">
        <v>988</v>
      </c>
      <c r="M685" s="8" t="s">
        <v>989</v>
      </c>
      <c r="N685" s="8" t="s">
        <v>990</v>
      </c>
      <c r="O685" s="8" t="s">
        <v>991</v>
      </c>
      <c r="P685" s="8" t="s">
        <v>56</v>
      </c>
      <c r="Q685" s="9" t="n">
        <v>1395</v>
      </c>
      <c r="R685" s="9" t="n">
        <v>1395</v>
      </c>
      <c r="S685" s="9" t="n">
        <v>1395</v>
      </c>
      <c r="T685" s="8" t="s">
        <v>56</v>
      </c>
      <c r="U685" s="8" t="s">
        <v>57</v>
      </c>
      <c r="V685" s="8" t="s">
        <v>58</v>
      </c>
      <c r="W685" s="8" t="s">
        <v>59</v>
      </c>
    </row>
    <row r="686" customFormat="false" ht="12.75" hidden="false" customHeight="false" outlineLevel="0" collapsed="false">
      <c r="A686" s="8" t="s">
        <v>41</v>
      </c>
      <c r="B686" s="8" t="s">
        <v>1941</v>
      </c>
      <c r="C686" s="8" t="s">
        <v>1942</v>
      </c>
      <c r="D686" s="8" t="s">
        <v>982</v>
      </c>
      <c r="E686" s="8" t="s">
        <v>983</v>
      </c>
      <c r="F686" s="8" t="s">
        <v>984</v>
      </c>
      <c r="G686" s="8" t="s">
        <v>1943</v>
      </c>
      <c r="H686" s="8" t="s">
        <v>986</v>
      </c>
      <c r="I686" s="8" t="s">
        <v>49</v>
      </c>
      <c r="J686" s="8" t="s">
        <v>188</v>
      </c>
      <c r="K686" s="8" t="s">
        <v>63</v>
      </c>
      <c r="L686" s="8" t="s">
        <v>988</v>
      </c>
      <c r="M686" s="8" t="s">
        <v>989</v>
      </c>
      <c r="N686" s="8" t="s">
        <v>990</v>
      </c>
      <c r="O686" s="8" t="s">
        <v>991</v>
      </c>
      <c r="P686" s="8" t="s">
        <v>89</v>
      </c>
      <c r="Q686" s="9" t="n">
        <v>19200</v>
      </c>
      <c r="R686" s="9" t="n">
        <v>19200</v>
      </c>
      <c r="S686" s="9" t="n">
        <v>19200</v>
      </c>
      <c r="T686" s="8" t="s">
        <v>884</v>
      </c>
      <c r="U686" s="8" t="s">
        <v>57</v>
      </c>
      <c r="V686" s="8" t="s">
        <v>58</v>
      </c>
      <c r="W686" s="8" t="s">
        <v>59</v>
      </c>
    </row>
    <row r="687" customFormat="false" ht="12.75" hidden="false" customHeight="false" outlineLevel="0" collapsed="false">
      <c r="A687" s="8" t="s">
        <v>41</v>
      </c>
      <c r="B687" s="8" t="s">
        <v>1944</v>
      </c>
      <c r="C687" s="8" t="s">
        <v>1945</v>
      </c>
      <c r="D687" s="8" t="s">
        <v>982</v>
      </c>
      <c r="E687" s="8" t="s">
        <v>983</v>
      </c>
      <c r="F687" s="8" t="s">
        <v>984</v>
      </c>
      <c r="G687" s="8" t="s">
        <v>1946</v>
      </c>
      <c r="H687" s="8" t="s">
        <v>986</v>
      </c>
      <c r="I687" s="8" t="s">
        <v>49</v>
      </c>
      <c r="J687" s="8" t="s">
        <v>50</v>
      </c>
      <c r="K687" s="8" t="s">
        <v>243</v>
      </c>
      <c r="L687" s="8" t="s">
        <v>988</v>
      </c>
      <c r="M687" s="8" t="s">
        <v>989</v>
      </c>
      <c r="N687" s="8" t="s">
        <v>990</v>
      </c>
      <c r="O687" s="8" t="s">
        <v>991</v>
      </c>
      <c r="P687" s="8" t="s">
        <v>56</v>
      </c>
      <c r="Q687" s="9" t="n">
        <v>11400</v>
      </c>
      <c r="R687" s="9" t="n">
        <v>11400</v>
      </c>
      <c r="S687" s="9" t="n">
        <v>11400</v>
      </c>
      <c r="T687" s="8" t="s">
        <v>56</v>
      </c>
      <c r="U687" s="8" t="s">
        <v>57</v>
      </c>
      <c r="V687" s="8" t="s">
        <v>58</v>
      </c>
      <c r="W687" s="8" t="s">
        <v>59</v>
      </c>
    </row>
    <row r="688" customFormat="false" ht="12.75" hidden="false" customHeight="false" outlineLevel="0" collapsed="false">
      <c r="A688" s="8" t="s">
        <v>41</v>
      </c>
      <c r="B688" s="8" t="s">
        <v>1947</v>
      </c>
      <c r="C688" s="8" t="s">
        <v>1948</v>
      </c>
      <c r="D688" s="8" t="s">
        <v>982</v>
      </c>
      <c r="E688" s="8" t="s">
        <v>983</v>
      </c>
      <c r="F688" s="8" t="s">
        <v>984</v>
      </c>
      <c r="G688" s="8" t="s">
        <v>1949</v>
      </c>
      <c r="H688" s="8" t="s">
        <v>986</v>
      </c>
      <c r="I688" s="8" t="s">
        <v>49</v>
      </c>
      <c r="J688" s="8" t="s">
        <v>50</v>
      </c>
      <c r="K688" s="8" t="s">
        <v>63</v>
      </c>
      <c r="L688" s="8" t="s">
        <v>988</v>
      </c>
      <c r="M688" s="8" t="s">
        <v>989</v>
      </c>
      <c r="N688" s="8" t="s">
        <v>990</v>
      </c>
      <c r="O688" s="8" t="s">
        <v>991</v>
      </c>
      <c r="P688" s="8" t="s">
        <v>56</v>
      </c>
      <c r="Q688" s="9" t="n">
        <v>2310</v>
      </c>
      <c r="R688" s="9" t="n">
        <v>2310</v>
      </c>
      <c r="S688" s="9" t="n">
        <v>2310</v>
      </c>
      <c r="T688" s="8" t="s">
        <v>56</v>
      </c>
      <c r="U688" s="8" t="s">
        <v>57</v>
      </c>
      <c r="V688" s="8" t="s">
        <v>58</v>
      </c>
      <c r="W688" s="8" t="s">
        <v>59</v>
      </c>
    </row>
    <row r="689" customFormat="false" ht="12.75" hidden="false" customHeight="false" outlineLevel="0" collapsed="false">
      <c r="A689" s="8" t="s">
        <v>41</v>
      </c>
      <c r="B689" s="8" t="s">
        <v>1950</v>
      </c>
      <c r="C689" s="8" t="s">
        <v>1951</v>
      </c>
      <c r="D689" s="8" t="s">
        <v>982</v>
      </c>
      <c r="E689" s="8" t="s">
        <v>983</v>
      </c>
      <c r="F689" s="8" t="s">
        <v>984</v>
      </c>
      <c r="G689" s="8" t="s">
        <v>1952</v>
      </c>
      <c r="H689" s="8" t="s">
        <v>986</v>
      </c>
      <c r="I689" s="8" t="s">
        <v>49</v>
      </c>
      <c r="J689" s="8" t="s">
        <v>69</v>
      </c>
      <c r="K689" s="8" t="s">
        <v>63</v>
      </c>
      <c r="L689" s="8" t="s">
        <v>988</v>
      </c>
      <c r="M689" s="8" t="s">
        <v>989</v>
      </c>
      <c r="N689" s="8" t="s">
        <v>990</v>
      </c>
      <c r="O689" s="8" t="s">
        <v>991</v>
      </c>
      <c r="P689" s="8" t="s">
        <v>89</v>
      </c>
      <c r="Q689" s="9" t="n">
        <v>31560</v>
      </c>
      <c r="R689" s="9" t="n">
        <v>31560</v>
      </c>
      <c r="S689" s="9" t="n">
        <v>31560</v>
      </c>
      <c r="T689" s="8" t="s">
        <v>345</v>
      </c>
      <c r="U689" s="8" t="s">
        <v>57</v>
      </c>
      <c r="V689" s="8" t="s">
        <v>58</v>
      </c>
      <c r="W689" s="8" t="s">
        <v>59</v>
      </c>
    </row>
    <row r="690" customFormat="false" ht="12.75" hidden="false" customHeight="false" outlineLevel="0" collapsed="false">
      <c r="A690" s="8" t="s">
        <v>41</v>
      </c>
      <c r="B690" s="8" t="s">
        <v>1953</v>
      </c>
      <c r="C690" s="8" t="s">
        <v>1954</v>
      </c>
      <c r="D690" s="8" t="s">
        <v>982</v>
      </c>
      <c r="E690" s="8" t="s">
        <v>983</v>
      </c>
      <c r="F690" s="8" t="s">
        <v>984</v>
      </c>
      <c r="G690" s="8" t="s">
        <v>1955</v>
      </c>
      <c r="H690" s="8" t="s">
        <v>986</v>
      </c>
      <c r="I690" s="8" t="s">
        <v>49</v>
      </c>
      <c r="J690" s="8" t="s">
        <v>69</v>
      </c>
      <c r="K690" s="8" t="s">
        <v>105</v>
      </c>
      <c r="L690" s="8" t="s">
        <v>988</v>
      </c>
      <c r="M690" s="8" t="s">
        <v>989</v>
      </c>
      <c r="N690" s="8" t="s">
        <v>990</v>
      </c>
      <c r="O690" s="8" t="s">
        <v>991</v>
      </c>
      <c r="P690" s="8" t="s">
        <v>56</v>
      </c>
      <c r="Q690" s="9" t="n">
        <v>1989</v>
      </c>
      <c r="R690" s="9" t="n">
        <v>1989</v>
      </c>
      <c r="S690" s="9" t="n">
        <v>0</v>
      </c>
      <c r="T690" s="8" t="s">
        <v>151</v>
      </c>
      <c r="U690" s="8" t="s">
        <v>57</v>
      </c>
      <c r="V690" s="8" t="s">
        <v>58</v>
      </c>
      <c r="W690" s="8" t="s">
        <v>272</v>
      </c>
    </row>
    <row r="691" customFormat="false" ht="12.75" hidden="false" customHeight="false" outlineLevel="0" collapsed="false">
      <c r="A691" s="8" t="s">
        <v>41</v>
      </c>
      <c r="B691" s="8" t="s">
        <v>1956</v>
      </c>
      <c r="C691" s="8" t="s">
        <v>1957</v>
      </c>
      <c r="D691" s="8" t="s">
        <v>982</v>
      </c>
      <c r="E691" s="8" t="s">
        <v>983</v>
      </c>
      <c r="F691" s="8" t="s">
        <v>984</v>
      </c>
      <c r="G691" s="8" t="s">
        <v>1958</v>
      </c>
      <c r="H691" s="8" t="s">
        <v>986</v>
      </c>
      <c r="I691" s="8" t="s">
        <v>49</v>
      </c>
      <c r="J691" s="8" t="s">
        <v>50</v>
      </c>
      <c r="K691" s="8" t="s">
        <v>243</v>
      </c>
      <c r="L691" s="8" t="s">
        <v>988</v>
      </c>
      <c r="M691" s="8" t="s">
        <v>989</v>
      </c>
      <c r="N691" s="8" t="s">
        <v>990</v>
      </c>
      <c r="O691" s="8" t="s">
        <v>991</v>
      </c>
      <c r="P691" s="8" t="s">
        <v>56</v>
      </c>
      <c r="Q691" s="9" t="n">
        <v>20000</v>
      </c>
      <c r="R691" s="9" t="n">
        <v>20000</v>
      </c>
      <c r="S691" s="9" t="n">
        <v>20000</v>
      </c>
      <c r="T691" s="8" t="s">
        <v>56</v>
      </c>
      <c r="U691" s="8" t="s">
        <v>57</v>
      </c>
      <c r="V691" s="8" t="s">
        <v>58</v>
      </c>
      <c r="W691" s="8" t="s">
        <v>59</v>
      </c>
    </row>
    <row r="692" customFormat="false" ht="12.75" hidden="false" customHeight="false" outlineLevel="0" collapsed="false">
      <c r="A692" s="8" t="s">
        <v>41</v>
      </c>
      <c r="B692" s="8" t="s">
        <v>1959</v>
      </c>
      <c r="C692" s="8" t="s">
        <v>1960</v>
      </c>
      <c r="D692" s="8" t="s">
        <v>982</v>
      </c>
      <c r="E692" s="8" t="s">
        <v>983</v>
      </c>
      <c r="F692" s="8" t="s">
        <v>984</v>
      </c>
      <c r="G692" s="8" t="s">
        <v>1961</v>
      </c>
      <c r="H692" s="8" t="s">
        <v>986</v>
      </c>
      <c r="I692" s="8" t="s">
        <v>49</v>
      </c>
      <c r="J692" s="8" t="s">
        <v>50</v>
      </c>
      <c r="K692" s="8" t="s">
        <v>63</v>
      </c>
      <c r="L692" s="8" t="s">
        <v>988</v>
      </c>
      <c r="M692" s="8" t="s">
        <v>989</v>
      </c>
      <c r="N692" s="8" t="s">
        <v>990</v>
      </c>
      <c r="O692" s="8" t="s">
        <v>991</v>
      </c>
      <c r="P692" s="8" t="s">
        <v>56</v>
      </c>
      <c r="Q692" s="9" t="n">
        <v>18168.4</v>
      </c>
      <c r="R692" s="9" t="n">
        <v>18168.4</v>
      </c>
      <c r="S692" s="9" t="n">
        <v>18168.4</v>
      </c>
      <c r="T692" s="8" t="s">
        <v>56</v>
      </c>
      <c r="U692" s="8" t="s">
        <v>57</v>
      </c>
      <c r="V692" s="8" t="s">
        <v>58</v>
      </c>
      <c r="W692" s="8" t="s">
        <v>59</v>
      </c>
    </row>
    <row r="693" customFormat="false" ht="12.75" hidden="false" customHeight="false" outlineLevel="0" collapsed="false">
      <c r="A693" s="8" t="s">
        <v>41</v>
      </c>
      <c r="B693" s="8" t="s">
        <v>1962</v>
      </c>
      <c r="C693" s="8" t="s">
        <v>1963</v>
      </c>
      <c r="D693" s="8" t="s">
        <v>982</v>
      </c>
      <c r="E693" s="8" t="s">
        <v>983</v>
      </c>
      <c r="F693" s="8" t="s">
        <v>984</v>
      </c>
      <c r="G693" s="8" t="s">
        <v>1964</v>
      </c>
      <c r="H693" s="8" t="s">
        <v>986</v>
      </c>
      <c r="I693" s="8" t="s">
        <v>49</v>
      </c>
      <c r="J693" s="8" t="s">
        <v>50</v>
      </c>
      <c r="K693" s="8" t="s">
        <v>262</v>
      </c>
      <c r="L693" s="8" t="s">
        <v>988</v>
      </c>
      <c r="M693" s="8" t="s">
        <v>989</v>
      </c>
      <c r="N693" s="8" t="s">
        <v>990</v>
      </c>
      <c r="O693" s="8" t="s">
        <v>991</v>
      </c>
      <c r="P693" s="8" t="s">
        <v>56</v>
      </c>
      <c r="Q693" s="9" t="n">
        <v>7000</v>
      </c>
      <c r="R693" s="9" t="n">
        <v>7000</v>
      </c>
      <c r="S693" s="9" t="n">
        <v>0</v>
      </c>
      <c r="T693" s="8" t="s">
        <v>56</v>
      </c>
      <c r="U693" s="8" t="s">
        <v>57</v>
      </c>
      <c r="V693" s="8" t="s">
        <v>58</v>
      </c>
      <c r="W693" s="8" t="s">
        <v>272</v>
      </c>
    </row>
    <row r="694" customFormat="false" ht="12.75" hidden="false" customHeight="false" outlineLevel="0" collapsed="false">
      <c r="A694" s="8" t="s">
        <v>41</v>
      </c>
      <c r="B694" s="8" t="s">
        <v>1965</v>
      </c>
      <c r="C694" s="8" t="s">
        <v>1966</v>
      </c>
      <c r="D694" s="8" t="s">
        <v>982</v>
      </c>
      <c r="E694" s="8" t="s">
        <v>983</v>
      </c>
      <c r="F694" s="8" t="s">
        <v>984</v>
      </c>
      <c r="G694" s="8" t="s">
        <v>1967</v>
      </c>
      <c r="H694" s="8" t="s">
        <v>986</v>
      </c>
      <c r="I694" s="8" t="s">
        <v>49</v>
      </c>
      <c r="J694" s="8" t="s">
        <v>69</v>
      </c>
      <c r="K694" s="8" t="s">
        <v>243</v>
      </c>
      <c r="L694" s="8" t="s">
        <v>988</v>
      </c>
      <c r="M694" s="8" t="s">
        <v>989</v>
      </c>
      <c r="N694" s="8" t="s">
        <v>990</v>
      </c>
      <c r="O694" s="8" t="s">
        <v>991</v>
      </c>
      <c r="P694" s="8" t="s">
        <v>189</v>
      </c>
      <c r="Q694" s="9" t="n">
        <v>8038</v>
      </c>
      <c r="R694" s="9" t="n">
        <v>8038</v>
      </c>
      <c r="S694" s="9" t="n">
        <v>8038</v>
      </c>
      <c r="T694" s="8" t="s">
        <v>189</v>
      </c>
      <c r="U694" s="8" t="s">
        <v>57</v>
      </c>
      <c r="V694" s="8" t="s">
        <v>58</v>
      </c>
      <c r="W694" s="8" t="s">
        <v>59</v>
      </c>
    </row>
    <row r="695" customFormat="false" ht="12.75" hidden="false" customHeight="false" outlineLevel="0" collapsed="false">
      <c r="A695" s="8" t="s">
        <v>41</v>
      </c>
      <c r="B695" s="8" t="s">
        <v>1968</v>
      </c>
      <c r="C695" s="8" t="s">
        <v>1969</v>
      </c>
      <c r="D695" s="8" t="s">
        <v>982</v>
      </c>
      <c r="E695" s="8" t="s">
        <v>983</v>
      </c>
      <c r="F695" s="8" t="s">
        <v>984</v>
      </c>
      <c r="G695" s="8" t="s">
        <v>1970</v>
      </c>
      <c r="H695" s="8" t="s">
        <v>986</v>
      </c>
      <c r="I695" s="8" t="s">
        <v>49</v>
      </c>
      <c r="J695" s="8" t="s">
        <v>50</v>
      </c>
      <c r="K695" s="8" t="s">
        <v>168</v>
      </c>
      <c r="L695" s="8" t="s">
        <v>988</v>
      </c>
      <c r="M695" s="8" t="s">
        <v>989</v>
      </c>
      <c r="N695" s="8" t="s">
        <v>990</v>
      </c>
      <c r="O695" s="8" t="s">
        <v>991</v>
      </c>
      <c r="P695" s="8" t="s">
        <v>56</v>
      </c>
      <c r="Q695" s="9" t="n">
        <v>20000</v>
      </c>
      <c r="R695" s="9" t="n">
        <v>20000</v>
      </c>
      <c r="S695" s="9" t="n">
        <v>0</v>
      </c>
      <c r="T695" s="8" t="s">
        <v>56</v>
      </c>
      <c r="U695" s="8" t="s">
        <v>57</v>
      </c>
      <c r="V695" s="8" t="s">
        <v>58</v>
      </c>
      <c r="W695" s="8" t="s">
        <v>272</v>
      </c>
    </row>
    <row r="696" customFormat="false" ht="12.75" hidden="false" customHeight="false" outlineLevel="0" collapsed="false">
      <c r="A696" s="8" t="s">
        <v>41</v>
      </c>
      <c r="B696" s="8" t="s">
        <v>1971</v>
      </c>
      <c r="C696" s="8" t="s">
        <v>1972</v>
      </c>
      <c r="D696" s="8" t="s">
        <v>982</v>
      </c>
      <c r="E696" s="8" t="s">
        <v>983</v>
      </c>
      <c r="F696" s="8" t="s">
        <v>984</v>
      </c>
      <c r="G696" s="8" t="s">
        <v>1973</v>
      </c>
      <c r="H696" s="8" t="s">
        <v>986</v>
      </c>
      <c r="I696" s="8" t="s">
        <v>49</v>
      </c>
      <c r="J696" s="8" t="s">
        <v>188</v>
      </c>
      <c r="K696" s="8" t="s">
        <v>51</v>
      </c>
      <c r="L696" s="8" t="s">
        <v>988</v>
      </c>
      <c r="M696" s="8" t="s">
        <v>989</v>
      </c>
      <c r="N696" s="8" t="s">
        <v>990</v>
      </c>
      <c r="O696" s="8" t="s">
        <v>991</v>
      </c>
      <c r="P696" s="8" t="s">
        <v>64</v>
      </c>
      <c r="Q696" s="9" t="n">
        <v>24000</v>
      </c>
      <c r="R696" s="9" t="n">
        <v>24000</v>
      </c>
      <c r="S696" s="9" t="n">
        <v>24000</v>
      </c>
      <c r="T696" s="8" t="s">
        <v>552</v>
      </c>
      <c r="U696" s="8" t="s">
        <v>57</v>
      </c>
      <c r="V696" s="8" t="s">
        <v>58</v>
      </c>
      <c r="W696" s="8" t="s">
        <v>59</v>
      </c>
    </row>
    <row r="697" customFormat="false" ht="12.75" hidden="false" customHeight="false" outlineLevel="0" collapsed="false">
      <c r="A697" s="8" t="s">
        <v>41</v>
      </c>
      <c r="B697" s="8" t="s">
        <v>1974</v>
      </c>
      <c r="C697" s="8" t="s">
        <v>1975</v>
      </c>
      <c r="D697" s="8" t="s">
        <v>982</v>
      </c>
      <c r="E697" s="8" t="s">
        <v>983</v>
      </c>
      <c r="F697" s="8" t="s">
        <v>984</v>
      </c>
      <c r="G697" s="8" t="s">
        <v>1976</v>
      </c>
      <c r="H697" s="8" t="s">
        <v>986</v>
      </c>
      <c r="I697" s="8" t="s">
        <v>49</v>
      </c>
      <c r="J697" s="8" t="s">
        <v>69</v>
      </c>
      <c r="K697" s="8" t="s">
        <v>427</v>
      </c>
      <c r="L697" s="8" t="s">
        <v>988</v>
      </c>
      <c r="M697" s="8" t="s">
        <v>989</v>
      </c>
      <c r="N697" s="8" t="s">
        <v>990</v>
      </c>
      <c r="O697" s="8" t="s">
        <v>991</v>
      </c>
      <c r="P697" s="8" t="s">
        <v>64</v>
      </c>
      <c r="Q697" s="9" t="n">
        <v>3413.5</v>
      </c>
      <c r="R697" s="9" t="n">
        <v>3413.5</v>
      </c>
      <c r="S697" s="9" t="n">
        <v>3413.5</v>
      </c>
      <c r="T697" s="8" t="s">
        <v>1977</v>
      </c>
      <c r="U697" s="8" t="s">
        <v>57</v>
      </c>
      <c r="V697" s="8" t="s">
        <v>58</v>
      </c>
      <c r="W697" s="8" t="s">
        <v>272</v>
      </c>
    </row>
    <row r="698" customFormat="false" ht="12.75" hidden="false" customHeight="false" outlineLevel="0" collapsed="false">
      <c r="A698" s="8" t="s">
        <v>41</v>
      </c>
      <c r="B698" s="8" t="s">
        <v>1978</v>
      </c>
      <c r="C698" s="8" t="s">
        <v>1979</v>
      </c>
      <c r="D698" s="8" t="s">
        <v>982</v>
      </c>
      <c r="E698" s="8" t="s">
        <v>983</v>
      </c>
      <c r="F698" s="8" t="s">
        <v>984</v>
      </c>
      <c r="G698" s="8" t="s">
        <v>1980</v>
      </c>
      <c r="H698" s="8" t="s">
        <v>986</v>
      </c>
      <c r="I698" s="8" t="s">
        <v>49</v>
      </c>
      <c r="J698" s="8" t="s">
        <v>69</v>
      </c>
      <c r="K698" s="8" t="s">
        <v>262</v>
      </c>
      <c r="L698" s="8" t="s">
        <v>988</v>
      </c>
      <c r="M698" s="8" t="s">
        <v>989</v>
      </c>
      <c r="N698" s="8" t="s">
        <v>990</v>
      </c>
      <c r="O698" s="8" t="s">
        <v>991</v>
      </c>
      <c r="P698" s="8" t="s">
        <v>56</v>
      </c>
      <c r="Q698" s="9" t="n">
        <v>4355.91</v>
      </c>
      <c r="R698" s="9" t="n">
        <v>4355.91</v>
      </c>
      <c r="S698" s="9" t="n">
        <v>4355.91</v>
      </c>
      <c r="T698" s="8" t="s">
        <v>151</v>
      </c>
      <c r="U698" s="8" t="s">
        <v>57</v>
      </c>
      <c r="V698" s="8" t="s">
        <v>58</v>
      </c>
      <c r="W698" s="8" t="s">
        <v>59</v>
      </c>
    </row>
    <row r="699" customFormat="false" ht="12.75" hidden="false" customHeight="false" outlineLevel="0" collapsed="false">
      <c r="A699" s="8" t="s">
        <v>41</v>
      </c>
      <c r="B699" s="8" t="s">
        <v>1981</v>
      </c>
      <c r="C699" s="8" t="s">
        <v>1982</v>
      </c>
      <c r="D699" s="8" t="s">
        <v>982</v>
      </c>
      <c r="E699" s="8" t="s">
        <v>983</v>
      </c>
      <c r="F699" s="8" t="s">
        <v>984</v>
      </c>
      <c r="G699" s="8" t="s">
        <v>1983</v>
      </c>
      <c r="H699" s="8" t="s">
        <v>986</v>
      </c>
      <c r="I699" s="8" t="s">
        <v>49</v>
      </c>
      <c r="J699" s="8" t="s">
        <v>188</v>
      </c>
      <c r="K699" s="8" t="s">
        <v>243</v>
      </c>
      <c r="L699" s="8" t="s">
        <v>988</v>
      </c>
      <c r="M699" s="8" t="s">
        <v>989</v>
      </c>
      <c r="N699" s="8" t="s">
        <v>990</v>
      </c>
      <c r="O699" s="8" t="s">
        <v>991</v>
      </c>
      <c r="P699" s="8" t="s">
        <v>89</v>
      </c>
      <c r="Q699" s="9" t="n">
        <v>20000</v>
      </c>
      <c r="R699" s="9" t="n">
        <v>20000</v>
      </c>
      <c r="S699" s="9" t="n">
        <v>20000</v>
      </c>
      <c r="T699" s="8" t="s">
        <v>893</v>
      </c>
      <c r="U699" s="8" t="s">
        <v>57</v>
      </c>
      <c r="V699" s="8" t="s">
        <v>58</v>
      </c>
      <c r="W699" s="8" t="s">
        <v>59</v>
      </c>
    </row>
    <row r="700" customFormat="false" ht="12.75" hidden="false" customHeight="false" outlineLevel="0" collapsed="false">
      <c r="A700" s="8" t="s">
        <v>41</v>
      </c>
      <c r="B700" s="8" t="s">
        <v>1984</v>
      </c>
      <c r="C700" s="8" t="s">
        <v>1985</v>
      </c>
      <c r="D700" s="8" t="s">
        <v>982</v>
      </c>
      <c r="E700" s="8" t="s">
        <v>983</v>
      </c>
      <c r="F700" s="8" t="s">
        <v>984</v>
      </c>
      <c r="G700" s="8" t="s">
        <v>1986</v>
      </c>
      <c r="H700" s="8" t="s">
        <v>986</v>
      </c>
      <c r="I700" s="8" t="s">
        <v>49</v>
      </c>
      <c r="J700" s="8" t="s">
        <v>50</v>
      </c>
      <c r="K700" s="8" t="s">
        <v>243</v>
      </c>
      <c r="L700" s="8" t="s">
        <v>988</v>
      </c>
      <c r="M700" s="8" t="s">
        <v>989</v>
      </c>
      <c r="N700" s="8" t="s">
        <v>990</v>
      </c>
      <c r="O700" s="8" t="s">
        <v>991</v>
      </c>
      <c r="P700" s="8" t="s">
        <v>56</v>
      </c>
      <c r="Q700" s="9" t="n">
        <v>4650</v>
      </c>
      <c r="R700" s="9" t="n">
        <v>4650</v>
      </c>
      <c r="S700" s="9" t="n">
        <v>4650</v>
      </c>
      <c r="T700" s="8" t="s">
        <v>56</v>
      </c>
      <c r="U700" s="8" t="s">
        <v>57</v>
      </c>
      <c r="V700" s="8" t="s">
        <v>58</v>
      </c>
      <c r="W700" s="8" t="s">
        <v>59</v>
      </c>
    </row>
    <row r="701" customFormat="false" ht="12.75" hidden="false" customHeight="false" outlineLevel="0" collapsed="false">
      <c r="A701" s="8" t="s">
        <v>41</v>
      </c>
      <c r="B701" s="8" t="s">
        <v>1987</v>
      </c>
      <c r="C701" s="8" t="s">
        <v>1988</v>
      </c>
      <c r="D701" s="8" t="s">
        <v>982</v>
      </c>
      <c r="E701" s="8" t="s">
        <v>983</v>
      </c>
      <c r="F701" s="8" t="s">
        <v>984</v>
      </c>
      <c r="G701" s="8" t="s">
        <v>1989</v>
      </c>
      <c r="H701" s="8" t="s">
        <v>986</v>
      </c>
      <c r="I701" s="8" t="s">
        <v>49</v>
      </c>
      <c r="J701" s="8" t="s">
        <v>69</v>
      </c>
      <c r="K701" s="8" t="s">
        <v>243</v>
      </c>
      <c r="L701" s="8" t="s">
        <v>988</v>
      </c>
      <c r="M701" s="8" t="s">
        <v>989</v>
      </c>
      <c r="N701" s="8" t="s">
        <v>990</v>
      </c>
      <c r="O701" s="8" t="s">
        <v>991</v>
      </c>
      <c r="P701" s="8" t="s">
        <v>56</v>
      </c>
      <c r="Q701" s="9" t="n">
        <v>2119</v>
      </c>
      <c r="R701" s="9" t="n">
        <v>2119</v>
      </c>
      <c r="S701" s="9" t="n">
        <v>2119</v>
      </c>
      <c r="T701" s="8" t="s">
        <v>532</v>
      </c>
      <c r="U701" s="8" t="s">
        <v>57</v>
      </c>
      <c r="V701" s="8" t="s">
        <v>58</v>
      </c>
      <c r="W701" s="8" t="s">
        <v>59</v>
      </c>
    </row>
    <row r="702" customFormat="false" ht="12.75" hidden="false" customHeight="false" outlineLevel="0" collapsed="false">
      <c r="A702" s="8" t="s">
        <v>41</v>
      </c>
      <c r="B702" s="8" t="s">
        <v>1990</v>
      </c>
      <c r="C702" s="8" t="s">
        <v>1991</v>
      </c>
      <c r="D702" s="8" t="s">
        <v>982</v>
      </c>
      <c r="E702" s="8" t="s">
        <v>983</v>
      </c>
      <c r="F702" s="8" t="s">
        <v>984</v>
      </c>
      <c r="G702" s="8" t="s">
        <v>1992</v>
      </c>
      <c r="H702" s="8" t="s">
        <v>986</v>
      </c>
      <c r="I702" s="8" t="s">
        <v>49</v>
      </c>
      <c r="J702" s="8" t="s">
        <v>50</v>
      </c>
      <c r="K702" s="8" t="s">
        <v>243</v>
      </c>
      <c r="L702" s="8" t="s">
        <v>988</v>
      </c>
      <c r="M702" s="8" t="s">
        <v>989</v>
      </c>
      <c r="N702" s="8" t="s">
        <v>990</v>
      </c>
      <c r="O702" s="8" t="s">
        <v>991</v>
      </c>
      <c r="P702" s="8" t="s">
        <v>56</v>
      </c>
      <c r="Q702" s="9" t="n">
        <v>32000</v>
      </c>
      <c r="R702" s="9" t="n">
        <v>32000</v>
      </c>
      <c r="S702" s="9" t="n">
        <v>32000</v>
      </c>
      <c r="T702" s="8" t="s">
        <v>56</v>
      </c>
      <c r="U702" s="8" t="s">
        <v>57</v>
      </c>
      <c r="V702" s="8" t="s">
        <v>58</v>
      </c>
      <c r="W702" s="8" t="s">
        <v>59</v>
      </c>
    </row>
    <row r="703" customFormat="false" ht="12.75" hidden="false" customHeight="false" outlineLevel="0" collapsed="false">
      <c r="A703" s="8" t="s">
        <v>41</v>
      </c>
      <c r="B703" s="8" t="s">
        <v>1993</v>
      </c>
      <c r="C703" s="8" t="s">
        <v>245</v>
      </c>
      <c r="D703" s="8" t="s">
        <v>982</v>
      </c>
      <c r="E703" s="8" t="s">
        <v>983</v>
      </c>
      <c r="F703" s="8" t="s">
        <v>984</v>
      </c>
      <c r="G703" s="8" t="s">
        <v>1994</v>
      </c>
      <c r="H703" s="8" t="s">
        <v>986</v>
      </c>
      <c r="I703" s="8" t="s">
        <v>49</v>
      </c>
      <c r="J703" s="8" t="s">
        <v>69</v>
      </c>
      <c r="K703" s="8" t="s">
        <v>51</v>
      </c>
      <c r="L703" s="8" t="s">
        <v>988</v>
      </c>
      <c r="M703" s="8" t="s">
        <v>989</v>
      </c>
      <c r="N703" s="8" t="s">
        <v>990</v>
      </c>
      <c r="O703" s="8" t="s">
        <v>991</v>
      </c>
      <c r="P703" s="8" t="s">
        <v>56</v>
      </c>
      <c r="Q703" s="9" t="n">
        <v>5164.43</v>
      </c>
      <c r="R703" s="9" t="n">
        <v>5164.43</v>
      </c>
      <c r="S703" s="9" t="n">
        <v>5164.43</v>
      </c>
      <c r="T703" s="8" t="s">
        <v>248</v>
      </c>
      <c r="U703" s="8" t="s">
        <v>57</v>
      </c>
      <c r="V703" s="8" t="s">
        <v>58</v>
      </c>
      <c r="W703" s="8" t="s">
        <v>59</v>
      </c>
    </row>
    <row r="704" customFormat="false" ht="12.75" hidden="false" customHeight="false" outlineLevel="0" collapsed="false">
      <c r="A704" s="8" t="s">
        <v>41</v>
      </c>
      <c r="B704" s="8" t="s">
        <v>1995</v>
      </c>
      <c r="C704" s="8" t="s">
        <v>1996</v>
      </c>
      <c r="D704" s="8" t="s">
        <v>982</v>
      </c>
      <c r="E704" s="8" t="s">
        <v>983</v>
      </c>
      <c r="F704" s="8" t="s">
        <v>984</v>
      </c>
      <c r="G704" s="8" t="s">
        <v>1997</v>
      </c>
      <c r="H704" s="8" t="s">
        <v>986</v>
      </c>
      <c r="I704" s="8" t="s">
        <v>49</v>
      </c>
      <c r="J704" s="8" t="s">
        <v>50</v>
      </c>
      <c r="K704" s="8" t="s">
        <v>243</v>
      </c>
      <c r="L704" s="8" t="s">
        <v>988</v>
      </c>
      <c r="M704" s="8" t="s">
        <v>989</v>
      </c>
      <c r="N704" s="8" t="s">
        <v>990</v>
      </c>
      <c r="O704" s="8" t="s">
        <v>991</v>
      </c>
      <c r="P704" s="8" t="s">
        <v>56</v>
      </c>
      <c r="Q704" s="9" t="n">
        <v>2092.8</v>
      </c>
      <c r="R704" s="9" t="n">
        <v>2092.8</v>
      </c>
      <c r="S704" s="9" t="n">
        <v>2092.8</v>
      </c>
      <c r="T704" s="8" t="s">
        <v>151</v>
      </c>
      <c r="U704" s="8" t="s">
        <v>57</v>
      </c>
      <c r="V704" s="8" t="s">
        <v>58</v>
      </c>
      <c r="W704" s="8" t="s">
        <v>59</v>
      </c>
    </row>
    <row r="705" customFormat="false" ht="12.75" hidden="false" customHeight="false" outlineLevel="0" collapsed="false">
      <c r="A705" s="8" t="s">
        <v>41</v>
      </c>
      <c r="B705" s="8" t="s">
        <v>1998</v>
      </c>
      <c r="C705" s="8" t="s">
        <v>1999</v>
      </c>
      <c r="D705" s="8" t="s">
        <v>982</v>
      </c>
      <c r="E705" s="8" t="s">
        <v>983</v>
      </c>
      <c r="F705" s="8" t="s">
        <v>984</v>
      </c>
      <c r="G705" s="8" t="s">
        <v>2000</v>
      </c>
      <c r="H705" s="8" t="s">
        <v>986</v>
      </c>
      <c r="I705" s="8" t="s">
        <v>49</v>
      </c>
      <c r="J705" s="8" t="s">
        <v>50</v>
      </c>
      <c r="K705" s="8" t="s">
        <v>243</v>
      </c>
      <c r="L705" s="8" t="s">
        <v>988</v>
      </c>
      <c r="M705" s="8" t="s">
        <v>989</v>
      </c>
      <c r="N705" s="8" t="s">
        <v>990</v>
      </c>
      <c r="O705" s="8" t="s">
        <v>991</v>
      </c>
      <c r="P705" s="8" t="s">
        <v>56</v>
      </c>
      <c r="Q705" s="9" t="n">
        <v>32000</v>
      </c>
      <c r="R705" s="9" t="n">
        <v>32000</v>
      </c>
      <c r="S705" s="9" t="n">
        <v>32000</v>
      </c>
      <c r="T705" s="8" t="s">
        <v>56</v>
      </c>
      <c r="U705" s="8" t="s">
        <v>57</v>
      </c>
      <c r="V705" s="8" t="s">
        <v>58</v>
      </c>
      <c r="W705" s="8" t="s">
        <v>59</v>
      </c>
    </row>
    <row r="706" customFormat="false" ht="12.75" hidden="false" customHeight="false" outlineLevel="0" collapsed="false">
      <c r="A706" s="8" t="s">
        <v>41</v>
      </c>
      <c r="B706" s="8" t="s">
        <v>2001</v>
      </c>
      <c r="C706" s="8" t="s">
        <v>2002</v>
      </c>
      <c r="D706" s="8" t="s">
        <v>982</v>
      </c>
      <c r="E706" s="8" t="s">
        <v>983</v>
      </c>
      <c r="F706" s="8" t="s">
        <v>984</v>
      </c>
      <c r="G706" s="8" t="s">
        <v>2003</v>
      </c>
      <c r="H706" s="8" t="s">
        <v>986</v>
      </c>
      <c r="I706" s="8" t="s">
        <v>49</v>
      </c>
      <c r="J706" s="8" t="s">
        <v>50</v>
      </c>
      <c r="K706" s="8" t="s">
        <v>63</v>
      </c>
      <c r="L706" s="8" t="s">
        <v>988</v>
      </c>
      <c r="M706" s="8" t="s">
        <v>989</v>
      </c>
      <c r="N706" s="8" t="s">
        <v>990</v>
      </c>
      <c r="O706" s="8" t="s">
        <v>991</v>
      </c>
      <c r="P706" s="8" t="s">
        <v>56</v>
      </c>
      <c r="Q706" s="9" t="n">
        <v>23840</v>
      </c>
      <c r="R706" s="9" t="n">
        <v>23840</v>
      </c>
      <c r="S706" s="9" t="n">
        <v>23840</v>
      </c>
      <c r="T706" s="8" t="s">
        <v>56</v>
      </c>
      <c r="U706" s="8" t="s">
        <v>57</v>
      </c>
      <c r="V706" s="8" t="s">
        <v>58</v>
      </c>
      <c r="W706" s="8" t="s">
        <v>59</v>
      </c>
    </row>
    <row r="707" customFormat="false" ht="12.75" hidden="false" customHeight="false" outlineLevel="0" collapsed="false">
      <c r="A707" s="8" t="s">
        <v>41</v>
      </c>
      <c r="B707" s="8" t="s">
        <v>2004</v>
      </c>
      <c r="C707" s="8" t="s">
        <v>2005</v>
      </c>
      <c r="D707" s="8" t="s">
        <v>982</v>
      </c>
      <c r="E707" s="8" t="s">
        <v>983</v>
      </c>
      <c r="F707" s="8" t="s">
        <v>984</v>
      </c>
      <c r="G707" s="8" t="s">
        <v>2006</v>
      </c>
      <c r="H707" s="8" t="s">
        <v>986</v>
      </c>
      <c r="I707" s="8" t="s">
        <v>49</v>
      </c>
      <c r="J707" s="8" t="s">
        <v>50</v>
      </c>
      <c r="K707" s="8" t="s">
        <v>243</v>
      </c>
      <c r="L707" s="8" t="s">
        <v>988</v>
      </c>
      <c r="M707" s="8" t="s">
        <v>989</v>
      </c>
      <c r="N707" s="8" t="s">
        <v>990</v>
      </c>
      <c r="O707" s="8" t="s">
        <v>991</v>
      </c>
      <c r="P707" s="8" t="s">
        <v>56</v>
      </c>
      <c r="Q707" s="9" t="n">
        <v>27776</v>
      </c>
      <c r="R707" s="9" t="n">
        <v>27776</v>
      </c>
      <c r="S707" s="9" t="n">
        <v>27776</v>
      </c>
      <c r="T707" s="8" t="s">
        <v>56</v>
      </c>
      <c r="U707" s="8" t="s">
        <v>57</v>
      </c>
      <c r="V707" s="8" t="s">
        <v>58</v>
      </c>
      <c r="W707" s="8" t="s">
        <v>59</v>
      </c>
    </row>
    <row r="708" customFormat="false" ht="12.75" hidden="false" customHeight="false" outlineLevel="0" collapsed="false">
      <c r="A708" s="8" t="s">
        <v>41</v>
      </c>
      <c r="B708" s="8" t="s">
        <v>2007</v>
      </c>
      <c r="C708" s="8" t="s">
        <v>2008</v>
      </c>
      <c r="D708" s="8" t="s">
        <v>982</v>
      </c>
      <c r="E708" s="8" t="s">
        <v>983</v>
      </c>
      <c r="F708" s="8" t="s">
        <v>984</v>
      </c>
      <c r="G708" s="8" t="s">
        <v>2009</v>
      </c>
      <c r="H708" s="8" t="s">
        <v>986</v>
      </c>
      <c r="I708" s="8" t="s">
        <v>49</v>
      </c>
      <c r="J708" s="8" t="s">
        <v>50</v>
      </c>
      <c r="K708" s="8" t="s">
        <v>427</v>
      </c>
      <c r="L708" s="8" t="s">
        <v>988</v>
      </c>
      <c r="M708" s="8" t="s">
        <v>989</v>
      </c>
      <c r="N708" s="8" t="s">
        <v>990</v>
      </c>
      <c r="O708" s="8" t="s">
        <v>991</v>
      </c>
      <c r="P708" s="8" t="s">
        <v>56</v>
      </c>
      <c r="Q708" s="9" t="n">
        <v>2000</v>
      </c>
      <c r="R708" s="9" t="n">
        <v>2000</v>
      </c>
      <c r="S708" s="9" t="n">
        <v>0</v>
      </c>
      <c r="T708" s="8" t="s">
        <v>56</v>
      </c>
      <c r="U708" s="8" t="s">
        <v>57</v>
      </c>
      <c r="V708" s="8" t="s">
        <v>58</v>
      </c>
      <c r="W708" s="8" t="s">
        <v>272</v>
      </c>
    </row>
    <row r="709" customFormat="false" ht="12.75" hidden="false" customHeight="false" outlineLevel="0" collapsed="false">
      <c r="A709" s="8" t="s">
        <v>41</v>
      </c>
      <c r="B709" s="8" t="s">
        <v>2010</v>
      </c>
      <c r="C709" s="8" t="s">
        <v>2011</v>
      </c>
      <c r="D709" s="8" t="s">
        <v>982</v>
      </c>
      <c r="E709" s="8" t="s">
        <v>983</v>
      </c>
      <c r="F709" s="8" t="s">
        <v>984</v>
      </c>
      <c r="G709" s="8" t="s">
        <v>2012</v>
      </c>
      <c r="H709" s="8" t="s">
        <v>986</v>
      </c>
      <c r="I709" s="8" t="s">
        <v>49</v>
      </c>
      <c r="J709" s="8" t="s">
        <v>188</v>
      </c>
      <c r="K709" s="8" t="s">
        <v>63</v>
      </c>
      <c r="L709" s="8" t="s">
        <v>988</v>
      </c>
      <c r="M709" s="8" t="s">
        <v>989</v>
      </c>
      <c r="N709" s="8" t="s">
        <v>990</v>
      </c>
      <c r="O709" s="8" t="s">
        <v>991</v>
      </c>
      <c r="P709" s="8" t="s">
        <v>89</v>
      </c>
      <c r="Q709" s="9" t="n">
        <v>30952</v>
      </c>
      <c r="R709" s="9" t="n">
        <v>30952</v>
      </c>
      <c r="S709" s="9" t="n">
        <v>30952</v>
      </c>
      <c r="T709" s="8" t="s">
        <v>884</v>
      </c>
      <c r="U709" s="8" t="s">
        <v>57</v>
      </c>
      <c r="V709" s="8" t="s">
        <v>58</v>
      </c>
      <c r="W709" s="8" t="s">
        <v>272</v>
      </c>
    </row>
    <row r="710" customFormat="false" ht="12.75" hidden="false" customHeight="false" outlineLevel="0" collapsed="false">
      <c r="A710" s="8" t="s">
        <v>41</v>
      </c>
      <c r="B710" s="8" t="s">
        <v>2013</v>
      </c>
      <c r="C710" s="8" t="s">
        <v>2014</v>
      </c>
      <c r="D710" s="8" t="s">
        <v>982</v>
      </c>
      <c r="E710" s="8" t="s">
        <v>983</v>
      </c>
      <c r="F710" s="8" t="s">
        <v>984</v>
      </c>
      <c r="G710" s="8" t="s">
        <v>2015</v>
      </c>
      <c r="H710" s="8" t="s">
        <v>986</v>
      </c>
      <c r="I710" s="8" t="s">
        <v>49</v>
      </c>
      <c r="J710" s="8" t="s">
        <v>50</v>
      </c>
      <c r="K710" s="8" t="s">
        <v>63</v>
      </c>
      <c r="L710" s="8" t="s">
        <v>988</v>
      </c>
      <c r="M710" s="8" t="s">
        <v>989</v>
      </c>
      <c r="N710" s="8" t="s">
        <v>990</v>
      </c>
      <c r="O710" s="8" t="s">
        <v>991</v>
      </c>
      <c r="P710" s="8" t="s">
        <v>56</v>
      </c>
      <c r="Q710" s="9" t="n">
        <v>19062.5</v>
      </c>
      <c r="R710" s="9" t="n">
        <v>19062.5</v>
      </c>
      <c r="S710" s="9" t="n">
        <v>19062.5</v>
      </c>
      <c r="T710" s="8" t="s">
        <v>56</v>
      </c>
      <c r="U710" s="8" t="s">
        <v>57</v>
      </c>
      <c r="V710" s="8" t="s">
        <v>58</v>
      </c>
      <c r="W710" s="8" t="s">
        <v>272</v>
      </c>
    </row>
    <row r="711" customFormat="false" ht="12.75" hidden="false" customHeight="false" outlineLevel="0" collapsed="false">
      <c r="A711" s="8" t="s">
        <v>41</v>
      </c>
      <c r="B711" s="8" t="s">
        <v>2016</v>
      </c>
      <c r="C711" s="8" t="s">
        <v>2017</v>
      </c>
      <c r="D711" s="8" t="s">
        <v>982</v>
      </c>
      <c r="E711" s="8" t="s">
        <v>983</v>
      </c>
      <c r="F711" s="8" t="s">
        <v>984</v>
      </c>
      <c r="G711" s="8" t="s">
        <v>2018</v>
      </c>
      <c r="H711" s="8" t="s">
        <v>986</v>
      </c>
      <c r="I711" s="8" t="s">
        <v>49</v>
      </c>
      <c r="J711" s="8" t="s">
        <v>188</v>
      </c>
      <c r="K711" s="8" t="s">
        <v>168</v>
      </c>
      <c r="L711" s="8" t="s">
        <v>988</v>
      </c>
      <c r="M711" s="8" t="s">
        <v>989</v>
      </c>
      <c r="N711" s="8" t="s">
        <v>990</v>
      </c>
      <c r="O711" s="8" t="s">
        <v>991</v>
      </c>
      <c r="P711" s="8" t="s">
        <v>189</v>
      </c>
      <c r="Q711" s="9" t="n">
        <v>19767</v>
      </c>
      <c r="R711" s="9" t="n">
        <v>19767</v>
      </c>
      <c r="S711" s="9" t="n">
        <v>19767</v>
      </c>
      <c r="T711" s="8" t="s">
        <v>875</v>
      </c>
      <c r="U711" s="8" t="s">
        <v>57</v>
      </c>
      <c r="V711" s="8" t="s">
        <v>58</v>
      </c>
      <c r="W711" s="8" t="s">
        <v>59</v>
      </c>
    </row>
    <row r="712" customFormat="false" ht="12.75" hidden="false" customHeight="false" outlineLevel="0" collapsed="false">
      <c r="A712" s="8" t="s">
        <v>41</v>
      </c>
      <c r="B712" s="8" t="s">
        <v>2019</v>
      </c>
      <c r="C712" s="8" t="s">
        <v>2020</v>
      </c>
      <c r="D712" s="8" t="s">
        <v>982</v>
      </c>
      <c r="E712" s="8" t="s">
        <v>983</v>
      </c>
      <c r="F712" s="8" t="s">
        <v>984</v>
      </c>
      <c r="G712" s="8" t="s">
        <v>2021</v>
      </c>
      <c r="H712" s="8" t="s">
        <v>986</v>
      </c>
      <c r="I712" s="8" t="s">
        <v>49</v>
      </c>
      <c r="J712" s="8" t="s">
        <v>50</v>
      </c>
      <c r="K712" s="8" t="s">
        <v>243</v>
      </c>
      <c r="L712" s="8" t="s">
        <v>988</v>
      </c>
      <c r="M712" s="8" t="s">
        <v>989</v>
      </c>
      <c r="N712" s="8" t="s">
        <v>990</v>
      </c>
      <c r="O712" s="8" t="s">
        <v>991</v>
      </c>
      <c r="P712" s="8" t="s">
        <v>56</v>
      </c>
      <c r="Q712" s="9" t="n">
        <v>18060</v>
      </c>
      <c r="R712" s="9" t="n">
        <v>18060</v>
      </c>
      <c r="S712" s="9" t="n">
        <v>18060</v>
      </c>
      <c r="T712" s="8" t="s">
        <v>56</v>
      </c>
      <c r="U712" s="8" t="s">
        <v>57</v>
      </c>
      <c r="V712" s="8" t="s">
        <v>58</v>
      </c>
      <c r="W712" s="8" t="s">
        <v>59</v>
      </c>
    </row>
    <row r="713" customFormat="false" ht="12.75" hidden="false" customHeight="false" outlineLevel="0" collapsed="false">
      <c r="A713" s="8" t="s">
        <v>41</v>
      </c>
      <c r="B713" s="8" t="s">
        <v>2022</v>
      </c>
      <c r="C713" s="8" t="s">
        <v>2023</v>
      </c>
      <c r="D713" s="8" t="s">
        <v>982</v>
      </c>
      <c r="E713" s="8" t="s">
        <v>983</v>
      </c>
      <c r="F713" s="8" t="s">
        <v>984</v>
      </c>
      <c r="G713" s="8" t="s">
        <v>2024</v>
      </c>
      <c r="H713" s="8" t="s">
        <v>986</v>
      </c>
      <c r="I713" s="8" t="s">
        <v>49</v>
      </c>
      <c r="J713" s="8" t="s">
        <v>69</v>
      </c>
      <c r="K713" s="8" t="s">
        <v>51</v>
      </c>
      <c r="L713" s="8" t="s">
        <v>988</v>
      </c>
      <c r="M713" s="8" t="s">
        <v>989</v>
      </c>
      <c r="N713" s="8" t="s">
        <v>990</v>
      </c>
      <c r="O713" s="8" t="s">
        <v>991</v>
      </c>
      <c r="P713" s="8" t="s">
        <v>64</v>
      </c>
      <c r="Q713" s="9" t="n">
        <v>4194</v>
      </c>
      <c r="R713" s="9" t="n">
        <v>4194</v>
      </c>
      <c r="S713" s="9" t="n">
        <v>0</v>
      </c>
      <c r="T713" s="8" t="s">
        <v>765</v>
      </c>
      <c r="U713" s="8" t="s">
        <v>57</v>
      </c>
      <c r="V713" s="8" t="s">
        <v>58</v>
      </c>
      <c r="W713" s="8" t="s">
        <v>272</v>
      </c>
    </row>
    <row r="714" customFormat="false" ht="12.75" hidden="false" customHeight="false" outlineLevel="0" collapsed="false">
      <c r="A714" s="8" t="s">
        <v>41</v>
      </c>
      <c r="B714" s="8" t="s">
        <v>2025</v>
      </c>
      <c r="C714" s="8" t="s">
        <v>2026</v>
      </c>
      <c r="D714" s="8" t="s">
        <v>982</v>
      </c>
      <c r="E714" s="8" t="s">
        <v>983</v>
      </c>
      <c r="F714" s="8" t="s">
        <v>984</v>
      </c>
      <c r="G714" s="8" t="s">
        <v>2024</v>
      </c>
      <c r="H714" s="8" t="s">
        <v>986</v>
      </c>
      <c r="I714" s="8" t="s">
        <v>49</v>
      </c>
      <c r="J714" s="8" t="s">
        <v>69</v>
      </c>
      <c r="K714" s="8" t="s">
        <v>63</v>
      </c>
      <c r="L714" s="8" t="s">
        <v>988</v>
      </c>
      <c r="M714" s="8" t="s">
        <v>989</v>
      </c>
      <c r="N714" s="8" t="s">
        <v>990</v>
      </c>
      <c r="O714" s="8" t="s">
        <v>991</v>
      </c>
      <c r="P714" s="8" t="s">
        <v>64</v>
      </c>
      <c r="Q714" s="9" t="n">
        <v>2208</v>
      </c>
      <c r="R714" s="9" t="n">
        <v>2208</v>
      </c>
      <c r="S714" s="9" t="n">
        <v>0</v>
      </c>
      <c r="T714" s="8" t="s">
        <v>765</v>
      </c>
      <c r="U714" s="8" t="s">
        <v>57</v>
      </c>
      <c r="V714" s="8" t="s">
        <v>58</v>
      </c>
      <c r="W714" s="8" t="s">
        <v>272</v>
      </c>
    </row>
    <row r="715" customFormat="false" ht="12.75" hidden="false" customHeight="false" outlineLevel="0" collapsed="false">
      <c r="A715" s="8" t="s">
        <v>41</v>
      </c>
      <c r="B715" s="8" t="s">
        <v>2027</v>
      </c>
      <c r="C715" s="8" t="s">
        <v>2028</v>
      </c>
      <c r="D715" s="8" t="s">
        <v>982</v>
      </c>
      <c r="E715" s="8" t="s">
        <v>983</v>
      </c>
      <c r="F715" s="8" t="s">
        <v>984</v>
      </c>
      <c r="G715" s="8" t="s">
        <v>2029</v>
      </c>
      <c r="H715" s="8" t="s">
        <v>986</v>
      </c>
      <c r="I715" s="8" t="s">
        <v>49</v>
      </c>
      <c r="J715" s="8" t="s">
        <v>50</v>
      </c>
      <c r="K715" s="8" t="s">
        <v>243</v>
      </c>
      <c r="L715" s="8" t="s">
        <v>988</v>
      </c>
      <c r="M715" s="8" t="s">
        <v>989</v>
      </c>
      <c r="N715" s="8" t="s">
        <v>990</v>
      </c>
      <c r="O715" s="8" t="s">
        <v>991</v>
      </c>
      <c r="P715" s="8" t="s">
        <v>56</v>
      </c>
      <c r="Q715" s="9" t="n">
        <v>2314.5</v>
      </c>
      <c r="R715" s="9" t="n">
        <v>2314.5</v>
      </c>
      <c r="S715" s="9" t="n">
        <v>0</v>
      </c>
      <c r="T715" s="8" t="s">
        <v>56</v>
      </c>
      <c r="U715" s="8" t="s">
        <v>57</v>
      </c>
      <c r="V715" s="8" t="s">
        <v>58</v>
      </c>
      <c r="W715" s="8" t="s">
        <v>272</v>
      </c>
    </row>
    <row r="716" customFormat="false" ht="12.75" hidden="false" customHeight="false" outlineLevel="0" collapsed="false">
      <c r="A716" s="8" t="s">
        <v>41</v>
      </c>
      <c r="B716" s="8" t="s">
        <v>2030</v>
      </c>
      <c r="C716" s="8" t="s">
        <v>2031</v>
      </c>
      <c r="D716" s="8" t="s">
        <v>982</v>
      </c>
      <c r="E716" s="8" t="s">
        <v>983</v>
      </c>
      <c r="F716" s="8" t="s">
        <v>984</v>
      </c>
      <c r="G716" s="8" t="s">
        <v>2032</v>
      </c>
      <c r="H716" s="8" t="s">
        <v>986</v>
      </c>
      <c r="I716" s="8" t="s">
        <v>49</v>
      </c>
      <c r="J716" s="8" t="s">
        <v>188</v>
      </c>
      <c r="K716" s="8" t="s">
        <v>1937</v>
      </c>
      <c r="L716" s="8" t="s">
        <v>988</v>
      </c>
      <c r="M716" s="8" t="s">
        <v>989</v>
      </c>
      <c r="N716" s="8" t="s">
        <v>990</v>
      </c>
      <c r="O716" s="8" t="s">
        <v>991</v>
      </c>
      <c r="P716" s="8" t="s">
        <v>189</v>
      </c>
      <c r="Q716" s="9" t="n">
        <v>13800</v>
      </c>
      <c r="R716" s="9" t="n">
        <v>13800</v>
      </c>
      <c r="S716" s="9" t="n">
        <v>13800</v>
      </c>
      <c r="T716" s="8" t="s">
        <v>190</v>
      </c>
      <c r="U716" s="8" t="s">
        <v>57</v>
      </c>
      <c r="V716" s="8" t="s">
        <v>58</v>
      </c>
      <c r="W716" s="8" t="s">
        <v>59</v>
      </c>
    </row>
    <row r="717" customFormat="false" ht="12.75" hidden="false" customHeight="false" outlineLevel="0" collapsed="false">
      <c r="A717" s="8" t="s">
        <v>41</v>
      </c>
      <c r="B717" s="8" t="s">
        <v>2033</v>
      </c>
      <c r="C717" s="8" t="s">
        <v>2034</v>
      </c>
      <c r="D717" s="8" t="s">
        <v>982</v>
      </c>
      <c r="E717" s="8" t="s">
        <v>983</v>
      </c>
      <c r="F717" s="8" t="s">
        <v>984</v>
      </c>
      <c r="G717" s="8" t="s">
        <v>2035</v>
      </c>
      <c r="H717" s="8" t="s">
        <v>986</v>
      </c>
      <c r="I717" s="8" t="s">
        <v>49</v>
      </c>
      <c r="J717" s="8" t="s">
        <v>50</v>
      </c>
      <c r="K717" s="8" t="s">
        <v>243</v>
      </c>
      <c r="L717" s="8" t="s">
        <v>988</v>
      </c>
      <c r="M717" s="8" t="s">
        <v>989</v>
      </c>
      <c r="N717" s="8" t="s">
        <v>990</v>
      </c>
      <c r="O717" s="8" t="s">
        <v>991</v>
      </c>
      <c r="P717" s="8" t="s">
        <v>56</v>
      </c>
      <c r="Q717" s="9" t="n">
        <v>6534.4</v>
      </c>
      <c r="R717" s="9" t="n">
        <v>6534.4</v>
      </c>
      <c r="S717" s="9" t="n">
        <v>6534.4</v>
      </c>
      <c r="T717" s="8" t="s">
        <v>56</v>
      </c>
      <c r="U717" s="8" t="s">
        <v>57</v>
      </c>
      <c r="V717" s="8" t="s">
        <v>58</v>
      </c>
      <c r="W717" s="8" t="s">
        <v>59</v>
      </c>
    </row>
    <row r="718" customFormat="false" ht="12.75" hidden="false" customHeight="false" outlineLevel="0" collapsed="false">
      <c r="A718" s="8" t="s">
        <v>41</v>
      </c>
      <c r="B718" s="8" t="s">
        <v>2036</v>
      </c>
      <c r="C718" s="8" t="s">
        <v>1070</v>
      </c>
      <c r="D718" s="8" t="s">
        <v>982</v>
      </c>
      <c r="E718" s="8" t="s">
        <v>983</v>
      </c>
      <c r="F718" s="8" t="s">
        <v>984</v>
      </c>
      <c r="G718" s="8" t="s">
        <v>2037</v>
      </c>
      <c r="H718" s="8" t="s">
        <v>986</v>
      </c>
      <c r="I718" s="8" t="s">
        <v>49</v>
      </c>
      <c r="J718" s="8" t="s">
        <v>50</v>
      </c>
      <c r="K718" s="8" t="s">
        <v>51</v>
      </c>
      <c r="L718" s="8" t="s">
        <v>988</v>
      </c>
      <c r="M718" s="8" t="s">
        <v>989</v>
      </c>
      <c r="N718" s="8" t="s">
        <v>990</v>
      </c>
      <c r="O718" s="8" t="s">
        <v>991</v>
      </c>
      <c r="P718" s="8" t="s">
        <v>56</v>
      </c>
      <c r="Q718" s="9" t="n">
        <v>28464</v>
      </c>
      <c r="R718" s="9" t="n">
        <v>28464</v>
      </c>
      <c r="S718" s="9" t="n">
        <v>0</v>
      </c>
      <c r="T718" s="8" t="s">
        <v>56</v>
      </c>
      <c r="U718" s="8" t="s">
        <v>57</v>
      </c>
      <c r="V718" s="8" t="s">
        <v>58</v>
      </c>
      <c r="W718" s="8" t="s">
        <v>272</v>
      </c>
    </row>
    <row r="719" customFormat="false" ht="12.75" hidden="false" customHeight="false" outlineLevel="0" collapsed="false">
      <c r="A719" s="8" t="s">
        <v>41</v>
      </c>
      <c r="B719" s="8" t="s">
        <v>2038</v>
      </c>
      <c r="C719" s="8" t="s">
        <v>2039</v>
      </c>
      <c r="D719" s="8" t="s">
        <v>982</v>
      </c>
      <c r="E719" s="8" t="s">
        <v>983</v>
      </c>
      <c r="F719" s="8" t="s">
        <v>984</v>
      </c>
      <c r="G719" s="8" t="s">
        <v>2040</v>
      </c>
      <c r="H719" s="8" t="s">
        <v>986</v>
      </c>
      <c r="I719" s="8" t="s">
        <v>49</v>
      </c>
      <c r="J719" s="8" t="s">
        <v>69</v>
      </c>
      <c r="K719" s="8" t="s">
        <v>1937</v>
      </c>
      <c r="L719" s="8" t="s">
        <v>988</v>
      </c>
      <c r="M719" s="8" t="s">
        <v>989</v>
      </c>
      <c r="N719" s="8" t="s">
        <v>990</v>
      </c>
      <c r="O719" s="8" t="s">
        <v>991</v>
      </c>
      <c r="P719" s="8" t="s">
        <v>56</v>
      </c>
      <c r="Q719" s="9" t="n">
        <v>29828</v>
      </c>
      <c r="R719" s="9" t="n">
        <v>29828</v>
      </c>
      <c r="S719" s="9" t="n">
        <v>29828</v>
      </c>
      <c r="T719" s="8" t="s">
        <v>400</v>
      </c>
      <c r="U719" s="8" t="s">
        <v>57</v>
      </c>
      <c r="V719" s="8" t="s">
        <v>58</v>
      </c>
      <c r="W719" s="8" t="s">
        <v>59</v>
      </c>
    </row>
    <row r="720" customFormat="false" ht="12.75" hidden="false" customHeight="false" outlineLevel="0" collapsed="false">
      <c r="A720" s="8" t="s">
        <v>41</v>
      </c>
      <c r="B720" s="8" t="s">
        <v>2041</v>
      </c>
      <c r="C720" s="8" t="s">
        <v>2042</v>
      </c>
      <c r="D720" s="8" t="s">
        <v>982</v>
      </c>
      <c r="E720" s="8" t="s">
        <v>983</v>
      </c>
      <c r="F720" s="8" t="s">
        <v>984</v>
      </c>
      <c r="G720" s="8" t="s">
        <v>2043</v>
      </c>
      <c r="H720" s="8" t="s">
        <v>986</v>
      </c>
      <c r="I720" s="8" t="s">
        <v>49</v>
      </c>
      <c r="J720" s="8" t="s">
        <v>50</v>
      </c>
      <c r="K720" s="8" t="s">
        <v>243</v>
      </c>
      <c r="L720" s="8" t="s">
        <v>988</v>
      </c>
      <c r="M720" s="8" t="s">
        <v>989</v>
      </c>
      <c r="N720" s="8" t="s">
        <v>990</v>
      </c>
      <c r="O720" s="8" t="s">
        <v>991</v>
      </c>
      <c r="P720" s="8" t="s">
        <v>56</v>
      </c>
      <c r="Q720" s="9" t="n">
        <v>14630.4</v>
      </c>
      <c r="R720" s="9" t="n">
        <v>14630.4</v>
      </c>
      <c r="S720" s="9" t="n">
        <v>14630.4</v>
      </c>
      <c r="T720" s="8" t="s">
        <v>56</v>
      </c>
      <c r="U720" s="8" t="s">
        <v>57</v>
      </c>
      <c r="V720" s="8" t="s">
        <v>58</v>
      </c>
      <c r="W720" s="8" t="s">
        <v>59</v>
      </c>
    </row>
    <row r="721" customFormat="false" ht="12.75" hidden="false" customHeight="false" outlineLevel="0" collapsed="false">
      <c r="A721" s="8" t="s">
        <v>41</v>
      </c>
      <c r="B721" s="8" t="s">
        <v>2044</v>
      </c>
      <c r="C721" s="8" t="s">
        <v>2045</v>
      </c>
      <c r="D721" s="8" t="s">
        <v>982</v>
      </c>
      <c r="E721" s="8" t="s">
        <v>983</v>
      </c>
      <c r="F721" s="8" t="s">
        <v>984</v>
      </c>
      <c r="G721" s="8" t="s">
        <v>2046</v>
      </c>
      <c r="H721" s="8" t="s">
        <v>986</v>
      </c>
      <c r="I721" s="8" t="s">
        <v>49</v>
      </c>
      <c r="J721" s="8" t="s">
        <v>188</v>
      </c>
      <c r="K721" s="8" t="s">
        <v>387</v>
      </c>
      <c r="L721" s="8" t="s">
        <v>988</v>
      </c>
      <c r="M721" s="8" t="s">
        <v>989</v>
      </c>
      <c r="N721" s="8" t="s">
        <v>990</v>
      </c>
      <c r="O721" s="8" t="s">
        <v>991</v>
      </c>
      <c r="P721" s="8" t="s">
        <v>56</v>
      </c>
      <c r="Q721" s="9" t="n">
        <v>5750</v>
      </c>
      <c r="R721" s="9" t="n">
        <v>5750</v>
      </c>
      <c r="S721" s="9" t="n">
        <v>0</v>
      </c>
      <c r="T721" s="8" t="s">
        <v>850</v>
      </c>
      <c r="U721" s="8" t="s">
        <v>57</v>
      </c>
      <c r="V721" s="8" t="s">
        <v>58</v>
      </c>
      <c r="W721" s="8" t="s">
        <v>272</v>
      </c>
    </row>
    <row r="722" customFormat="false" ht="12.75" hidden="false" customHeight="false" outlineLevel="0" collapsed="false">
      <c r="A722" s="8" t="s">
        <v>41</v>
      </c>
      <c r="B722" s="8" t="s">
        <v>2047</v>
      </c>
      <c r="C722" s="8" t="s">
        <v>2048</v>
      </c>
      <c r="D722" s="8" t="s">
        <v>982</v>
      </c>
      <c r="E722" s="8" t="s">
        <v>983</v>
      </c>
      <c r="F722" s="8" t="s">
        <v>984</v>
      </c>
      <c r="G722" s="8" t="s">
        <v>2049</v>
      </c>
      <c r="H722" s="8" t="s">
        <v>986</v>
      </c>
      <c r="I722" s="8" t="s">
        <v>49</v>
      </c>
      <c r="J722" s="8" t="s">
        <v>50</v>
      </c>
      <c r="K722" s="8" t="s">
        <v>63</v>
      </c>
      <c r="L722" s="8" t="s">
        <v>988</v>
      </c>
      <c r="M722" s="8" t="s">
        <v>989</v>
      </c>
      <c r="N722" s="8" t="s">
        <v>990</v>
      </c>
      <c r="O722" s="8" t="s">
        <v>991</v>
      </c>
      <c r="P722" s="8" t="s">
        <v>89</v>
      </c>
      <c r="Q722" s="9" t="n">
        <v>12714</v>
      </c>
      <c r="R722" s="9" t="n">
        <v>12714</v>
      </c>
      <c r="S722" s="9" t="n">
        <v>12714</v>
      </c>
      <c r="T722" s="8" t="s">
        <v>89</v>
      </c>
      <c r="U722" s="8" t="s">
        <v>57</v>
      </c>
      <c r="V722" s="8" t="s">
        <v>58</v>
      </c>
      <c r="W722" s="8" t="s">
        <v>59</v>
      </c>
    </row>
    <row r="723" customFormat="false" ht="12.75" hidden="false" customHeight="false" outlineLevel="0" collapsed="false">
      <c r="A723" s="8" t="s">
        <v>41</v>
      </c>
      <c r="B723" s="8" t="s">
        <v>2050</v>
      </c>
      <c r="C723" s="8" t="s">
        <v>2051</v>
      </c>
      <c r="D723" s="8" t="s">
        <v>982</v>
      </c>
      <c r="E723" s="8" t="s">
        <v>983</v>
      </c>
      <c r="F723" s="8" t="s">
        <v>984</v>
      </c>
      <c r="G723" s="8" t="s">
        <v>2052</v>
      </c>
      <c r="H723" s="8" t="s">
        <v>986</v>
      </c>
      <c r="I723" s="8" t="s">
        <v>49</v>
      </c>
      <c r="J723" s="8" t="s">
        <v>188</v>
      </c>
      <c r="K723" s="8" t="s">
        <v>63</v>
      </c>
      <c r="L723" s="8" t="s">
        <v>988</v>
      </c>
      <c r="M723" s="8" t="s">
        <v>989</v>
      </c>
      <c r="N723" s="8" t="s">
        <v>990</v>
      </c>
      <c r="O723" s="8" t="s">
        <v>991</v>
      </c>
      <c r="P723" s="8" t="s">
        <v>56</v>
      </c>
      <c r="Q723" s="9" t="n">
        <v>9600</v>
      </c>
      <c r="R723" s="9" t="n">
        <v>9600</v>
      </c>
      <c r="S723" s="9" t="n">
        <v>9600</v>
      </c>
      <c r="T723" s="8" t="s">
        <v>1277</v>
      </c>
      <c r="U723" s="8" t="s">
        <v>57</v>
      </c>
      <c r="V723" s="8" t="s">
        <v>58</v>
      </c>
      <c r="W723" s="8" t="s">
        <v>59</v>
      </c>
    </row>
    <row r="724" customFormat="false" ht="12.75" hidden="false" customHeight="false" outlineLevel="0" collapsed="false">
      <c r="A724" s="8" t="s">
        <v>41</v>
      </c>
      <c r="B724" s="8" t="s">
        <v>2053</v>
      </c>
      <c r="C724" s="8" t="s">
        <v>2054</v>
      </c>
      <c r="D724" s="8" t="s">
        <v>982</v>
      </c>
      <c r="E724" s="8" t="s">
        <v>983</v>
      </c>
      <c r="F724" s="8" t="s">
        <v>984</v>
      </c>
      <c r="G724" s="8" t="s">
        <v>2055</v>
      </c>
      <c r="H724" s="8" t="s">
        <v>986</v>
      </c>
      <c r="I724" s="8" t="s">
        <v>49</v>
      </c>
      <c r="J724" s="8" t="s">
        <v>50</v>
      </c>
      <c r="K724" s="8" t="s">
        <v>243</v>
      </c>
      <c r="L724" s="8" t="s">
        <v>988</v>
      </c>
      <c r="M724" s="8" t="s">
        <v>989</v>
      </c>
      <c r="N724" s="8" t="s">
        <v>990</v>
      </c>
      <c r="O724" s="8" t="s">
        <v>991</v>
      </c>
      <c r="P724" s="8" t="s">
        <v>56</v>
      </c>
      <c r="Q724" s="9" t="n">
        <v>4022.4</v>
      </c>
      <c r="R724" s="9" t="n">
        <v>4022.4</v>
      </c>
      <c r="S724" s="9" t="n">
        <v>4022.4</v>
      </c>
      <c r="T724" s="8" t="s">
        <v>56</v>
      </c>
      <c r="U724" s="8" t="s">
        <v>57</v>
      </c>
      <c r="V724" s="8" t="s">
        <v>58</v>
      </c>
      <c r="W724" s="8" t="s">
        <v>59</v>
      </c>
    </row>
    <row r="725" customFormat="false" ht="12.75" hidden="false" customHeight="false" outlineLevel="0" collapsed="false">
      <c r="A725" s="8" t="s">
        <v>41</v>
      </c>
      <c r="B725" s="8" t="s">
        <v>2056</v>
      </c>
      <c r="C725" s="8" t="s">
        <v>2057</v>
      </c>
      <c r="D725" s="8" t="s">
        <v>982</v>
      </c>
      <c r="E725" s="8" t="s">
        <v>983</v>
      </c>
      <c r="F725" s="8" t="s">
        <v>984</v>
      </c>
      <c r="G725" s="8" t="s">
        <v>2058</v>
      </c>
      <c r="H725" s="8" t="s">
        <v>986</v>
      </c>
      <c r="I725" s="8" t="s">
        <v>49</v>
      </c>
      <c r="J725" s="8" t="s">
        <v>50</v>
      </c>
      <c r="K725" s="8" t="s">
        <v>63</v>
      </c>
      <c r="L725" s="8" t="s">
        <v>988</v>
      </c>
      <c r="M725" s="8" t="s">
        <v>989</v>
      </c>
      <c r="N725" s="8" t="s">
        <v>990</v>
      </c>
      <c r="O725" s="8" t="s">
        <v>991</v>
      </c>
      <c r="P725" s="8" t="s">
        <v>56</v>
      </c>
      <c r="Q725" s="9" t="n">
        <v>3599.45</v>
      </c>
      <c r="R725" s="9" t="n">
        <v>3599.45</v>
      </c>
      <c r="S725" s="9" t="n">
        <v>3599.45</v>
      </c>
      <c r="T725" s="8" t="s">
        <v>56</v>
      </c>
      <c r="U725" s="8" t="s">
        <v>57</v>
      </c>
      <c r="V725" s="8" t="s">
        <v>58</v>
      </c>
      <c r="W725" s="8" t="s">
        <v>59</v>
      </c>
    </row>
    <row r="726" customFormat="false" ht="12.75" hidden="false" customHeight="false" outlineLevel="0" collapsed="false">
      <c r="A726" s="8" t="s">
        <v>41</v>
      </c>
      <c r="B726" s="8" t="s">
        <v>2059</v>
      </c>
      <c r="C726" s="8" t="s">
        <v>2060</v>
      </c>
      <c r="D726" s="8" t="s">
        <v>982</v>
      </c>
      <c r="E726" s="8" t="s">
        <v>983</v>
      </c>
      <c r="F726" s="8" t="s">
        <v>984</v>
      </c>
      <c r="G726" s="8" t="s">
        <v>2061</v>
      </c>
      <c r="H726" s="8" t="s">
        <v>986</v>
      </c>
      <c r="I726" s="8" t="s">
        <v>49</v>
      </c>
      <c r="J726" s="8" t="s">
        <v>50</v>
      </c>
      <c r="K726" s="8" t="s">
        <v>243</v>
      </c>
      <c r="L726" s="8" t="s">
        <v>988</v>
      </c>
      <c r="M726" s="8" t="s">
        <v>989</v>
      </c>
      <c r="N726" s="8" t="s">
        <v>990</v>
      </c>
      <c r="O726" s="8" t="s">
        <v>991</v>
      </c>
      <c r="P726" s="8" t="s">
        <v>56</v>
      </c>
      <c r="Q726" s="9" t="n">
        <v>4000.8</v>
      </c>
      <c r="R726" s="9" t="n">
        <v>4000.8</v>
      </c>
      <c r="S726" s="9" t="n">
        <v>4000.8</v>
      </c>
      <c r="T726" s="8" t="s">
        <v>56</v>
      </c>
      <c r="U726" s="8" t="s">
        <v>57</v>
      </c>
      <c r="V726" s="8" t="s">
        <v>58</v>
      </c>
      <c r="W726" s="8" t="s">
        <v>59</v>
      </c>
    </row>
    <row r="727" customFormat="false" ht="12.75" hidden="false" customHeight="false" outlineLevel="0" collapsed="false">
      <c r="A727" s="8" t="s">
        <v>41</v>
      </c>
      <c r="B727" s="8" t="s">
        <v>2062</v>
      </c>
      <c r="C727" s="8" t="s">
        <v>2063</v>
      </c>
      <c r="D727" s="8" t="s">
        <v>982</v>
      </c>
      <c r="E727" s="8" t="s">
        <v>983</v>
      </c>
      <c r="F727" s="8" t="s">
        <v>984</v>
      </c>
      <c r="G727" s="8" t="s">
        <v>2064</v>
      </c>
      <c r="H727" s="8" t="s">
        <v>986</v>
      </c>
      <c r="I727" s="8" t="s">
        <v>49</v>
      </c>
      <c r="J727" s="8" t="s">
        <v>50</v>
      </c>
      <c r="K727" s="8" t="s">
        <v>243</v>
      </c>
      <c r="L727" s="8" t="s">
        <v>988</v>
      </c>
      <c r="M727" s="8" t="s">
        <v>989</v>
      </c>
      <c r="N727" s="8" t="s">
        <v>990</v>
      </c>
      <c r="O727" s="8" t="s">
        <v>991</v>
      </c>
      <c r="P727" s="8" t="s">
        <v>56</v>
      </c>
      <c r="Q727" s="9" t="n">
        <v>4664</v>
      </c>
      <c r="R727" s="9" t="n">
        <v>4664</v>
      </c>
      <c r="S727" s="9" t="n">
        <v>4664</v>
      </c>
      <c r="T727" s="8" t="s">
        <v>56</v>
      </c>
      <c r="U727" s="8" t="s">
        <v>57</v>
      </c>
      <c r="V727" s="8" t="s">
        <v>58</v>
      </c>
      <c r="W727" s="8" t="s">
        <v>59</v>
      </c>
    </row>
    <row r="728" customFormat="false" ht="12.75" hidden="false" customHeight="false" outlineLevel="0" collapsed="false">
      <c r="A728" s="8" t="s">
        <v>41</v>
      </c>
      <c r="B728" s="8" t="s">
        <v>2065</v>
      </c>
      <c r="C728" s="8" t="s">
        <v>2066</v>
      </c>
      <c r="D728" s="8" t="s">
        <v>982</v>
      </c>
      <c r="E728" s="8" t="s">
        <v>983</v>
      </c>
      <c r="F728" s="8" t="s">
        <v>984</v>
      </c>
      <c r="G728" s="8" t="s">
        <v>2067</v>
      </c>
      <c r="H728" s="8" t="s">
        <v>986</v>
      </c>
      <c r="I728" s="8" t="s">
        <v>49</v>
      </c>
      <c r="J728" s="8" t="s">
        <v>69</v>
      </c>
      <c r="K728" s="8" t="s">
        <v>63</v>
      </c>
      <c r="L728" s="8" t="s">
        <v>988</v>
      </c>
      <c r="M728" s="8" t="s">
        <v>989</v>
      </c>
      <c r="N728" s="8" t="s">
        <v>990</v>
      </c>
      <c r="O728" s="8" t="s">
        <v>991</v>
      </c>
      <c r="P728" s="8" t="s">
        <v>56</v>
      </c>
      <c r="Q728" s="9" t="n">
        <v>2763</v>
      </c>
      <c r="R728" s="9" t="n">
        <v>2763</v>
      </c>
      <c r="S728" s="9" t="n">
        <v>0</v>
      </c>
      <c r="T728" s="8" t="s">
        <v>151</v>
      </c>
      <c r="U728" s="8" t="s">
        <v>57</v>
      </c>
      <c r="V728" s="8" t="s">
        <v>58</v>
      </c>
      <c r="W728" s="8" t="s">
        <v>272</v>
      </c>
    </row>
    <row r="729" customFormat="false" ht="12.75" hidden="false" customHeight="false" outlineLevel="0" collapsed="false">
      <c r="A729" s="8" t="s">
        <v>41</v>
      </c>
      <c r="B729" s="8" t="s">
        <v>2068</v>
      </c>
      <c r="C729" s="8" t="s">
        <v>2069</v>
      </c>
      <c r="D729" s="8" t="s">
        <v>982</v>
      </c>
      <c r="E729" s="8" t="s">
        <v>983</v>
      </c>
      <c r="F729" s="8" t="s">
        <v>984</v>
      </c>
      <c r="G729" s="8" t="s">
        <v>2070</v>
      </c>
      <c r="H729" s="8" t="s">
        <v>986</v>
      </c>
      <c r="I729" s="8" t="s">
        <v>49</v>
      </c>
      <c r="J729" s="8" t="s">
        <v>69</v>
      </c>
      <c r="K729" s="8" t="s">
        <v>296</v>
      </c>
      <c r="L729" s="8" t="s">
        <v>988</v>
      </c>
      <c r="M729" s="8" t="s">
        <v>989</v>
      </c>
      <c r="N729" s="8" t="s">
        <v>990</v>
      </c>
      <c r="O729" s="8" t="s">
        <v>991</v>
      </c>
      <c r="P729" s="8" t="s">
        <v>56</v>
      </c>
      <c r="Q729" s="9" t="n">
        <v>20000</v>
      </c>
      <c r="R729" s="9" t="n">
        <v>20000</v>
      </c>
      <c r="S729" s="9" t="n">
        <v>20000</v>
      </c>
      <c r="T729" s="8" t="s">
        <v>151</v>
      </c>
      <c r="U729" s="8" t="s">
        <v>57</v>
      </c>
      <c r="V729" s="8" t="s">
        <v>58</v>
      </c>
      <c r="W729" s="8" t="s">
        <v>59</v>
      </c>
    </row>
    <row r="730" customFormat="false" ht="12.75" hidden="false" customHeight="false" outlineLevel="0" collapsed="false">
      <c r="A730" s="8" t="s">
        <v>41</v>
      </c>
      <c r="B730" s="8" t="s">
        <v>2071</v>
      </c>
      <c r="C730" s="8" t="s">
        <v>2072</v>
      </c>
      <c r="D730" s="8" t="s">
        <v>982</v>
      </c>
      <c r="E730" s="8" t="s">
        <v>983</v>
      </c>
      <c r="F730" s="8" t="s">
        <v>984</v>
      </c>
      <c r="G730" s="8" t="s">
        <v>2073</v>
      </c>
      <c r="H730" s="8" t="s">
        <v>986</v>
      </c>
      <c r="I730" s="8" t="s">
        <v>49</v>
      </c>
      <c r="J730" s="8" t="s">
        <v>50</v>
      </c>
      <c r="K730" s="8" t="s">
        <v>243</v>
      </c>
      <c r="L730" s="8" t="s">
        <v>988</v>
      </c>
      <c r="M730" s="8" t="s">
        <v>989</v>
      </c>
      <c r="N730" s="8" t="s">
        <v>990</v>
      </c>
      <c r="O730" s="8" t="s">
        <v>991</v>
      </c>
      <c r="P730" s="8" t="s">
        <v>56</v>
      </c>
      <c r="Q730" s="9" t="n">
        <v>14496</v>
      </c>
      <c r="R730" s="9" t="n">
        <v>14496</v>
      </c>
      <c r="S730" s="9" t="n">
        <v>0</v>
      </c>
      <c r="T730" s="8" t="s">
        <v>56</v>
      </c>
      <c r="U730" s="8" t="s">
        <v>57</v>
      </c>
      <c r="V730" s="8" t="s">
        <v>58</v>
      </c>
      <c r="W730" s="8" t="s">
        <v>272</v>
      </c>
    </row>
    <row r="731" customFormat="false" ht="12.75" hidden="false" customHeight="false" outlineLevel="0" collapsed="false">
      <c r="A731" s="8" t="s">
        <v>41</v>
      </c>
      <c r="B731" s="8" t="s">
        <v>2074</v>
      </c>
      <c r="C731" s="8" t="s">
        <v>2075</v>
      </c>
      <c r="D731" s="8" t="s">
        <v>982</v>
      </c>
      <c r="E731" s="8" t="s">
        <v>983</v>
      </c>
      <c r="F731" s="8" t="s">
        <v>984</v>
      </c>
      <c r="G731" s="8" t="s">
        <v>2076</v>
      </c>
      <c r="H731" s="8" t="s">
        <v>986</v>
      </c>
      <c r="I731" s="8" t="s">
        <v>49</v>
      </c>
      <c r="J731" s="8" t="s">
        <v>50</v>
      </c>
      <c r="K731" s="8" t="s">
        <v>243</v>
      </c>
      <c r="L731" s="8" t="s">
        <v>988</v>
      </c>
      <c r="M731" s="8" t="s">
        <v>989</v>
      </c>
      <c r="N731" s="8" t="s">
        <v>990</v>
      </c>
      <c r="O731" s="8" t="s">
        <v>991</v>
      </c>
      <c r="P731" s="8" t="s">
        <v>56</v>
      </c>
      <c r="Q731" s="9" t="n">
        <v>6400</v>
      </c>
      <c r="R731" s="9" t="n">
        <v>6400</v>
      </c>
      <c r="S731" s="9" t="n">
        <v>6400</v>
      </c>
      <c r="T731" s="8" t="s">
        <v>56</v>
      </c>
      <c r="U731" s="8" t="s">
        <v>57</v>
      </c>
      <c r="V731" s="8" t="s">
        <v>58</v>
      </c>
      <c r="W731" s="8" t="s">
        <v>59</v>
      </c>
    </row>
    <row r="732" customFormat="false" ht="12.75" hidden="false" customHeight="false" outlineLevel="0" collapsed="false">
      <c r="A732" s="8" t="s">
        <v>41</v>
      </c>
      <c r="B732" s="8" t="s">
        <v>2077</v>
      </c>
      <c r="C732" s="8" t="s">
        <v>2078</v>
      </c>
      <c r="D732" s="8" t="s">
        <v>982</v>
      </c>
      <c r="E732" s="8" t="s">
        <v>983</v>
      </c>
      <c r="F732" s="8" t="s">
        <v>984</v>
      </c>
      <c r="G732" s="8" t="s">
        <v>2024</v>
      </c>
      <c r="H732" s="8" t="s">
        <v>986</v>
      </c>
      <c r="I732" s="8" t="s">
        <v>49</v>
      </c>
      <c r="J732" s="8" t="s">
        <v>69</v>
      </c>
      <c r="K732" s="8" t="s">
        <v>243</v>
      </c>
      <c r="L732" s="8" t="s">
        <v>988</v>
      </c>
      <c r="M732" s="8" t="s">
        <v>989</v>
      </c>
      <c r="N732" s="8" t="s">
        <v>990</v>
      </c>
      <c r="O732" s="8" t="s">
        <v>991</v>
      </c>
      <c r="P732" s="8" t="s">
        <v>64</v>
      </c>
      <c r="Q732" s="9" t="n">
        <v>4560</v>
      </c>
      <c r="R732" s="9" t="n">
        <v>4560</v>
      </c>
      <c r="S732" s="9" t="n">
        <v>0</v>
      </c>
      <c r="T732" s="8" t="s">
        <v>765</v>
      </c>
      <c r="U732" s="8" t="s">
        <v>57</v>
      </c>
      <c r="V732" s="8" t="s">
        <v>58</v>
      </c>
      <c r="W732" s="8" t="s">
        <v>272</v>
      </c>
    </row>
    <row r="733" customFormat="false" ht="12.75" hidden="false" customHeight="false" outlineLevel="0" collapsed="false">
      <c r="A733" s="8" t="s">
        <v>41</v>
      </c>
      <c r="B733" s="8" t="s">
        <v>2079</v>
      </c>
      <c r="C733" s="8" t="s">
        <v>2080</v>
      </c>
      <c r="D733" s="8" t="s">
        <v>982</v>
      </c>
      <c r="E733" s="8" t="s">
        <v>983</v>
      </c>
      <c r="F733" s="8" t="s">
        <v>984</v>
      </c>
      <c r="G733" s="8" t="s">
        <v>2081</v>
      </c>
      <c r="H733" s="8" t="s">
        <v>986</v>
      </c>
      <c r="I733" s="8" t="s">
        <v>49</v>
      </c>
      <c r="J733" s="8" t="s">
        <v>69</v>
      </c>
      <c r="K733" s="8" t="s">
        <v>63</v>
      </c>
      <c r="L733" s="8" t="s">
        <v>988</v>
      </c>
      <c r="M733" s="8" t="s">
        <v>989</v>
      </c>
      <c r="N733" s="8" t="s">
        <v>990</v>
      </c>
      <c r="O733" s="8" t="s">
        <v>991</v>
      </c>
      <c r="P733" s="8" t="s">
        <v>56</v>
      </c>
      <c r="Q733" s="9" t="n">
        <v>1749</v>
      </c>
      <c r="R733" s="9" t="n">
        <v>1749</v>
      </c>
      <c r="S733" s="9" t="n">
        <v>0</v>
      </c>
      <c r="T733" s="8" t="s">
        <v>151</v>
      </c>
      <c r="U733" s="8" t="s">
        <v>57</v>
      </c>
      <c r="V733" s="8" t="s">
        <v>58</v>
      </c>
      <c r="W733" s="8" t="s">
        <v>272</v>
      </c>
    </row>
    <row r="734" customFormat="false" ht="12.75" hidden="false" customHeight="false" outlineLevel="0" collapsed="false">
      <c r="A734" s="8" t="s">
        <v>41</v>
      </c>
      <c r="B734" s="8" t="s">
        <v>2082</v>
      </c>
      <c r="C734" s="8" t="s">
        <v>609</v>
      </c>
      <c r="D734" s="8" t="s">
        <v>982</v>
      </c>
      <c r="E734" s="8" t="s">
        <v>983</v>
      </c>
      <c r="F734" s="8" t="s">
        <v>984</v>
      </c>
      <c r="G734" s="8" t="s">
        <v>2083</v>
      </c>
      <c r="H734" s="8" t="s">
        <v>986</v>
      </c>
      <c r="I734" s="8" t="s">
        <v>49</v>
      </c>
      <c r="J734" s="8" t="s">
        <v>50</v>
      </c>
      <c r="K734" s="8" t="s">
        <v>296</v>
      </c>
      <c r="L734" s="8" t="s">
        <v>988</v>
      </c>
      <c r="M734" s="8" t="s">
        <v>989</v>
      </c>
      <c r="N734" s="8" t="s">
        <v>990</v>
      </c>
      <c r="O734" s="8" t="s">
        <v>991</v>
      </c>
      <c r="P734" s="8" t="s">
        <v>56</v>
      </c>
      <c r="Q734" s="9" t="n">
        <v>31040</v>
      </c>
      <c r="R734" s="9" t="n">
        <v>31040</v>
      </c>
      <c r="S734" s="9" t="n">
        <v>31040</v>
      </c>
      <c r="T734" s="8" t="s">
        <v>56</v>
      </c>
      <c r="U734" s="8" t="s">
        <v>57</v>
      </c>
      <c r="V734" s="8" t="s">
        <v>58</v>
      </c>
      <c r="W734" s="8" t="s">
        <v>59</v>
      </c>
    </row>
    <row r="735" customFormat="false" ht="12.75" hidden="false" customHeight="false" outlineLevel="0" collapsed="false">
      <c r="A735" s="8" t="s">
        <v>41</v>
      </c>
      <c r="B735" s="8" t="s">
        <v>2084</v>
      </c>
      <c r="C735" s="8" t="s">
        <v>2085</v>
      </c>
      <c r="D735" s="8" t="s">
        <v>982</v>
      </c>
      <c r="E735" s="8" t="s">
        <v>983</v>
      </c>
      <c r="F735" s="8" t="s">
        <v>984</v>
      </c>
      <c r="G735" s="8" t="s">
        <v>2086</v>
      </c>
      <c r="H735" s="8" t="s">
        <v>986</v>
      </c>
      <c r="I735" s="8" t="s">
        <v>49</v>
      </c>
      <c r="J735" s="8" t="s">
        <v>50</v>
      </c>
      <c r="K735" s="8" t="s">
        <v>243</v>
      </c>
      <c r="L735" s="8" t="s">
        <v>988</v>
      </c>
      <c r="M735" s="8" t="s">
        <v>989</v>
      </c>
      <c r="N735" s="8" t="s">
        <v>990</v>
      </c>
      <c r="O735" s="8" t="s">
        <v>991</v>
      </c>
      <c r="P735" s="8" t="s">
        <v>56</v>
      </c>
      <c r="Q735" s="9" t="n">
        <v>20000</v>
      </c>
      <c r="R735" s="9" t="n">
        <v>20000</v>
      </c>
      <c r="S735" s="9" t="n">
        <v>20000</v>
      </c>
      <c r="T735" s="8" t="s">
        <v>56</v>
      </c>
      <c r="U735" s="8" t="s">
        <v>57</v>
      </c>
      <c r="V735" s="8" t="s">
        <v>58</v>
      </c>
      <c r="W735" s="8" t="s">
        <v>59</v>
      </c>
    </row>
    <row r="736" customFormat="false" ht="12.75" hidden="false" customHeight="false" outlineLevel="0" collapsed="false">
      <c r="A736" s="8" t="s">
        <v>41</v>
      </c>
      <c r="B736" s="8" t="s">
        <v>2087</v>
      </c>
      <c r="C736" s="8" t="s">
        <v>2088</v>
      </c>
      <c r="D736" s="8" t="s">
        <v>982</v>
      </c>
      <c r="E736" s="8" t="s">
        <v>983</v>
      </c>
      <c r="F736" s="8" t="s">
        <v>984</v>
      </c>
      <c r="G736" s="8" t="s">
        <v>2089</v>
      </c>
      <c r="H736" s="8" t="s">
        <v>986</v>
      </c>
      <c r="I736" s="8" t="s">
        <v>49</v>
      </c>
      <c r="J736" s="8" t="s">
        <v>50</v>
      </c>
      <c r="K736" s="8" t="s">
        <v>243</v>
      </c>
      <c r="L736" s="8" t="s">
        <v>988</v>
      </c>
      <c r="M736" s="8" t="s">
        <v>989</v>
      </c>
      <c r="N736" s="8" t="s">
        <v>990</v>
      </c>
      <c r="O736" s="8" t="s">
        <v>991</v>
      </c>
      <c r="P736" s="8" t="s">
        <v>56</v>
      </c>
      <c r="Q736" s="9" t="n">
        <v>9760</v>
      </c>
      <c r="R736" s="9" t="n">
        <v>9760</v>
      </c>
      <c r="S736" s="9" t="n">
        <v>0</v>
      </c>
      <c r="T736" s="8" t="s">
        <v>56</v>
      </c>
      <c r="U736" s="8" t="s">
        <v>57</v>
      </c>
      <c r="V736" s="8" t="s">
        <v>58</v>
      </c>
      <c r="W736" s="8" t="s">
        <v>272</v>
      </c>
    </row>
    <row r="737" customFormat="false" ht="12.75" hidden="false" customHeight="false" outlineLevel="0" collapsed="false">
      <c r="A737" s="8" t="s">
        <v>41</v>
      </c>
      <c r="B737" s="8" t="s">
        <v>2090</v>
      </c>
      <c r="C737" s="8" t="s">
        <v>2091</v>
      </c>
      <c r="D737" s="8" t="s">
        <v>982</v>
      </c>
      <c r="E737" s="8" t="s">
        <v>983</v>
      </c>
      <c r="F737" s="8" t="s">
        <v>984</v>
      </c>
      <c r="G737" s="8" t="s">
        <v>2092</v>
      </c>
      <c r="H737" s="8" t="s">
        <v>986</v>
      </c>
      <c r="I737" s="8" t="s">
        <v>49</v>
      </c>
      <c r="J737" s="8" t="s">
        <v>50</v>
      </c>
      <c r="K737" s="8" t="s">
        <v>243</v>
      </c>
      <c r="L737" s="8" t="s">
        <v>988</v>
      </c>
      <c r="M737" s="8" t="s">
        <v>989</v>
      </c>
      <c r="N737" s="8" t="s">
        <v>990</v>
      </c>
      <c r="O737" s="8" t="s">
        <v>991</v>
      </c>
      <c r="P737" s="8" t="s">
        <v>56</v>
      </c>
      <c r="Q737" s="9" t="n">
        <v>32000</v>
      </c>
      <c r="R737" s="9" t="n">
        <v>32000</v>
      </c>
      <c r="S737" s="9" t="n">
        <v>0</v>
      </c>
      <c r="T737" s="8" t="s">
        <v>56</v>
      </c>
      <c r="U737" s="8" t="s">
        <v>57</v>
      </c>
      <c r="V737" s="8" t="s">
        <v>58</v>
      </c>
      <c r="W737" s="8" t="s">
        <v>272</v>
      </c>
    </row>
    <row r="738" customFormat="false" ht="12.75" hidden="false" customHeight="false" outlineLevel="0" collapsed="false">
      <c r="A738" s="8" t="s">
        <v>41</v>
      </c>
      <c r="B738" s="8" t="s">
        <v>2093</v>
      </c>
      <c r="C738" s="8" t="s">
        <v>2094</v>
      </c>
      <c r="D738" s="8" t="s">
        <v>982</v>
      </c>
      <c r="E738" s="8" t="s">
        <v>983</v>
      </c>
      <c r="F738" s="8" t="s">
        <v>984</v>
      </c>
      <c r="G738" s="8" t="s">
        <v>2095</v>
      </c>
      <c r="H738" s="8" t="s">
        <v>986</v>
      </c>
      <c r="I738" s="8" t="s">
        <v>49</v>
      </c>
      <c r="J738" s="8" t="s">
        <v>50</v>
      </c>
      <c r="K738" s="8" t="s">
        <v>243</v>
      </c>
      <c r="L738" s="8" t="s">
        <v>988</v>
      </c>
      <c r="M738" s="8" t="s">
        <v>989</v>
      </c>
      <c r="N738" s="8" t="s">
        <v>990</v>
      </c>
      <c r="O738" s="8" t="s">
        <v>991</v>
      </c>
      <c r="P738" s="8" t="s">
        <v>56</v>
      </c>
      <c r="Q738" s="9" t="n">
        <v>6510</v>
      </c>
      <c r="R738" s="9" t="n">
        <v>6510</v>
      </c>
      <c r="S738" s="9" t="n">
        <v>0</v>
      </c>
      <c r="T738" s="8" t="s">
        <v>56</v>
      </c>
      <c r="U738" s="8" t="s">
        <v>57</v>
      </c>
      <c r="V738" s="8" t="s">
        <v>58</v>
      </c>
      <c r="W738" s="8" t="s">
        <v>272</v>
      </c>
    </row>
    <row r="739" customFormat="false" ht="12.75" hidden="false" customHeight="false" outlineLevel="0" collapsed="false">
      <c r="A739" s="8" t="s">
        <v>41</v>
      </c>
      <c r="B739" s="8" t="s">
        <v>2096</v>
      </c>
      <c r="C739" s="8" t="s">
        <v>2097</v>
      </c>
      <c r="D739" s="8" t="s">
        <v>982</v>
      </c>
      <c r="E739" s="8" t="s">
        <v>983</v>
      </c>
      <c r="F739" s="8" t="s">
        <v>984</v>
      </c>
      <c r="G739" s="8" t="s">
        <v>2098</v>
      </c>
      <c r="H739" s="8" t="s">
        <v>986</v>
      </c>
      <c r="I739" s="8" t="s">
        <v>49</v>
      </c>
      <c r="J739" s="8" t="s">
        <v>50</v>
      </c>
      <c r="K739" s="8" t="s">
        <v>1402</v>
      </c>
      <c r="L739" s="8" t="s">
        <v>988</v>
      </c>
      <c r="M739" s="8" t="s">
        <v>989</v>
      </c>
      <c r="N739" s="8" t="s">
        <v>990</v>
      </c>
      <c r="O739" s="8" t="s">
        <v>991</v>
      </c>
      <c r="P739" s="8" t="s">
        <v>56</v>
      </c>
      <c r="Q739" s="9" t="n">
        <v>2940</v>
      </c>
      <c r="R739" s="9" t="n">
        <v>2940</v>
      </c>
      <c r="S739" s="9" t="n">
        <v>0</v>
      </c>
      <c r="T739" s="8" t="s">
        <v>56</v>
      </c>
      <c r="U739" s="8" t="s">
        <v>57</v>
      </c>
      <c r="V739" s="8" t="s">
        <v>58</v>
      </c>
      <c r="W739" s="8" t="s">
        <v>272</v>
      </c>
    </row>
    <row r="740" customFormat="false" ht="12.75" hidden="false" customHeight="false" outlineLevel="0" collapsed="false">
      <c r="A740" s="8" t="s">
        <v>41</v>
      </c>
      <c r="B740" s="8" t="s">
        <v>2099</v>
      </c>
      <c r="C740" s="8" t="s">
        <v>2100</v>
      </c>
      <c r="D740" s="8" t="s">
        <v>982</v>
      </c>
      <c r="E740" s="8" t="s">
        <v>983</v>
      </c>
      <c r="F740" s="8" t="s">
        <v>984</v>
      </c>
      <c r="G740" s="8" t="s">
        <v>2101</v>
      </c>
      <c r="H740" s="8" t="s">
        <v>986</v>
      </c>
      <c r="I740" s="8" t="s">
        <v>49</v>
      </c>
      <c r="J740" s="8" t="s">
        <v>50</v>
      </c>
      <c r="K740" s="8" t="s">
        <v>243</v>
      </c>
      <c r="L740" s="8" t="s">
        <v>988</v>
      </c>
      <c r="M740" s="8" t="s">
        <v>989</v>
      </c>
      <c r="N740" s="8" t="s">
        <v>990</v>
      </c>
      <c r="O740" s="8" t="s">
        <v>991</v>
      </c>
      <c r="P740" s="8" t="s">
        <v>56</v>
      </c>
      <c r="Q740" s="9" t="n">
        <v>25120</v>
      </c>
      <c r="R740" s="9" t="n">
        <v>25120</v>
      </c>
      <c r="S740" s="9" t="n">
        <v>25120</v>
      </c>
      <c r="T740" s="8" t="s">
        <v>56</v>
      </c>
      <c r="U740" s="8" t="s">
        <v>57</v>
      </c>
      <c r="V740" s="8" t="s">
        <v>58</v>
      </c>
      <c r="W740" s="8" t="s">
        <v>59</v>
      </c>
    </row>
    <row r="741" customFormat="false" ht="12.75" hidden="false" customHeight="false" outlineLevel="0" collapsed="false">
      <c r="A741" s="8" t="s">
        <v>41</v>
      </c>
      <c r="B741" s="8" t="s">
        <v>2102</v>
      </c>
      <c r="C741" s="8" t="s">
        <v>2103</v>
      </c>
      <c r="D741" s="8" t="s">
        <v>982</v>
      </c>
      <c r="E741" s="8" t="s">
        <v>983</v>
      </c>
      <c r="F741" s="8" t="s">
        <v>984</v>
      </c>
      <c r="G741" s="8" t="s">
        <v>2104</v>
      </c>
      <c r="H741" s="8" t="s">
        <v>986</v>
      </c>
      <c r="I741" s="8" t="s">
        <v>49</v>
      </c>
      <c r="J741" s="8" t="s">
        <v>50</v>
      </c>
      <c r="K741" s="8" t="s">
        <v>243</v>
      </c>
      <c r="L741" s="8" t="s">
        <v>988</v>
      </c>
      <c r="M741" s="8" t="s">
        <v>989</v>
      </c>
      <c r="N741" s="8" t="s">
        <v>990</v>
      </c>
      <c r="O741" s="8" t="s">
        <v>991</v>
      </c>
      <c r="P741" s="8" t="s">
        <v>56</v>
      </c>
      <c r="Q741" s="9" t="n">
        <v>32000</v>
      </c>
      <c r="R741" s="9" t="n">
        <v>32000</v>
      </c>
      <c r="S741" s="9" t="n">
        <v>32000</v>
      </c>
      <c r="T741" s="8" t="s">
        <v>56</v>
      </c>
      <c r="U741" s="8" t="s">
        <v>57</v>
      </c>
      <c r="V741" s="8" t="s">
        <v>58</v>
      </c>
      <c r="W741" s="8" t="s">
        <v>59</v>
      </c>
    </row>
    <row r="742" customFormat="false" ht="12.75" hidden="false" customHeight="false" outlineLevel="0" collapsed="false">
      <c r="A742" s="8" t="s">
        <v>41</v>
      </c>
      <c r="B742" s="8" t="s">
        <v>2105</v>
      </c>
      <c r="C742" s="8" t="s">
        <v>2106</v>
      </c>
      <c r="D742" s="8" t="s">
        <v>982</v>
      </c>
      <c r="E742" s="8" t="s">
        <v>983</v>
      </c>
      <c r="F742" s="8" t="s">
        <v>984</v>
      </c>
      <c r="G742" s="8" t="s">
        <v>2107</v>
      </c>
      <c r="H742" s="8" t="s">
        <v>986</v>
      </c>
      <c r="I742" s="8" t="s">
        <v>49</v>
      </c>
      <c r="J742" s="8" t="s">
        <v>50</v>
      </c>
      <c r="K742" s="8" t="s">
        <v>63</v>
      </c>
      <c r="L742" s="8" t="s">
        <v>988</v>
      </c>
      <c r="M742" s="8" t="s">
        <v>989</v>
      </c>
      <c r="N742" s="8" t="s">
        <v>990</v>
      </c>
      <c r="O742" s="8" t="s">
        <v>991</v>
      </c>
      <c r="P742" s="8" t="s">
        <v>56</v>
      </c>
      <c r="Q742" s="9" t="n">
        <v>20000</v>
      </c>
      <c r="R742" s="9" t="n">
        <v>20000</v>
      </c>
      <c r="S742" s="9" t="n">
        <v>20000</v>
      </c>
      <c r="T742" s="8" t="s">
        <v>56</v>
      </c>
      <c r="U742" s="8" t="s">
        <v>57</v>
      </c>
      <c r="V742" s="8" t="s">
        <v>58</v>
      </c>
      <c r="W742" s="8" t="s">
        <v>59</v>
      </c>
    </row>
    <row r="743" customFormat="false" ht="12.75" hidden="false" customHeight="false" outlineLevel="0" collapsed="false">
      <c r="A743" s="8" t="s">
        <v>41</v>
      </c>
      <c r="B743" s="8" t="s">
        <v>2108</v>
      </c>
      <c r="C743" s="8" t="s">
        <v>2109</v>
      </c>
      <c r="D743" s="8" t="s">
        <v>982</v>
      </c>
      <c r="E743" s="8" t="s">
        <v>983</v>
      </c>
      <c r="F743" s="8" t="s">
        <v>984</v>
      </c>
      <c r="G743" s="8" t="s">
        <v>2110</v>
      </c>
      <c r="H743" s="8" t="s">
        <v>986</v>
      </c>
      <c r="I743" s="8" t="s">
        <v>49</v>
      </c>
      <c r="J743" s="8" t="s">
        <v>50</v>
      </c>
      <c r="K743" s="8" t="s">
        <v>243</v>
      </c>
      <c r="L743" s="8" t="s">
        <v>988</v>
      </c>
      <c r="M743" s="8" t="s">
        <v>989</v>
      </c>
      <c r="N743" s="8" t="s">
        <v>990</v>
      </c>
      <c r="O743" s="8" t="s">
        <v>991</v>
      </c>
      <c r="P743" s="8" t="s">
        <v>56</v>
      </c>
      <c r="Q743" s="9" t="n">
        <v>8800</v>
      </c>
      <c r="R743" s="9" t="n">
        <v>8800</v>
      </c>
      <c r="S743" s="9" t="n">
        <v>0</v>
      </c>
      <c r="T743" s="8" t="s">
        <v>56</v>
      </c>
      <c r="U743" s="8" t="s">
        <v>57</v>
      </c>
      <c r="V743" s="8" t="s">
        <v>58</v>
      </c>
      <c r="W743" s="8" t="s">
        <v>272</v>
      </c>
    </row>
    <row r="744" customFormat="false" ht="12.75" hidden="false" customHeight="false" outlineLevel="0" collapsed="false">
      <c r="A744" s="8" t="s">
        <v>41</v>
      </c>
      <c r="B744" s="8" t="s">
        <v>2111</v>
      </c>
      <c r="C744" s="8" t="s">
        <v>2112</v>
      </c>
      <c r="D744" s="8" t="s">
        <v>982</v>
      </c>
      <c r="E744" s="8" t="s">
        <v>983</v>
      </c>
      <c r="F744" s="8" t="s">
        <v>984</v>
      </c>
      <c r="G744" s="8" t="s">
        <v>2113</v>
      </c>
      <c r="H744" s="8" t="s">
        <v>986</v>
      </c>
      <c r="I744" s="8" t="s">
        <v>49</v>
      </c>
      <c r="J744" s="8" t="s">
        <v>69</v>
      </c>
      <c r="K744" s="8" t="s">
        <v>243</v>
      </c>
      <c r="L744" s="8" t="s">
        <v>988</v>
      </c>
      <c r="M744" s="8" t="s">
        <v>989</v>
      </c>
      <c r="N744" s="8" t="s">
        <v>990</v>
      </c>
      <c r="O744" s="8" t="s">
        <v>991</v>
      </c>
      <c r="P744" s="8" t="s">
        <v>56</v>
      </c>
      <c r="Q744" s="9" t="n">
        <v>9102.02</v>
      </c>
      <c r="R744" s="9" t="n">
        <v>9102.02</v>
      </c>
      <c r="S744" s="9" t="n">
        <v>9102.02</v>
      </c>
      <c r="T744" s="8" t="s">
        <v>2114</v>
      </c>
      <c r="U744" s="8" t="s">
        <v>57</v>
      </c>
      <c r="V744" s="8" t="s">
        <v>58</v>
      </c>
      <c r="W744" s="8" t="s">
        <v>59</v>
      </c>
    </row>
    <row r="745" customFormat="false" ht="12.75" hidden="false" customHeight="false" outlineLevel="0" collapsed="false">
      <c r="A745" s="8" t="s">
        <v>41</v>
      </c>
      <c r="B745" s="8" t="s">
        <v>2115</v>
      </c>
      <c r="C745" s="8" t="s">
        <v>2116</v>
      </c>
      <c r="D745" s="8" t="s">
        <v>982</v>
      </c>
      <c r="E745" s="8" t="s">
        <v>983</v>
      </c>
      <c r="F745" s="8" t="s">
        <v>984</v>
      </c>
      <c r="G745" s="8" t="s">
        <v>2117</v>
      </c>
      <c r="H745" s="8" t="s">
        <v>986</v>
      </c>
      <c r="I745" s="8" t="s">
        <v>49</v>
      </c>
      <c r="J745" s="8" t="s">
        <v>188</v>
      </c>
      <c r="K745" s="8" t="s">
        <v>51</v>
      </c>
      <c r="L745" s="8" t="s">
        <v>988</v>
      </c>
      <c r="M745" s="8" t="s">
        <v>989</v>
      </c>
      <c r="N745" s="8" t="s">
        <v>990</v>
      </c>
      <c r="O745" s="8" t="s">
        <v>991</v>
      </c>
      <c r="P745" s="8" t="s">
        <v>64</v>
      </c>
      <c r="Q745" s="9" t="n">
        <v>32000</v>
      </c>
      <c r="R745" s="9" t="n">
        <v>32000</v>
      </c>
      <c r="S745" s="9" t="n">
        <v>32000</v>
      </c>
      <c r="T745" s="8" t="s">
        <v>572</v>
      </c>
      <c r="U745" s="8" t="s">
        <v>57</v>
      </c>
      <c r="V745" s="8" t="s">
        <v>58</v>
      </c>
      <c r="W745" s="8" t="s">
        <v>59</v>
      </c>
    </row>
    <row r="746" customFormat="false" ht="12.75" hidden="false" customHeight="false" outlineLevel="0" collapsed="false">
      <c r="A746" s="8" t="s">
        <v>41</v>
      </c>
      <c r="B746" s="8" t="s">
        <v>2118</v>
      </c>
      <c r="C746" s="8" t="s">
        <v>2119</v>
      </c>
      <c r="D746" s="8" t="s">
        <v>982</v>
      </c>
      <c r="E746" s="8" t="s">
        <v>983</v>
      </c>
      <c r="F746" s="8" t="s">
        <v>984</v>
      </c>
      <c r="G746" s="8" t="s">
        <v>2024</v>
      </c>
      <c r="H746" s="8" t="s">
        <v>986</v>
      </c>
      <c r="I746" s="8" t="s">
        <v>49</v>
      </c>
      <c r="J746" s="8" t="s">
        <v>69</v>
      </c>
      <c r="K746" s="8" t="s">
        <v>63</v>
      </c>
      <c r="L746" s="8" t="s">
        <v>988</v>
      </c>
      <c r="M746" s="8" t="s">
        <v>989</v>
      </c>
      <c r="N746" s="8" t="s">
        <v>990</v>
      </c>
      <c r="O746" s="8" t="s">
        <v>991</v>
      </c>
      <c r="P746" s="8" t="s">
        <v>64</v>
      </c>
      <c r="Q746" s="9" t="n">
        <v>3300</v>
      </c>
      <c r="R746" s="9" t="n">
        <v>3300</v>
      </c>
      <c r="S746" s="9" t="n">
        <v>0</v>
      </c>
      <c r="T746" s="8" t="s">
        <v>765</v>
      </c>
      <c r="U746" s="8" t="s">
        <v>57</v>
      </c>
      <c r="V746" s="8" t="s">
        <v>58</v>
      </c>
      <c r="W746" s="8" t="s">
        <v>272</v>
      </c>
    </row>
    <row r="747" customFormat="false" ht="12.75" hidden="false" customHeight="false" outlineLevel="0" collapsed="false">
      <c r="A747" s="8" t="s">
        <v>41</v>
      </c>
      <c r="B747" s="8" t="s">
        <v>2120</v>
      </c>
      <c r="C747" s="8" t="s">
        <v>2121</v>
      </c>
      <c r="D747" s="8" t="s">
        <v>982</v>
      </c>
      <c r="E747" s="8" t="s">
        <v>983</v>
      </c>
      <c r="F747" s="8" t="s">
        <v>984</v>
      </c>
      <c r="G747" s="8" t="s">
        <v>2122</v>
      </c>
      <c r="H747" s="8" t="s">
        <v>986</v>
      </c>
      <c r="I747" s="8" t="s">
        <v>49</v>
      </c>
      <c r="J747" s="8" t="s">
        <v>50</v>
      </c>
      <c r="K747" s="8" t="s">
        <v>243</v>
      </c>
      <c r="L747" s="8" t="s">
        <v>988</v>
      </c>
      <c r="M747" s="8" t="s">
        <v>989</v>
      </c>
      <c r="N747" s="8" t="s">
        <v>990</v>
      </c>
      <c r="O747" s="8" t="s">
        <v>991</v>
      </c>
      <c r="P747" s="8" t="s">
        <v>56</v>
      </c>
      <c r="Q747" s="9" t="n">
        <v>24000</v>
      </c>
      <c r="R747" s="9" t="n">
        <v>24000</v>
      </c>
      <c r="S747" s="9" t="n">
        <v>24000</v>
      </c>
      <c r="T747" s="8" t="s">
        <v>56</v>
      </c>
      <c r="U747" s="8" t="s">
        <v>57</v>
      </c>
      <c r="V747" s="8" t="s">
        <v>58</v>
      </c>
      <c r="W747" s="8" t="s">
        <v>59</v>
      </c>
    </row>
    <row r="748" customFormat="false" ht="12.75" hidden="false" customHeight="false" outlineLevel="0" collapsed="false">
      <c r="A748" s="8" t="s">
        <v>41</v>
      </c>
      <c r="B748" s="8" t="s">
        <v>2123</v>
      </c>
      <c r="C748" s="8" t="s">
        <v>2124</v>
      </c>
      <c r="D748" s="8" t="s">
        <v>982</v>
      </c>
      <c r="E748" s="8" t="s">
        <v>983</v>
      </c>
      <c r="F748" s="8" t="s">
        <v>984</v>
      </c>
      <c r="G748" s="8" t="s">
        <v>2024</v>
      </c>
      <c r="H748" s="8" t="s">
        <v>986</v>
      </c>
      <c r="I748" s="8" t="s">
        <v>49</v>
      </c>
      <c r="J748" s="8" t="s">
        <v>69</v>
      </c>
      <c r="K748" s="8" t="s">
        <v>63</v>
      </c>
      <c r="L748" s="8" t="s">
        <v>988</v>
      </c>
      <c r="M748" s="8" t="s">
        <v>989</v>
      </c>
      <c r="N748" s="8" t="s">
        <v>990</v>
      </c>
      <c r="O748" s="8" t="s">
        <v>991</v>
      </c>
      <c r="P748" s="8" t="s">
        <v>64</v>
      </c>
      <c r="Q748" s="9" t="n">
        <v>2712</v>
      </c>
      <c r="R748" s="9" t="n">
        <v>2712</v>
      </c>
      <c r="S748" s="9" t="n">
        <v>0</v>
      </c>
      <c r="T748" s="8" t="s">
        <v>765</v>
      </c>
      <c r="U748" s="8" t="s">
        <v>57</v>
      </c>
      <c r="V748" s="8" t="s">
        <v>58</v>
      </c>
      <c r="W748" s="8" t="s">
        <v>272</v>
      </c>
    </row>
    <row r="749" customFormat="false" ht="12.75" hidden="false" customHeight="false" outlineLevel="0" collapsed="false">
      <c r="A749" s="8" t="s">
        <v>41</v>
      </c>
      <c r="B749" s="8" t="s">
        <v>2125</v>
      </c>
      <c r="C749" s="8" t="s">
        <v>2126</v>
      </c>
      <c r="D749" s="8" t="s">
        <v>982</v>
      </c>
      <c r="E749" s="8" t="s">
        <v>983</v>
      </c>
      <c r="F749" s="8" t="s">
        <v>984</v>
      </c>
      <c r="G749" s="8" t="s">
        <v>2127</v>
      </c>
      <c r="H749" s="8" t="s">
        <v>986</v>
      </c>
      <c r="I749" s="8" t="s">
        <v>49</v>
      </c>
      <c r="J749" s="8" t="s">
        <v>50</v>
      </c>
      <c r="K749" s="8" t="s">
        <v>51</v>
      </c>
      <c r="L749" s="8" t="s">
        <v>988</v>
      </c>
      <c r="M749" s="8" t="s">
        <v>989</v>
      </c>
      <c r="N749" s="8" t="s">
        <v>990</v>
      </c>
      <c r="O749" s="8" t="s">
        <v>991</v>
      </c>
      <c r="P749" s="8" t="s">
        <v>56</v>
      </c>
      <c r="Q749" s="9" t="n">
        <v>5883</v>
      </c>
      <c r="R749" s="9" t="n">
        <v>5883</v>
      </c>
      <c r="S749" s="9" t="n">
        <v>0</v>
      </c>
      <c r="T749" s="8" t="s">
        <v>56</v>
      </c>
      <c r="U749" s="8" t="s">
        <v>57</v>
      </c>
      <c r="V749" s="8" t="s">
        <v>58</v>
      </c>
      <c r="W749" s="8" t="s">
        <v>272</v>
      </c>
    </row>
    <row r="750" customFormat="false" ht="12.75" hidden="false" customHeight="false" outlineLevel="0" collapsed="false">
      <c r="A750" s="8" t="s">
        <v>41</v>
      </c>
      <c r="B750" s="8" t="s">
        <v>2128</v>
      </c>
      <c r="C750" s="8" t="s">
        <v>2129</v>
      </c>
      <c r="D750" s="8" t="s">
        <v>982</v>
      </c>
      <c r="E750" s="8" t="s">
        <v>983</v>
      </c>
      <c r="F750" s="8" t="s">
        <v>984</v>
      </c>
      <c r="G750" s="8" t="s">
        <v>2130</v>
      </c>
      <c r="H750" s="8" t="s">
        <v>986</v>
      </c>
      <c r="I750" s="8" t="s">
        <v>49</v>
      </c>
      <c r="J750" s="8" t="s">
        <v>50</v>
      </c>
      <c r="K750" s="8" t="s">
        <v>63</v>
      </c>
      <c r="L750" s="8" t="s">
        <v>988</v>
      </c>
      <c r="M750" s="8" t="s">
        <v>989</v>
      </c>
      <c r="N750" s="8" t="s">
        <v>990</v>
      </c>
      <c r="O750" s="8" t="s">
        <v>991</v>
      </c>
      <c r="P750" s="8" t="s">
        <v>56</v>
      </c>
      <c r="Q750" s="9" t="n">
        <v>4902.5</v>
      </c>
      <c r="R750" s="9" t="n">
        <v>4902.5</v>
      </c>
      <c r="S750" s="9" t="n">
        <v>0</v>
      </c>
      <c r="T750" s="8" t="s">
        <v>56</v>
      </c>
      <c r="U750" s="8" t="s">
        <v>57</v>
      </c>
      <c r="V750" s="8" t="s">
        <v>58</v>
      </c>
      <c r="W750" s="8" t="s">
        <v>272</v>
      </c>
    </row>
    <row r="751" customFormat="false" ht="12.75" hidden="false" customHeight="false" outlineLevel="0" collapsed="false">
      <c r="A751" s="8" t="s">
        <v>41</v>
      </c>
      <c r="B751" s="8" t="s">
        <v>2131</v>
      </c>
      <c r="C751" s="8" t="s">
        <v>2132</v>
      </c>
      <c r="D751" s="8" t="s">
        <v>982</v>
      </c>
      <c r="E751" s="8" t="s">
        <v>983</v>
      </c>
      <c r="F751" s="8" t="s">
        <v>984</v>
      </c>
      <c r="G751" s="8" t="s">
        <v>2133</v>
      </c>
      <c r="H751" s="8" t="s">
        <v>986</v>
      </c>
      <c r="I751" s="8" t="s">
        <v>49</v>
      </c>
      <c r="J751" s="8" t="s">
        <v>69</v>
      </c>
      <c r="K751" s="8" t="s">
        <v>243</v>
      </c>
      <c r="L751" s="8" t="s">
        <v>988</v>
      </c>
      <c r="M751" s="8" t="s">
        <v>989</v>
      </c>
      <c r="N751" s="8" t="s">
        <v>990</v>
      </c>
      <c r="O751" s="8" t="s">
        <v>991</v>
      </c>
      <c r="P751" s="8" t="s">
        <v>56</v>
      </c>
      <c r="Q751" s="9" t="n">
        <v>2664.13</v>
      </c>
      <c r="R751" s="9" t="n">
        <v>2664.13</v>
      </c>
      <c r="S751" s="9" t="n">
        <v>2664.13</v>
      </c>
      <c r="T751" s="8" t="s">
        <v>151</v>
      </c>
      <c r="U751" s="8" t="s">
        <v>57</v>
      </c>
      <c r="V751" s="8" t="s">
        <v>58</v>
      </c>
      <c r="W751" s="8" t="s">
        <v>59</v>
      </c>
    </row>
    <row r="752" customFormat="false" ht="12.75" hidden="false" customHeight="false" outlineLevel="0" collapsed="false">
      <c r="A752" s="8" t="s">
        <v>41</v>
      </c>
      <c r="B752" s="8" t="s">
        <v>2134</v>
      </c>
      <c r="C752" s="8" t="s">
        <v>2135</v>
      </c>
      <c r="D752" s="8" t="s">
        <v>982</v>
      </c>
      <c r="E752" s="8" t="s">
        <v>983</v>
      </c>
      <c r="F752" s="8" t="s">
        <v>984</v>
      </c>
      <c r="G752" s="8" t="s">
        <v>2130</v>
      </c>
      <c r="H752" s="8" t="s">
        <v>986</v>
      </c>
      <c r="I752" s="8" t="s">
        <v>49</v>
      </c>
      <c r="J752" s="8" t="s">
        <v>50</v>
      </c>
      <c r="K752" s="8" t="s">
        <v>387</v>
      </c>
      <c r="L752" s="8" t="s">
        <v>988</v>
      </c>
      <c r="M752" s="8" t="s">
        <v>989</v>
      </c>
      <c r="N752" s="8" t="s">
        <v>990</v>
      </c>
      <c r="O752" s="8" t="s">
        <v>991</v>
      </c>
      <c r="P752" s="8" t="s">
        <v>56</v>
      </c>
      <c r="Q752" s="9" t="n">
        <v>4902.5</v>
      </c>
      <c r="R752" s="9" t="n">
        <v>4902.5</v>
      </c>
      <c r="S752" s="9" t="n">
        <v>0</v>
      </c>
      <c r="T752" s="8" t="s">
        <v>56</v>
      </c>
      <c r="U752" s="8" t="s">
        <v>57</v>
      </c>
      <c r="V752" s="8" t="s">
        <v>58</v>
      </c>
      <c r="W752" s="8" t="s">
        <v>272</v>
      </c>
    </row>
    <row r="753" customFormat="false" ht="12.75" hidden="false" customHeight="false" outlineLevel="0" collapsed="false">
      <c r="A753" s="8" t="s">
        <v>41</v>
      </c>
      <c r="B753" s="8" t="s">
        <v>2136</v>
      </c>
      <c r="C753" s="8" t="s">
        <v>2137</v>
      </c>
      <c r="D753" s="8" t="s">
        <v>982</v>
      </c>
      <c r="E753" s="8" t="s">
        <v>983</v>
      </c>
      <c r="F753" s="8" t="s">
        <v>984</v>
      </c>
      <c r="G753" s="8" t="s">
        <v>2138</v>
      </c>
      <c r="H753" s="8" t="s">
        <v>986</v>
      </c>
      <c r="I753" s="8" t="s">
        <v>49</v>
      </c>
      <c r="J753" s="8" t="s">
        <v>50</v>
      </c>
      <c r="K753" s="8" t="s">
        <v>387</v>
      </c>
      <c r="L753" s="8" t="s">
        <v>988</v>
      </c>
      <c r="M753" s="8" t="s">
        <v>989</v>
      </c>
      <c r="N753" s="8" t="s">
        <v>990</v>
      </c>
      <c r="O753" s="8" t="s">
        <v>991</v>
      </c>
      <c r="P753" s="8" t="s">
        <v>56</v>
      </c>
      <c r="Q753" s="9" t="n">
        <v>20000</v>
      </c>
      <c r="R753" s="9" t="n">
        <v>20000</v>
      </c>
      <c r="S753" s="9" t="n">
        <v>0</v>
      </c>
      <c r="T753" s="8" t="s">
        <v>56</v>
      </c>
      <c r="U753" s="8" t="s">
        <v>57</v>
      </c>
      <c r="V753" s="8" t="s">
        <v>58</v>
      </c>
      <c r="W753" s="8" t="s">
        <v>272</v>
      </c>
    </row>
    <row r="754" customFormat="false" ht="12.75" hidden="false" customHeight="false" outlineLevel="0" collapsed="false">
      <c r="A754" s="8" t="s">
        <v>41</v>
      </c>
      <c r="B754" s="8" t="s">
        <v>2139</v>
      </c>
      <c r="C754" s="8" t="s">
        <v>2140</v>
      </c>
      <c r="D754" s="8" t="s">
        <v>982</v>
      </c>
      <c r="E754" s="8" t="s">
        <v>983</v>
      </c>
      <c r="F754" s="8" t="s">
        <v>984</v>
      </c>
      <c r="G754" s="8" t="s">
        <v>2141</v>
      </c>
      <c r="H754" s="8" t="s">
        <v>986</v>
      </c>
      <c r="I754" s="8" t="s">
        <v>49</v>
      </c>
      <c r="J754" s="8" t="s">
        <v>69</v>
      </c>
      <c r="K754" s="8" t="s">
        <v>63</v>
      </c>
      <c r="L754" s="8" t="s">
        <v>988</v>
      </c>
      <c r="M754" s="8" t="s">
        <v>989</v>
      </c>
      <c r="N754" s="8" t="s">
        <v>990</v>
      </c>
      <c r="O754" s="8" t="s">
        <v>991</v>
      </c>
      <c r="P754" s="8" t="s">
        <v>189</v>
      </c>
      <c r="Q754" s="9" t="n">
        <v>11703.07</v>
      </c>
      <c r="R754" s="9" t="n">
        <v>11703.07</v>
      </c>
      <c r="S754" s="9" t="n">
        <v>11703.07</v>
      </c>
      <c r="T754" s="8" t="s">
        <v>1595</v>
      </c>
      <c r="U754" s="8" t="s">
        <v>57</v>
      </c>
      <c r="V754" s="8" t="s">
        <v>58</v>
      </c>
      <c r="W754" s="8" t="s">
        <v>59</v>
      </c>
    </row>
    <row r="755" customFormat="false" ht="12.75" hidden="false" customHeight="false" outlineLevel="0" collapsed="false">
      <c r="A755" s="8" t="s">
        <v>41</v>
      </c>
      <c r="B755" s="8" t="s">
        <v>2142</v>
      </c>
      <c r="C755" s="8" t="s">
        <v>2143</v>
      </c>
      <c r="D755" s="8" t="s">
        <v>982</v>
      </c>
      <c r="E755" s="8" t="s">
        <v>983</v>
      </c>
      <c r="F755" s="8" t="s">
        <v>984</v>
      </c>
      <c r="G755" s="8" t="s">
        <v>2144</v>
      </c>
      <c r="H755" s="8" t="s">
        <v>986</v>
      </c>
      <c r="I755" s="8" t="s">
        <v>49</v>
      </c>
      <c r="J755" s="8" t="s">
        <v>69</v>
      </c>
      <c r="K755" s="8" t="s">
        <v>63</v>
      </c>
      <c r="L755" s="8" t="s">
        <v>988</v>
      </c>
      <c r="M755" s="8" t="s">
        <v>989</v>
      </c>
      <c r="N755" s="8" t="s">
        <v>990</v>
      </c>
      <c r="O755" s="8" t="s">
        <v>991</v>
      </c>
      <c r="P755" s="8" t="s">
        <v>56</v>
      </c>
      <c r="Q755" s="9" t="n">
        <v>33708.08</v>
      </c>
      <c r="R755" s="9" t="n">
        <v>33708.08</v>
      </c>
      <c r="S755" s="9" t="n">
        <v>33708.08</v>
      </c>
      <c r="T755" s="8" t="s">
        <v>2145</v>
      </c>
      <c r="U755" s="8" t="s">
        <v>57</v>
      </c>
      <c r="V755" s="8" t="s">
        <v>58</v>
      </c>
      <c r="W755" s="8" t="s">
        <v>59</v>
      </c>
    </row>
    <row r="756" customFormat="false" ht="12.75" hidden="false" customHeight="false" outlineLevel="0" collapsed="false">
      <c r="A756" s="8" t="s">
        <v>41</v>
      </c>
      <c r="B756" s="8" t="s">
        <v>2146</v>
      </c>
      <c r="C756" s="8" t="s">
        <v>2147</v>
      </c>
      <c r="D756" s="8" t="s">
        <v>982</v>
      </c>
      <c r="E756" s="8" t="s">
        <v>983</v>
      </c>
      <c r="F756" s="8" t="s">
        <v>984</v>
      </c>
      <c r="G756" s="8" t="s">
        <v>2148</v>
      </c>
      <c r="H756" s="8" t="s">
        <v>986</v>
      </c>
      <c r="I756" s="8" t="s">
        <v>49</v>
      </c>
      <c r="J756" s="8" t="s">
        <v>69</v>
      </c>
      <c r="K756" s="8" t="s">
        <v>1402</v>
      </c>
      <c r="L756" s="8" t="s">
        <v>988</v>
      </c>
      <c r="M756" s="8" t="s">
        <v>989</v>
      </c>
      <c r="N756" s="8" t="s">
        <v>990</v>
      </c>
      <c r="O756" s="8" t="s">
        <v>991</v>
      </c>
      <c r="P756" s="8" t="s">
        <v>64</v>
      </c>
      <c r="Q756" s="9" t="n">
        <v>12993.75</v>
      </c>
      <c r="R756" s="9" t="n">
        <v>12993.75</v>
      </c>
      <c r="S756" s="9" t="n">
        <v>12993.75</v>
      </c>
      <c r="T756" s="8" t="s">
        <v>592</v>
      </c>
      <c r="U756" s="8" t="s">
        <v>57</v>
      </c>
      <c r="V756" s="8" t="s">
        <v>58</v>
      </c>
      <c r="W756" s="8" t="s">
        <v>59</v>
      </c>
    </row>
    <row r="757" customFormat="false" ht="12.75" hidden="false" customHeight="false" outlineLevel="0" collapsed="false">
      <c r="A757" s="8" t="s">
        <v>41</v>
      </c>
      <c r="B757" s="8" t="s">
        <v>2149</v>
      </c>
      <c r="C757" s="8" t="s">
        <v>2150</v>
      </c>
      <c r="D757" s="8" t="s">
        <v>982</v>
      </c>
      <c r="E757" s="8" t="s">
        <v>983</v>
      </c>
      <c r="F757" s="8" t="s">
        <v>984</v>
      </c>
      <c r="G757" s="8" t="s">
        <v>2151</v>
      </c>
      <c r="H757" s="8" t="s">
        <v>986</v>
      </c>
      <c r="I757" s="8" t="s">
        <v>49</v>
      </c>
      <c r="J757" s="8" t="s">
        <v>69</v>
      </c>
      <c r="K757" s="8" t="s">
        <v>262</v>
      </c>
      <c r="L757" s="8" t="s">
        <v>988</v>
      </c>
      <c r="M757" s="8" t="s">
        <v>989</v>
      </c>
      <c r="N757" s="8" t="s">
        <v>990</v>
      </c>
      <c r="O757" s="8" t="s">
        <v>991</v>
      </c>
      <c r="P757" s="8" t="s">
        <v>56</v>
      </c>
      <c r="Q757" s="9" t="n">
        <v>10368.14</v>
      </c>
      <c r="R757" s="9" t="n">
        <v>10368.14</v>
      </c>
      <c r="S757" s="9" t="n">
        <v>10368.14</v>
      </c>
      <c r="T757" s="8" t="s">
        <v>442</v>
      </c>
      <c r="U757" s="8" t="s">
        <v>57</v>
      </c>
      <c r="V757" s="8" t="s">
        <v>58</v>
      </c>
      <c r="W757" s="8" t="s">
        <v>59</v>
      </c>
    </row>
    <row r="758" customFormat="false" ht="12.75" hidden="false" customHeight="false" outlineLevel="0" collapsed="false">
      <c r="A758" s="8" t="s">
        <v>41</v>
      </c>
      <c r="B758" s="8" t="s">
        <v>2152</v>
      </c>
      <c r="C758" s="8" t="s">
        <v>2153</v>
      </c>
      <c r="D758" s="8" t="s">
        <v>982</v>
      </c>
      <c r="E758" s="8" t="s">
        <v>983</v>
      </c>
      <c r="F758" s="8" t="s">
        <v>984</v>
      </c>
      <c r="G758" s="8" t="s">
        <v>2154</v>
      </c>
      <c r="H758" s="8" t="s">
        <v>986</v>
      </c>
      <c r="I758" s="8" t="s">
        <v>49</v>
      </c>
      <c r="J758" s="8" t="s">
        <v>50</v>
      </c>
      <c r="K758" s="8" t="s">
        <v>63</v>
      </c>
      <c r="L758" s="8" t="s">
        <v>988</v>
      </c>
      <c r="M758" s="8" t="s">
        <v>989</v>
      </c>
      <c r="N758" s="8" t="s">
        <v>990</v>
      </c>
      <c r="O758" s="8" t="s">
        <v>991</v>
      </c>
      <c r="P758" s="8" t="s">
        <v>56</v>
      </c>
      <c r="Q758" s="9" t="n">
        <v>14288.64</v>
      </c>
      <c r="R758" s="9" t="n">
        <v>14288.64</v>
      </c>
      <c r="S758" s="9" t="n">
        <v>0</v>
      </c>
      <c r="T758" s="8" t="s">
        <v>56</v>
      </c>
      <c r="U758" s="8" t="s">
        <v>57</v>
      </c>
      <c r="V758" s="8" t="s">
        <v>58</v>
      </c>
      <c r="W758" s="8" t="s">
        <v>272</v>
      </c>
    </row>
    <row r="759" customFormat="false" ht="12.75" hidden="false" customHeight="false" outlineLevel="0" collapsed="false">
      <c r="A759" s="8" t="s">
        <v>41</v>
      </c>
      <c r="B759" s="8" t="s">
        <v>2155</v>
      </c>
      <c r="C759" s="8" t="s">
        <v>2156</v>
      </c>
      <c r="D759" s="8" t="s">
        <v>982</v>
      </c>
      <c r="E759" s="8" t="s">
        <v>983</v>
      </c>
      <c r="F759" s="8" t="s">
        <v>984</v>
      </c>
      <c r="G759" s="8" t="s">
        <v>2157</v>
      </c>
      <c r="H759" s="8" t="s">
        <v>986</v>
      </c>
      <c r="I759" s="8" t="s">
        <v>49</v>
      </c>
      <c r="J759" s="8" t="s">
        <v>188</v>
      </c>
      <c r="K759" s="8" t="s">
        <v>387</v>
      </c>
      <c r="L759" s="8" t="s">
        <v>988</v>
      </c>
      <c r="M759" s="8" t="s">
        <v>989</v>
      </c>
      <c r="N759" s="8" t="s">
        <v>990</v>
      </c>
      <c r="O759" s="8" t="s">
        <v>991</v>
      </c>
      <c r="P759" s="8" t="s">
        <v>189</v>
      </c>
      <c r="Q759" s="9" t="n">
        <v>27600</v>
      </c>
      <c r="R759" s="9" t="n">
        <v>27600</v>
      </c>
      <c r="S759" s="9" t="n">
        <v>27600</v>
      </c>
      <c r="T759" s="8" t="s">
        <v>190</v>
      </c>
      <c r="U759" s="8" t="s">
        <v>57</v>
      </c>
      <c r="V759" s="8" t="s">
        <v>58</v>
      </c>
      <c r="W759" s="8" t="s">
        <v>59</v>
      </c>
    </row>
    <row r="760" customFormat="false" ht="12.75" hidden="false" customHeight="false" outlineLevel="0" collapsed="false">
      <c r="A760" s="8" t="s">
        <v>41</v>
      </c>
      <c r="B760" s="8" t="s">
        <v>2158</v>
      </c>
      <c r="C760" s="8" t="s">
        <v>2159</v>
      </c>
      <c r="D760" s="8" t="s">
        <v>982</v>
      </c>
      <c r="E760" s="8" t="s">
        <v>983</v>
      </c>
      <c r="F760" s="8" t="s">
        <v>984</v>
      </c>
      <c r="G760" s="8" t="s">
        <v>2160</v>
      </c>
      <c r="H760" s="8" t="s">
        <v>986</v>
      </c>
      <c r="I760" s="8" t="s">
        <v>49</v>
      </c>
      <c r="J760" s="8" t="s">
        <v>69</v>
      </c>
      <c r="K760" s="8" t="s">
        <v>387</v>
      </c>
      <c r="L760" s="8" t="s">
        <v>988</v>
      </c>
      <c r="M760" s="8" t="s">
        <v>989</v>
      </c>
      <c r="N760" s="8" t="s">
        <v>990</v>
      </c>
      <c r="O760" s="8" t="s">
        <v>991</v>
      </c>
      <c r="P760" s="8" t="s">
        <v>56</v>
      </c>
      <c r="Q760" s="9" t="n">
        <v>27182.06</v>
      </c>
      <c r="R760" s="9" t="n">
        <v>27182.06</v>
      </c>
      <c r="S760" s="9" t="n">
        <v>27182.06</v>
      </c>
      <c r="T760" s="8" t="s">
        <v>97</v>
      </c>
      <c r="U760" s="8" t="s">
        <v>57</v>
      </c>
      <c r="V760" s="8" t="s">
        <v>58</v>
      </c>
      <c r="W760" s="8" t="s">
        <v>59</v>
      </c>
    </row>
    <row r="761" customFormat="false" ht="12.75" hidden="false" customHeight="false" outlineLevel="0" collapsed="false">
      <c r="A761" s="8" t="s">
        <v>41</v>
      </c>
      <c r="B761" s="8" t="s">
        <v>2161</v>
      </c>
      <c r="C761" s="8" t="s">
        <v>2162</v>
      </c>
      <c r="D761" s="8" t="s">
        <v>982</v>
      </c>
      <c r="E761" s="8" t="s">
        <v>983</v>
      </c>
      <c r="F761" s="8" t="s">
        <v>984</v>
      </c>
      <c r="G761" s="8" t="s">
        <v>2163</v>
      </c>
      <c r="H761" s="8" t="s">
        <v>986</v>
      </c>
      <c r="I761" s="8" t="s">
        <v>49</v>
      </c>
      <c r="J761" s="8" t="s">
        <v>69</v>
      </c>
      <c r="K761" s="8" t="s">
        <v>51</v>
      </c>
      <c r="L761" s="8" t="s">
        <v>988</v>
      </c>
      <c r="M761" s="8" t="s">
        <v>989</v>
      </c>
      <c r="N761" s="8" t="s">
        <v>990</v>
      </c>
      <c r="O761" s="8" t="s">
        <v>991</v>
      </c>
      <c r="P761" s="8" t="s">
        <v>64</v>
      </c>
      <c r="Q761" s="9" t="n">
        <v>46390</v>
      </c>
      <c r="R761" s="9" t="n">
        <v>46390</v>
      </c>
      <c r="S761" s="9" t="n">
        <v>46390</v>
      </c>
      <c r="T761" s="8" t="s">
        <v>765</v>
      </c>
      <c r="U761" s="8" t="s">
        <v>57</v>
      </c>
      <c r="V761" s="8" t="s">
        <v>58</v>
      </c>
      <c r="W761" s="8" t="s">
        <v>59</v>
      </c>
    </row>
    <row r="762" customFormat="false" ht="12.75" hidden="false" customHeight="false" outlineLevel="0" collapsed="false">
      <c r="A762" s="8" t="s">
        <v>41</v>
      </c>
      <c r="B762" s="8" t="s">
        <v>2164</v>
      </c>
      <c r="C762" s="8" t="s">
        <v>2165</v>
      </c>
      <c r="D762" s="8" t="s">
        <v>982</v>
      </c>
      <c r="E762" s="8" t="s">
        <v>983</v>
      </c>
      <c r="F762" s="8" t="s">
        <v>984</v>
      </c>
      <c r="G762" s="8" t="s">
        <v>2166</v>
      </c>
      <c r="H762" s="8" t="s">
        <v>986</v>
      </c>
      <c r="I762" s="8" t="s">
        <v>49</v>
      </c>
      <c r="J762" s="8" t="s">
        <v>69</v>
      </c>
      <c r="K762" s="8" t="s">
        <v>387</v>
      </c>
      <c r="L762" s="8" t="s">
        <v>988</v>
      </c>
      <c r="M762" s="8" t="s">
        <v>989</v>
      </c>
      <c r="N762" s="8" t="s">
        <v>990</v>
      </c>
      <c r="O762" s="8" t="s">
        <v>991</v>
      </c>
      <c r="P762" s="8" t="s">
        <v>89</v>
      </c>
      <c r="Q762" s="9" t="n">
        <v>26994.08</v>
      </c>
      <c r="R762" s="9" t="n">
        <v>26994.08</v>
      </c>
      <c r="S762" s="9" t="n">
        <v>26994.08</v>
      </c>
      <c r="T762" s="8" t="s">
        <v>897</v>
      </c>
      <c r="U762" s="8" t="s">
        <v>57</v>
      </c>
      <c r="V762" s="8" t="s">
        <v>58</v>
      </c>
      <c r="W762" s="8" t="s">
        <v>59</v>
      </c>
    </row>
    <row r="763" customFormat="false" ht="12.75" hidden="false" customHeight="false" outlineLevel="0" collapsed="false">
      <c r="A763" s="8" t="s">
        <v>41</v>
      </c>
      <c r="B763" s="8" t="s">
        <v>2167</v>
      </c>
      <c r="C763" s="8" t="s">
        <v>2168</v>
      </c>
      <c r="D763" s="8" t="s">
        <v>982</v>
      </c>
      <c r="E763" s="8" t="s">
        <v>983</v>
      </c>
      <c r="F763" s="8" t="s">
        <v>984</v>
      </c>
      <c r="G763" s="8" t="s">
        <v>2169</v>
      </c>
      <c r="H763" s="8" t="s">
        <v>986</v>
      </c>
      <c r="I763" s="8" t="s">
        <v>49</v>
      </c>
      <c r="J763" s="8" t="s">
        <v>50</v>
      </c>
      <c r="K763" s="8" t="s">
        <v>51</v>
      </c>
      <c r="L763" s="8" t="s">
        <v>988</v>
      </c>
      <c r="M763" s="8" t="s">
        <v>989</v>
      </c>
      <c r="N763" s="8" t="s">
        <v>990</v>
      </c>
      <c r="O763" s="8" t="s">
        <v>991</v>
      </c>
      <c r="P763" s="8" t="s">
        <v>56</v>
      </c>
      <c r="Q763" s="9" t="n">
        <v>8339.26</v>
      </c>
      <c r="R763" s="9" t="n">
        <v>8339.26</v>
      </c>
      <c r="S763" s="9" t="n">
        <v>8339.26</v>
      </c>
      <c r="T763" s="8" t="s">
        <v>56</v>
      </c>
      <c r="U763" s="8" t="s">
        <v>57</v>
      </c>
      <c r="V763" s="8" t="s">
        <v>58</v>
      </c>
      <c r="W763" s="8" t="s">
        <v>59</v>
      </c>
    </row>
    <row r="764" customFormat="false" ht="12.75" hidden="false" customHeight="false" outlineLevel="0" collapsed="false">
      <c r="A764" s="8" t="s">
        <v>41</v>
      </c>
      <c r="B764" s="8" t="s">
        <v>2170</v>
      </c>
      <c r="C764" s="8" t="s">
        <v>2171</v>
      </c>
      <c r="D764" s="8" t="s">
        <v>982</v>
      </c>
      <c r="E764" s="8" t="s">
        <v>983</v>
      </c>
      <c r="F764" s="8" t="s">
        <v>984</v>
      </c>
      <c r="G764" s="8" t="s">
        <v>2172</v>
      </c>
      <c r="H764" s="8" t="s">
        <v>986</v>
      </c>
      <c r="I764" s="8" t="s">
        <v>49</v>
      </c>
      <c r="J764" s="8" t="s">
        <v>50</v>
      </c>
      <c r="K764" s="8" t="s">
        <v>243</v>
      </c>
      <c r="L764" s="8" t="s">
        <v>988</v>
      </c>
      <c r="M764" s="8" t="s">
        <v>989</v>
      </c>
      <c r="N764" s="8" t="s">
        <v>990</v>
      </c>
      <c r="O764" s="8" t="s">
        <v>991</v>
      </c>
      <c r="P764" s="8" t="s">
        <v>89</v>
      </c>
      <c r="Q764" s="9" t="n">
        <v>117439.68</v>
      </c>
      <c r="R764" s="9" t="n">
        <v>117439.68</v>
      </c>
      <c r="S764" s="9" t="n">
        <v>117439.68</v>
      </c>
      <c r="T764" s="8" t="s">
        <v>89</v>
      </c>
      <c r="U764" s="8" t="s">
        <v>57</v>
      </c>
      <c r="V764" s="8" t="s">
        <v>58</v>
      </c>
      <c r="W764" s="8" t="s">
        <v>59</v>
      </c>
    </row>
    <row r="765" customFormat="false" ht="12.75" hidden="false" customHeight="false" outlineLevel="0" collapsed="false">
      <c r="A765" s="8" t="s">
        <v>41</v>
      </c>
      <c r="B765" s="8" t="s">
        <v>2173</v>
      </c>
      <c r="C765" s="8" t="s">
        <v>2174</v>
      </c>
      <c r="D765" s="8" t="s">
        <v>982</v>
      </c>
      <c r="E765" s="8" t="s">
        <v>983</v>
      </c>
      <c r="F765" s="8" t="s">
        <v>984</v>
      </c>
      <c r="G765" s="8" t="s">
        <v>2175</v>
      </c>
      <c r="H765" s="8" t="s">
        <v>986</v>
      </c>
      <c r="I765" s="8" t="s">
        <v>49</v>
      </c>
      <c r="J765" s="8" t="s">
        <v>50</v>
      </c>
      <c r="K765" s="8" t="s">
        <v>63</v>
      </c>
      <c r="L765" s="8" t="s">
        <v>988</v>
      </c>
      <c r="M765" s="8" t="s">
        <v>989</v>
      </c>
      <c r="N765" s="8" t="s">
        <v>990</v>
      </c>
      <c r="O765" s="8" t="s">
        <v>991</v>
      </c>
      <c r="P765" s="8" t="s">
        <v>56</v>
      </c>
      <c r="Q765" s="9" t="n">
        <v>9791.34</v>
      </c>
      <c r="R765" s="9" t="n">
        <v>9791.34</v>
      </c>
      <c r="S765" s="9" t="n">
        <v>9791.34</v>
      </c>
      <c r="T765" s="8" t="s">
        <v>56</v>
      </c>
      <c r="U765" s="8" t="s">
        <v>57</v>
      </c>
      <c r="V765" s="8" t="s">
        <v>58</v>
      </c>
      <c r="W765" s="8" t="s">
        <v>59</v>
      </c>
    </row>
    <row r="766" customFormat="false" ht="12.75" hidden="false" customHeight="false" outlineLevel="0" collapsed="false">
      <c r="A766" s="8" t="s">
        <v>41</v>
      </c>
      <c r="B766" s="8" t="s">
        <v>2176</v>
      </c>
      <c r="C766" s="8" t="s">
        <v>1214</v>
      </c>
      <c r="D766" s="8" t="s">
        <v>982</v>
      </c>
      <c r="E766" s="8" t="s">
        <v>983</v>
      </c>
      <c r="F766" s="8" t="s">
        <v>984</v>
      </c>
      <c r="G766" s="8" t="s">
        <v>2177</v>
      </c>
      <c r="H766" s="8" t="s">
        <v>986</v>
      </c>
      <c r="I766" s="8" t="s">
        <v>49</v>
      </c>
      <c r="J766" s="8" t="s">
        <v>50</v>
      </c>
      <c r="K766" s="8" t="s">
        <v>243</v>
      </c>
      <c r="L766" s="8" t="s">
        <v>988</v>
      </c>
      <c r="M766" s="8" t="s">
        <v>989</v>
      </c>
      <c r="N766" s="8" t="s">
        <v>990</v>
      </c>
      <c r="O766" s="8" t="s">
        <v>991</v>
      </c>
      <c r="P766" s="8" t="s">
        <v>56</v>
      </c>
      <c r="Q766" s="9" t="n">
        <v>5650</v>
      </c>
      <c r="R766" s="9" t="n">
        <v>5650</v>
      </c>
      <c r="S766" s="9" t="n">
        <v>5650</v>
      </c>
      <c r="T766" s="8" t="s">
        <v>2178</v>
      </c>
      <c r="U766" s="8" t="s">
        <v>57</v>
      </c>
      <c r="V766" s="8" t="s">
        <v>58</v>
      </c>
      <c r="W766" s="8" t="s">
        <v>59</v>
      </c>
    </row>
    <row r="767" customFormat="false" ht="12.75" hidden="false" customHeight="false" outlineLevel="0" collapsed="false">
      <c r="A767" s="8" t="s">
        <v>41</v>
      </c>
      <c r="B767" s="8" t="s">
        <v>2179</v>
      </c>
      <c r="C767" s="8" t="s">
        <v>624</v>
      </c>
      <c r="D767" s="8" t="s">
        <v>982</v>
      </c>
      <c r="E767" s="8" t="s">
        <v>983</v>
      </c>
      <c r="F767" s="8" t="s">
        <v>984</v>
      </c>
      <c r="G767" s="8" t="s">
        <v>2180</v>
      </c>
      <c r="H767" s="8" t="s">
        <v>986</v>
      </c>
      <c r="I767" s="8" t="s">
        <v>49</v>
      </c>
      <c r="J767" s="8" t="s">
        <v>50</v>
      </c>
      <c r="K767" s="8" t="s">
        <v>125</v>
      </c>
      <c r="L767" s="8" t="s">
        <v>988</v>
      </c>
      <c r="M767" s="8" t="s">
        <v>989</v>
      </c>
      <c r="N767" s="8" t="s">
        <v>990</v>
      </c>
      <c r="O767" s="8" t="s">
        <v>991</v>
      </c>
      <c r="P767" s="8" t="s">
        <v>56</v>
      </c>
      <c r="Q767" s="9" t="n">
        <v>5771.3</v>
      </c>
      <c r="R767" s="9" t="n">
        <v>5771.3</v>
      </c>
      <c r="S767" s="9" t="n">
        <v>5771.3</v>
      </c>
      <c r="T767" s="8" t="s">
        <v>56</v>
      </c>
      <c r="U767" s="8" t="s">
        <v>57</v>
      </c>
      <c r="V767" s="8" t="s">
        <v>58</v>
      </c>
      <c r="W767" s="8" t="s">
        <v>59</v>
      </c>
    </row>
    <row r="768" customFormat="false" ht="12.75" hidden="false" customHeight="false" outlineLevel="0" collapsed="false">
      <c r="A768" s="8" t="s">
        <v>41</v>
      </c>
      <c r="B768" s="8" t="s">
        <v>2181</v>
      </c>
      <c r="C768" s="8" t="s">
        <v>2182</v>
      </c>
      <c r="D768" s="8" t="s">
        <v>982</v>
      </c>
      <c r="E768" s="8" t="s">
        <v>983</v>
      </c>
      <c r="F768" s="8" t="s">
        <v>984</v>
      </c>
      <c r="G768" s="8" t="s">
        <v>2183</v>
      </c>
      <c r="H768" s="8" t="s">
        <v>986</v>
      </c>
      <c r="I768" s="8" t="s">
        <v>49</v>
      </c>
      <c r="J768" s="8" t="s">
        <v>188</v>
      </c>
      <c r="K768" s="8" t="s">
        <v>387</v>
      </c>
      <c r="L768" s="8" t="s">
        <v>988</v>
      </c>
      <c r="M768" s="8" t="s">
        <v>989</v>
      </c>
      <c r="N768" s="8" t="s">
        <v>990</v>
      </c>
      <c r="O768" s="8" t="s">
        <v>991</v>
      </c>
      <c r="P768" s="8" t="s">
        <v>189</v>
      </c>
      <c r="Q768" s="9" t="n">
        <v>12592.08</v>
      </c>
      <c r="R768" s="9" t="n">
        <v>12592.08</v>
      </c>
      <c r="S768" s="9" t="n">
        <v>12592.08</v>
      </c>
      <c r="T768" s="8" t="s">
        <v>2184</v>
      </c>
      <c r="U768" s="8" t="s">
        <v>57</v>
      </c>
      <c r="V768" s="8" t="s">
        <v>58</v>
      </c>
      <c r="W768" s="8" t="s">
        <v>59</v>
      </c>
    </row>
    <row r="769" customFormat="false" ht="12.75" hidden="false" customHeight="false" outlineLevel="0" collapsed="false">
      <c r="A769" s="8" t="s">
        <v>41</v>
      </c>
      <c r="B769" s="8" t="s">
        <v>2185</v>
      </c>
      <c r="C769" s="8" t="s">
        <v>2186</v>
      </c>
      <c r="D769" s="8" t="s">
        <v>982</v>
      </c>
      <c r="E769" s="8" t="s">
        <v>983</v>
      </c>
      <c r="F769" s="8" t="s">
        <v>984</v>
      </c>
      <c r="G769" s="8" t="s">
        <v>2187</v>
      </c>
      <c r="H769" s="8" t="s">
        <v>986</v>
      </c>
      <c r="I769" s="8" t="s">
        <v>49</v>
      </c>
      <c r="J769" s="8" t="s">
        <v>69</v>
      </c>
      <c r="K769" s="8" t="s">
        <v>63</v>
      </c>
      <c r="L769" s="8" t="s">
        <v>988</v>
      </c>
      <c r="M769" s="8" t="s">
        <v>989</v>
      </c>
      <c r="N769" s="8" t="s">
        <v>990</v>
      </c>
      <c r="O769" s="8" t="s">
        <v>991</v>
      </c>
      <c r="P769" s="8" t="s">
        <v>189</v>
      </c>
      <c r="Q769" s="9" t="n">
        <v>20431.34</v>
      </c>
      <c r="R769" s="9" t="n">
        <v>20431.34</v>
      </c>
      <c r="S769" s="9" t="n">
        <v>20431.34</v>
      </c>
      <c r="T769" s="8" t="s">
        <v>189</v>
      </c>
      <c r="U769" s="8" t="s">
        <v>57</v>
      </c>
      <c r="V769" s="8" t="s">
        <v>58</v>
      </c>
      <c r="W769" s="8" t="s">
        <v>59</v>
      </c>
    </row>
    <row r="770" customFormat="false" ht="12.75" hidden="false" customHeight="false" outlineLevel="0" collapsed="false">
      <c r="A770" s="8" t="s">
        <v>41</v>
      </c>
      <c r="B770" s="8" t="s">
        <v>2188</v>
      </c>
      <c r="C770" s="8" t="s">
        <v>2189</v>
      </c>
      <c r="D770" s="8" t="s">
        <v>982</v>
      </c>
      <c r="E770" s="8" t="s">
        <v>983</v>
      </c>
      <c r="F770" s="8" t="s">
        <v>984</v>
      </c>
      <c r="G770" s="8" t="s">
        <v>2190</v>
      </c>
      <c r="H770" s="8" t="s">
        <v>986</v>
      </c>
      <c r="I770" s="8" t="s">
        <v>49</v>
      </c>
      <c r="J770" s="8" t="s">
        <v>69</v>
      </c>
      <c r="K770" s="8" t="s">
        <v>276</v>
      </c>
      <c r="L770" s="8" t="s">
        <v>988</v>
      </c>
      <c r="M770" s="8" t="s">
        <v>989</v>
      </c>
      <c r="N770" s="8" t="s">
        <v>990</v>
      </c>
      <c r="O770" s="8" t="s">
        <v>991</v>
      </c>
      <c r="P770" s="8" t="s">
        <v>56</v>
      </c>
      <c r="Q770" s="9" t="n">
        <v>10107.92</v>
      </c>
      <c r="R770" s="9" t="n">
        <v>10107.92</v>
      </c>
      <c r="S770" s="9" t="n">
        <v>10107.92</v>
      </c>
      <c r="T770" s="8" t="s">
        <v>301</v>
      </c>
      <c r="U770" s="8" t="s">
        <v>57</v>
      </c>
      <c r="V770" s="8" t="s">
        <v>58</v>
      </c>
      <c r="W770" s="8" t="s">
        <v>59</v>
      </c>
    </row>
    <row r="771" customFormat="false" ht="12.75" hidden="false" customHeight="false" outlineLevel="0" collapsed="false">
      <c r="A771" s="8" t="s">
        <v>41</v>
      </c>
      <c r="B771" s="8" t="s">
        <v>2191</v>
      </c>
      <c r="C771" s="8" t="s">
        <v>2192</v>
      </c>
      <c r="D771" s="8" t="s">
        <v>982</v>
      </c>
      <c r="E771" s="8" t="s">
        <v>983</v>
      </c>
      <c r="F771" s="8" t="s">
        <v>984</v>
      </c>
      <c r="G771" s="8" t="s">
        <v>2193</v>
      </c>
      <c r="H771" s="8" t="s">
        <v>986</v>
      </c>
      <c r="I771" s="8" t="s">
        <v>49</v>
      </c>
      <c r="J771" s="8" t="s">
        <v>50</v>
      </c>
      <c r="K771" s="8" t="s">
        <v>51</v>
      </c>
      <c r="L771" s="8" t="s">
        <v>988</v>
      </c>
      <c r="M771" s="8" t="s">
        <v>989</v>
      </c>
      <c r="N771" s="8" t="s">
        <v>990</v>
      </c>
      <c r="O771" s="8" t="s">
        <v>991</v>
      </c>
      <c r="P771" s="8" t="s">
        <v>189</v>
      </c>
      <c r="Q771" s="9" t="n">
        <v>195841.5</v>
      </c>
      <c r="R771" s="9" t="n">
        <v>195841.5</v>
      </c>
      <c r="S771" s="9" t="n">
        <v>195841.5</v>
      </c>
      <c r="T771" s="8" t="s">
        <v>320</v>
      </c>
      <c r="U771" s="8" t="s">
        <v>57</v>
      </c>
      <c r="V771" s="8" t="s">
        <v>58</v>
      </c>
      <c r="W771" s="8" t="s">
        <v>59</v>
      </c>
    </row>
    <row r="772" customFormat="false" ht="12.75" hidden="false" customHeight="false" outlineLevel="0" collapsed="false">
      <c r="A772" s="8" t="s">
        <v>41</v>
      </c>
      <c r="B772" s="8" t="s">
        <v>2194</v>
      </c>
      <c r="C772" s="8" t="s">
        <v>2195</v>
      </c>
      <c r="D772" s="8" t="s">
        <v>982</v>
      </c>
      <c r="E772" s="8" t="s">
        <v>983</v>
      </c>
      <c r="F772" s="8" t="s">
        <v>984</v>
      </c>
      <c r="G772" s="8" t="s">
        <v>2196</v>
      </c>
      <c r="H772" s="8" t="s">
        <v>986</v>
      </c>
      <c r="I772" s="8" t="s">
        <v>49</v>
      </c>
      <c r="J772" s="8" t="s">
        <v>69</v>
      </c>
      <c r="K772" s="8" t="s">
        <v>262</v>
      </c>
      <c r="L772" s="8" t="s">
        <v>988</v>
      </c>
      <c r="M772" s="8" t="s">
        <v>989</v>
      </c>
      <c r="N772" s="8" t="s">
        <v>990</v>
      </c>
      <c r="O772" s="8" t="s">
        <v>991</v>
      </c>
      <c r="P772" s="8" t="s">
        <v>64</v>
      </c>
      <c r="Q772" s="9" t="n">
        <v>11390.44</v>
      </c>
      <c r="R772" s="9" t="n">
        <v>11390.44</v>
      </c>
      <c r="S772" s="9" t="n">
        <v>11390.44</v>
      </c>
      <c r="T772" s="8" t="s">
        <v>65</v>
      </c>
      <c r="U772" s="8" t="s">
        <v>57</v>
      </c>
      <c r="V772" s="8" t="s">
        <v>58</v>
      </c>
      <c r="W772" s="8" t="s">
        <v>59</v>
      </c>
    </row>
    <row r="773" customFormat="false" ht="12.75" hidden="false" customHeight="false" outlineLevel="0" collapsed="false">
      <c r="A773" s="8" t="s">
        <v>41</v>
      </c>
      <c r="B773" s="8" t="s">
        <v>2197</v>
      </c>
      <c r="C773" s="8" t="s">
        <v>2198</v>
      </c>
      <c r="D773" s="8" t="s">
        <v>982</v>
      </c>
      <c r="E773" s="8" t="s">
        <v>983</v>
      </c>
      <c r="F773" s="8" t="s">
        <v>984</v>
      </c>
      <c r="G773" s="8" t="s">
        <v>2199</v>
      </c>
      <c r="H773" s="8" t="s">
        <v>986</v>
      </c>
      <c r="I773" s="8" t="s">
        <v>49</v>
      </c>
      <c r="J773" s="8" t="s">
        <v>50</v>
      </c>
      <c r="K773" s="8" t="s">
        <v>51</v>
      </c>
      <c r="L773" s="8" t="s">
        <v>988</v>
      </c>
      <c r="M773" s="8" t="s">
        <v>989</v>
      </c>
      <c r="N773" s="8" t="s">
        <v>990</v>
      </c>
      <c r="O773" s="8" t="s">
        <v>991</v>
      </c>
      <c r="P773" s="8" t="s">
        <v>56</v>
      </c>
      <c r="Q773" s="9" t="n">
        <v>36279</v>
      </c>
      <c r="R773" s="9" t="n">
        <v>36279</v>
      </c>
      <c r="S773" s="9" t="n">
        <v>36279</v>
      </c>
      <c r="T773" s="8" t="s">
        <v>56</v>
      </c>
      <c r="U773" s="8" t="s">
        <v>57</v>
      </c>
      <c r="V773" s="8" t="s">
        <v>58</v>
      </c>
      <c r="W773" s="8" t="s">
        <v>59</v>
      </c>
    </row>
    <row r="774" customFormat="false" ht="12.75" hidden="false" customHeight="false" outlineLevel="0" collapsed="false">
      <c r="A774" s="8" t="s">
        <v>41</v>
      </c>
      <c r="B774" s="8" t="s">
        <v>2200</v>
      </c>
      <c r="C774" s="8" t="s">
        <v>2201</v>
      </c>
      <c r="D774" s="8" t="s">
        <v>982</v>
      </c>
      <c r="E774" s="8" t="s">
        <v>983</v>
      </c>
      <c r="F774" s="8" t="s">
        <v>984</v>
      </c>
      <c r="G774" s="8" t="s">
        <v>2202</v>
      </c>
      <c r="H774" s="8" t="s">
        <v>986</v>
      </c>
      <c r="I774" s="8" t="s">
        <v>49</v>
      </c>
      <c r="J774" s="8" t="s">
        <v>50</v>
      </c>
      <c r="K774" s="8" t="s">
        <v>387</v>
      </c>
      <c r="L774" s="8" t="s">
        <v>988</v>
      </c>
      <c r="M774" s="8" t="s">
        <v>989</v>
      </c>
      <c r="N774" s="8" t="s">
        <v>990</v>
      </c>
      <c r="O774" s="8" t="s">
        <v>991</v>
      </c>
      <c r="P774" s="8" t="s">
        <v>56</v>
      </c>
      <c r="Q774" s="9" t="n">
        <v>82772.7</v>
      </c>
      <c r="R774" s="9" t="n">
        <v>82772.7</v>
      </c>
      <c r="S774" s="9" t="n">
        <v>82772.7</v>
      </c>
      <c r="T774" s="8" t="s">
        <v>56</v>
      </c>
      <c r="U774" s="8" t="s">
        <v>57</v>
      </c>
      <c r="V774" s="8" t="s">
        <v>58</v>
      </c>
      <c r="W774" s="8" t="s">
        <v>59</v>
      </c>
    </row>
    <row r="775" customFormat="false" ht="12.75" hidden="false" customHeight="false" outlineLevel="0" collapsed="false">
      <c r="A775" s="8" t="s">
        <v>41</v>
      </c>
      <c r="B775" s="8" t="s">
        <v>2203</v>
      </c>
      <c r="C775" s="8" t="s">
        <v>2204</v>
      </c>
      <c r="D775" s="8" t="s">
        <v>982</v>
      </c>
      <c r="E775" s="8" t="s">
        <v>983</v>
      </c>
      <c r="F775" s="8" t="s">
        <v>984</v>
      </c>
      <c r="G775" s="8" t="s">
        <v>2205</v>
      </c>
      <c r="H775" s="8" t="s">
        <v>986</v>
      </c>
      <c r="I775" s="8" t="s">
        <v>49</v>
      </c>
      <c r="J775" s="8" t="s">
        <v>50</v>
      </c>
      <c r="K775" s="8" t="s">
        <v>243</v>
      </c>
      <c r="L775" s="8" t="s">
        <v>988</v>
      </c>
      <c r="M775" s="8" t="s">
        <v>989</v>
      </c>
      <c r="N775" s="8" t="s">
        <v>990</v>
      </c>
      <c r="O775" s="8" t="s">
        <v>991</v>
      </c>
      <c r="P775" s="8" t="s">
        <v>56</v>
      </c>
      <c r="Q775" s="9" t="n">
        <v>14548.75</v>
      </c>
      <c r="R775" s="9" t="n">
        <v>14548.75</v>
      </c>
      <c r="S775" s="9" t="n">
        <v>14548.75</v>
      </c>
      <c r="T775" s="8" t="s">
        <v>56</v>
      </c>
      <c r="U775" s="8" t="s">
        <v>57</v>
      </c>
      <c r="V775" s="8" t="s">
        <v>58</v>
      </c>
      <c r="W775" s="8" t="s">
        <v>59</v>
      </c>
    </row>
    <row r="776" customFormat="false" ht="12.75" hidden="false" customHeight="false" outlineLevel="0" collapsed="false">
      <c r="A776" s="8" t="s">
        <v>41</v>
      </c>
      <c r="B776" s="8" t="s">
        <v>2206</v>
      </c>
      <c r="C776" s="8" t="s">
        <v>2207</v>
      </c>
      <c r="D776" s="8" t="s">
        <v>982</v>
      </c>
      <c r="E776" s="8" t="s">
        <v>983</v>
      </c>
      <c r="F776" s="8" t="s">
        <v>984</v>
      </c>
      <c r="G776" s="8" t="s">
        <v>2208</v>
      </c>
      <c r="H776" s="8" t="s">
        <v>986</v>
      </c>
      <c r="I776" s="8" t="s">
        <v>49</v>
      </c>
      <c r="J776" s="8" t="s">
        <v>50</v>
      </c>
      <c r="K776" s="8" t="s">
        <v>63</v>
      </c>
      <c r="L776" s="8" t="s">
        <v>988</v>
      </c>
      <c r="M776" s="8" t="s">
        <v>989</v>
      </c>
      <c r="N776" s="8" t="s">
        <v>990</v>
      </c>
      <c r="O776" s="8" t="s">
        <v>991</v>
      </c>
      <c r="P776" s="8" t="s">
        <v>56</v>
      </c>
      <c r="Q776" s="9" t="n">
        <v>8290.65</v>
      </c>
      <c r="R776" s="9" t="n">
        <v>8290.65</v>
      </c>
      <c r="S776" s="9" t="n">
        <v>8290.65</v>
      </c>
      <c r="T776" s="8" t="s">
        <v>56</v>
      </c>
      <c r="U776" s="8" t="s">
        <v>57</v>
      </c>
      <c r="V776" s="8" t="s">
        <v>58</v>
      </c>
      <c r="W776" s="8" t="s">
        <v>59</v>
      </c>
    </row>
    <row r="777" customFormat="false" ht="12.75" hidden="false" customHeight="false" outlineLevel="0" collapsed="false">
      <c r="A777" s="8" t="s">
        <v>41</v>
      </c>
      <c r="B777" s="8" t="s">
        <v>2209</v>
      </c>
      <c r="C777" s="8" t="s">
        <v>2210</v>
      </c>
      <c r="D777" s="8" t="s">
        <v>982</v>
      </c>
      <c r="E777" s="8" t="s">
        <v>983</v>
      </c>
      <c r="F777" s="8" t="s">
        <v>984</v>
      </c>
      <c r="G777" s="8" t="s">
        <v>2211</v>
      </c>
      <c r="H777" s="8" t="s">
        <v>986</v>
      </c>
      <c r="I777" s="8" t="s">
        <v>49</v>
      </c>
      <c r="J777" s="8" t="s">
        <v>188</v>
      </c>
      <c r="K777" s="8" t="s">
        <v>63</v>
      </c>
      <c r="L777" s="8" t="s">
        <v>988</v>
      </c>
      <c r="M777" s="8" t="s">
        <v>989</v>
      </c>
      <c r="N777" s="8" t="s">
        <v>990</v>
      </c>
      <c r="O777" s="8" t="s">
        <v>991</v>
      </c>
      <c r="P777" s="8" t="s">
        <v>189</v>
      </c>
      <c r="Q777" s="9" t="n">
        <v>115969.9</v>
      </c>
      <c r="R777" s="9" t="n">
        <v>115969.9</v>
      </c>
      <c r="S777" s="9" t="n">
        <v>115969.9</v>
      </c>
      <c r="T777" s="8" t="s">
        <v>867</v>
      </c>
      <c r="U777" s="8" t="s">
        <v>57</v>
      </c>
      <c r="V777" s="8" t="s">
        <v>58</v>
      </c>
      <c r="W777" s="8" t="s">
        <v>59</v>
      </c>
    </row>
    <row r="778" customFormat="false" ht="12.75" hidden="false" customHeight="false" outlineLevel="0" collapsed="false">
      <c r="A778" s="8" t="s">
        <v>41</v>
      </c>
      <c r="B778" s="8" t="s">
        <v>2212</v>
      </c>
      <c r="C778" s="8" t="s">
        <v>2213</v>
      </c>
      <c r="D778" s="8" t="s">
        <v>982</v>
      </c>
      <c r="E778" s="8" t="s">
        <v>983</v>
      </c>
      <c r="F778" s="8" t="s">
        <v>984</v>
      </c>
      <c r="G778" s="8" t="s">
        <v>2214</v>
      </c>
      <c r="H778" s="8" t="s">
        <v>986</v>
      </c>
      <c r="I778" s="8" t="s">
        <v>49</v>
      </c>
      <c r="J778" s="8" t="s">
        <v>50</v>
      </c>
      <c r="K778" s="8" t="s">
        <v>105</v>
      </c>
      <c r="L778" s="8" t="s">
        <v>988</v>
      </c>
      <c r="M778" s="8" t="s">
        <v>989</v>
      </c>
      <c r="N778" s="8" t="s">
        <v>990</v>
      </c>
      <c r="O778" s="8" t="s">
        <v>991</v>
      </c>
      <c r="P778" s="8" t="s">
        <v>189</v>
      </c>
      <c r="Q778" s="9" t="n">
        <v>47084.26</v>
      </c>
      <c r="R778" s="9" t="n">
        <v>47084.26</v>
      </c>
      <c r="S778" s="9" t="n">
        <v>47084.26</v>
      </c>
      <c r="T778" s="8" t="s">
        <v>189</v>
      </c>
      <c r="U778" s="8" t="s">
        <v>57</v>
      </c>
      <c r="V778" s="8" t="s">
        <v>58</v>
      </c>
      <c r="W778" s="8" t="s">
        <v>59</v>
      </c>
    </row>
    <row r="779" customFormat="false" ht="12.75" hidden="false" customHeight="false" outlineLevel="0" collapsed="false">
      <c r="A779" s="8" t="s">
        <v>41</v>
      </c>
      <c r="B779" s="8" t="s">
        <v>2215</v>
      </c>
      <c r="C779" s="8" t="s">
        <v>2216</v>
      </c>
      <c r="D779" s="8" t="s">
        <v>982</v>
      </c>
      <c r="E779" s="8" t="s">
        <v>983</v>
      </c>
      <c r="F779" s="8" t="s">
        <v>984</v>
      </c>
      <c r="G779" s="8" t="s">
        <v>2217</v>
      </c>
      <c r="H779" s="8" t="s">
        <v>986</v>
      </c>
      <c r="I779" s="8" t="s">
        <v>49</v>
      </c>
      <c r="J779" s="8" t="s">
        <v>50</v>
      </c>
      <c r="K779" s="8" t="s">
        <v>63</v>
      </c>
      <c r="L779" s="8" t="s">
        <v>988</v>
      </c>
      <c r="M779" s="8" t="s">
        <v>989</v>
      </c>
      <c r="N779" s="8" t="s">
        <v>990</v>
      </c>
      <c r="O779" s="8" t="s">
        <v>991</v>
      </c>
      <c r="P779" s="8" t="s">
        <v>64</v>
      </c>
      <c r="Q779" s="9" t="n">
        <v>23076.32</v>
      </c>
      <c r="R779" s="9" t="n">
        <v>23076.32</v>
      </c>
      <c r="S779" s="9" t="n">
        <v>23076.32</v>
      </c>
      <c r="T779" s="8" t="s">
        <v>64</v>
      </c>
      <c r="U779" s="8" t="s">
        <v>57</v>
      </c>
      <c r="V779" s="8" t="s">
        <v>58</v>
      </c>
      <c r="W779" s="8" t="s">
        <v>59</v>
      </c>
    </row>
    <row r="780" customFormat="false" ht="12.75" hidden="false" customHeight="false" outlineLevel="0" collapsed="false">
      <c r="A780" s="8" t="s">
        <v>41</v>
      </c>
      <c r="B780" s="8" t="s">
        <v>2218</v>
      </c>
      <c r="C780" s="8" t="s">
        <v>2219</v>
      </c>
      <c r="D780" s="8" t="s">
        <v>982</v>
      </c>
      <c r="E780" s="8" t="s">
        <v>983</v>
      </c>
      <c r="F780" s="8" t="s">
        <v>984</v>
      </c>
      <c r="G780" s="8" t="s">
        <v>2220</v>
      </c>
      <c r="H780" s="8" t="s">
        <v>986</v>
      </c>
      <c r="I780" s="8" t="s">
        <v>49</v>
      </c>
      <c r="J780" s="8" t="s">
        <v>50</v>
      </c>
      <c r="K780" s="8" t="s">
        <v>387</v>
      </c>
      <c r="L780" s="8" t="s">
        <v>988</v>
      </c>
      <c r="M780" s="8" t="s">
        <v>989</v>
      </c>
      <c r="N780" s="8" t="s">
        <v>990</v>
      </c>
      <c r="O780" s="8" t="s">
        <v>991</v>
      </c>
      <c r="P780" s="8" t="s">
        <v>189</v>
      </c>
      <c r="Q780" s="9" t="n">
        <v>32286</v>
      </c>
      <c r="R780" s="9" t="n">
        <v>32286</v>
      </c>
      <c r="S780" s="9" t="n">
        <v>32286</v>
      </c>
      <c r="T780" s="8" t="s">
        <v>320</v>
      </c>
      <c r="U780" s="8" t="s">
        <v>57</v>
      </c>
      <c r="V780" s="8" t="s">
        <v>58</v>
      </c>
      <c r="W780" s="8" t="s">
        <v>59</v>
      </c>
    </row>
    <row r="781" customFormat="false" ht="12.75" hidden="false" customHeight="false" outlineLevel="0" collapsed="false">
      <c r="A781" s="8" t="s">
        <v>41</v>
      </c>
      <c r="B781" s="8" t="s">
        <v>2221</v>
      </c>
      <c r="C781" s="8" t="s">
        <v>2222</v>
      </c>
      <c r="D781" s="8" t="s">
        <v>982</v>
      </c>
      <c r="E781" s="8" t="s">
        <v>983</v>
      </c>
      <c r="F781" s="8" t="s">
        <v>984</v>
      </c>
      <c r="G781" s="8" t="s">
        <v>2223</v>
      </c>
      <c r="H781" s="8" t="s">
        <v>986</v>
      </c>
      <c r="I781" s="8" t="s">
        <v>49</v>
      </c>
      <c r="J781" s="8" t="s">
        <v>69</v>
      </c>
      <c r="K781" s="8" t="s">
        <v>262</v>
      </c>
      <c r="L781" s="8" t="s">
        <v>988</v>
      </c>
      <c r="M781" s="8" t="s">
        <v>989</v>
      </c>
      <c r="N781" s="8" t="s">
        <v>990</v>
      </c>
      <c r="O781" s="8" t="s">
        <v>991</v>
      </c>
      <c r="P781" s="8" t="s">
        <v>189</v>
      </c>
      <c r="Q781" s="9" t="n">
        <v>7620</v>
      </c>
      <c r="R781" s="9" t="n">
        <v>7620</v>
      </c>
      <c r="S781" s="9" t="n">
        <v>7620</v>
      </c>
      <c r="T781" s="8" t="s">
        <v>562</v>
      </c>
      <c r="U781" s="8" t="s">
        <v>57</v>
      </c>
      <c r="V781" s="8" t="s">
        <v>58</v>
      </c>
      <c r="W781" s="8" t="s">
        <v>59</v>
      </c>
    </row>
    <row r="782" customFormat="false" ht="12.75" hidden="false" customHeight="false" outlineLevel="0" collapsed="false">
      <c r="A782" s="8" t="s">
        <v>41</v>
      </c>
      <c r="B782" s="8" t="s">
        <v>2224</v>
      </c>
      <c r="C782" s="8" t="s">
        <v>2225</v>
      </c>
      <c r="D782" s="8" t="s">
        <v>982</v>
      </c>
      <c r="E782" s="8" t="s">
        <v>983</v>
      </c>
      <c r="F782" s="8" t="s">
        <v>984</v>
      </c>
      <c r="G782" s="8" t="s">
        <v>2226</v>
      </c>
      <c r="H782" s="8" t="s">
        <v>986</v>
      </c>
      <c r="I782" s="8" t="s">
        <v>49</v>
      </c>
      <c r="J782" s="8" t="s">
        <v>50</v>
      </c>
      <c r="K782" s="8" t="s">
        <v>262</v>
      </c>
      <c r="L782" s="8" t="s">
        <v>988</v>
      </c>
      <c r="M782" s="8" t="s">
        <v>989</v>
      </c>
      <c r="N782" s="8" t="s">
        <v>990</v>
      </c>
      <c r="O782" s="8" t="s">
        <v>991</v>
      </c>
      <c r="P782" s="8" t="s">
        <v>56</v>
      </c>
      <c r="Q782" s="9" t="n">
        <v>48330</v>
      </c>
      <c r="R782" s="9" t="n">
        <v>48330</v>
      </c>
      <c r="S782" s="9" t="n">
        <v>48330</v>
      </c>
      <c r="T782" s="8" t="s">
        <v>56</v>
      </c>
      <c r="U782" s="8" t="s">
        <v>57</v>
      </c>
      <c r="V782" s="8" t="s">
        <v>58</v>
      </c>
      <c r="W782" s="8" t="s">
        <v>59</v>
      </c>
    </row>
    <row r="783" customFormat="false" ht="12.75" hidden="false" customHeight="false" outlineLevel="0" collapsed="false">
      <c r="A783" s="8" t="s">
        <v>41</v>
      </c>
      <c r="B783" s="8" t="s">
        <v>2227</v>
      </c>
      <c r="C783" s="8" t="s">
        <v>2228</v>
      </c>
      <c r="D783" s="8" t="s">
        <v>982</v>
      </c>
      <c r="E783" s="8" t="s">
        <v>983</v>
      </c>
      <c r="F783" s="8" t="s">
        <v>984</v>
      </c>
      <c r="G783" s="8" t="s">
        <v>2229</v>
      </c>
      <c r="H783" s="8" t="s">
        <v>986</v>
      </c>
      <c r="I783" s="8" t="s">
        <v>49</v>
      </c>
      <c r="J783" s="8" t="s">
        <v>69</v>
      </c>
      <c r="K783" s="8" t="s">
        <v>427</v>
      </c>
      <c r="L783" s="8" t="s">
        <v>988</v>
      </c>
      <c r="M783" s="8" t="s">
        <v>989</v>
      </c>
      <c r="N783" s="8" t="s">
        <v>990</v>
      </c>
      <c r="O783" s="8" t="s">
        <v>991</v>
      </c>
      <c r="P783" s="8" t="s">
        <v>189</v>
      </c>
      <c r="Q783" s="9" t="n">
        <v>23271.52</v>
      </c>
      <c r="R783" s="9" t="n">
        <v>23271.52</v>
      </c>
      <c r="S783" s="9" t="n">
        <v>23271.52</v>
      </c>
      <c r="T783" s="8" t="s">
        <v>867</v>
      </c>
      <c r="U783" s="8" t="s">
        <v>57</v>
      </c>
      <c r="V783" s="8" t="s">
        <v>58</v>
      </c>
      <c r="W783" s="8" t="s">
        <v>59</v>
      </c>
    </row>
    <row r="784" customFormat="false" ht="12.75" hidden="false" customHeight="false" outlineLevel="0" collapsed="false">
      <c r="A784" s="8" t="s">
        <v>41</v>
      </c>
      <c r="B784" s="8" t="s">
        <v>2230</v>
      </c>
      <c r="C784" s="8" t="s">
        <v>2231</v>
      </c>
      <c r="D784" s="8" t="s">
        <v>982</v>
      </c>
      <c r="E784" s="8" t="s">
        <v>983</v>
      </c>
      <c r="F784" s="8" t="s">
        <v>984</v>
      </c>
      <c r="G784" s="8" t="s">
        <v>2232</v>
      </c>
      <c r="H784" s="8" t="s">
        <v>986</v>
      </c>
      <c r="I784" s="8" t="s">
        <v>49</v>
      </c>
      <c r="J784" s="8" t="s">
        <v>69</v>
      </c>
      <c r="K784" s="8" t="s">
        <v>387</v>
      </c>
      <c r="L784" s="8" t="s">
        <v>988</v>
      </c>
      <c r="M784" s="8" t="s">
        <v>989</v>
      </c>
      <c r="N784" s="8" t="s">
        <v>990</v>
      </c>
      <c r="O784" s="8" t="s">
        <v>991</v>
      </c>
      <c r="P784" s="8" t="s">
        <v>56</v>
      </c>
      <c r="Q784" s="9" t="n">
        <v>29745.47</v>
      </c>
      <c r="R784" s="9" t="n">
        <v>29745.47</v>
      </c>
      <c r="S784" s="9" t="n">
        <v>29745.47</v>
      </c>
      <c r="T784" s="8" t="s">
        <v>678</v>
      </c>
      <c r="U784" s="8" t="s">
        <v>57</v>
      </c>
      <c r="V784" s="8" t="s">
        <v>58</v>
      </c>
      <c r="W784" s="8" t="s">
        <v>59</v>
      </c>
    </row>
    <row r="785" customFormat="false" ht="12.75" hidden="false" customHeight="false" outlineLevel="0" collapsed="false">
      <c r="A785" s="8" t="s">
        <v>41</v>
      </c>
      <c r="B785" s="8" t="s">
        <v>2233</v>
      </c>
      <c r="C785" s="8" t="s">
        <v>2234</v>
      </c>
      <c r="D785" s="8" t="s">
        <v>982</v>
      </c>
      <c r="E785" s="8" t="s">
        <v>983</v>
      </c>
      <c r="F785" s="8" t="s">
        <v>984</v>
      </c>
      <c r="G785" s="8" t="s">
        <v>2235</v>
      </c>
      <c r="H785" s="8" t="s">
        <v>986</v>
      </c>
      <c r="I785" s="8" t="s">
        <v>49</v>
      </c>
      <c r="J785" s="8" t="s">
        <v>50</v>
      </c>
      <c r="K785" s="8" t="s">
        <v>427</v>
      </c>
      <c r="L785" s="8" t="s">
        <v>988</v>
      </c>
      <c r="M785" s="8" t="s">
        <v>989</v>
      </c>
      <c r="N785" s="8" t="s">
        <v>990</v>
      </c>
      <c r="O785" s="8" t="s">
        <v>991</v>
      </c>
      <c r="P785" s="8" t="s">
        <v>56</v>
      </c>
      <c r="Q785" s="9" t="n">
        <v>108657.04</v>
      </c>
      <c r="R785" s="9" t="n">
        <v>108657.04</v>
      </c>
      <c r="S785" s="9" t="n">
        <v>108657.04</v>
      </c>
      <c r="T785" s="8" t="s">
        <v>56</v>
      </c>
      <c r="U785" s="8" t="s">
        <v>57</v>
      </c>
      <c r="V785" s="8" t="s">
        <v>58</v>
      </c>
      <c r="W785" s="8" t="s">
        <v>59</v>
      </c>
    </row>
    <row r="786" customFormat="false" ht="12.75" hidden="false" customHeight="false" outlineLevel="0" collapsed="false">
      <c r="A786" s="8" t="s">
        <v>41</v>
      </c>
      <c r="B786" s="8" t="s">
        <v>2236</v>
      </c>
      <c r="C786" s="8" t="s">
        <v>2237</v>
      </c>
      <c r="D786" s="8" t="s">
        <v>982</v>
      </c>
      <c r="E786" s="8" t="s">
        <v>983</v>
      </c>
      <c r="F786" s="8" t="s">
        <v>984</v>
      </c>
      <c r="G786" s="8" t="s">
        <v>2238</v>
      </c>
      <c r="H786" s="8" t="s">
        <v>986</v>
      </c>
      <c r="I786" s="8" t="s">
        <v>49</v>
      </c>
      <c r="J786" s="8" t="s">
        <v>69</v>
      </c>
      <c r="K786" s="8" t="s">
        <v>51</v>
      </c>
      <c r="L786" s="8" t="s">
        <v>988</v>
      </c>
      <c r="M786" s="8" t="s">
        <v>989</v>
      </c>
      <c r="N786" s="8" t="s">
        <v>990</v>
      </c>
      <c r="O786" s="8" t="s">
        <v>991</v>
      </c>
      <c r="P786" s="8" t="s">
        <v>56</v>
      </c>
      <c r="Q786" s="9" t="n">
        <v>30143.64</v>
      </c>
      <c r="R786" s="9" t="n">
        <v>30143.64</v>
      </c>
      <c r="S786" s="9" t="n">
        <v>30143.64</v>
      </c>
      <c r="T786" s="8" t="s">
        <v>121</v>
      </c>
      <c r="U786" s="8" t="s">
        <v>57</v>
      </c>
      <c r="V786" s="8" t="s">
        <v>58</v>
      </c>
      <c r="W786" s="8" t="s">
        <v>59</v>
      </c>
    </row>
    <row r="787" customFormat="false" ht="12.75" hidden="false" customHeight="false" outlineLevel="0" collapsed="false">
      <c r="A787" s="8" t="s">
        <v>41</v>
      </c>
      <c r="B787" s="8" t="s">
        <v>2239</v>
      </c>
      <c r="C787" s="8" t="s">
        <v>2240</v>
      </c>
      <c r="D787" s="8" t="s">
        <v>982</v>
      </c>
      <c r="E787" s="8" t="s">
        <v>983</v>
      </c>
      <c r="F787" s="8" t="s">
        <v>984</v>
      </c>
      <c r="G787" s="8" t="s">
        <v>2241</v>
      </c>
      <c r="H787" s="8" t="s">
        <v>986</v>
      </c>
      <c r="I787" s="8" t="s">
        <v>49</v>
      </c>
      <c r="J787" s="8" t="s">
        <v>69</v>
      </c>
      <c r="K787" s="8" t="s">
        <v>387</v>
      </c>
      <c r="L787" s="8" t="s">
        <v>988</v>
      </c>
      <c r="M787" s="8" t="s">
        <v>989</v>
      </c>
      <c r="N787" s="8" t="s">
        <v>990</v>
      </c>
      <c r="O787" s="8" t="s">
        <v>991</v>
      </c>
      <c r="P787" s="8" t="s">
        <v>56</v>
      </c>
      <c r="Q787" s="9" t="n">
        <v>16711.7</v>
      </c>
      <c r="R787" s="9" t="n">
        <v>16711.7</v>
      </c>
      <c r="S787" s="9" t="n">
        <v>16711.7</v>
      </c>
      <c r="T787" s="8" t="s">
        <v>97</v>
      </c>
      <c r="U787" s="8" t="s">
        <v>57</v>
      </c>
      <c r="V787" s="8" t="s">
        <v>58</v>
      </c>
      <c r="W787" s="8" t="s">
        <v>59</v>
      </c>
    </row>
    <row r="788" customFormat="false" ht="12.75" hidden="false" customHeight="false" outlineLevel="0" collapsed="false">
      <c r="A788" s="8" t="s">
        <v>41</v>
      </c>
      <c r="B788" s="8" t="s">
        <v>2242</v>
      </c>
      <c r="C788" s="8" t="s">
        <v>2243</v>
      </c>
      <c r="D788" s="8" t="s">
        <v>982</v>
      </c>
      <c r="E788" s="8" t="s">
        <v>983</v>
      </c>
      <c r="F788" s="8" t="s">
        <v>984</v>
      </c>
      <c r="G788" s="8" t="s">
        <v>2244</v>
      </c>
      <c r="H788" s="8" t="s">
        <v>986</v>
      </c>
      <c r="I788" s="8" t="s">
        <v>49</v>
      </c>
      <c r="J788" s="8" t="s">
        <v>69</v>
      </c>
      <c r="K788" s="8" t="s">
        <v>63</v>
      </c>
      <c r="L788" s="8" t="s">
        <v>988</v>
      </c>
      <c r="M788" s="8" t="s">
        <v>989</v>
      </c>
      <c r="N788" s="8" t="s">
        <v>990</v>
      </c>
      <c r="O788" s="8" t="s">
        <v>991</v>
      </c>
      <c r="P788" s="8" t="s">
        <v>64</v>
      </c>
      <c r="Q788" s="9" t="n">
        <v>13412.93</v>
      </c>
      <c r="R788" s="9" t="n">
        <v>13412.93</v>
      </c>
      <c r="S788" s="9" t="n">
        <v>0</v>
      </c>
      <c r="T788" s="8" t="s">
        <v>2245</v>
      </c>
      <c r="U788" s="8" t="s">
        <v>57</v>
      </c>
      <c r="V788" s="8" t="s">
        <v>58</v>
      </c>
      <c r="W788" s="8" t="s">
        <v>272</v>
      </c>
    </row>
    <row r="789" customFormat="false" ht="12.75" hidden="false" customHeight="false" outlineLevel="0" collapsed="false">
      <c r="A789" s="8" t="s">
        <v>41</v>
      </c>
      <c r="B789" s="8" t="s">
        <v>2246</v>
      </c>
      <c r="C789" s="8" t="s">
        <v>2247</v>
      </c>
      <c r="D789" s="8" t="s">
        <v>982</v>
      </c>
      <c r="E789" s="8" t="s">
        <v>983</v>
      </c>
      <c r="F789" s="8" t="s">
        <v>984</v>
      </c>
      <c r="G789" s="8" t="s">
        <v>2248</v>
      </c>
      <c r="H789" s="8" t="s">
        <v>986</v>
      </c>
      <c r="I789" s="8" t="s">
        <v>49</v>
      </c>
      <c r="J789" s="8" t="s">
        <v>50</v>
      </c>
      <c r="K789" s="8" t="s">
        <v>63</v>
      </c>
      <c r="L789" s="8" t="s">
        <v>988</v>
      </c>
      <c r="M789" s="8" t="s">
        <v>989</v>
      </c>
      <c r="N789" s="8" t="s">
        <v>990</v>
      </c>
      <c r="O789" s="8" t="s">
        <v>991</v>
      </c>
      <c r="P789" s="8" t="s">
        <v>89</v>
      </c>
      <c r="Q789" s="9" t="n">
        <v>34140</v>
      </c>
      <c r="R789" s="9" t="n">
        <v>34140</v>
      </c>
      <c r="S789" s="9" t="n">
        <v>34140</v>
      </c>
      <c r="T789" s="8" t="s">
        <v>89</v>
      </c>
      <c r="U789" s="8" t="s">
        <v>57</v>
      </c>
      <c r="V789" s="8" t="s">
        <v>58</v>
      </c>
      <c r="W789" s="8" t="s">
        <v>59</v>
      </c>
    </row>
    <row r="790" customFormat="false" ht="12.75" hidden="false" customHeight="false" outlineLevel="0" collapsed="false">
      <c r="A790" s="8" t="s">
        <v>41</v>
      </c>
      <c r="B790" s="8" t="s">
        <v>2249</v>
      </c>
      <c r="C790" s="8" t="s">
        <v>2250</v>
      </c>
      <c r="D790" s="8" t="s">
        <v>982</v>
      </c>
      <c r="E790" s="8" t="s">
        <v>983</v>
      </c>
      <c r="F790" s="8" t="s">
        <v>984</v>
      </c>
      <c r="G790" s="8" t="s">
        <v>2251</v>
      </c>
      <c r="H790" s="8" t="s">
        <v>986</v>
      </c>
      <c r="I790" s="8" t="s">
        <v>49</v>
      </c>
      <c r="J790" s="8" t="s">
        <v>69</v>
      </c>
      <c r="K790" s="8" t="s">
        <v>387</v>
      </c>
      <c r="L790" s="8" t="s">
        <v>988</v>
      </c>
      <c r="M790" s="8" t="s">
        <v>989</v>
      </c>
      <c r="N790" s="8" t="s">
        <v>990</v>
      </c>
      <c r="O790" s="8" t="s">
        <v>991</v>
      </c>
      <c r="P790" s="8" t="s">
        <v>189</v>
      </c>
      <c r="Q790" s="9" t="n">
        <v>21000</v>
      </c>
      <c r="R790" s="9" t="n">
        <v>21000</v>
      </c>
      <c r="S790" s="9" t="n">
        <v>21000</v>
      </c>
      <c r="T790" s="8" t="s">
        <v>562</v>
      </c>
      <c r="U790" s="8" t="s">
        <v>57</v>
      </c>
      <c r="V790" s="8" t="s">
        <v>58</v>
      </c>
      <c r="W790" s="8" t="s">
        <v>59</v>
      </c>
    </row>
    <row r="791" customFormat="false" ht="12.75" hidden="false" customHeight="false" outlineLevel="0" collapsed="false">
      <c r="A791" s="8" t="s">
        <v>41</v>
      </c>
      <c r="B791" s="8" t="s">
        <v>2252</v>
      </c>
      <c r="C791" s="8" t="s">
        <v>2253</v>
      </c>
      <c r="D791" s="8" t="s">
        <v>982</v>
      </c>
      <c r="E791" s="8" t="s">
        <v>983</v>
      </c>
      <c r="F791" s="8" t="s">
        <v>984</v>
      </c>
      <c r="G791" s="8" t="s">
        <v>2254</v>
      </c>
      <c r="H791" s="8" t="s">
        <v>986</v>
      </c>
      <c r="I791" s="8" t="s">
        <v>49</v>
      </c>
      <c r="J791" s="8" t="s">
        <v>69</v>
      </c>
      <c r="K791" s="8" t="s">
        <v>262</v>
      </c>
      <c r="L791" s="8" t="s">
        <v>988</v>
      </c>
      <c r="M791" s="8" t="s">
        <v>989</v>
      </c>
      <c r="N791" s="8" t="s">
        <v>990</v>
      </c>
      <c r="O791" s="8" t="s">
        <v>991</v>
      </c>
      <c r="P791" s="8" t="s">
        <v>56</v>
      </c>
      <c r="Q791" s="9" t="n">
        <v>9277.52</v>
      </c>
      <c r="R791" s="9" t="n">
        <v>9277.52</v>
      </c>
      <c r="S791" s="9" t="n">
        <v>9277.52</v>
      </c>
      <c r="T791" s="8" t="s">
        <v>220</v>
      </c>
      <c r="U791" s="8" t="s">
        <v>57</v>
      </c>
      <c r="V791" s="8" t="s">
        <v>58</v>
      </c>
      <c r="W791" s="8" t="s">
        <v>59</v>
      </c>
    </row>
    <row r="792" customFormat="false" ht="12.75" hidden="false" customHeight="false" outlineLevel="0" collapsed="false">
      <c r="A792" s="8" t="s">
        <v>41</v>
      </c>
      <c r="B792" s="8" t="s">
        <v>2255</v>
      </c>
      <c r="C792" s="8" t="s">
        <v>2256</v>
      </c>
      <c r="D792" s="8" t="s">
        <v>982</v>
      </c>
      <c r="E792" s="8" t="s">
        <v>983</v>
      </c>
      <c r="F792" s="8" t="s">
        <v>984</v>
      </c>
      <c r="G792" s="8" t="s">
        <v>2257</v>
      </c>
      <c r="H792" s="8" t="s">
        <v>986</v>
      </c>
      <c r="I792" s="8" t="s">
        <v>49</v>
      </c>
      <c r="J792" s="8" t="s">
        <v>50</v>
      </c>
      <c r="K792" s="8" t="s">
        <v>63</v>
      </c>
      <c r="L792" s="8" t="s">
        <v>988</v>
      </c>
      <c r="M792" s="8" t="s">
        <v>989</v>
      </c>
      <c r="N792" s="8" t="s">
        <v>990</v>
      </c>
      <c r="O792" s="8" t="s">
        <v>991</v>
      </c>
      <c r="P792" s="8" t="s">
        <v>56</v>
      </c>
      <c r="Q792" s="9" t="n">
        <v>9326.31</v>
      </c>
      <c r="R792" s="9" t="n">
        <v>9326.31</v>
      </c>
      <c r="S792" s="9" t="n">
        <v>9326.31</v>
      </c>
      <c r="T792" s="8" t="s">
        <v>56</v>
      </c>
      <c r="U792" s="8" t="s">
        <v>57</v>
      </c>
      <c r="V792" s="8" t="s">
        <v>58</v>
      </c>
      <c r="W792" s="8" t="s">
        <v>59</v>
      </c>
    </row>
    <row r="793" customFormat="false" ht="12.75" hidden="false" customHeight="false" outlineLevel="0" collapsed="false">
      <c r="A793" s="8" t="s">
        <v>41</v>
      </c>
      <c r="B793" s="8" t="s">
        <v>2258</v>
      </c>
      <c r="C793" s="8" t="s">
        <v>2259</v>
      </c>
      <c r="D793" s="8" t="s">
        <v>982</v>
      </c>
      <c r="E793" s="8" t="s">
        <v>983</v>
      </c>
      <c r="F793" s="8" t="s">
        <v>984</v>
      </c>
      <c r="G793" s="8" t="s">
        <v>2260</v>
      </c>
      <c r="H793" s="8" t="s">
        <v>986</v>
      </c>
      <c r="I793" s="8" t="s">
        <v>49</v>
      </c>
      <c r="J793" s="8" t="s">
        <v>69</v>
      </c>
      <c r="K793" s="8" t="s">
        <v>262</v>
      </c>
      <c r="L793" s="8" t="s">
        <v>988</v>
      </c>
      <c r="M793" s="8" t="s">
        <v>989</v>
      </c>
      <c r="N793" s="8" t="s">
        <v>990</v>
      </c>
      <c r="O793" s="8" t="s">
        <v>991</v>
      </c>
      <c r="P793" s="8" t="s">
        <v>64</v>
      </c>
      <c r="Q793" s="9" t="n">
        <v>22882.47</v>
      </c>
      <c r="R793" s="9" t="n">
        <v>22882.47</v>
      </c>
      <c r="S793" s="9" t="n">
        <v>22882.47</v>
      </c>
      <c r="T793" s="8" t="s">
        <v>592</v>
      </c>
      <c r="U793" s="8" t="s">
        <v>57</v>
      </c>
      <c r="V793" s="8" t="s">
        <v>58</v>
      </c>
      <c r="W793" s="8" t="s">
        <v>59</v>
      </c>
    </row>
    <row r="794" customFormat="false" ht="12.75" hidden="false" customHeight="false" outlineLevel="0" collapsed="false">
      <c r="A794" s="8" t="s">
        <v>41</v>
      </c>
      <c r="B794" s="8" t="s">
        <v>2261</v>
      </c>
      <c r="C794" s="8" t="s">
        <v>2262</v>
      </c>
      <c r="D794" s="8" t="s">
        <v>982</v>
      </c>
      <c r="E794" s="8" t="s">
        <v>983</v>
      </c>
      <c r="F794" s="8" t="s">
        <v>984</v>
      </c>
      <c r="G794" s="8" t="s">
        <v>2263</v>
      </c>
      <c r="H794" s="8" t="s">
        <v>986</v>
      </c>
      <c r="I794" s="8" t="s">
        <v>49</v>
      </c>
      <c r="J794" s="8" t="s">
        <v>50</v>
      </c>
      <c r="K794" s="8" t="s">
        <v>51</v>
      </c>
      <c r="L794" s="8" t="s">
        <v>988</v>
      </c>
      <c r="M794" s="8" t="s">
        <v>989</v>
      </c>
      <c r="N794" s="8" t="s">
        <v>990</v>
      </c>
      <c r="O794" s="8" t="s">
        <v>991</v>
      </c>
      <c r="P794" s="8" t="s">
        <v>89</v>
      </c>
      <c r="Q794" s="9" t="n">
        <v>45480</v>
      </c>
      <c r="R794" s="9" t="n">
        <v>45480</v>
      </c>
      <c r="S794" s="9" t="n">
        <v>45480</v>
      </c>
      <c r="T794" s="8" t="s">
        <v>89</v>
      </c>
      <c r="U794" s="8" t="s">
        <v>57</v>
      </c>
      <c r="V794" s="8" t="s">
        <v>58</v>
      </c>
      <c r="W794" s="8" t="s">
        <v>59</v>
      </c>
    </row>
    <row r="795" customFormat="false" ht="12.75" hidden="false" customHeight="false" outlineLevel="0" collapsed="false">
      <c r="A795" s="8" t="s">
        <v>41</v>
      </c>
      <c r="B795" s="8" t="s">
        <v>2264</v>
      </c>
      <c r="C795" s="8" t="s">
        <v>2265</v>
      </c>
      <c r="D795" s="8" t="s">
        <v>982</v>
      </c>
      <c r="E795" s="8" t="s">
        <v>983</v>
      </c>
      <c r="F795" s="8" t="s">
        <v>984</v>
      </c>
      <c r="G795" s="8" t="s">
        <v>2266</v>
      </c>
      <c r="H795" s="8" t="s">
        <v>986</v>
      </c>
      <c r="I795" s="8" t="s">
        <v>49</v>
      </c>
      <c r="J795" s="8" t="s">
        <v>69</v>
      </c>
      <c r="K795" s="8" t="s">
        <v>51</v>
      </c>
      <c r="L795" s="8" t="s">
        <v>988</v>
      </c>
      <c r="M795" s="8" t="s">
        <v>989</v>
      </c>
      <c r="N795" s="8" t="s">
        <v>990</v>
      </c>
      <c r="O795" s="8" t="s">
        <v>991</v>
      </c>
      <c r="P795" s="8" t="s">
        <v>189</v>
      </c>
      <c r="Q795" s="9" t="n">
        <v>10717.5</v>
      </c>
      <c r="R795" s="9" t="n">
        <v>10717.5</v>
      </c>
      <c r="S795" s="9" t="n">
        <v>10717.5</v>
      </c>
      <c r="T795" s="8" t="s">
        <v>562</v>
      </c>
      <c r="U795" s="8" t="s">
        <v>57</v>
      </c>
      <c r="V795" s="8" t="s">
        <v>58</v>
      </c>
      <c r="W795" s="8" t="s">
        <v>59</v>
      </c>
    </row>
    <row r="796" customFormat="false" ht="12.75" hidden="false" customHeight="false" outlineLevel="0" collapsed="false">
      <c r="A796" s="8" t="s">
        <v>41</v>
      </c>
      <c r="B796" s="8" t="s">
        <v>2267</v>
      </c>
      <c r="C796" s="8" t="s">
        <v>2268</v>
      </c>
      <c r="D796" s="8" t="s">
        <v>982</v>
      </c>
      <c r="E796" s="8" t="s">
        <v>983</v>
      </c>
      <c r="F796" s="8" t="s">
        <v>984</v>
      </c>
      <c r="G796" s="8" t="s">
        <v>2269</v>
      </c>
      <c r="H796" s="8" t="s">
        <v>986</v>
      </c>
      <c r="I796" s="8" t="s">
        <v>49</v>
      </c>
      <c r="J796" s="8" t="s">
        <v>50</v>
      </c>
      <c r="K796" s="8" t="s">
        <v>63</v>
      </c>
      <c r="L796" s="8" t="s">
        <v>988</v>
      </c>
      <c r="M796" s="8" t="s">
        <v>989</v>
      </c>
      <c r="N796" s="8" t="s">
        <v>990</v>
      </c>
      <c r="O796" s="8" t="s">
        <v>991</v>
      </c>
      <c r="P796" s="8" t="s">
        <v>56</v>
      </c>
      <c r="Q796" s="9" t="n">
        <v>18000</v>
      </c>
      <c r="R796" s="9" t="n">
        <v>18000</v>
      </c>
      <c r="S796" s="9" t="n">
        <v>18000</v>
      </c>
      <c r="T796" s="8" t="s">
        <v>56</v>
      </c>
      <c r="U796" s="8" t="s">
        <v>57</v>
      </c>
      <c r="V796" s="8" t="s">
        <v>58</v>
      </c>
      <c r="W796" s="8" t="s">
        <v>59</v>
      </c>
    </row>
    <row r="797" customFormat="false" ht="12.75" hidden="false" customHeight="false" outlineLevel="0" collapsed="false">
      <c r="A797" s="8" t="s">
        <v>41</v>
      </c>
      <c r="B797" s="8" t="s">
        <v>2270</v>
      </c>
      <c r="C797" s="8" t="s">
        <v>2271</v>
      </c>
      <c r="D797" s="8" t="s">
        <v>982</v>
      </c>
      <c r="E797" s="8" t="s">
        <v>983</v>
      </c>
      <c r="F797" s="8" t="s">
        <v>984</v>
      </c>
      <c r="G797" s="8" t="s">
        <v>2272</v>
      </c>
      <c r="H797" s="8" t="s">
        <v>986</v>
      </c>
      <c r="I797" s="8" t="s">
        <v>49</v>
      </c>
      <c r="J797" s="8" t="s">
        <v>69</v>
      </c>
      <c r="K797" s="8" t="s">
        <v>51</v>
      </c>
      <c r="L797" s="8" t="s">
        <v>988</v>
      </c>
      <c r="M797" s="8" t="s">
        <v>989</v>
      </c>
      <c r="N797" s="8" t="s">
        <v>990</v>
      </c>
      <c r="O797" s="8" t="s">
        <v>991</v>
      </c>
      <c r="P797" s="8" t="s">
        <v>189</v>
      </c>
      <c r="Q797" s="9" t="n">
        <v>24100</v>
      </c>
      <c r="R797" s="9" t="n">
        <v>24100</v>
      </c>
      <c r="S797" s="9" t="n">
        <v>24100</v>
      </c>
      <c r="T797" s="8" t="s">
        <v>469</v>
      </c>
      <c r="U797" s="8" t="s">
        <v>57</v>
      </c>
      <c r="V797" s="8" t="s">
        <v>58</v>
      </c>
      <c r="W797" s="8" t="s">
        <v>59</v>
      </c>
    </row>
    <row r="798" customFormat="false" ht="12.75" hidden="false" customHeight="false" outlineLevel="0" collapsed="false">
      <c r="A798" s="8" t="s">
        <v>41</v>
      </c>
      <c r="B798" s="8" t="s">
        <v>2273</v>
      </c>
      <c r="C798" s="8" t="s">
        <v>2274</v>
      </c>
      <c r="D798" s="8" t="s">
        <v>982</v>
      </c>
      <c r="E798" s="8" t="s">
        <v>983</v>
      </c>
      <c r="F798" s="8" t="s">
        <v>984</v>
      </c>
      <c r="G798" s="8" t="s">
        <v>2275</v>
      </c>
      <c r="H798" s="8" t="s">
        <v>986</v>
      </c>
      <c r="I798" s="8" t="s">
        <v>49</v>
      </c>
      <c r="J798" s="8" t="s">
        <v>50</v>
      </c>
      <c r="K798" s="8" t="s">
        <v>63</v>
      </c>
      <c r="L798" s="8" t="s">
        <v>988</v>
      </c>
      <c r="M798" s="8" t="s">
        <v>989</v>
      </c>
      <c r="N798" s="8" t="s">
        <v>990</v>
      </c>
      <c r="O798" s="8" t="s">
        <v>991</v>
      </c>
      <c r="P798" s="8" t="s">
        <v>56</v>
      </c>
      <c r="Q798" s="9" t="n">
        <v>91521.34</v>
      </c>
      <c r="R798" s="9" t="n">
        <v>91521.34</v>
      </c>
      <c r="S798" s="9" t="n">
        <v>91521.34</v>
      </c>
      <c r="T798" s="8" t="s">
        <v>56</v>
      </c>
      <c r="U798" s="8" t="s">
        <v>57</v>
      </c>
      <c r="V798" s="8" t="s">
        <v>58</v>
      </c>
      <c r="W798" s="8" t="s">
        <v>59</v>
      </c>
    </row>
    <row r="799" customFormat="false" ht="12.75" hidden="false" customHeight="false" outlineLevel="0" collapsed="false">
      <c r="A799" s="8" t="s">
        <v>41</v>
      </c>
      <c r="B799" s="8" t="s">
        <v>2276</v>
      </c>
      <c r="C799" s="8" t="s">
        <v>1972</v>
      </c>
      <c r="D799" s="8" t="s">
        <v>982</v>
      </c>
      <c r="E799" s="8" t="s">
        <v>983</v>
      </c>
      <c r="F799" s="8" t="s">
        <v>984</v>
      </c>
      <c r="G799" s="8" t="s">
        <v>2277</v>
      </c>
      <c r="H799" s="8" t="s">
        <v>986</v>
      </c>
      <c r="I799" s="8" t="s">
        <v>49</v>
      </c>
      <c r="J799" s="8" t="s">
        <v>188</v>
      </c>
      <c r="K799" s="8" t="s">
        <v>51</v>
      </c>
      <c r="L799" s="8" t="s">
        <v>988</v>
      </c>
      <c r="M799" s="8" t="s">
        <v>989</v>
      </c>
      <c r="N799" s="8" t="s">
        <v>990</v>
      </c>
      <c r="O799" s="8" t="s">
        <v>991</v>
      </c>
      <c r="P799" s="8" t="s">
        <v>64</v>
      </c>
      <c r="Q799" s="9" t="n">
        <v>176000</v>
      </c>
      <c r="R799" s="9" t="n">
        <v>176000</v>
      </c>
      <c r="S799" s="9" t="n">
        <v>176000</v>
      </c>
      <c r="T799" s="8" t="s">
        <v>552</v>
      </c>
      <c r="U799" s="8" t="s">
        <v>57</v>
      </c>
      <c r="V799" s="8" t="s">
        <v>58</v>
      </c>
      <c r="W799" s="8" t="s">
        <v>59</v>
      </c>
    </row>
    <row r="800" customFormat="false" ht="12.75" hidden="false" customHeight="false" outlineLevel="0" collapsed="false">
      <c r="A800" s="8" t="s">
        <v>41</v>
      </c>
      <c r="B800" s="8" t="s">
        <v>2278</v>
      </c>
      <c r="C800" s="8" t="s">
        <v>2279</v>
      </c>
      <c r="D800" s="8" t="s">
        <v>982</v>
      </c>
      <c r="E800" s="8" t="s">
        <v>983</v>
      </c>
      <c r="F800" s="8" t="s">
        <v>984</v>
      </c>
      <c r="G800" s="8" t="s">
        <v>2280</v>
      </c>
      <c r="H800" s="8" t="s">
        <v>986</v>
      </c>
      <c r="I800" s="8" t="s">
        <v>49</v>
      </c>
      <c r="J800" s="8" t="s">
        <v>50</v>
      </c>
      <c r="K800" s="8" t="s">
        <v>387</v>
      </c>
      <c r="L800" s="8" t="s">
        <v>988</v>
      </c>
      <c r="M800" s="8" t="s">
        <v>989</v>
      </c>
      <c r="N800" s="8" t="s">
        <v>990</v>
      </c>
      <c r="O800" s="8" t="s">
        <v>991</v>
      </c>
      <c r="P800" s="8" t="s">
        <v>89</v>
      </c>
      <c r="Q800" s="9" t="n">
        <v>11620.07</v>
      </c>
      <c r="R800" s="9" t="n">
        <v>11620.07</v>
      </c>
      <c r="S800" s="9" t="n">
        <v>0</v>
      </c>
      <c r="T800" s="8" t="s">
        <v>89</v>
      </c>
      <c r="U800" s="8" t="s">
        <v>57</v>
      </c>
      <c r="V800" s="8" t="s">
        <v>58</v>
      </c>
      <c r="W800" s="8" t="s">
        <v>272</v>
      </c>
    </row>
    <row r="801" customFormat="false" ht="12.75" hidden="false" customHeight="false" outlineLevel="0" collapsed="false">
      <c r="A801" s="8" t="s">
        <v>41</v>
      </c>
      <c r="B801" s="8" t="s">
        <v>2281</v>
      </c>
      <c r="C801" s="8" t="s">
        <v>2282</v>
      </c>
      <c r="D801" s="8" t="s">
        <v>982</v>
      </c>
      <c r="E801" s="8" t="s">
        <v>983</v>
      </c>
      <c r="F801" s="8" t="s">
        <v>984</v>
      </c>
      <c r="G801" s="8" t="s">
        <v>2283</v>
      </c>
      <c r="H801" s="8" t="s">
        <v>986</v>
      </c>
      <c r="I801" s="8" t="s">
        <v>49</v>
      </c>
      <c r="J801" s="8" t="s">
        <v>50</v>
      </c>
      <c r="K801" s="8" t="s">
        <v>63</v>
      </c>
      <c r="L801" s="8" t="s">
        <v>988</v>
      </c>
      <c r="M801" s="8" t="s">
        <v>989</v>
      </c>
      <c r="N801" s="8" t="s">
        <v>990</v>
      </c>
      <c r="O801" s="8" t="s">
        <v>991</v>
      </c>
      <c r="P801" s="8" t="s">
        <v>56</v>
      </c>
      <c r="Q801" s="9" t="n">
        <v>28450.34</v>
      </c>
      <c r="R801" s="9" t="n">
        <v>28450.34</v>
      </c>
      <c r="S801" s="9" t="n">
        <v>28450.34</v>
      </c>
      <c r="T801" s="8" t="s">
        <v>56</v>
      </c>
      <c r="U801" s="8" t="s">
        <v>57</v>
      </c>
      <c r="V801" s="8" t="s">
        <v>58</v>
      </c>
      <c r="W801" s="8" t="s">
        <v>59</v>
      </c>
    </row>
    <row r="802" customFormat="false" ht="12.75" hidden="false" customHeight="false" outlineLevel="0" collapsed="false">
      <c r="A802" s="8" t="s">
        <v>41</v>
      </c>
      <c r="B802" s="8" t="s">
        <v>2284</v>
      </c>
      <c r="C802" s="8" t="s">
        <v>1891</v>
      </c>
      <c r="D802" s="8" t="s">
        <v>982</v>
      </c>
      <c r="E802" s="8" t="s">
        <v>983</v>
      </c>
      <c r="F802" s="8" t="s">
        <v>984</v>
      </c>
      <c r="G802" s="8" t="s">
        <v>2285</v>
      </c>
      <c r="H802" s="8" t="s">
        <v>986</v>
      </c>
      <c r="I802" s="8" t="s">
        <v>49</v>
      </c>
      <c r="J802" s="8" t="s">
        <v>69</v>
      </c>
      <c r="K802" s="8" t="s">
        <v>243</v>
      </c>
      <c r="L802" s="8" t="s">
        <v>988</v>
      </c>
      <c r="M802" s="8" t="s">
        <v>989</v>
      </c>
      <c r="N802" s="8" t="s">
        <v>990</v>
      </c>
      <c r="O802" s="8" t="s">
        <v>991</v>
      </c>
      <c r="P802" s="8" t="s">
        <v>56</v>
      </c>
      <c r="Q802" s="9" t="n">
        <v>45706.39</v>
      </c>
      <c r="R802" s="9" t="n">
        <v>45706.39</v>
      </c>
      <c r="S802" s="9" t="n">
        <v>45706.39</v>
      </c>
      <c r="T802" s="8" t="s">
        <v>442</v>
      </c>
      <c r="U802" s="8" t="s">
        <v>57</v>
      </c>
      <c r="V802" s="8" t="s">
        <v>58</v>
      </c>
      <c r="W802" s="8" t="s">
        <v>59</v>
      </c>
    </row>
    <row r="803" customFormat="false" ht="12.75" hidden="false" customHeight="false" outlineLevel="0" collapsed="false">
      <c r="A803" s="8" t="s">
        <v>41</v>
      </c>
      <c r="B803" s="8" t="s">
        <v>2286</v>
      </c>
      <c r="C803" s="8" t="s">
        <v>2287</v>
      </c>
      <c r="D803" s="8" t="s">
        <v>982</v>
      </c>
      <c r="E803" s="8" t="s">
        <v>983</v>
      </c>
      <c r="F803" s="8" t="s">
        <v>984</v>
      </c>
      <c r="G803" s="8" t="s">
        <v>2288</v>
      </c>
      <c r="H803" s="8" t="s">
        <v>986</v>
      </c>
      <c r="I803" s="8" t="s">
        <v>49</v>
      </c>
      <c r="J803" s="8" t="s">
        <v>69</v>
      </c>
      <c r="K803" s="8" t="s">
        <v>387</v>
      </c>
      <c r="L803" s="8" t="s">
        <v>988</v>
      </c>
      <c r="M803" s="8" t="s">
        <v>989</v>
      </c>
      <c r="N803" s="8" t="s">
        <v>990</v>
      </c>
      <c r="O803" s="8" t="s">
        <v>991</v>
      </c>
      <c r="P803" s="8" t="s">
        <v>56</v>
      </c>
      <c r="Q803" s="9" t="n">
        <v>11727.8</v>
      </c>
      <c r="R803" s="9" t="n">
        <v>11727.8</v>
      </c>
      <c r="S803" s="9" t="n">
        <v>11727.8</v>
      </c>
      <c r="T803" s="8" t="s">
        <v>97</v>
      </c>
      <c r="U803" s="8" t="s">
        <v>57</v>
      </c>
      <c r="V803" s="8" t="s">
        <v>58</v>
      </c>
      <c r="W803" s="8" t="s">
        <v>59</v>
      </c>
    </row>
    <row r="804" customFormat="false" ht="12.75" hidden="false" customHeight="false" outlineLevel="0" collapsed="false">
      <c r="A804" s="8" t="s">
        <v>41</v>
      </c>
      <c r="B804" s="8" t="s">
        <v>2289</v>
      </c>
      <c r="C804" s="8" t="s">
        <v>2290</v>
      </c>
      <c r="D804" s="8" t="s">
        <v>982</v>
      </c>
      <c r="E804" s="8" t="s">
        <v>983</v>
      </c>
      <c r="F804" s="8" t="s">
        <v>984</v>
      </c>
      <c r="G804" s="8" t="s">
        <v>2291</v>
      </c>
      <c r="H804" s="8" t="s">
        <v>986</v>
      </c>
      <c r="I804" s="8" t="s">
        <v>49</v>
      </c>
      <c r="J804" s="8" t="s">
        <v>188</v>
      </c>
      <c r="K804" s="8" t="s">
        <v>243</v>
      </c>
      <c r="L804" s="8" t="s">
        <v>988</v>
      </c>
      <c r="M804" s="8" t="s">
        <v>989</v>
      </c>
      <c r="N804" s="8" t="s">
        <v>990</v>
      </c>
      <c r="O804" s="8" t="s">
        <v>991</v>
      </c>
      <c r="P804" s="8" t="s">
        <v>64</v>
      </c>
      <c r="Q804" s="9" t="n">
        <v>14842.23</v>
      </c>
      <c r="R804" s="9" t="n">
        <v>14842.23</v>
      </c>
      <c r="S804" s="9" t="n">
        <v>14842.23</v>
      </c>
      <c r="T804" s="8" t="s">
        <v>901</v>
      </c>
      <c r="U804" s="8" t="s">
        <v>57</v>
      </c>
      <c r="V804" s="8" t="s">
        <v>58</v>
      </c>
      <c r="W804" s="8" t="s">
        <v>59</v>
      </c>
    </row>
    <row r="805" customFormat="false" ht="12.75" hidden="false" customHeight="false" outlineLevel="0" collapsed="false">
      <c r="A805" s="8" t="s">
        <v>41</v>
      </c>
      <c r="B805" s="8" t="s">
        <v>2292</v>
      </c>
      <c r="C805" s="8" t="s">
        <v>2293</v>
      </c>
      <c r="D805" s="8" t="s">
        <v>982</v>
      </c>
      <c r="E805" s="8" t="s">
        <v>983</v>
      </c>
      <c r="F805" s="8" t="s">
        <v>984</v>
      </c>
      <c r="G805" s="8" t="s">
        <v>2294</v>
      </c>
      <c r="H805" s="8" t="s">
        <v>986</v>
      </c>
      <c r="I805" s="8" t="s">
        <v>49</v>
      </c>
      <c r="J805" s="8" t="s">
        <v>69</v>
      </c>
      <c r="K805" s="8" t="s">
        <v>51</v>
      </c>
      <c r="L805" s="8" t="s">
        <v>988</v>
      </c>
      <c r="M805" s="8" t="s">
        <v>989</v>
      </c>
      <c r="N805" s="8" t="s">
        <v>990</v>
      </c>
      <c r="O805" s="8" t="s">
        <v>991</v>
      </c>
      <c r="P805" s="8" t="s">
        <v>64</v>
      </c>
      <c r="Q805" s="9" t="n">
        <v>59114.32</v>
      </c>
      <c r="R805" s="9" t="n">
        <v>59114.32</v>
      </c>
      <c r="S805" s="9" t="n">
        <v>59114.32</v>
      </c>
      <c r="T805" s="8" t="s">
        <v>765</v>
      </c>
      <c r="U805" s="8" t="s">
        <v>57</v>
      </c>
      <c r="V805" s="8" t="s">
        <v>58</v>
      </c>
      <c r="W805" s="8" t="s">
        <v>59</v>
      </c>
    </row>
    <row r="806" customFormat="false" ht="12.75" hidden="false" customHeight="false" outlineLevel="0" collapsed="false">
      <c r="A806" s="8" t="s">
        <v>41</v>
      </c>
      <c r="B806" s="8" t="s">
        <v>2295</v>
      </c>
      <c r="C806" s="8" t="s">
        <v>2296</v>
      </c>
      <c r="D806" s="8" t="s">
        <v>982</v>
      </c>
      <c r="E806" s="8" t="s">
        <v>983</v>
      </c>
      <c r="F806" s="8" t="s">
        <v>984</v>
      </c>
      <c r="G806" s="8" t="s">
        <v>2297</v>
      </c>
      <c r="H806" s="8" t="s">
        <v>986</v>
      </c>
      <c r="I806" s="8" t="s">
        <v>49</v>
      </c>
      <c r="J806" s="8" t="s">
        <v>50</v>
      </c>
      <c r="K806" s="8" t="s">
        <v>51</v>
      </c>
      <c r="L806" s="8" t="s">
        <v>988</v>
      </c>
      <c r="M806" s="8" t="s">
        <v>989</v>
      </c>
      <c r="N806" s="8" t="s">
        <v>990</v>
      </c>
      <c r="O806" s="8" t="s">
        <v>991</v>
      </c>
      <c r="P806" s="8" t="s">
        <v>56</v>
      </c>
      <c r="Q806" s="9" t="n">
        <v>10200</v>
      </c>
      <c r="R806" s="9" t="n">
        <v>10200</v>
      </c>
      <c r="S806" s="9" t="n">
        <v>10200</v>
      </c>
      <c r="T806" s="8" t="s">
        <v>56</v>
      </c>
      <c r="U806" s="8" t="s">
        <v>57</v>
      </c>
      <c r="V806" s="8" t="s">
        <v>58</v>
      </c>
      <c r="W806" s="8" t="s">
        <v>59</v>
      </c>
    </row>
    <row r="807" customFormat="false" ht="12.75" hidden="false" customHeight="false" outlineLevel="0" collapsed="false">
      <c r="A807" s="8" t="s">
        <v>41</v>
      </c>
      <c r="B807" s="8" t="s">
        <v>2298</v>
      </c>
      <c r="C807" s="8" t="s">
        <v>2299</v>
      </c>
      <c r="D807" s="8" t="s">
        <v>982</v>
      </c>
      <c r="E807" s="8" t="s">
        <v>983</v>
      </c>
      <c r="F807" s="8" t="s">
        <v>984</v>
      </c>
      <c r="G807" s="8" t="s">
        <v>2300</v>
      </c>
      <c r="H807" s="8" t="s">
        <v>986</v>
      </c>
      <c r="I807" s="8" t="s">
        <v>49</v>
      </c>
      <c r="J807" s="8" t="s">
        <v>50</v>
      </c>
      <c r="K807" s="8" t="s">
        <v>125</v>
      </c>
      <c r="L807" s="8" t="s">
        <v>988</v>
      </c>
      <c r="M807" s="8" t="s">
        <v>989</v>
      </c>
      <c r="N807" s="8" t="s">
        <v>990</v>
      </c>
      <c r="O807" s="8" t="s">
        <v>991</v>
      </c>
      <c r="P807" s="8" t="s">
        <v>56</v>
      </c>
      <c r="Q807" s="9" t="n">
        <v>11877.43</v>
      </c>
      <c r="R807" s="9" t="n">
        <v>11877.43</v>
      </c>
      <c r="S807" s="9" t="n">
        <v>0</v>
      </c>
      <c r="T807" s="8" t="s">
        <v>56</v>
      </c>
      <c r="U807" s="8" t="s">
        <v>57</v>
      </c>
      <c r="V807" s="8" t="s">
        <v>58</v>
      </c>
      <c r="W807" s="8" t="s">
        <v>272</v>
      </c>
    </row>
    <row r="808" customFormat="false" ht="12.75" hidden="false" customHeight="false" outlineLevel="0" collapsed="false">
      <c r="A808" s="8" t="s">
        <v>41</v>
      </c>
      <c r="B808" s="8" t="s">
        <v>2301</v>
      </c>
      <c r="C808" s="8" t="s">
        <v>2302</v>
      </c>
      <c r="D808" s="8" t="s">
        <v>982</v>
      </c>
      <c r="E808" s="8" t="s">
        <v>983</v>
      </c>
      <c r="F808" s="8" t="s">
        <v>984</v>
      </c>
      <c r="G808" s="8" t="s">
        <v>2303</v>
      </c>
      <c r="H808" s="8" t="s">
        <v>986</v>
      </c>
      <c r="I808" s="8" t="s">
        <v>49</v>
      </c>
      <c r="J808" s="8" t="s">
        <v>188</v>
      </c>
      <c r="K808" s="8" t="s">
        <v>51</v>
      </c>
      <c r="L808" s="8" t="s">
        <v>988</v>
      </c>
      <c r="M808" s="8" t="s">
        <v>989</v>
      </c>
      <c r="N808" s="8" t="s">
        <v>990</v>
      </c>
      <c r="O808" s="8" t="s">
        <v>991</v>
      </c>
      <c r="P808" s="8" t="s">
        <v>89</v>
      </c>
      <c r="Q808" s="9" t="n">
        <v>25076.98</v>
      </c>
      <c r="R808" s="9" t="n">
        <v>25076.98</v>
      </c>
      <c r="S808" s="9" t="n">
        <v>25076.98</v>
      </c>
      <c r="T808" s="8" t="s">
        <v>894</v>
      </c>
      <c r="U808" s="8" t="s">
        <v>57</v>
      </c>
      <c r="V808" s="8" t="s">
        <v>58</v>
      </c>
      <c r="W808" s="8" t="s">
        <v>59</v>
      </c>
    </row>
    <row r="809" customFormat="false" ht="12.75" hidden="false" customHeight="false" outlineLevel="0" collapsed="false">
      <c r="A809" s="8" t="s">
        <v>41</v>
      </c>
      <c r="B809" s="8" t="s">
        <v>2304</v>
      </c>
      <c r="C809" s="8" t="s">
        <v>2305</v>
      </c>
      <c r="D809" s="8" t="s">
        <v>982</v>
      </c>
      <c r="E809" s="8" t="s">
        <v>983</v>
      </c>
      <c r="F809" s="8" t="s">
        <v>984</v>
      </c>
      <c r="G809" s="8" t="s">
        <v>2306</v>
      </c>
      <c r="H809" s="8" t="s">
        <v>986</v>
      </c>
      <c r="I809" s="8" t="s">
        <v>49</v>
      </c>
      <c r="J809" s="8" t="s">
        <v>69</v>
      </c>
      <c r="K809" s="8" t="s">
        <v>63</v>
      </c>
      <c r="L809" s="8" t="s">
        <v>988</v>
      </c>
      <c r="M809" s="8" t="s">
        <v>989</v>
      </c>
      <c r="N809" s="8" t="s">
        <v>990</v>
      </c>
      <c r="O809" s="8" t="s">
        <v>991</v>
      </c>
      <c r="P809" s="8" t="s">
        <v>89</v>
      </c>
      <c r="Q809" s="9" t="n">
        <v>12086.1</v>
      </c>
      <c r="R809" s="9" t="n">
        <v>12086.1</v>
      </c>
      <c r="S809" s="9" t="n">
        <v>12086.1</v>
      </c>
      <c r="T809" s="8" t="s">
        <v>90</v>
      </c>
      <c r="U809" s="8" t="s">
        <v>57</v>
      </c>
      <c r="V809" s="8" t="s">
        <v>58</v>
      </c>
      <c r="W809" s="8" t="s">
        <v>59</v>
      </c>
    </row>
    <row r="810" customFormat="false" ht="12.75" hidden="false" customHeight="false" outlineLevel="0" collapsed="false">
      <c r="A810" s="8" t="s">
        <v>41</v>
      </c>
      <c r="B810" s="8" t="s">
        <v>2307</v>
      </c>
      <c r="C810" s="8" t="s">
        <v>2308</v>
      </c>
      <c r="D810" s="8" t="s">
        <v>982</v>
      </c>
      <c r="E810" s="8" t="s">
        <v>983</v>
      </c>
      <c r="F810" s="8" t="s">
        <v>984</v>
      </c>
      <c r="G810" s="8" t="s">
        <v>2309</v>
      </c>
      <c r="H810" s="8" t="s">
        <v>986</v>
      </c>
      <c r="I810" s="8" t="s">
        <v>49</v>
      </c>
      <c r="J810" s="8" t="s">
        <v>69</v>
      </c>
      <c r="K810" s="8" t="s">
        <v>125</v>
      </c>
      <c r="L810" s="8" t="s">
        <v>988</v>
      </c>
      <c r="M810" s="8" t="s">
        <v>989</v>
      </c>
      <c r="N810" s="8" t="s">
        <v>990</v>
      </c>
      <c r="O810" s="8" t="s">
        <v>991</v>
      </c>
      <c r="P810" s="8" t="s">
        <v>64</v>
      </c>
      <c r="Q810" s="9" t="n">
        <v>8295.79</v>
      </c>
      <c r="R810" s="9" t="n">
        <v>8295.79</v>
      </c>
      <c r="S810" s="9" t="n">
        <v>8295.79</v>
      </c>
      <c r="T810" s="8" t="s">
        <v>2310</v>
      </c>
      <c r="U810" s="8" t="s">
        <v>57</v>
      </c>
      <c r="V810" s="8" t="s">
        <v>58</v>
      </c>
      <c r="W810" s="8" t="s">
        <v>59</v>
      </c>
    </row>
    <row r="811" customFormat="false" ht="12.75" hidden="false" customHeight="false" outlineLevel="0" collapsed="false">
      <c r="A811" s="8" t="s">
        <v>41</v>
      </c>
      <c r="B811" s="8" t="s">
        <v>2311</v>
      </c>
      <c r="C811" s="8" t="s">
        <v>2312</v>
      </c>
      <c r="D811" s="8" t="s">
        <v>982</v>
      </c>
      <c r="E811" s="8" t="s">
        <v>983</v>
      </c>
      <c r="F811" s="8" t="s">
        <v>984</v>
      </c>
      <c r="G811" s="8" t="s">
        <v>2313</v>
      </c>
      <c r="H811" s="8" t="s">
        <v>986</v>
      </c>
      <c r="I811" s="8" t="s">
        <v>49</v>
      </c>
      <c r="J811" s="8" t="s">
        <v>69</v>
      </c>
      <c r="K811" s="8" t="s">
        <v>63</v>
      </c>
      <c r="L811" s="8" t="s">
        <v>988</v>
      </c>
      <c r="M811" s="8" t="s">
        <v>989</v>
      </c>
      <c r="N811" s="8" t="s">
        <v>990</v>
      </c>
      <c r="O811" s="8" t="s">
        <v>991</v>
      </c>
      <c r="P811" s="8" t="s">
        <v>89</v>
      </c>
      <c r="Q811" s="9" t="n">
        <v>18079.5</v>
      </c>
      <c r="R811" s="9" t="n">
        <v>18079.5</v>
      </c>
      <c r="S811" s="9" t="n">
        <v>18079.5</v>
      </c>
      <c r="T811" s="8" t="s">
        <v>89</v>
      </c>
      <c r="U811" s="8" t="s">
        <v>57</v>
      </c>
      <c r="V811" s="8" t="s">
        <v>58</v>
      </c>
      <c r="W811" s="8" t="s">
        <v>59</v>
      </c>
    </row>
    <row r="812" customFormat="false" ht="12.75" hidden="false" customHeight="false" outlineLevel="0" collapsed="false">
      <c r="A812" s="8" t="s">
        <v>41</v>
      </c>
      <c r="B812" s="8" t="s">
        <v>2314</v>
      </c>
      <c r="C812" s="8" t="s">
        <v>2315</v>
      </c>
      <c r="D812" s="8" t="s">
        <v>982</v>
      </c>
      <c r="E812" s="8" t="s">
        <v>983</v>
      </c>
      <c r="F812" s="8" t="s">
        <v>984</v>
      </c>
      <c r="G812" s="8" t="s">
        <v>2316</v>
      </c>
      <c r="H812" s="8" t="s">
        <v>986</v>
      </c>
      <c r="I812" s="8" t="s">
        <v>49</v>
      </c>
      <c r="J812" s="8" t="s">
        <v>50</v>
      </c>
      <c r="K812" s="8" t="s">
        <v>427</v>
      </c>
      <c r="L812" s="8" t="s">
        <v>988</v>
      </c>
      <c r="M812" s="8" t="s">
        <v>989</v>
      </c>
      <c r="N812" s="8" t="s">
        <v>990</v>
      </c>
      <c r="O812" s="8" t="s">
        <v>991</v>
      </c>
      <c r="P812" s="8" t="s">
        <v>56</v>
      </c>
      <c r="Q812" s="9" t="n">
        <v>21297.84</v>
      </c>
      <c r="R812" s="9" t="n">
        <v>21297.84</v>
      </c>
      <c r="S812" s="9" t="n">
        <v>21297.84</v>
      </c>
      <c r="T812" s="8" t="s">
        <v>56</v>
      </c>
      <c r="U812" s="8" t="s">
        <v>57</v>
      </c>
      <c r="V812" s="8" t="s">
        <v>58</v>
      </c>
      <c r="W812" s="8" t="s">
        <v>59</v>
      </c>
    </row>
    <row r="813" customFormat="false" ht="12.75" hidden="false" customHeight="false" outlineLevel="0" collapsed="false">
      <c r="A813" s="8" t="s">
        <v>41</v>
      </c>
      <c r="B813" s="8" t="s">
        <v>2317</v>
      </c>
      <c r="C813" s="8" t="s">
        <v>2318</v>
      </c>
      <c r="D813" s="8" t="s">
        <v>982</v>
      </c>
      <c r="E813" s="8" t="s">
        <v>983</v>
      </c>
      <c r="F813" s="8" t="s">
        <v>984</v>
      </c>
      <c r="G813" s="8" t="s">
        <v>2319</v>
      </c>
      <c r="H813" s="8" t="s">
        <v>986</v>
      </c>
      <c r="I813" s="8" t="s">
        <v>49</v>
      </c>
      <c r="J813" s="8" t="s">
        <v>50</v>
      </c>
      <c r="K813" s="8" t="s">
        <v>243</v>
      </c>
      <c r="L813" s="8" t="s">
        <v>988</v>
      </c>
      <c r="M813" s="8" t="s">
        <v>989</v>
      </c>
      <c r="N813" s="8" t="s">
        <v>990</v>
      </c>
      <c r="O813" s="8" t="s">
        <v>991</v>
      </c>
      <c r="P813" s="8" t="s">
        <v>89</v>
      </c>
      <c r="Q813" s="9" t="n">
        <v>13350</v>
      </c>
      <c r="R813" s="9" t="n">
        <v>13350</v>
      </c>
      <c r="S813" s="9" t="n">
        <v>13350</v>
      </c>
      <c r="T813" s="8" t="s">
        <v>89</v>
      </c>
      <c r="U813" s="8" t="s">
        <v>57</v>
      </c>
      <c r="V813" s="8" t="s">
        <v>58</v>
      </c>
      <c r="W813" s="8" t="s">
        <v>59</v>
      </c>
    </row>
    <row r="814" customFormat="false" ht="12.75" hidden="false" customHeight="false" outlineLevel="0" collapsed="false">
      <c r="A814" s="8" t="s">
        <v>41</v>
      </c>
      <c r="B814" s="8" t="s">
        <v>2320</v>
      </c>
      <c r="C814" s="8" t="s">
        <v>2321</v>
      </c>
      <c r="D814" s="8" t="s">
        <v>982</v>
      </c>
      <c r="E814" s="8" t="s">
        <v>983</v>
      </c>
      <c r="F814" s="8" t="s">
        <v>984</v>
      </c>
      <c r="G814" s="8" t="s">
        <v>2322</v>
      </c>
      <c r="H814" s="8" t="s">
        <v>986</v>
      </c>
      <c r="I814" s="8" t="s">
        <v>49</v>
      </c>
      <c r="J814" s="8" t="s">
        <v>69</v>
      </c>
      <c r="K814" s="8" t="s">
        <v>243</v>
      </c>
      <c r="L814" s="8" t="s">
        <v>988</v>
      </c>
      <c r="M814" s="8" t="s">
        <v>989</v>
      </c>
      <c r="N814" s="8" t="s">
        <v>990</v>
      </c>
      <c r="O814" s="8" t="s">
        <v>991</v>
      </c>
      <c r="P814" s="8" t="s">
        <v>56</v>
      </c>
      <c r="Q814" s="9" t="n">
        <v>7255.21</v>
      </c>
      <c r="R814" s="9" t="n">
        <v>7255.21</v>
      </c>
      <c r="S814" s="9" t="n">
        <v>7255.21</v>
      </c>
      <c r="T814" s="8" t="s">
        <v>678</v>
      </c>
      <c r="U814" s="8" t="s">
        <v>57</v>
      </c>
      <c r="V814" s="8" t="s">
        <v>58</v>
      </c>
      <c r="W814" s="8" t="s">
        <v>59</v>
      </c>
    </row>
    <row r="815" customFormat="false" ht="12.75" hidden="false" customHeight="false" outlineLevel="0" collapsed="false">
      <c r="A815" s="8" t="s">
        <v>41</v>
      </c>
      <c r="B815" s="8" t="s">
        <v>2323</v>
      </c>
      <c r="C815" s="8" t="s">
        <v>2324</v>
      </c>
      <c r="D815" s="8" t="s">
        <v>982</v>
      </c>
      <c r="E815" s="8" t="s">
        <v>983</v>
      </c>
      <c r="F815" s="8" t="s">
        <v>984</v>
      </c>
      <c r="G815" s="8" t="s">
        <v>2325</v>
      </c>
      <c r="H815" s="8" t="s">
        <v>986</v>
      </c>
      <c r="I815" s="8" t="s">
        <v>49</v>
      </c>
      <c r="J815" s="8" t="s">
        <v>69</v>
      </c>
      <c r="K815" s="8" t="s">
        <v>63</v>
      </c>
      <c r="L815" s="8" t="s">
        <v>988</v>
      </c>
      <c r="M815" s="8" t="s">
        <v>989</v>
      </c>
      <c r="N815" s="8" t="s">
        <v>990</v>
      </c>
      <c r="O815" s="8" t="s">
        <v>991</v>
      </c>
      <c r="P815" s="8" t="s">
        <v>89</v>
      </c>
      <c r="Q815" s="9" t="n">
        <v>40172.85</v>
      </c>
      <c r="R815" s="9" t="n">
        <v>40172.85</v>
      </c>
      <c r="S815" s="9" t="n">
        <v>40172.85</v>
      </c>
      <c r="T815" s="8" t="s">
        <v>2326</v>
      </c>
      <c r="U815" s="8" t="s">
        <v>57</v>
      </c>
      <c r="V815" s="8" t="s">
        <v>58</v>
      </c>
      <c r="W815" s="8" t="s">
        <v>59</v>
      </c>
    </row>
    <row r="816" customFormat="false" ht="12.75" hidden="false" customHeight="false" outlineLevel="0" collapsed="false">
      <c r="A816" s="8" t="s">
        <v>41</v>
      </c>
      <c r="B816" s="8" t="s">
        <v>2327</v>
      </c>
      <c r="C816" s="8" t="s">
        <v>2137</v>
      </c>
      <c r="D816" s="8" t="s">
        <v>982</v>
      </c>
      <c r="E816" s="8" t="s">
        <v>983</v>
      </c>
      <c r="F816" s="8" t="s">
        <v>984</v>
      </c>
      <c r="G816" s="8" t="s">
        <v>2328</v>
      </c>
      <c r="H816" s="8" t="s">
        <v>986</v>
      </c>
      <c r="I816" s="8" t="s">
        <v>49</v>
      </c>
      <c r="J816" s="8" t="s">
        <v>69</v>
      </c>
      <c r="K816" s="8" t="s">
        <v>387</v>
      </c>
      <c r="L816" s="8" t="s">
        <v>988</v>
      </c>
      <c r="M816" s="8" t="s">
        <v>989</v>
      </c>
      <c r="N816" s="8" t="s">
        <v>990</v>
      </c>
      <c r="O816" s="8" t="s">
        <v>991</v>
      </c>
      <c r="P816" s="8" t="s">
        <v>56</v>
      </c>
      <c r="Q816" s="9" t="n">
        <v>13050</v>
      </c>
      <c r="R816" s="9" t="n">
        <v>13050</v>
      </c>
      <c r="S816" s="9" t="n">
        <v>13050</v>
      </c>
      <c r="T816" s="8" t="s">
        <v>56</v>
      </c>
      <c r="U816" s="8" t="s">
        <v>57</v>
      </c>
      <c r="V816" s="8" t="s">
        <v>58</v>
      </c>
      <c r="W816" s="8" t="s">
        <v>59</v>
      </c>
    </row>
    <row r="817" customFormat="false" ht="12.75" hidden="false" customHeight="false" outlineLevel="0" collapsed="false">
      <c r="A817" s="8" t="s">
        <v>41</v>
      </c>
      <c r="B817" s="8" t="s">
        <v>2329</v>
      </c>
      <c r="C817" s="8" t="s">
        <v>2330</v>
      </c>
      <c r="D817" s="8" t="s">
        <v>982</v>
      </c>
      <c r="E817" s="8" t="s">
        <v>983</v>
      </c>
      <c r="F817" s="8" t="s">
        <v>984</v>
      </c>
      <c r="G817" s="8" t="s">
        <v>2331</v>
      </c>
      <c r="H817" s="8" t="s">
        <v>986</v>
      </c>
      <c r="I817" s="8" t="s">
        <v>49</v>
      </c>
      <c r="J817" s="8" t="s">
        <v>69</v>
      </c>
      <c r="K817" s="8" t="s">
        <v>387</v>
      </c>
      <c r="L817" s="8" t="s">
        <v>988</v>
      </c>
      <c r="M817" s="8" t="s">
        <v>989</v>
      </c>
      <c r="N817" s="8" t="s">
        <v>990</v>
      </c>
      <c r="O817" s="8" t="s">
        <v>991</v>
      </c>
      <c r="P817" s="8" t="s">
        <v>56</v>
      </c>
      <c r="Q817" s="9" t="n">
        <v>13830</v>
      </c>
      <c r="R817" s="9" t="n">
        <v>13830</v>
      </c>
      <c r="S817" s="9" t="n">
        <v>13830</v>
      </c>
      <c r="T817" s="8" t="s">
        <v>97</v>
      </c>
      <c r="U817" s="8" t="s">
        <v>57</v>
      </c>
      <c r="V817" s="8" t="s">
        <v>58</v>
      </c>
      <c r="W817" s="8" t="s">
        <v>59</v>
      </c>
    </row>
    <row r="818" customFormat="false" ht="12.75" hidden="false" customHeight="false" outlineLevel="0" collapsed="false">
      <c r="A818" s="8" t="s">
        <v>41</v>
      </c>
      <c r="B818" s="8" t="s">
        <v>2332</v>
      </c>
      <c r="C818" s="8" t="s">
        <v>2333</v>
      </c>
      <c r="D818" s="8" t="s">
        <v>982</v>
      </c>
      <c r="E818" s="8" t="s">
        <v>983</v>
      </c>
      <c r="F818" s="8" t="s">
        <v>984</v>
      </c>
      <c r="G818" s="8" t="s">
        <v>2334</v>
      </c>
      <c r="H818" s="8" t="s">
        <v>986</v>
      </c>
      <c r="I818" s="8" t="s">
        <v>49</v>
      </c>
      <c r="J818" s="8" t="s">
        <v>188</v>
      </c>
      <c r="K818" s="8" t="s">
        <v>387</v>
      </c>
      <c r="L818" s="8" t="s">
        <v>988</v>
      </c>
      <c r="M818" s="8" t="s">
        <v>989</v>
      </c>
      <c r="N818" s="8" t="s">
        <v>990</v>
      </c>
      <c r="O818" s="8" t="s">
        <v>991</v>
      </c>
      <c r="P818" s="8" t="s">
        <v>89</v>
      </c>
      <c r="Q818" s="9" t="n">
        <v>13425</v>
      </c>
      <c r="R818" s="9" t="n">
        <v>13425</v>
      </c>
      <c r="S818" s="9" t="n">
        <v>13425</v>
      </c>
      <c r="T818" s="8" t="s">
        <v>885</v>
      </c>
      <c r="U818" s="8" t="s">
        <v>57</v>
      </c>
      <c r="V818" s="8" t="s">
        <v>58</v>
      </c>
      <c r="W818" s="8" t="s">
        <v>59</v>
      </c>
    </row>
    <row r="819" customFormat="false" ht="12.75" hidden="false" customHeight="false" outlineLevel="0" collapsed="false">
      <c r="A819" s="8" t="s">
        <v>41</v>
      </c>
      <c r="B819" s="8" t="s">
        <v>2335</v>
      </c>
      <c r="C819" s="8" t="s">
        <v>2336</v>
      </c>
      <c r="D819" s="8" t="s">
        <v>982</v>
      </c>
      <c r="E819" s="8" t="s">
        <v>983</v>
      </c>
      <c r="F819" s="8" t="s">
        <v>984</v>
      </c>
      <c r="G819" s="8" t="s">
        <v>2337</v>
      </c>
      <c r="H819" s="8" t="s">
        <v>986</v>
      </c>
      <c r="I819" s="8" t="s">
        <v>49</v>
      </c>
      <c r="J819" s="8" t="s">
        <v>188</v>
      </c>
      <c r="K819" s="8" t="s">
        <v>427</v>
      </c>
      <c r="L819" s="8" t="s">
        <v>988</v>
      </c>
      <c r="M819" s="8" t="s">
        <v>989</v>
      </c>
      <c r="N819" s="8" t="s">
        <v>990</v>
      </c>
      <c r="O819" s="8" t="s">
        <v>991</v>
      </c>
      <c r="P819" s="8" t="s">
        <v>189</v>
      </c>
      <c r="Q819" s="9" t="n">
        <v>16365</v>
      </c>
      <c r="R819" s="9" t="n">
        <v>16365</v>
      </c>
      <c r="S819" s="9" t="n">
        <v>16365</v>
      </c>
      <c r="T819" s="8" t="s">
        <v>2338</v>
      </c>
      <c r="U819" s="8" t="s">
        <v>57</v>
      </c>
      <c r="V819" s="8" t="s">
        <v>58</v>
      </c>
      <c r="W819" s="8" t="s">
        <v>59</v>
      </c>
    </row>
    <row r="820" customFormat="false" ht="12.75" hidden="false" customHeight="false" outlineLevel="0" collapsed="false">
      <c r="A820" s="8" t="s">
        <v>41</v>
      </c>
      <c r="B820" s="8" t="s">
        <v>2339</v>
      </c>
      <c r="C820" s="8" t="s">
        <v>2340</v>
      </c>
      <c r="D820" s="8" t="s">
        <v>982</v>
      </c>
      <c r="E820" s="8" t="s">
        <v>983</v>
      </c>
      <c r="F820" s="8" t="s">
        <v>984</v>
      </c>
      <c r="G820" s="8" t="s">
        <v>2341</v>
      </c>
      <c r="H820" s="8" t="s">
        <v>986</v>
      </c>
      <c r="I820" s="8" t="s">
        <v>49</v>
      </c>
      <c r="J820" s="8" t="s">
        <v>50</v>
      </c>
      <c r="K820" s="8" t="s">
        <v>262</v>
      </c>
      <c r="L820" s="8" t="s">
        <v>988</v>
      </c>
      <c r="M820" s="8" t="s">
        <v>989</v>
      </c>
      <c r="N820" s="8" t="s">
        <v>990</v>
      </c>
      <c r="O820" s="8" t="s">
        <v>991</v>
      </c>
      <c r="P820" s="8" t="s">
        <v>56</v>
      </c>
      <c r="Q820" s="9" t="n">
        <v>14458.82</v>
      </c>
      <c r="R820" s="9" t="n">
        <v>14458.82</v>
      </c>
      <c r="S820" s="9" t="n">
        <v>14458.82</v>
      </c>
      <c r="T820" s="8" t="s">
        <v>56</v>
      </c>
      <c r="U820" s="8" t="s">
        <v>57</v>
      </c>
      <c r="V820" s="8" t="s">
        <v>58</v>
      </c>
      <c r="W820" s="8" t="s">
        <v>59</v>
      </c>
    </row>
    <row r="821" customFormat="false" ht="12.75" hidden="false" customHeight="false" outlineLevel="0" collapsed="false">
      <c r="A821" s="8" t="s">
        <v>41</v>
      </c>
      <c r="B821" s="8" t="s">
        <v>2342</v>
      </c>
      <c r="C821" s="8" t="s">
        <v>2343</v>
      </c>
      <c r="D821" s="8" t="s">
        <v>982</v>
      </c>
      <c r="E821" s="8" t="s">
        <v>983</v>
      </c>
      <c r="F821" s="8" t="s">
        <v>984</v>
      </c>
      <c r="G821" s="8" t="s">
        <v>2344</v>
      </c>
      <c r="H821" s="8" t="s">
        <v>986</v>
      </c>
      <c r="I821" s="8" t="s">
        <v>49</v>
      </c>
      <c r="J821" s="8" t="s">
        <v>188</v>
      </c>
      <c r="K821" s="8" t="s">
        <v>243</v>
      </c>
      <c r="L821" s="8" t="s">
        <v>988</v>
      </c>
      <c r="M821" s="8" t="s">
        <v>989</v>
      </c>
      <c r="N821" s="8" t="s">
        <v>990</v>
      </c>
      <c r="O821" s="8" t="s">
        <v>991</v>
      </c>
      <c r="P821" s="8" t="s">
        <v>89</v>
      </c>
      <c r="Q821" s="9" t="n">
        <v>9918</v>
      </c>
      <c r="R821" s="9" t="n">
        <v>9918</v>
      </c>
      <c r="S821" s="9" t="n">
        <v>9918</v>
      </c>
      <c r="T821" s="8" t="s">
        <v>884</v>
      </c>
      <c r="U821" s="8" t="s">
        <v>57</v>
      </c>
      <c r="V821" s="8" t="s">
        <v>58</v>
      </c>
      <c r="W821" s="8" t="s">
        <v>59</v>
      </c>
    </row>
    <row r="822" customFormat="false" ht="12.75" hidden="false" customHeight="false" outlineLevel="0" collapsed="false">
      <c r="A822" s="8" t="s">
        <v>41</v>
      </c>
      <c r="B822" s="8" t="s">
        <v>2345</v>
      </c>
      <c r="C822" s="8" t="s">
        <v>2346</v>
      </c>
      <c r="D822" s="8" t="s">
        <v>982</v>
      </c>
      <c r="E822" s="8" t="s">
        <v>983</v>
      </c>
      <c r="F822" s="8" t="s">
        <v>984</v>
      </c>
      <c r="G822" s="8" t="s">
        <v>2347</v>
      </c>
      <c r="H822" s="8" t="s">
        <v>986</v>
      </c>
      <c r="I822" s="8" t="s">
        <v>49</v>
      </c>
      <c r="J822" s="8" t="s">
        <v>69</v>
      </c>
      <c r="K822" s="8" t="s">
        <v>51</v>
      </c>
      <c r="L822" s="8" t="s">
        <v>988</v>
      </c>
      <c r="M822" s="8" t="s">
        <v>989</v>
      </c>
      <c r="N822" s="8" t="s">
        <v>990</v>
      </c>
      <c r="O822" s="8" t="s">
        <v>991</v>
      </c>
      <c r="P822" s="8" t="s">
        <v>56</v>
      </c>
      <c r="Q822" s="9" t="n">
        <v>20820.91</v>
      </c>
      <c r="R822" s="9" t="n">
        <v>20820.91</v>
      </c>
      <c r="S822" s="9" t="n">
        <v>20820.91</v>
      </c>
      <c r="T822" s="8" t="s">
        <v>678</v>
      </c>
      <c r="U822" s="8" t="s">
        <v>57</v>
      </c>
      <c r="V822" s="8" t="s">
        <v>58</v>
      </c>
      <c r="W822" s="8" t="s">
        <v>59</v>
      </c>
    </row>
    <row r="823" customFormat="false" ht="12.75" hidden="false" customHeight="false" outlineLevel="0" collapsed="false">
      <c r="A823" s="8" t="s">
        <v>41</v>
      </c>
      <c r="B823" s="8" t="s">
        <v>2348</v>
      </c>
      <c r="C823" s="8" t="s">
        <v>2349</v>
      </c>
      <c r="D823" s="8" t="s">
        <v>982</v>
      </c>
      <c r="E823" s="8" t="s">
        <v>983</v>
      </c>
      <c r="F823" s="8" t="s">
        <v>984</v>
      </c>
      <c r="G823" s="8" t="s">
        <v>2350</v>
      </c>
      <c r="H823" s="8" t="s">
        <v>986</v>
      </c>
      <c r="I823" s="8" t="s">
        <v>49</v>
      </c>
      <c r="J823" s="8" t="s">
        <v>188</v>
      </c>
      <c r="K823" s="8" t="s">
        <v>51</v>
      </c>
      <c r="L823" s="8" t="s">
        <v>988</v>
      </c>
      <c r="M823" s="8" t="s">
        <v>989</v>
      </c>
      <c r="N823" s="8" t="s">
        <v>990</v>
      </c>
      <c r="O823" s="8" t="s">
        <v>991</v>
      </c>
      <c r="P823" s="8" t="s">
        <v>56</v>
      </c>
      <c r="Q823" s="9" t="n">
        <v>130500</v>
      </c>
      <c r="R823" s="9" t="n">
        <v>130500</v>
      </c>
      <c r="S823" s="9" t="n">
        <v>130500</v>
      </c>
      <c r="T823" s="8" t="s">
        <v>850</v>
      </c>
      <c r="U823" s="8" t="s">
        <v>57</v>
      </c>
      <c r="V823" s="8" t="s">
        <v>58</v>
      </c>
      <c r="W823" s="8" t="s">
        <v>59</v>
      </c>
    </row>
    <row r="824" customFormat="false" ht="12.75" hidden="false" customHeight="false" outlineLevel="0" collapsed="false">
      <c r="A824" s="8" t="s">
        <v>41</v>
      </c>
      <c r="B824" s="8" t="s">
        <v>2351</v>
      </c>
      <c r="C824" s="8" t="s">
        <v>2352</v>
      </c>
      <c r="D824" s="8" t="s">
        <v>982</v>
      </c>
      <c r="E824" s="8" t="s">
        <v>983</v>
      </c>
      <c r="F824" s="8" t="s">
        <v>984</v>
      </c>
      <c r="G824" s="8" t="s">
        <v>2353</v>
      </c>
      <c r="H824" s="8" t="s">
        <v>986</v>
      </c>
      <c r="I824" s="8" t="s">
        <v>49</v>
      </c>
      <c r="J824" s="8" t="s">
        <v>188</v>
      </c>
      <c r="K824" s="8" t="s">
        <v>387</v>
      </c>
      <c r="L824" s="8" t="s">
        <v>988</v>
      </c>
      <c r="M824" s="8" t="s">
        <v>989</v>
      </c>
      <c r="N824" s="8" t="s">
        <v>990</v>
      </c>
      <c r="O824" s="8" t="s">
        <v>991</v>
      </c>
      <c r="P824" s="8" t="s">
        <v>64</v>
      </c>
      <c r="Q824" s="9" t="n">
        <v>8710.27</v>
      </c>
      <c r="R824" s="9" t="n">
        <v>8710.27</v>
      </c>
      <c r="S824" s="9" t="n">
        <v>8710.27</v>
      </c>
      <c r="T824" s="8" t="s">
        <v>2354</v>
      </c>
      <c r="U824" s="8" t="s">
        <v>57</v>
      </c>
      <c r="V824" s="8" t="s">
        <v>58</v>
      </c>
      <c r="W824" s="8" t="s">
        <v>59</v>
      </c>
    </row>
    <row r="825" customFormat="false" ht="12.75" hidden="false" customHeight="false" outlineLevel="0" collapsed="false">
      <c r="A825" s="8" t="s">
        <v>41</v>
      </c>
      <c r="B825" s="8" t="s">
        <v>2355</v>
      </c>
      <c r="C825" s="8" t="s">
        <v>2356</v>
      </c>
      <c r="D825" s="8" t="s">
        <v>982</v>
      </c>
      <c r="E825" s="8" t="s">
        <v>983</v>
      </c>
      <c r="F825" s="8" t="s">
        <v>984</v>
      </c>
      <c r="G825" s="8" t="s">
        <v>2357</v>
      </c>
      <c r="H825" s="8" t="s">
        <v>986</v>
      </c>
      <c r="I825" s="8" t="s">
        <v>49</v>
      </c>
      <c r="J825" s="8" t="s">
        <v>50</v>
      </c>
      <c r="K825" s="8" t="s">
        <v>105</v>
      </c>
      <c r="L825" s="8" t="s">
        <v>988</v>
      </c>
      <c r="M825" s="8" t="s">
        <v>989</v>
      </c>
      <c r="N825" s="8" t="s">
        <v>990</v>
      </c>
      <c r="O825" s="8" t="s">
        <v>991</v>
      </c>
      <c r="P825" s="8" t="s">
        <v>56</v>
      </c>
      <c r="Q825" s="9" t="n">
        <v>28605.6</v>
      </c>
      <c r="R825" s="9" t="n">
        <v>28605.6</v>
      </c>
      <c r="S825" s="9" t="n">
        <v>28605.6</v>
      </c>
      <c r="T825" s="8" t="s">
        <v>56</v>
      </c>
      <c r="U825" s="8" t="s">
        <v>57</v>
      </c>
      <c r="V825" s="8" t="s">
        <v>58</v>
      </c>
      <c r="W825" s="8" t="s">
        <v>59</v>
      </c>
    </row>
    <row r="826" customFormat="false" ht="12.75" hidden="false" customHeight="false" outlineLevel="0" collapsed="false">
      <c r="A826" s="8" t="s">
        <v>41</v>
      </c>
      <c r="B826" s="8" t="s">
        <v>2358</v>
      </c>
      <c r="C826" s="8" t="s">
        <v>2359</v>
      </c>
      <c r="D826" s="8" t="s">
        <v>982</v>
      </c>
      <c r="E826" s="8" t="s">
        <v>983</v>
      </c>
      <c r="F826" s="8" t="s">
        <v>984</v>
      </c>
      <c r="G826" s="8" t="s">
        <v>2360</v>
      </c>
      <c r="H826" s="8" t="s">
        <v>986</v>
      </c>
      <c r="I826" s="8" t="s">
        <v>49</v>
      </c>
      <c r="J826" s="8" t="s">
        <v>50</v>
      </c>
      <c r="K826" s="8" t="s">
        <v>262</v>
      </c>
      <c r="L826" s="8" t="s">
        <v>988</v>
      </c>
      <c r="M826" s="8" t="s">
        <v>989</v>
      </c>
      <c r="N826" s="8" t="s">
        <v>990</v>
      </c>
      <c r="O826" s="8" t="s">
        <v>991</v>
      </c>
      <c r="P826" s="8" t="s">
        <v>56</v>
      </c>
      <c r="Q826" s="9" t="n">
        <v>8343.81</v>
      </c>
      <c r="R826" s="9" t="n">
        <v>8343.81</v>
      </c>
      <c r="S826" s="9" t="n">
        <v>0</v>
      </c>
      <c r="T826" s="8" t="s">
        <v>56</v>
      </c>
      <c r="U826" s="8" t="s">
        <v>57</v>
      </c>
      <c r="V826" s="8" t="s">
        <v>58</v>
      </c>
      <c r="W826" s="8" t="s">
        <v>272</v>
      </c>
    </row>
    <row r="827" customFormat="false" ht="12.75" hidden="false" customHeight="false" outlineLevel="0" collapsed="false">
      <c r="A827" s="8" t="s">
        <v>41</v>
      </c>
      <c r="B827" s="8" t="s">
        <v>2361</v>
      </c>
      <c r="C827" s="8" t="s">
        <v>2362</v>
      </c>
      <c r="D827" s="8" t="s">
        <v>982</v>
      </c>
      <c r="E827" s="8" t="s">
        <v>983</v>
      </c>
      <c r="F827" s="8" t="s">
        <v>984</v>
      </c>
      <c r="G827" s="8" t="s">
        <v>2363</v>
      </c>
      <c r="H827" s="8" t="s">
        <v>986</v>
      </c>
      <c r="I827" s="8" t="s">
        <v>49</v>
      </c>
      <c r="J827" s="8" t="s">
        <v>69</v>
      </c>
      <c r="K827" s="8" t="s">
        <v>63</v>
      </c>
      <c r="L827" s="8" t="s">
        <v>988</v>
      </c>
      <c r="M827" s="8" t="s">
        <v>989</v>
      </c>
      <c r="N827" s="8" t="s">
        <v>990</v>
      </c>
      <c r="O827" s="8" t="s">
        <v>991</v>
      </c>
      <c r="P827" s="8" t="s">
        <v>189</v>
      </c>
      <c r="Q827" s="9" t="n">
        <v>10330.5</v>
      </c>
      <c r="R827" s="9" t="n">
        <v>10330.5</v>
      </c>
      <c r="S827" s="9" t="n">
        <v>10330.5</v>
      </c>
      <c r="T827" s="8" t="s">
        <v>320</v>
      </c>
      <c r="U827" s="8" t="s">
        <v>57</v>
      </c>
      <c r="V827" s="8" t="s">
        <v>58</v>
      </c>
      <c r="W827" s="8" t="s">
        <v>59</v>
      </c>
    </row>
    <row r="828" customFormat="false" ht="12.75" hidden="false" customHeight="false" outlineLevel="0" collapsed="false">
      <c r="A828" s="8" t="s">
        <v>41</v>
      </c>
      <c r="B828" s="8" t="s">
        <v>2364</v>
      </c>
      <c r="C828" s="8" t="s">
        <v>2365</v>
      </c>
      <c r="D828" s="8" t="s">
        <v>982</v>
      </c>
      <c r="E828" s="8" t="s">
        <v>983</v>
      </c>
      <c r="F828" s="8" t="s">
        <v>984</v>
      </c>
      <c r="G828" s="8" t="s">
        <v>2366</v>
      </c>
      <c r="H828" s="8" t="s">
        <v>986</v>
      </c>
      <c r="I828" s="8" t="s">
        <v>49</v>
      </c>
      <c r="J828" s="8" t="s">
        <v>69</v>
      </c>
      <c r="K828" s="8" t="s">
        <v>387</v>
      </c>
      <c r="L828" s="8" t="s">
        <v>988</v>
      </c>
      <c r="M828" s="8" t="s">
        <v>989</v>
      </c>
      <c r="N828" s="8" t="s">
        <v>990</v>
      </c>
      <c r="O828" s="8" t="s">
        <v>991</v>
      </c>
      <c r="P828" s="8" t="s">
        <v>64</v>
      </c>
      <c r="Q828" s="9" t="n">
        <v>31450.25</v>
      </c>
      <c r="R828" s="9" t="n">
        <v>31450.25</v>
      </c>
      <c r="S828" s="9" t="n">
        <v>31450.25</v>
      </c>
      <c r="T828" s="8" t="s">
        <v>2367</v>
      </c>
      <c r="U828" s="8" t="s">
        <v>57</v>
      </c>
      <c r="V828" s="8" t="s">
        <v>58</v>
      </c>
      <c r="W828" s="8" t="s">
        <v>59</v>
      </c>
    </row>
    <row r="829" customFormat="false" ht="12.75" hidden="false" customHeight="false" outlineLevel="0" collapsed="false">
      <c r="A829" s="8" t="s">
        <v>41</v>
      </c>
      <c r="B829" s="8" t="s">
        <v>2368</v>
      </c>
      <c r="C829" s="8" t="s">
        <v>2369</v>
      </c>
      <c r="D829" s="8" t="s">
        <v>982</v>
      </c>
      <c r="E829" s="8" t="s">
        <v>983</v>
      </c>
      <c r="F829" s="8" t="s">
        <v>984</v>
      </c>
      <c r="G829" s="8" t="s">
        <v>2370</v>
      </c>
      <c r="H829" s="8" t="s">
        <v>986</v>
      </c>
      <c r="I829" s="8" t="s">
        <v>49</v>
      </c>
      <c r="J829" s="8" t="s">
        <v>69</v>
      </c>
      <c r="K829" s="8" t="s">
        <v>1402</v>
      </c>
      <c r="L829" s="8" t="s">
        <v>988</v>
      </c>
      <c r="M829" s="8" t="s">
        <v>989</v>
      </c>
      <c r="N829" s="8" t="s">
        <v>990</v>
      </c>
      <c r="O829" s="8" t="s">
        <v>991</v>
      </c>
      <c r="P829" s="8" t="s">
        <v>189</v>
      </c>
      <c r="Q829" s="9" t="n">
        <v>7622.11</v>
      </c>
      <c r="R829" s="9" t="n">
        <v>7622.11</v>
      </c>
      <c r="S829" s="9" t="n">
        <v>7622.11</v>
      </c>
      <c r="T829" s="8" t="s">
        <v>189</v>
      </c>
      <c r="U829" s="8" t="s">
        <v>57</v>
      </c>
      <c r="V829" s="8" t="s">
        <v>58</v>
      </c>
      <c r="W829" s="8" t="s">
        <v>59</v>
      </c>
    </row>
    <row r="830" customFormat="false" ht="12.75" hidden="false" customHeight="false" outlineLevel="0" collapsed="false">
      <c r="A830" s="8" t="s">
        <v>41</v>
      </c>
      <c r="B830" s="8" t="s">
        <v>2371</v>
      </c>
      <c r="C830" s="8" t="s">
        <v>2372</v>
      </c>
      <c r="D830" s="8" t="s">
        <v>982</v>
      </c>
      <c r="E830" s="8" t="s">
        <v>983</v>
      </c>
      <c r="F830" s="8" t="s">
        <v>984</v>
      </c>
      <c r="G830" s="8" t="s">
        <v>2373</v>
      </c>
      <c r="H830" s="8" t="s">
        <v>986</v>
      </c>
      <c r="I830" s="8" t="s">
        <v>49</v>
      </c>
      <c r="J830" s="8" t="s">
        <v>69</v>
      </c>
      <c r="K830" s="8" t="s">
        <v>243</v>
      </c>
      <c r="L830" s="8" t="s">
        <v>988</v>
      </c>
      <c r="M830" s="8" t="s">
        <v>989</v>
      </c>
      <c r="N830" s="8" t="s">
        <v>990</v>
      </c>
      <c r="O830" s="8" t="s">
        <v>991</v>
      </c>
      <c r="P830" s="8" t="s">
        <v>89</v>
      </c>
      <c r="Q830" s="9" t="n">
        <v>8035.8</v>
      </c>
      <c r="R830" s="9" t="n">
        <v>8035.8</v>
      </c>
      <c r="S830" s="9" t="n">
        <v>8035.8</v>
      </c>
      <c r="T830" s="8" t="s">
        <v>90</v>
      </c>
      <c r="U830" s="8" t="s">
        <v>57</v>
      </c>
      <c r="V830" s="8" t="s">
        <v>58</v>
      </c>
      <c r="W830" s="8" t="s">
        <v>59</v>
      </c>
    </row>
    <row r="831" customFormat="false" ht="12.75" hidden="false" customHeight="false" outlineLevel="0" collapsed="false">
      <c r="A831" s="8" t="s">
        <v>41</v>
      </c>
      <c r="B831" s="8" t="s">
        <v>2374</v>
      </c>
      <c r="C831" s="8" t="s">
        <v>2375</v>
      </c>
      <c r="D831" s="8" t="s">
        <v>982</v>
      </c>
      <c r="E831" s="8" t="s">
        <v>983</v>
      </c>
      <c r="F831" s="8" t="s">
        <v>984</v>
      </c>
      <c r="G831" s="8" t="s">
        <v>2376</v>
      </c>
      <c r="H831" s="8" t="s">
        <v>986</v>
      </c>
      <c r="I831" s="8" t="s">
        <v>49</v>
      </c>
      <c r="J831" s="8" t="s">
        <v>69</v>
      </c>
      <c r="K831" s="8" t="s">
        <v>51</v>
      </c>
      <c r="L831" s="8" t="s">
        <v>988</v>
      </c>
      <c r="M831" s="8" t="s">
        <v>989</v>
      </c>
      <c r="N831" s="8" t="s">
        <v>990</v>
      </c>
      <c r="O831" s="8" t="s">
        <v>991</v>
      </c>
      <c r="P831" s="8" t="s">
        <v>189</v>
      </c>
      <c r="Q831" s="9" t="n">
        <v>13430.63</v>
      </c>
      <c r="R831" s="9" t="n">
        <v>13430.63</v>
      </c>
      <c r="S831" s="9" t="n">
        <v>0</v>
      </c>
      <c r="T831" s="8" t="s">
        <v>189</v>
      </c>
      <c r="U831" s="8" t="s">
        <v>57</v>
      </c>
      <c r="V831" s="8" t="s">
        <v>58</v>
      </c>
      <c r="W831" s="8" t="s">
        <v>272</v>
      </c>
    </row>
    <row r="832" customFormat="false" ht="12.75" hidden="false" customHeight="false" outlineLevel="0" collapsed="false">
      <c r="A832" s="8" t="s">
        <v>41</v>
      </c>
      <c r="B832" s="8" t="s">
        <v>2377</v>
      </c>
      <c r="C832" s="8" t="s">
        <v>2378</v>
      </c>
      <c r="D832" s="8" t="s">
        <v>982</v>
      </c>
      <c r="E832" s="8" t="s">
        <v>983</v>
      </c>
      <c r="F832" s="8" t="s">
        <v>984</v>
      </c>
      <c r="G832" s="8" t="s">
        <v>2379</v>
      </c>
      <c r="H832" s="8" t="s">
        <v>986</v>
      </c>
      <c r="I832" s="8" t="s">
        <v>49</v>
      </c>
      <c r="J832" s="8" t="s">
        <v>50</v>
      </c>
      <c r="K832" s="8" t="s">
        <v>262</v>
      </c>
      <c r="L832" s="8" t="s">
        <v>988</v>
      </c>
      <c r="M832" s="8" t="s">
        <v>989</v>
      </c>
      <c r="N832" s="8" t="s">
        <v>990</v>
      </c>
      <c r="O832" s="8" t="s">
        <v>991</v>
      </c>
      <c r="P832" s="8" t="s">
        <v>189</v>
      </c>
      <c r="Q832" s="9" t="n">
        <v>8647.05</v>
      </c>
      <c r="R832" s="9" t="n">
        <v>8647.05</v>
      </c>
      <c r="S832" s="9" t="n">
        <v>8647.05</v>
      </c>
      <c r="T832" s="8" t="s">
        <v>320</v>
      </c>
      <c r="U832" s="8" t="s">
        <v>57</v>
      </c>
      <c r="V832" s="8" t="s">
        <v>58</v>
      </c>
      <c r="W832" s="8" t="s">
        <v>59</v>
      </c>
    </row>
    <row r="833" customFormat="false" ht="12.75" hidden="false" customHeight="false" outlineLevel="0" collapsed="false">
      <c r="A833" s="8" t="s">
        <v>41</v>
      </c>
      <c r="B833" s="8" t="s">
        <v>2380</v>
      </c>
      <c r="C833" s="8" t="s">
        <v>2381</v>
      </c>
      <c r="D833" s="8" t="s">
        <v>982</v>
      </c>
      <c r="E833" s="8" t="s">
        <v>983</v>
      </c>
      <c r="F833" s="8" t="s">
        <v>984</v>
      </c>
      <c r="G833" s="8" t="s">
        <v>2382</v>
      </c>
      <c r="H833" s="8" t="s">
        <v>986</v>
      </c>
      <c r="I833" s="8" t="s">
        <v>49</v>
      </c>
      <c r="J833" s="8" t="s">
        <v>188</v>
      </c>
      <c r="K833" s="8" t="s">
        <v>427</v>
      </c>
      <c r="L833" s="8" t="s">
        <v>988</v>
      </c>
      <c r="M833" s="8" t="s">
        <v>989</v>
      </c>
      <c r="N833" s="8" t="s">
        <v>990</v>
      </c>
      <c r="O833" s="8" t="s">
        <v>991</v>
      </c>
      <c r="P833" s="8" t="s">
        <v>189</v>
      </c>
      <c r="Q833" s="9" t="n">
        <v>26360.62</v>
      </c>
      <c r="R833" s="9" t="n">
        <v>26360.62</v>
      </c>
      <c r="S833" s="9" t="n">
        <v>26360.62</v>
      </c>
      <c r="T833" s="8" t="s">
        <v>2383</v>
      </c>
      <c r="U833" s="8" t="s">
        <v>57</v>
      </c>
      <c r="V833" s="8" t="s">
        <v>58</v>
      </c>
      <c r="W833" s="8" t="s">
        <v>59</v>
      </c>
    </row>
    <row r="834" customFormat="false" ht="12.75" hidden="false" customHeight="false" outlineLevel="0" collapsed="false">
      <c r="A834" s="8" t="s">
        <v>41</v>
      </c>
      <c r="B834" s="8" t="s">
        <v>2384</v>
      </c>
      <c r="C834" s="8" t="s">
        <v>2385</v>
      </c>
      <c r="D834" s="8" t="s">
        <v>982</v>
      </c>
      <c r="E834" s="8" t="s">
        <v>983</v>
      </c>
      <c r="F834" s="8" t="s">
        <v>984</v>
      </c>
      <c r="G834" s="8" t="s">
        <v>2386</v>
      </c>
      <c r="H834" s="8" t="s">
        <v>986</v>
      </c>
      <c r="I834" s="8" t="s">
        <v>49</v>
      </c>
      <c r="J834" s="8" t="s">
        <v>69</v>
      </c>
      <c r="K834" s="8" t="s">
        <v>63</v>
      </c>
      <c r="L834" s="8" t="s">
        <v>988</v>
      </c>
      <c r="M834" s="8" t="s">
        <v>989</v>
      </c>
      <c r="N834" s="8" t="s">
        <v>990</v>
      </c>
      <c r="O834" s="8" t="s">
        <v>991</v>
      </c>
      <c r="P834" s="8" t="s">
        <v>189</v>
      </c>
      <c r="Q834" s="9" t="n">
        <v>10306.16</v>
      </c>
      <c r="R834" s="9" t="n">
        <v>10306.16</v>
      </c>
      <c r="S834" s="9" t="n">
        <v>10306.16</v>
      </c>
      <c r="T834" s="8" t="s">
        <v>189</v>
      </c>
      <c r="U834" s="8" t="s">
        <v>57</v>
      </c>
      <c r="V834" s="8" t="s">
        <v>58</v>
      </c>
      <c r="W834" s="8" t="s">
        <v>59</v>
      </c>
    </row>
    <row r="835" customFormat="false" ht="12.75" hidden="false" customHeight="false" outlineLevel="0" collapsed="false">
      <c r="A835" s="8" t="s">
        <v>41</v>
      </c>
      <c r="B835" s="8" t="s">
        <v>2387</v>
      </c>
      <c r="C835" s="8" t="s">
        <v>2388</v>
      </c>
      <c r="D835" s="8" t="s">
        <v>982</v>
      </c>
      <c r="E835" s="8" t="s">
        <v>983</v>
      </c>
      <c r="F835" s="8" t="s">
        <v>984</v>
      </c>
      <c r="G835" s="8" t="s">
        <v>2389</v>
      </c>
      <c r="H835" s="8" t="s">
        <v>986</v>
      </c>
      <c r="I835" s="8" t="s">
        <v>49</v>
      </c>
      <c r="J835" s="8" t="s">
        <v>50</v>
      </c>
      <c r="K835" s="8" t="s">
        <v>262</v>
      </c>
      <c r="L835" s="8" t="s">
        <v>988</v>
      </c>
      <c r="M835" s="8" t="s">
        <v>989</v>
      </c>
      <c r="N835" s="8" t="s">
        <v>990</v>
      </c>
      <c r="O835" s="8" t="s">
        <v>991</v>
      </c>
      <c r="P835" s="8" t="s">
        <v>56</v>
      </c>
      <c r="Q835" s="9" t="n">
        <v>7579.72</v>
      </c>
      <c r="R835" s="9" t="n">
        <v>7579.72</v>
      </c>
      <c r="S835" s="9" t="n">
        <v>7579.72</v>
      </c>
      <c r="T835" s="8" t="s">
        <v>56</v>
      </c>
      <c r="U835" s="8" t="s">
        <v>57</v>
      </c>
      <c r="V835" s="8" t="s">
        <v>58</v>
      </c>
      <c r="W835" s="8" t="s">
        <v>59</v>
      </c>
    </row>
    <row r="836" customFormat="false" ht="12.75" hidden="false" customHeight="false" outlineLevel="0" collapsed="false">
      <c r="A836" s="8" t="s">
        <v>41</v>
      </c>
      <c r="B836" s="8" t="s">
        <v>2390</v>
      </c>
      <c r="C836" s="8" t="s">
        <v>2391</v>
      </c>
      <c r="D836" s="8" t="s">
        <v>982</v>
      </c>
      <c r="E836" s="8" t="s">
        <v>983</v>
      </c>
      <c r="F836" s="8" t="s">
        <v>984</v>
      </c>
      <c r="G836" s="8" t="s">
        <v>2392</v>
      </c>
      <c r="H836" s="8" t="s">
        <v>986</v>
      </c>
      <c r="I836" s="8" t="s">
        <v>49</v>
      </c>
      <c r="J836" s="8" t="s">
        <v>69</v>
      </c>
      <c r="K836" s="8" t="s">
        <v>243</v>
      </c>
      <c r="L836" s="8" t="s">
        <v>988</v>
      </c>
      <c r="M836" s="8" t="s">
        <v>989</v>
      </c>
      <c r="N836" s="8" t="s">
        <v>990</v>
      </c>
      <c r="O836" s="8" t="s">
        <v>991</v>
      </c>
      <c r="P836" s="8" t="s">
        <v>64</v>
      </c>
      <c r="Q836" s="9" t="n">
        <v>12074.57</v>
      </c>
      <c r="R836" s="9" t="n">
        <v>12074.57</v>
      </c>
      <c r="S836" s="9" t="n">
        <v>12074.57</v>
      </c>
      <c r="T836" s="8" t="s">
        <v>283</v>
      </c>
      <c r="U836" s="8" t="s">
        <v>57</v>
      </c>
      <c r="V836" s="8" t="s">
        <v>58</v>
      </c>
      <c r="W836" s="8" t="s">
        <v>59</v>
      </c>
    </row>
    <row r="837" customFormat="false" ht="12.75" hidden="false" customHeight="false" outlineLevel="0" collapsed="false">
      <c r="A837" s="8" t="s">
        <v>41</v>
      </c>
      <c r="B837" s="8" t="s">
        <v>2393</v>
      </c>
      <c r="C837" s="8" t="s">
        <v>2394</v>
      </c>
      <c r="D837" s="8" t="s">
        <v>982</v>
      </c>
      <c r="E837" s="8" t="s">
        <v>983</v>
      </c>
      <c r="F837" s="8" t="s">
        <v>984</v>
      </c>
      <c r="G837" s="8" t="s">
        <v>2395</v>
      </c>
      <c r="H837" s="8" t="s">
        <v>986</v>
      </c>
      <c r="I837" s="8" t="s">
        <v>49</v>
      </c>
      <c r="J837" s="8" t="s">
        <v>69</v>
      </c>
      <c r="K837" s="8" t="s">
        <v>243</v>
      </c>
      <c r="L837" s="8" t="s">
        <v>988</v>
      </c>
      <c r="M837" s="8" t="s">
        <v>989</v>
      </c>
      <c r="N837" s="8" t="s">
        <v>990</v>
      </c>
      <c r="O837" s="8" t="s">
        <v>991</v>
      </c>
      <c r="P837" s="8" t="s">
        <v>64</v>
      </c>
      <c r="Q837" s="9" t="n">
        <v>39861.6</v>
      </c>
      <c r="R837" s="9" t="n">
        <v>39861.6</v>
      </c>
      <c r="S837" s="9" t="n">
        <v>39861.6</v>
      </c>
      <c r="T837" s="8" t="s">
        <v>899</v>
      </c>
      <c r="U837" s="8" t="s">
        <v>57</v>
      </c>
      <c r="V837" s="8" t="s">
        <v>58</v>
      </c>
      <c r="W837" s="8" t="s">
        <v>59</v>
      </c>
    </row>
    <row r="838" customFormat="false" ht="12.75" hidden="false" customHeight="false" outlineLevel="0" collapsed="false">
      <c r="A838" s="8" t="s">
        <v>41</v>
      </c>
      <c r="B838" s="8" t="s">
        <v>2396</v>
      </c>
      <c r="C838" s="8" t="s">
        <v>2397</v>
      </c>
      <c r="D838" s="8" t="s">
        <v>982</v>
      </c>
      <c r="E838" s="8" t="s">
        <v>983</v>
      </c>
      <c r="F838" s="8" t="s">
        <v>984</v>
      </c>
      <c r="G838" s="8" t="s">
        <v>2398</v>
      </c>
      <c r="H838" s="8" t="s">
        <v>986</v>
      </c>
      <c r="I838" s="8" t="s">
        <v>49</v>
      </c>
      <c r="J838" s="8" t="s">
        <v>50</v>
      </c>
      <c r="K838" s="8" t="s">
        <v>387</v>
      </c>
      <c r="L838" s="8" t="s">
        <v>988</v>
      </c>
      <c r="M838" s="8" t="s">
        <v>989</v>
      </c>
      <c r="N838" s="8" t="s">
        <v>990</v>
      </c>
      <c r="O838" s="8" t="s">
        <v>991</v>
      </c>
      <c r="P838" s="8" t="s">
        <v>56</v>
      </c>
      <c r="Q838" s="9" t="n">
        <v>13650.8</v>
      </c>
      <c r="R838" s="9" t="n">
        <v>13650.8</v>
      </c>
      <c r="S838" s="9" t="n">
        <v>13650.8</v>
      </c>
      <c r="T838" s="8" t="s">
        <v>56</v>
      </c>
      <c r="U838" s="8" t="s">
        <v>57</v>
      </c>
      <c r="V838" s="8" t="s">
        <v>58</v>
      </c>
      <c r="W838" s="8" t="s">
        <v>59</v>
      </c>
    </row>
    <row r="839" customFormat="false" ht="12.75" hidden="false" customHeight="false" outlineLevel="0" collapsed="false">
      <c r="A839" s="8" t="s">
        <v>41</v>
      </c>
      <c r="B839" s="8" t="s">
        <v>2399</v>
      </c>
      <c r="C839" s="8" t="s">
        <v>2400</v>
      </c>
      <c r="D839" s="8" t="s">
        <v>982</v>
      </c>
      <c r="E839" s="8" t="s">
        <v>983</v>
      </c>
      <c r="F839" s="8" t="s">
        <v>984</v>
      </c>
      <c r="G839" s="8" t="s">
        <v>2401</v>
      </c>
      <c r="H839" s="8" t="s">
        <v>986</v>
      </c>
      <c r="I839" s="8" t="s">
        <v>49</v>
      </c>
      <c r="J839" s="8" t="s">
        <v>69</v>
      </c>
      <c r="K839" s="8" t="s">
        <v>387</v>
      </c>
      <c r="L839" s="8" t="s">
        <v>988</v>
      </c>
      <c r="M839" s="8" t="s">
        <v>989</v>
      </c>
      <c r="N839" s="8" t="s">
        <v>990</v>
      </c>
      <c r="O839" s="8" t="s">
        <v>991</v>
      </c>
      <c r="P839" s="8" t="s">
        <v>64</v>
      </c>
      <c r="Q839" s="9" t="n">
        <v>38520</v>
      </c>
      <c r="R839" s="9" t="n">
        <v>38520</v>
      </c>
      <c r="S839" s="9" t="n">
        <v>38520</v>
      </c>
      <c r="T839" s="8" t="s">
        <v>1977</v>
      </c>
      <c r="U839" s="8" t="s">
        <v>57</v>
      </c>
      <c r="V839" s="8" t="s">
        <v>58</v>
      </c>
      <c r="W839" s="8" t="s">
        <v>59</v>
      </c>
    </row>
    <row r="840" customFormat="false" ht="12.75" hidden="false" customHeight="false" outlineLevel="0" collapsed="false">
      <c r="A840" s="8" t="s">
        <v>41</v>
      </c>
      <c r="B840" s="8" t="s">
        <v>2402</v>
      </c>
      <c r="C840" s="8" t="s">
        <v>2403</v>
      </c>
      <c r="D840" s="8" t="s">
        <v>982</v>
      </c>
      <c r="E840" s="8" t="s">
        <v>983</v>
      </c>
      <c r="F840" s="8" t="s">
        <v>984</v>
      </c>
      <c r="G840" s="8" t="s">
        <v>2404</v>
      </c>
      <c r="H840" s="8" t="s">
        <v>986</v>
      </c>
      <c r="I840" s="8" t="s">
        <v>49</v>
      </c>
      <c r="J840" s="8" t="s">
        <v>50</v>
      </c>
      <c r="K840" s="8" t="s">
        <v>105</v>
      </c>
      <c r="L840" s="8" t="s">
        <v>988</v>
      </c>
      <c r="M840" s="8" t="s">
        <v>989</v>
      </c>
      <c r="N840" s="8" t="s">
        <v>990</v>
      </c>
      <c r="O840" s="8" t="s">
        <v>991</v>
      </c>
      <c r="P840" s="8" t="s">
        <v>56</v>
      </c>
      <c r="Q840" s="9" t="n">
        <v>106156.7</v>
      </c>
      <c r="R840" s="9" t="n">
        <v>106156.7</v>
      </c>
      <c r="S840" s="9" t="n">
        <v>106156.7</v>
      </c>
      <c r="T840" s="8" t="s">
        <v>56</v>
      </c>
      <c r="U840" s="8" t="s">
        <v>57</v>
      </c>
      <c r="V840" s="8" t="s">
        <v>58</v>
      </c>
      <c r="W840" s="8" t="s">
        <v>59</v>
      </c>
    </row>
    <row r="841" customFormat="false" ht="12.75" hidden="false" customHeight="false" outlineLevel="0" collapsed="false">
      <c r="A841" s="8" t="s">
        <v>41</v>
      </c>
      <c r="B841" s="8" t="s">
        <v>2405</v>
      </c>
      <c r="C841" s="8" t="s">
        <v>2406</v>
      </c>
      <c r="D841" s="8" t="s">
        <v>982</v>
      </c>
      <c r="E841" s="8" t="s">
        <v>983</v>
      </c>
      <c r="F841" s="8" t="s">
        <v>984</v>
      </c>
      <c r="G841" s="8" t="s">
        <v>2407</v>
      </c>
      <c r="H841" s="8" t="s">
        <v>986</v>
      </c>
      <c r="I841" s="8" t="s">
        <v>49</v>
      </c>
      <c r="J841" s="8" t="s">
        <v>50</v>
      </c>
      <c r="K841" s="8" t="s">
        <v>63</v>
      </c>
      <c r="L841" s="8" t="s">
        <v>988</v>
      </c>
      <c r="M841" s="8" t="s">
        <v>989</v>
      </c>
      <c r="N841" s="8" t="s">
        <v>990</v>
      </c>
      <c r="O841" s="8" t="s">
        <v>991</v>
      </c>
      <c r="P841" s="8" t="s">
        <v>56</v>
      </c>
      <c r="Q841" s="9" t="n">
        <v>11855.38</v>
      </c>
      <c r="R841" s="9" t="n">
        <v>11855.38</v>
      </c>
      <c r="S841" s="9" t="n">
        <v>11855.38</v>
      </c>
      <c r="T841" s="8" t="s">
        <v>56</v>
      </c>
      <c r="U841" s="8" t="s">
        <v>57</v>
      </c>
      <c r="V841" s="8" t="s">
        <v>58</v>
      </c>
      <c r="W841" s="8" t="s">
        <v>59</v>
      </c>
    </row>
    <row r="842" customFormat="false" ht="12.75" hidden="false" customHeight="false" outlineLevel="0" collapsed="false">
      <c r="A842" s="8" t="s">
        <v>41</v>
      </c>
      <c r="B842" s="8" t="s">
        <v>2408</v>
      </c>
      <c r="C842" s="8" t="s">
        <v>2409</v>
      </c>
      <c r="D842" s="8" t="s">
        <v>982</v>
      </c>
      <c r="E842" s="8" t="s">
        <v>983</v>
      </c>
      <c r="F842" s="8" t="s">
        <v>984</v>
      </c>
      <c r="G842" s="8" t="s">
        <v>2410</v>
      </c>
      <c r="H842" s="8" t="s">
        <v>986</v>
      </c>
      <c r="I842" s="8" t="s">
        <v>49</v>
      </c>
      <c r="J842" s="8" t="s">
        <v>188</v>
      </c>
      <c r="K842" s="8" t="s">
        <v>427</v>
      </c>
      <c r="L842" s="8" t="s">
        <v>988</v>
      </c>
      <c r="M842" s="8" t="s">
        <v>989</v>
      </c>
      <c r="N842" s="8" t="s">
        <v>990</v>
      </c>
      <c r="O842" s="8" t="s">
        <v>991</v>
      </c>
      <c r="P842" s="8" t="s">
        <v>189</v>
      </c>
      <c r="Q842" s="9" t="n">
        <v>156062.97</v>
      </c>
      <c r="R842" s="9" t="n">
        <v>156062.97</v>
      </c>
      <c r="S842" s="9" t="n">
        <v>156062.97</v>
      </c>
      <c r="T842" s="8" t="s">
        <v>2411</v>
      </c>
      <c r="U842" s="8" t="s">
        <v>57</v>
      </c>
      <c r="V842" s="8" t="s">
        <v>58</v>
      </c>
      <c r="W842" s="8" t="s">
        <v>59</v>
      </c>
    </row>
    <row r="843" customFormat="false" ht="12.75" hidden="false" customHeight="false" outlineLevel="0" collapsed="false">
      <c r="A843" s="8" t="s">
        <v>41</v>
      </c>
      <c r="B843" s="8" t="s">
        <v>2412</v>
      </c>
      <c r="C843" s="8" t="s">
        <v>2413</v>
      </c>
      <c r="D843" s="8" t="s">
        <v>982</v>
      </c>
      <c r="E843" s="8" t="s">
        <v>983</v>
      </c>
      <c r="F843" s="8" t="s">
        <v>984</v>
      </c>
      <c r="G843" s="8" t="s">
        <v>2414</v>
      </c>
      <c r="H843" s="8" t="s">
        <v>986</v>
      </c>
      <c r="I843" s="8" t="s">
        <v>49</v>
      </c>
      <c r="J843" s="8" t="s">
        <v>69</v>
      </c>
      <c r="K843" s="8" t="s">
        <v>243</v>
      </c>
      <c r="L843" s="8" t="s">
        <v>988</v>
      </c>
      <c r="M843" s="8" t="s">
        <v>989</v>
      </c>
      <c r="N843" s="8" t="s">
        <v>990</v>
      </c>
      <c r="O843" s="8" t="s">
        <v>991</v>
      </c>
      <c r="P843" s="8" t="s">
        <v>64</v>
      </c>
      <c r="Q843" s="9" t="n">
        <v>28769.24</v>
      </c>
      <c r="R843" s="9" t="n">
        <v>28769.24</v>
      </c>
      <c r="S843" s="9" t="n">
        <v>28769.24</v>
      </c>
      <c r="T843" s="8" t="s">
        <v>65</v>
      </c>
      <c r="U843" s="8" t="s">
        <v>57</v>
      </c>
      <c r="V843" s="8" t="s">
        <v>58</v>
      </c>
      <c r="W843" s="8" t="s">
        <v>59</v>
      </c>
    </row>
    <row r="844" customFormat="false" ht="12.75" hidden="false" customHeight="false" outlineLevel="0" collapsed="false">
      <c r="A844" s="8" t="s">
        <v>41</v>
      </c>
      <c r="B844" s="8" t="s">
        <v>2415</v>
      </c>
      <c r="C844" s="8" t="s">
        <v>1996</v>
      </c>
      <c r="D844" s="8" t="s">
        <v>982</v>
      </c>
      <c r="E844" s="8" t="s">
        <v>983</v>
      </c>
      <c r="F844" s="8" t="s">
        <v>984</v>
      </c>
      <c r="G844" s="8" t="s">
        <v>2416</v>
      </c>
      <c r="H844" s="8" t="s">
        <v>986</v>
      </c>
      <c r="I844" s="8" t="s">
        <v>49</v>
      </c>
      <c r="J844" s="8" t="s">
        <v>50</v>
      </c>
      <c r="K844" s="8" t="s">
        <v>51</v>
      </c>
      <c r="L844" s="8" t="s">
        <v>988</v>
      </c>
      <c r="M844" s="8" t="s">
        <v>989</v>
      </c>
      <c r="N844" s="8" t="s">
        <v>990</v>
      </c>
      <c r="O844" s="8" t="s">
        <v>991</v>
      </c>
      <c r="P844" s="8" t="s">
        <v>56</v>
      </c>
      <c r="Q844" s="9" t="n">
        <v>6062.4</v>
      </c>
      <c r="R844" s="9" t="n">
        <v>6062.4</v>
      </c>
      <c r="S844" s="9" t="n">
        <v>6062.4</v>
      </c>
      <c r="T844" s="8" t="s">
        <v>151</v>
      </c>
      <c r="U844" s="8" t="s">
        <v>57</v>
      </c>
      <c r="V844" s="8" t="s">
        <v>58</v>
      </c>
      <c r="W844" s="8" t="s">
        <v>59</v>
      </c>
    </row>
    <row r="845" customFormat="false" ht="12.75" hidden="false" customHeight="false" outlineLevel="0" collapsed="false">
      <c r="A845" s="8" t="s">
        <v>41</v>
      </c>
      <c r="B845" s="8" t="s">
        <v>2417</v>
      </c>
      <c r="C845" s="8" t="s">
        <v>2418</v>
      </c>
      <c r="D845" s="8" t="s">
        <v>982</v>
      </c>
      <c r="E845" s="8" t="s">
        <v>983</v>
      </c>
      <c r="F845" s="8" t="s">
        <v>984</v>
      </c>
      <c r="G845" s="8" t="s">
        <v>2419</v>
      </c>
      <c r="H845" s="8" t="s">
        <v>986</v>
      </c>
      <c r="I845" s="8" t="s">
        <v>49</v>
      </c>
      <c r="J845" s="8" t="s">
        <v>69</v>
      </c>
      <c r="K845" s="8" t="s">
        <v>387</v>
      </c>
      <c r="L845" s="8" t="s">
        <v>988</v>
      </c>
      <c r="M845" s="8" t="s">
        <v>989</v>
      </c>
      <c r="N845" s="8" t="s">
        <v>990</v>
      </c>
      <c r="O845" s="8" t="s">
        <v>991</v>
      </c>
      <c r="P845" s="8" t="s">
        <v>56</v>
      </c>
      <c r="Q845" s="9" t="n">
        <v>9570</v>
      </c>
      <c r="R845" s="9" t="n">
        <v>9570</v>
      </c>
      <c r="S845" s="9" t="n">
        <v>9570</v>
      </c>
      <c r="T845" s="8" t="s">
        <v>678</v>
      </c>
      <c r="U845" s="8" t="s">
        <v>57</v>
      </c>
      <c r="V845" s="8" t="s">
        <v>58</v>
      </c>
      <c r="W845" s="8" t="s">
        <v>59</v>
      </c>
    </row>
    <row r="846" customFormat="false" ht="12.75" hidden="false" customHeight="false" outlineLevel="0" collapsed="false">
      <c r="A846" s="8" t="s">
        <v>41</v>
      </c>
      <c r="B846" s="8" t="s">
        <v>2420</v>
      </c>
      <c r="C846" s="8" t="s">
        <v>2421</v>
      </c>
      <c r="D846" s="8" t="s">
        <v>982</v>
      </c>
      <c r="E846" s="8" t="s">
        <v>983</v>
      </c>
      <c r="F846" s="8" t="s">
        <v>984</v>
      </c>
      <c r="G846" s="8" t="s">
        <v>2422</v>
      </c>
      <c r="H846" s="8" t="s">
        <v>986</v>
      </c>
      <c r="I846" s="8" t="s">
        <v>49</v>
      </c>
      <c r="J846" s="8" t="s">
        <v>188</v>
      </c>
      <c r="K846" s="8" t="s">
        <v>51</v>
      </c>
      <c r="L846" s="8" t="s">
        <v>988</v>
      </c>
      <c r="M846" s="8" t="s">
        <v>989</v>
      </c>
      <c r="N846" s="8" t="s">
        <v>990</v>
      </c>
      <c r="O846" s="8" t="s">
        <v>991</v>
      </c>
      <c r="P846" s="8" t="s">
        <v>56</v>
      </c>
      <c r="Q846" s="9" t="n">
        <v>23173.39</v>
      </c>
      <c r="R846" s="9" t="n">
        <v>23173.39</v>
      </c>
      <c r="S846" s="9" t="n">
        <v>23173.39</v>
      </c>
      <c r="T846" s="8" t="s">
        <v>840</v>
      </c>
      <c r="U846" s="8" t="s">
        <v>57</v>
      </c>
      <c r="V846" s="8" t="s">
        <v>58</v>
      </c>
      <c r="W846" s="8" t="s">
        <v>59</v>
      </c>
    </row>
    <row r="847" customFormat="false" ht="12.75" hidden="false" customHeight="false" outlineLevel="0" collapsed="false">
      <c r="A847" s="8" t="s">
        <v>41</v>
      </c>
      <c r="B847" s="8" t="s">
        <v>2423</v>
      </c>
      <c r="C847" s="8" t="s">
        <v>2424</v>
      </c>
      <c r="D847" s="8" t="s">
        <v>982</v>
      </c>
      <c r="E847" s="8" t="s">
        <v>983</v>
      </c>
      <c r="F847" s="8" t="s">
        <v>984</v>
      </c>
      <c r="G847" s="8" t="s">
        <v>2425</v>
      </c>
      <c r="H847" s="8" t="s">
        <v>986</v>
      </c>
      <c r="I847" s="8" t="s">
        <v>49</v>
      </c>
      <c r="J847" s="8" t="s">
        <v>50</v>
      </c>
      <c r="K847" s="8" t="s">
        <v>243</v>
      </c>
      <c r="L847" s="8" t="s">
        <v>988</v>
      </c>
      <c r="M847" s="8" t="s">
        <v>989</v>
      </c>
      <c r="N847" s="8" t="s">
        <v>990</v>
      </c>
      <c r="O847" s="8" t="s">
        <v>991</v>
      </c>
      <c r="P847" s="8" t="s">
        <v>56</v>
      </c>
      <c r="Q847" s="9" t="n">
        <v>48880.84</v>
      </c>
      <c r="R847" s="9" t="n">
        <v>48880.84</v>
      </c>
      <c r="S847" s="9" t="n">
        <v>48880.84</v>
      </c>
      <c r="T847" s="8" t="s">
        <v>56</v>
      </c>
      <c r="U847" s="8" t="s">
        <v>57</v>
      </c>
      <c r="V847" s="8" t="s">
        <v>58</v>
      </c>
      <c r="W847" s="8" t="s">
        <v>59</v>
      </c>
    </row>
    <row r="848" customFormat="false" ht="12.75" hidden="false" customHeight="false" outlineLevel="0" collapsed="false">
      <c r="A848" s="8" t="s">
        <v>41</v>
      </c>
      <c r="B848" s="8" t="s">
        <v>2426</v>
      </c>
      <c r="C848" s="8" t="s">
        <v>2427</v>
      </c>
      <c r="D848" s="8" t="s">
        <v>982</v>
      </c>
      <c r="E848" s="8" t="s">
        <v>983</v>
      </c>
      <c r="F848" s="8" t="s">
        <v>984</v>
      </c>
      <c r="G848" s="8" t="s">
        <v>2428</v>
      </c>
      <c r="H848" s="8" t="s">
        <v>986</v>
      </c>
      <c r="I848" s="8" t="s">
        <v>49</v>
      </c>
      <c r="J848" s="8" t="s">
        <v>50</v>
      </c>
      <c r="K848" s="8" t="s">
        <v>387</v>
      </c>
      <c r="L848" s="8" t="s">
        <v>988</v>
      </c>
      <c r="M848" s="8" t="s">
        <v>989</v>
      </c>
      <c r="N848" s="8" t="s">
        <v>990</v>
      </c>
      <c r="O848" s="8" t="s">
        <v>991</v>
      </c>
      <c r="P848" s="8" t="s">
        <v>56</v>
      </c>
      <c r="Q848" s="9" t="n">
        <v>13497</v>
      </c>
      <c r="R848" s="9" t="n">
        <v>13497</v>
      </c>
      <c r="S848" s="9" t="n">
        <v>13497</v>
      </c>
      <c r="T848" s="8" t="s">
        <v>151</v>
      </c>
      <c r="U848" s="8" t="s">
        <v>57</v>
      </c>
      <c r="V848" s="8" t="s">
        <v>58</v>
      </c>
      <c r="W848" s="8" t="s">
        <v>59</v>
      </c>
    </row>
    <row r="849" customFormat="false" ht="12.75" hidden="false" customHeight="false" outlineLevel="0" collapsed="false">
      <c r="A849" s="8" t="s">
        <v>41</v>
      </c>
      <c r="B849" s="8" t="s">
        <v>2429</v>
      </c>
      <c r="C849" s="8" t="s">
        <v>2430</v>
      </c>
      <c r="D849" s="8" t="s">
        <v>982</v>
      </c>
      <c r="E849" s="8" t="s">
        <v>983</v>
      </c>
      <c r="F849" s="8" t="s">
        <v>984</v>
      </c>
      <c r="G849" s="8" t="s">
        <v>2431</v>
      </c>
      <c r="H849" s="8" t="s">
        <v>986</v>
      </c>
      <c r="I849" s="8" t="s">
        <v>49</v>
      </c>
      <c r="J849" s="8" t="s">
        <v>69</v>
      </c>
      <c r="K849" s="8" t="s">
        <v>51</v>
      </c>
      <c r="L849" s="8" t="s">
        <v>988</v>
      </c>
      <c r="M849" s="8" t="s">
        <v>989</v>
      </c>
      <c r="N849" s="8" t="s">
        <v>990</v>
      </c>
      <c r="O849" s="8" t="s">
        <v>991</v>
      </c>
      <c r="P849" s="8" t="s">
        <v>64</v>
      </c>
      <c r="Q849" s="9" t="n">
        <v>17141.95</v>
      </c>
      <c r="R849" s="9" t="n">
        <v>17141.95</v>
      </c>
      <c r="S849" s="9" t="n">
        <v>17141.95</v>
      </c>
      <c r="T849" s="8" t="s">
        <v>101</v>
      </c>
      <c r="U849" s="8" t="s">
        <v>57</v>
      </c>
      <c r="V849" s="8" t="s">
        <v>58</v>
      </c>
      <c r="W849" s="8" t="s">
        <v>59</v>
      </c>
    </row>
    <row r="850" customFormat="false" ht="12.75" hidden="false" customHeight="false" outlineLevel="0" collapsed="false">
      <c r="A850" s="8" t="s">
        <v>41</v>
      </c>
      <c r="B850" s="8" t="s">
        <v>2432</v>
      </c>
      <c r="C850" s="8" t="s">
        <v>2433</v>
      </c>
      <c r="D850" s="8" t="s">
        <v>982</v>
      </c>
      <c r="E850" s="8" t="s">
        <v>983</v>
      </c>
      <c r="F850" s="8" t="s">
        <v>984</v>
      </c>
      <c r="G850" s="8" t="s">
        <v>2434</v>
      </c>
      <c r="H850" s="8" t="s">
        <v>986</v>
      </c>
      <c r="I850" s="8" t="s">
        <v>49</v>
      </c>
      <c r="J850" s="8" t="s">
        <v>50</v>
      </c>
      <c r="K850" s="8" t="s">
        <v>105</v>
      </c>
      <c r="L850" s="8" t="s">
        <v>988</v>
      </c>
      <c r="M850" s="8" t="s">
        <v>989</v>
      </c>
      <c r="N850" s="8" t="s">
        <v>990</v>
      </c>
      <c r="O850" s="8" t="s">
        <v>991</v>
      </c>
      <c r="P850" s="8" t="s">
        <v>56</v>
      </c>
      <c r="Q850" s="9" t="n">
        <v>16182.72</v>
      </c>
      <c r="R850" s="9" t="n">
        <v>16182.72</v>
      </c>
      <c r="S850" s="9" t="n">
        <v>16182.72</v>
      </c>
      <c r="T850" s="8" t="s">
        <v>56</v>
      </c>
      <c r="U850" s="8" t="s">
        <v>57</v>
      </c>
      <c r="V850" s="8" t="s">
        <v>58</v>
      </c>
      <c r="W850" s="8" t="s">
        <v>59</v>
      </c>
    </row>
    <row r="851" customFormat="false" ht="12.75" hidden="false" customHeight="false" outlineLevel="0" collapsed="false">
      <c r="A851" s="8" t="s">
        <v>41</v>
      </c>
      <c r="B851" s="8" t="s">
        <v>2435</v>
      </c>
      <c r="C851" s="8" t="s">
        <v>2436</v>
      </c>
      <c r="D851" s="8" t="s">
        <v>982</v>
      </c>
      <c r="E851" s="8" t="s">
        <v>983</v>
      </c>
      <c r="F851" s="8" t="s">
        <v>984</v>
      </c>
      <c r="G851" s="8" t="s">
        <v>2437</v>
      </c>
      <c r="H851" s="8" t="s">
        <v>986</v>
      </c>
      <c r="I851" s="8" t="s">
        <v>49</v>
      </c>
      <c r="J851" s="8" t="s">
        <v>188</v>
      </c>
      <c r="K851" s="8" t="s">
        <v>63</v>
      </c>
      <c r="L851" s="8" t="s">
        <v>988</v>
      </c>
      <c r="M851" s="8" t="s">
        <v>989</v>
      </c>
      <c r="N851" s="8" t="s">
        <v>990</v>
      </c>
      <c r="O851" s="8" t="s">
        <v>991</v>
      </c>
      <c r="P851" s="8" t="s">
        <v>89</v>
      </c>
      <c r="Q851" s="9" t="n">
        <v>8896.97</v>
      </c>
      <c r="R851" s="9" t="n">
        <v>8896.97</v>
      </c>
      <c r="S851" s="9" t="n">
        <v>8896.97</v>
      </c>
      <c r="T851" s="8" t="s">
        <v>476</v>
      </c>
      <c r="U851" s="8" t="s">
        <v>57</v>
      </c>
      <c r="V851" s="8" t="s">
        <v>58</v>
      </c>
      <c r="W851" s="8" t="s">
        <v>59</v>
      </c>
    </row>
    <row r="852" customFormat="false" ht="12.75" hidden="false" customHeight="false" outlineLevel="0" collapsed="false">
      <c r="A852" s="8" t="s">
        <v>41</v>
      </c>
      <c r="B852" s="8" t="s">
        <v>2438</v>
      </c>
      <c r="C852" s="8" t="s">
        <v>2439</v>
      </c>
      <c r="D852" s="8" t="s">
        <v>982</v>
      </c>
      <c r="E852" s="8" t="s">
        <v>983</v>
      </c>
      <c r="F852" s="8" t="s">
        <v>984</v>
      </c>
      <c r="G852" s="8" t="s">
        <v>2440</v>
      </c>
      <c r="H852" s="8" t="s">
        <v>986</v>
      </c>
      <c r="I852" s="8" t="s">
        <v>49</v>
      </c>
      <c r="J852" s="8" t="s">
        <v>69</v>
      </c>
      <c r="K852" s="8" t="s">
        <v>243</v>
      </c>
      <c r="L852" s="8" t="s">
        <v>988</v>
      </c>
      <c r="M852" s="8" t="s">
        <v>989</v>
      </c>
      <c r="N852" s="8" t="s">
        <v>990</v>
      </c>
      <c r="O852" s="8" t="s">
        <v>991</v>
      </c>
      <c r="P852" s="8" t="s">
        <v>64</v>
      </c>
      <c r="Q852" s="9" t="n">
        <v>11268</v>
      </c>
      <c r="R852" s="9" t="n">
        <v>11268</v>
      </c>
      <c r="S852" s="9" t="n">
        <v>11268</v>
      </c>
      <c r="T852" s="8" t="s">
        <v>65</v>
      </c>
      <c r="U852" s="8" t="s">
        <v>57</v>
      </c>
      <c r="V852" s="8" t="s">
        <v>58</v>
      </c>
      <c r="W852" s="8" t="s">
        <v>59</v>
      </c>
    </row>
    <row r="853" customFormat="false" ht="12.75" hidden="false" customHeight="false" outlineLevel="0" collapsed="false">
      <c r="A853" s="8" t="s">
        <v>41</v>
      </c>
      <c r="B853" s="8" t="s">
        <v>2441</v>
      </c>
      <c r="C853" s="8" t="s">
        <v>2442</v>
      </c>
      <c r="D853" s="8" t="s">
        <v>982</v>
      </c>
      <c r="E853" s="8" t="s">
        <v>983</v>
      </c>
      <c r="F853" s="8" t="s">
        <v>984</v>
      </c>
      <c r="G853" s="8" t="s">
        <v>2443</v>
      </c>
      <c r="H853" s="8" t="s">
        <v>986</v>
      </c>
      <c r="I853" s="8" t="s">
        <v>49</v>
      </c>
      <c r="J853" s="8" t="s">
        <v>69</v>
      </c>
      <c r="K853" s="8" t="s">
        <v>243</v>
      </c>
      <c r="L853" s="8" t="s">
        <v>988</v>
      </c>
      <c r="M853" s="8" t="s">
        <v>989</v>
      </c>
      <c r="N853" s="8" t="s">
        <v>990</v>
      </c>
      <c r="O853" s="8" t="s">
        <v>991</v>
      </c>
      <c r="P853" s="8" t="s">
        <v>56</v>
      </c>
      <c r="Q853" s="9" t="n">
        <v>27223.8</v>
      </c>
      <c r="R853" s="9" t="n">
        <v>27223.8</v>
      </c>
      <c r="S853" s="9" t="n">
        <v>27223.8</v>
      </c>
      <c r="T853" s="8" t="s">
        <v>56</v>
      </c>
      <c r="U853" s="8" t="s">
        <v>57</v>
      </c>
      <c r="V853" s="8" t="s">
        <v>58</v>
      </c>
      <c r="W853" s="8" t="s">
        <v>59</v>
      </c>
    </row>
    <row r="854" customFormat="false" ht="12.75" hidden="false" customHeight="false" outlineLevel="0" collapsed="false">
      <c r="A854" s="8" t="s">
        <v>41</v>
      </c>
      <c r="B854" s="8" t="s">
        <v>2444</v>
      </c>
      <c r="C854" s="8" t="s">
        <v>2445</v>
      </c>
      <c r="D854" s="8" t="s">
        <v>982</v>
      </c>
      <c r="E854" s="8" t="s">
        <v>983</v>
      </c>
      <c r="F854" s="8" t="s">
        <v>984</v>
      </c>
      <c r="G854" s="8" t="s">
        <v>2446</v>
      </c>
      <c r="H854" s="8" t="s">
        <v>986</v>
      </c>
      <c r="I854" s="8" t="s">
        <v>49</v>
      </c>
      <c r="J854" s="8" t="s">
        <v>50</v>
      </c>
      <c r="K854" s="8" t="s">
        <v>262</v>
      </c>
      <c r="L854" s="8" t="s">
        <v>988</v>
      </c>
      <c r="M854" s="8" t="s">
        <v>989</v>
      </c>
      <c r="N854" s="8" t="s">
        <v>990</v>
      </c>
      <c r="O854" s="8" t="s">
        <v>991</v>
      </c>
      <c r="P854" s="8" t="s">
        <v>56</v>
      </c>
      <c r="Q854" s="9" t="n">
        <v>40204.28</v>
      </c>
      <c r="R854" s="9" t="n">
        <v>40204.28</v>
      </c>
      <c r="S854" s="9" t="n">
        <v>40204.28</v>
      </c>
      <c r="T854" s="8" t="s">
        <v>56</v>
      </c>
      <c r="U854" s="8" t="s">
        <v>57</v>
      </c>
      <c r="V854" s="8" t="s">
        <v>58</v>
      </c>
      <c r="W854" s="8" t="s">
        <v>59</v>
      </c>
    </row>
    <row r="855" customFormat="false" ht="12.75" hidden="false" customHeight="false" outlineLevel="0" collapsed="false">
      <c r="A855" s="8" t="s">
        <v>41</v>
      </c>
      <c r="B855" s="8" t="s">
        <v>2447</v>
      </c>
      <c r="C855" s="8" t="s">
        <v>2448</v>
      </c>
      <c r="D855" s="8" t="s">
        <v>982</v>
      </c>
      <c r="E855" s="8" t="s">
        <v>983</v>
      </c>
      <c r="F855" s="8" t="s">
        <v>984</v>
      </c>
      <c r="G855" s="8" t="s">
        <v>2449</v>
      </c>
      <c r="H855" s="8" t="s">
        <v>986</v>
      </c>
      <c r="I855" s="8" t="s">
        <v>49</v>
      </c>
      <c r="J855" s="8" t="s">
        <v>69</v>
      </c>
      <c r="K855" s="8" t="s">
        <v>243</v>
      </c>
      <c r="L855" s="8" t="s">
        <v>988</v>
      </c>
      <c r="M855" s="8" t="s">
        <v>989</v>
      </c>
      <c r="N855" s="8" t="s">
        <v>990</v>
      </c>
      <c r="O855" s="8" t="s">
        <v>991</v>
      </c>
      <c r="P855" s="8" t="s">
        <v>89</v>
      </c>
      <c r="Q855" s="9" t="n">
        <v>8762.25</v>
      </c>
      <c r="R855" s="9" t="n">
        <v>8762.25</v>
      </c>
      <c r="S855" s="9" t="n">
        <v>8762.25</v>
      </c>
      <c r="T855" s="8" t="s">
        <v>89</v>
      </c>
      <c r="U855" s="8" t="s">
        <v>57</v>
      </c>
      <c r="V855" s="8" t="s">
        <v>58</v>
      </c>
      <c r="W855" s="8" t="s">
        <v>59</v>
      </c>
    </row>
    <row r="856" customFormat="false" ht="12.75" hidden="false" customHeight="false" outlineLevel="0" collapsed="false">
      <c r="A856" s="8" t="s">
        <v>41</v>
      </c>
      <c r="B856" s="8" t="s">
        <v>2450</v>
      </c>
      <c r="C856" s="8" t="s">
        <v>2451</v>
      </c>
      <c r="D856" s="8" t="s">
        <v>982</v>
      </c>
      <c r="E856" s="8" t="s">
        <v>983</v>
      </c>
      <c r="F856" s="8" t="s">
        <v>984</v>
      </c>
      <c r="G856" s="8" t="s">
        <v>2452</v>
      </c>
      <c r="H856" s="8" t="s">
        <v>986</v>
      </c>
      <c r="I856" s="8" t="s">
        <v>49</v>
      </c>
      <c r="J856" s="8" t="s">
        <v>50</v>
      </c>
      <c r="K856" s="8" t="s">
        <v>545</v>
      </c>
      <c r="L856" s="8" t="s">
        <v>988</v>
      </c>
      <c r="M856" s="8" t="s">
        <v>989</v>
      </c>
      <c r="N856" s="8" t="s">
        <v>990</v>
      </c>
      <c r="O856" s="8" t="s">
        <v>991</v>
      </c>
      <c r="P856" s="8" t="s">
        <v>56</v>
      </c>
      <c r="Q856" s="9" t="n">
        <v>63538.5</v>
      </c>
      <c r="R856" s="9" t="n">
        <v>63538.5</v>
      </c>
      <c r="S856" s="9" t="n">
        <v>63538.5</v>
      </c>
      <c r="T856" s="8" t="s">
        <v>56</v>
      </c>
      <c r="U856" s="8" t="s">
        <v>57</v>
      </c>
      <c r="V856" s="8" t="s">
        <v>58</v>
      </c>
      <c r="W856" s="8" t="s">
        <v>59</v>
      </c>
    </row>
    <row r="857" customFormat="false" ht="12.75" hidden="false" customHeight="false" outlineLevel="0" collapsed="false">
      <c r="A857" s="8" t="s">
        <v>41</v>
      </c>
      <c r="B857" s="8" t="s">
        <v>2453</v>
      </c>
      <c r="C857" s="8" t="s">
        <v>2454</v>
      </c>
      <c r="D857" s="8" t="s">
        <v>982</v>
      </c>
      <c r="E857" s="8" t="s">
        <v>983</v>
      </c>
      <c r="F857" s="8" t="s">
        <v>984</v>
      </c>
      <c r="G857" s="8" t="s">
        <v>2455</v>
      </c>
      <c r="H857" s="8" t="s">
        <v>986</v>
      </c>
      <c r="I857" s="8" t="s">
        <v>49</v>
      </c>
      <c r="J857" s="8" t="s">
        <v>188</v>
      </c>
      <c r="K857" s="8" t="s">
        <v>427</v>
      </c>
      <c r="L857" s="8" t="s">
        <v>988</v>
      </c>
      <c r="M857" s="8" t="s">
        <v>989</v>
      </c>
      <c r="N857" s="8" t="s">
        <v>990</v>
      </c>
      <c r="O857" s="8" t="s">
        <v>991</v>
      </c>
      <c r="P857" s="8" t="s">
        <v>189</v>
      </c>
      <c r="Q857" s="9" t="n">
        <v>24927.93</v>
      </c>
      <c r="R857" s="9" t="n">
        <v>24927.93</v>
      </c>
      <c r="S857" s="9" t="n">
        <v>24927.93</v>
      </c>
      <c r="T857" s="8" t="s">
        <v>867</v>
      </c>
      <c r="U857" s="8" t="s">
        <v>57</v>
      </c>
      <c r="V857" s="8" t="s">
        <v>58</v>
      </c>
      <c r="W857" s="8" t="s">
        <v>59</v>
      </c>
    </row>
    <row r="858" customFormat="false" ht="12.75" hidden="false" customHeight="false" outlineLevel="0" collapsed="false">
      <c r="A858" s="8" t="s">
        <v>41</v>
      </c>
      <c r="B858" s="8" t="s">
        <v>2456</v>
      </c>
      <c r="C858" s="8" t="s">
        <v>2457</v>
      </c>
      <c r="D858" s="8" t="s">
        <v>982</v>
      </c>
      <c r="E858" s="8" t="s">
        <v>983</v>
      </c>
      <c r="F858" s="8" t="s">
        <v>984</v>
      </c>
      <c r="G858" s="8" t="s">
        <v>2458</v>
      </c>
      <c r="H858" s="8" t="s">
        <v>986</v>
      </c>
      <c r="I858" s="8" t="s">
        <v>49</v>
      </c>
      <c r="J858" s="8" t="s">
        <v>50</v>
      </c>
      <c r="K858" s="8" t="s">
        <v>63</v>
      </c>
      <c r="L858" s="8" t="s">
        <v>988</v>
      </c>
      <c r="M858" s="8" t="s">
        <v>989</v>
      </c>
      <c r="N858" s="8" t="s">
        <v>990</v>
      </c>
      <c r="O858" s="8" t="s">
        <v>991</v>
      </c>
      <c r="P858" s="8" t="s">
        <v>64</v>
      </c>
      <c r="Q858" s="9" t="n">
        <v>8676</v>
      </c>
      <c r="R858" s="9" t="n">
        <v>8676</v>
      </c>
      <c r="S858" s="9" t="n">
        <v>8676</v>
      </c>
      <c r="T858" s="8" t="s">
        <v>64</v>
      </c>
      <c r="U858" s="8" t="s">
        <v>57</v>
      </c>
      <c r="V858" s="8" t="s">
        <v>58</v>
      </c>
      <c r="W858" s="8" t="s">
        <v>59</v>
      </c>
    </row>
    <row r="859" customFormat="false" ht="12.75" hidden="false" customHeight="false" outlineLevel="0" collapsed="false">
      <c r="A859" s="8" t="s">
        <v>41</v>
      </c>
      <c r="B859" s="8" t="s">
        <v>2459</v>
      </c>
      <c r="C859" s="8" t="s">
        <v>2460</v>
      </c>
      <c r="D859" s="8" t="s">
        <v>982</v>
      </c>
      <c r="E859" s="8" t="s">
        <v>983</v>
      </c>
      <c r="F859" s="8" t="s">
        <v>984</v>
      </c>
      <c r="G859" s="8" t="s">
        <v>2461</v>
      </c>
      <c r="H859" s="8" t="s">
        <v>986</v>
      </c>
      <c r="I859" s="8" t="s">
        <v>49</v>
      </c>
      <c r="J859" s="8" t="s">
        <v>69</v>
      </c>
      <c r="K859" s="8" t="s">
        <v>387</v>
      </c>
      <c r="L859" s="8" t="s">
        <v>988</v>
      </c>
      <c r="M859" s="8" t="s">
        <v>989</v>
      </c>
      <c r="N859" s="8" t="s">
        <v>990</v>
      </c>
      <c r="O859" s="8" t="s">
        <v>991</v>
      </c>
      <c r="P859" s="8" t="s">
        <v>56</v>
      </c>
      <c r="Q859" s="9" t="n">
        <v>23035.91</v>
      </c>
      <c r="R859" s="9" t="n">
        <v>23035.91</v>
      </c>
      <c r="S859" s="9" t="n">
        <v>23035.91</v>
      </c>
      <c r="T859" s="8" t="s">
        <v>2462</v>
      </c>
      <c r="U859" s="8" t="s">
        <v>57</v>
      </c>
      <c r="V859" s="8" t="s">
        <v>58</v>
      </c>
      <c r="W859" s="8" t="s">
        <v>59</v>
      </c>
    </row>
    <row r="860" customFormat="false" ht="12.75" hidden="false" customHeight="false" outlineLevel="0" collapsed="false">
      <c r="A860" s="8" t="s">
        <v>41</v>
      </c>
      <c r="B860" s="8" t="s">
        <v>2463</v>
      </c>
      <c r="C860" s="8" t="s">
        <v>2464</v>
      </c>
      <c r="D860" s="8" t="s">
        <v>982</v>
      </c>
      <c r="E860" s="8" t="s">
        <v>983</v>
      </c>
      <c r="F860" s="8" t="s">
        <v>984</v>
      </c>
      <c r="G860" s="8" t="s">
        <v>2465</v>
      </c>
      <c r="H860" s="8" t="s">
        <v>986</v>
      </c>
      <c r="I860" s="8" t="s">
        <v>49</v>
      </c>
      <c r="J860" s="8" t="s">
        <v>188</v>
      </c>
      <c r="K860" s="8" t="s">
        <v>51</v>
      </c>
      <c r="L860" s="8" t="s">
        <v>988</v>
      </c>
      <c r="M860" s="8" t="s">
        <v>989</v>
      </c>
      <c r="N860" s="8" t="s">
        <v>990</v>
      </c>
      <c r="O860" s="8" t="s">
        <v>991</v>
      </c>
      <c r="P860" s="8" t="s">
        <v>56</v>
      </c>
      <c r="Q860" s="9" t="n">
        <v>54530.92</v>
      </c>
      <c r="R860" s="9" t="n">
        <v>54530.92</v>
      </c>
      <c r="S860" s="9" t="n">
        <v>54530.92</v>
      </c>
      <c r="T860" s="8" t="s">
        <v>203</v>
      </c>
      <c r="U860" s="8" t="s">
        <v>57</v>
      </c>
      <c r="V860" s="8" t="s">
        <v>58</v>
      </c>
      <c r="W860" s="8" t="s">
        <v>59</v>
      </c>
    </row>
    <row r="861" customFormat="false" ht="12.75" hidden="false" customHeight="false" outlineLevel="0" collapsed="false">
      <c r="A861" s="8" t="s">
        <v>41</v>
      </c>
      <c r="B861" s="8" t="s">
        <v>2466</v>
      </c>
      <c r="C861" s="8" t="s">
        <v>2467</v>
      </c>
      <c r="D861" s="8" t="s">
        <v>982</v>
      </c>
      <c r="E861" s="8" t="s">
        <v>983</v>
      </c>
      <c r="F861" s="8" t="s">
        <v>984</v>
      </c>
      <c r="G861" s="8" t="s">
        <v>2468</v>
      </c>
      <c r="H861" s="8" t="s">
        <v>986</v>
      </c>
      <c r="I861" s="8" t="s">
        <v>49</v>
      </c>
      <c r="J861" s="8" t="s">
        <v>50</v>
      </c>
      <c r="K861" s="8" t="s">
        <v>387</v>
      </c>
      <c r="L861" s="8" t="s">
        <v>988</v>
      </c>
      <c r="M861" s="8" t="s">
        <v>989</v>
      </c>
      <c r="N861" s="8" t="s">
        <v>990</v>
      </c>
      <c r="O861" s="8" t="s">
        <v>991</v>
      </c>
      <c r="P861" s="8" t="s">
        <v>56</v>
      </c>
      <c r="Q861" s="9" t="n">
        <v>9398.7</v>
      </c>
      <c r="R861" s="9" t="n">
        <v>9398.7</v>
      </c>
      <c r="S861" s="9" t="n">
        <v>9398.7</v>
      </c>
      <c r="T861" s="8" t="s">
        <v>56</v>
      </c>
      <c r="U861" s="8" t="s">
        <v>57</v>
      </c>
      <c r="V861" s="8" t="s">
        <v>58</v>
      </c>
      <c r="W861" s="8" t="s">
        <v>59</v>
      </c>
    </row>
    <row r="862" customFormat="false" ht="12.75" hidden="false" customHeight="false" outlineLevel="0" collapsed="false">
      <c r="A862" s="8" t="s">
        <v>41</v>
      </c>
      <c r="B862" s="8" t="s">
        <v>2469</v>
      </c>
      <c r="C862" s="8" t="s">
        <v>2470</v>
      </c>
      <c r="D862" s="8" t="s">
        <v>982</v>
      </c>
      <c r="E862" s="8" t="s">
        <v>983</v>
      </c>
      <c r="F862" s="8" t="s">
        <v>984</v>
      </c>
      <c r="G862" s="8" t="s">
        <v>2471</v>
      </c>
      <c r="H862" s="8" t="s">
        <v>986</v>
      </c>
      <c r="I862" s="8" t="s">
        <v>49</v>
      </c>
      <c r="J862" s="8" t="s">
        <v>69</v>
      </c>
      <c r="K862" s="8" t="s">
        <v>545</v>
      </c>
      <c r="L862" s="8" t="s">
        <v>988</v>
      </c>
      <c r="M862" s="8" t="s">
        <v>989</v>
      </c>
      <c r="N862" s="8" t="s">
        <v>990</v>
      </c>
      <c r="O862" s="8" t="s">
        <v>991</v>
      </c>
      <c r="P862" s="8" t="s">
        <v>56</v>
      </c>
      <c r="Q862" s="9" t="n">
        <v>12739.8</v>
      </c>
      <c r="R862" s="9" t="n">
        <v>12739.8</v>
      </c>
      <c r="S862" s="9" t="n">
        <v>12739.8</v>
      </c>
      <c r="T862" s="8" t="s">
        <v>151</v>
      </c>
      <c r="U862" s="8" t="s">
        <v>57</v>
      </c>
      <c r="V862" s="8" t="s">
        <v>58</v>
      </c>
      <c r="W862" s="8" t="s">
        <v>59</v>
      </c>
    </row>
    <row r="863" customFormat="false" ht="12.75" hidden="false" customHeight="false" outlineLevel="0" collapsed="false">
      <c r="A863" s="8" t="s">
        <v>41</v>
      </c>
      <c r="B863" s="8" t="s">
        <v>2472</v>
      </c>
      <c r="C863" s="8" t="s">
        <v>2473</v>
      </c>
      <c r="D863" s="8" t="s">
        <v>982</v>
      </c>
      <c r="E863" s="8" t="s">
        <v>983</v>
      </c>
      <c r="F863" s="8" t="s">
        <v>984</v>
      </c>
      <c r="G863" s="8" t="s">
        <v>2474</v>
      </c>
      <c r="H863" s="8" t="s">
        <v>986</v>
      </c>
      <c r="I863" s="8" t="s">
        <v>49</v>
      </c>
      <c r="J863" s="8" t="s">
        <v>188</v>
      </c>
      <c r="K863" s="8" t="s">
        <v>63</v>
      </c>
      <c r="L863" s="8" t="s">
        <v>988</v>
      </c>
      <c r="M863" s="8" t="s">
        <v>989</v>
      </c>
      <c r="N863" s="8" t="s">
        <v>990</v>
      </c>
      <c r="O863" s="8" t="s">
        <v>991</v>
      </c>
      <c r="P863" s="8" t="s">
        <v>56</v>
      </c>
      <c r="Q863" s="9" t="n">
        <v>13843.03</v>
      </c>
      <c r="R863" s="9" t="n">
        <v>13843.03</v>
      </c>
      <c r="S863" s="9" t="n">
        <v>13843.03</v>
      </c>
      <c r="T863" s="8" t="s">
        <v>203</v>
      </c>
      <c r="U863" s="8" t="s">
        <v>57</v>
      </c>
      <c r="V863" s="8" t="s">
        <v>58</v>
      </c>
      <c r="W863" s="8" t="s">
        <v>59</v>
      </c>
    </row>
    <row r="864" customFormat="false" ht="12.75" hidden="false" customHeight="false" outlineLevel="0" collapsed="false">
      <c r="A864" s="8" t="s">
        <v>41</v>
      </c>
      <c r="B864" s="8" t="s">
        <v>2475</v>
      </c>
      <c r="C864" s="8" t="s">
        <v>2476</v>
      </c>
      <c r="D864" s="8" t="s">
        <v>982</v>
      </c>
      <c r="E864" s="8" t="s">
        <v>983</v>
      </c>
      <c r="F864" s="8" t="s">
        <v>984</v>
      </c>
      <c r="G864" s="8" t="s">
        <v>2477</v>
      </c>
      <c r="H864" s="8" t="s">
        <v>986</v>
      </c>
      <c r="I864" s="8" t="s">
        <v>49</v>
      </c>
      <c r="J864" s="8" t="s">
        <v>69</v>
      </c>
      <c r="K864" s="8" t="s">
        <v>387</v>
      </c>
      <c r="L864" s="8" t="s">
        <v>988</v>
      </c>
      <c r="M864" s="8" t="s">
        <v>989</v>
      </c>
      <c r="N864" s="8" t="s">
        <v>990</v>
      </c>
      <c r="O864" s="8" t="s">
        <v>991</v>
      </c>
      <c r="P864" s="8" t="s">
        <v>56</v>
      </c>
      <c r="Q864" s="9" t="n">
        <v>64916.18</v>
      </c>
      <c r="R864" s="9" t="n">
        <v>64916.18</v>
      </c>
      <c r="S864" s="9" t="n">
        <v>64916.18</v>
      </c>
      <c r="T864" s="8" t="s">
        <v>151</v>
      </c>
      <c r="U864" s="8" t="s">
        <v>57</v>
      </c>
      <c r="V864" s="8" t="s">
        <v>58</v>
      </c>
      <c r="W864" s="8" t="s">
        <v>59</v>
      </c>
    </row>
    <row r="865" customFormat="false" ht="12.75" hidden="false" customHeight="false" outlineLevel="0" collapsed="false">
      <c r="A865" s="8" t="s">
        <v>41</v>
      </c>
      <c r="B865" s="8" t="s">
        <v>2478</v>
      </c>
      <c r="C865" s="8" t="s">
        <v>2479</v>
      </c>
      <c r="D865" s="8" t="s">
        <v>982</v>
      </c>
      <c r="E865" s="8" t="s">
        <v>983</v>
      </c>
      <c r="F865" s="8" t="s">
        <v>984</v>
      </c>
      <c r="G865" s="8" t="s">
        <v>2480</v>
      </c>
      <c r="H865" s="8" t="s">
        <v>986</v>
      </c>
      <c r="I865" s="8" t="s">
        <v>49</v>
      </c>
      <c r="J865" s="8" t="s">
        <v>69</v>
      </c>
      <c r="K865" s="8" t="s">
        <v>243</v>
      </c>
      <c r="L865" s="8" t="s">
        <v>988</v>
      </c>
      <c r="M865" s="8" t="s">
        <v>989</v>
      </c>
      <c r="N865" s="8" t="s">
        <v>990</v>
      </c>
      <c r="O865" s="8" t="s">
        <v>991</v>
      </c>
      <c r="P865" s="8" t="s">
        <v>64</v>
      </c>
      <c r="Q865" s="9" t="n">
        <v>122444.7</v>
      </c>
      <c r="R865" s="9" t="n">
        <v>122444.7</v>
      </c>
      <c r="S865" s="9" t="n">
        <v>122444.7</v>
      </c>
      <c r="T865" s="8" t="s">
        <v>765</v>
      </c>
      <c r="U865" s="8" t="s">
        <v>57</v>
      </c>
      <c r="V865" s="8" t="s">
        <v>58</v>
      </c>
      <c r="W865" s="8" t="s">
        <v>59</v>
      </c>
    </row>
    <row r="866" customFormat="false" ht="12.75" hidden="false" customHeight="false" outlineLevel="0" collapsed="false">
      <c r="A866" s="8" t="s">
        <v>41</v>
      </c>
      <c r="B866" s="8" t="s">
        <v>2481</v>
      </c>
      <c r="C866" s="8" t="s">
        <v>2482</v>
      </c>
      <c r="D866" s="8" t="s">
        <v>982</v>
      </c>
      <c r="E866" s="8" t="s">
        <v>983</v>
      </c>
      <c r="F866" s="8" t="s">
        <v>984</v>
      </c>
      <c r="G866" s="8" t="s">
        <v>2483</v>
      </c>
      <c r="H866" s="8" t="s">
        <v>986</v>
      </c>
      <c r="I866" s="8" t="s">
        <v>49</v>
      </c>
      <c r="J866" s="8" t="s">
        <v>50</v>
      </c>
      <c r="K866" s="8" t="s">
        <v>243</v>
      </c>
      <c r="L866" s="8" t="s">
        <v>988</v>
      </c>
      <c r="M866" s="8" t="s">
        <v>989</v>
      </c>
      <c r="N866" s="8" t="s">
        <v>990</v>
      </c>
      <c r="O866" s="8" t="s">
        <v>991</v>
      </c>
      <c r="P866" s="8" t="s">
        <v>56</v>
      </c>
      <c r="Q866" s="9" t="n">
        <v>88662.03</v>
      </c>
      <c r="R866" s="9" t="n">
        <v>88662.03</v>
      </c>
      <c r="S866" s="9" t="n">
        <v>88662.03</v>
      </c>
      <c r="T866" s="8" t="s">
        <v>56</v>
      </c>
      <c r="U866" s="8" t="s">
        <v>57</v>
      </c>
      <c r="V866" s="8" t="s">
        <v>58</v>
      </c>
      <c r="W866" s="8" t="s">
        <v>59</v>
      </c>
    </row>
    <row r="867" customFormat="false" ht="12.75" hidden="false" customHeight="false" outlineLevel="0" collapsed="false">
      <c r="A867" s="8" t="s">
        <v>41</v>
      </c>
      <c r="B867" s="8" t="s">
        <v>2484</v>
      </c>
      <c r="C867" s="8" t="s">
        <v>2485</v>
      </c>
      <c r="D867" s="8" t="s">
        <v>982</v>
      </c>
      <c r="E867" s="8" t="s">
        <v>983</v>
      </c>
      <c r="F867" s="8" t="s">
        <v>984</v>
      </c>
      <c r="G867" s="8" t="s">
        <v>2486</v>
      </c>
      <c r="H867" s="8" t="s">
        <v>986</v>
      </c>
      <c r="I867" s="8" t="s">
        <v>49</v>
      </c>
      <c r="J867" s="8" t="s">
        <v>50</v>
      </c>
      <c r="K867" s="8" t="s">
        <v>51</v>
      </c>
      <c r="L867" s="8" t="s">
        <v>988</v>
      </c>
      <c r="M867" s="8" t="s">
        <v>989</v>
      </c>
      <c r="N867" s="8" t="s">
        <v>990</v>
      </c>
      <c r="O867" s="8" t="s">
        <v>991</v>
      </c>
      <c r="P867" s="8" t="s">
        <v>64</v>
      </c>
      <c r="Q867" s="9" t="n">
        <v>81566.4</v>
      </c>
      <c r="R867" s="9" t="n">
        <v>81566.4</v>
      </c>
      <c r="S867" s="9" t="n">
        <v>81566.4</v>
      </c>
      <c r="T867" s="8" t="s">
        <v>101</v>
      </c>
      <c r="U867" s="8" t="s">
        <v>57</v>
      </c>
      <c r="V867" s="8" t="s">
        <v>58</v>
      </c>
      <c r="W867" s="8" t="s">
        <v>59</v>
      </c>
    </row>
    <row r="868" customFormat="false" ht="12.75" hidden="false" customHeight="false" outlineLevel="0" collapsed="false">
      <c r="A868" s="8" t="s">
        <v>41</v>
      </c>
      <c r="B868" s="8" t="s">
        <v>2487</v>
      </c>
      <c r="C868" s="8" t="s">
        <v>2488</v>
      </c>
      <c r="D868" s="8" t="s">
        <v>982</v>
      </c>
      <c r="E868" s="8" t="s">
        <v>983</v>
      </c>
      <c r="F868" s="8" t="s">
        <v>984</v>
      </c>
      <c r="G868" s="8" t="s">
        <v>2489</v>
      </c>
      <c r="H868" s="8" t="s">
        <v>986</v>
      </c>
      <c r="I868" s="8" t="s">
        <v>49</v>
      </c>
      <c r="J868" s="8" t="s">
        <v>188</v>
      </c>
      <c r="K868" s="8" t="s">
        <v>1937</v>
      </c>
      <c r="L868" s="8" t="s">
        <v>988</v>
      </c>
      <c r="M868" s="8" t="s">
        <v>989</v>
      </c>
      <c r="N868" s="8" t="s">
        <v>990</v>
      </c>
      <c r="O868" s="8" t="s">
        <v>991</v>
      </c>
      <c r="P868" s="8" t="s">
        <v>56</v>
      </c>
      <c r="Q868" s="9" t="n">
        <v>81703.5</v>
      </c>
      <c r="R868" s="9" t="n">
        <v>81703.5</v>
      </c>
      <c r="S868" s="9" t="n">
        <v>0</v>
      </c>
      <c r="T868" s="8" t="s">
        <v>848</v>
      </c>
      <c r="U868" s="8" t="s">
        <v>57</v>
      </c>
      <c r="V868" s="8" t="s">
        <v>58</v>
      </c>
      <c r="W868" s="8" t="s">
        <v>272</v>
      </c>
    </row>
    <row r="869" customFormat="false" ht="12.75" hidden="false" customHeight="false" outlineLevel="0" collapsed="false">
      <c r="A869" s="8" t="s">
        <v>41</v>
      </c>
      <c r="B869" s="8" t="s">
        <v>2490</v>
      </c>
      <c r="C869" s="8" t="s">
        <v>2014</v>
      </c>
      <c r="D869" s="8" t="s">
        <v>982</v>
      </c>
      <c r="E869" s="8" t="s">
        <v>983</v>
      </c>
      <c r="F869" s="8" t="s">
        <v>984</v>
      </c>
      <c r="G869" s="8" t="s">
        <v>2491</v>
      </c>
      <c r="H869" s="8" t="s">
        <v>986</v>
      </c>
      <c r="I869" s="8" t="s">
        <v>49</v>
      </c>
      <c r="J869" s="8" t="s">
        <v>50</v>
      </c>
      <c r="K869" s="8" t="s">
        <v>387</v>
      </c>
      <c r="L869" s="8" t="s">
        <v>988</v>
      </c>
      <c r="M869" s="8" t="s">
        <v>989</v>
      </c>
      <c r="N869" s="8" t="s">
        <v>990</v>
      </c>
      <c r="O869" s="8" t="s">
        <v>991</v>
      </c>
      <c r="P869" s="8" t="s">
        <v>56</v>
      </c>
      <c r="Q869" s="9" t="n">
        <v>22489.13</v>
      </c>
      <c r="R869" s="9" t="n">
        <v>22489.13</v>
      </c>
      <c r="S869" s="9" t="n">
        <v>22489.13</v>
      </c>
      <c r="T869" s="8" t="s">
        <v>56</v>
      </c>
      <c r="U869" s="8" t="s">
        <v>57</v>
      </c>
      <c r="V869" s="8" t="s">
        <v>58</v>
      </c>
      <c r="W869" s="8" t="s">
        <v>59</v>
      </c>
    </row>
    <row r="870" customFormat="false" ht="12.75" hidden="false" customHeight="false" outlineLevel="0" collapsed="false">
      <c r="A870" s="8" t="s">
        <v>41</v>
      </c>
      <c r="B870" s="8" t="s">
        <v>2492</v>
      </c>
      <c r="C870" s="8" t="s">
        <v>2493</v>
      </c>
      <c r="D870" s="8" t="s">
        <v>982</v>
      </c>
      <c r="E870" s="8" t="s">
        <v>983</v>
      </c>
      <c r="F870" s="8" t="s">
        <v>984</v>
      </c>
      <c r="G870" s="8" t="s">
        <v>2494</v>
      </c>
      <c r="H870" s="8" t="s">
        <v>986</v>
      </c>
      <c r="I870" s="8" t="s">
        <v>49</v>
      </c>
      <c r="J870" s="8" t="s">
        <v>69</v>
      </c>
      <c r="K870" s="8" t="s">
        <v>2495</v>
      </c>
      <c r="L870" s="8" t="s">
        <v>988</v>
      </c>
      <c r="M870" s="8" t="s">
        <v>989</v>
      </c>
      <c r="N870" s="8" t="s">
        <v>990</v>
      </c>
      <c r="O870" s="8" t="s">
        <v>991</v>
      </c>
      <c r="P870" s="8" t="s">
        <v>56</v>
      </c>
      <c r="Q870" s="9" t="n">
        <v>25990.07</v>
      </c>
      <c r="R870" s="9" t="n">
        <v>25990.07</v>
      </c>
      <c r="S870" s="9" t="n">
        <v>25990.07</v>
      </c>
      <c r="T870" s="8" t="s">
        <v>410</v>
      </c>
      <c r="U870" s="8" t="s">
        <v>57</v>
      </c>
      <c r="V870" s="8" t="s">
        <v>58</v>
      </c>
      <c r="W870" s="8" t="s">
        <v>59</v>
      </c>
    </row>
    <row r="871" customFormat="false" ht="12.75" hidden="false" customHeight="false" outlineLevel="0" collapsed="false">
      <c r="A871" s="8" t="s">
        <v>41</v>
      </c>
      <c r="B871" s="8" t="s">
        <v>2496</v>
      </c>
      <c r="C871" s="8" t="s">
        <v>2497</v>
      </c>
      <c r="D871" s="8" t="s">
        <v>982</v>
      </c>
      <c r="E871" s="8" t="s">
        <v>983</v>
      </c>
      <c r="F871" s="8" t="s">
        <v>984</v>
      </c>
      <c r="G871" s="8" t="s">
        <v>2498</v>
      </c>
      <c r="H871" s="8" t="s">
        <v>986</v>
      </c>
      <c r="I871" s="8" t="s">
        <v>49</v>
      </c>
      <c r="J871" s="8" t="s">
        <v>188</v>
      </c>
      <c r="K871" s="8" t="s">
        <v>51</v>
      </c>
      <c r="L871" s="8" t="s">
        <v>988</v>
      </c>
      <c r="M871" s="8" t="s">
        <v>989</v>
      </c>
      <c r="N871" s="8" t="s">
        <v>990</v>
      </c>
      <c r="O871" s="8" t="s">
        <v>991</v>
      </c>
      <c r="P871" s="8" t="s">
        <v>64</v>
      </c>
      <c r="Q871" s="9" t="n">
        <v>200000</v>
      </c>
      <c r="R871" s="9" t="n">
        <v>200000</v>
      </c>
      <c r="S871" s="9" t="n">
        <v>0</v>
      </c>
      <c r="T871" s="8" t="s">
        <v>901</v>
      </c>
      <c r="U871" s="8" t="s">
        <v>57</v>
      </c>
      <c r="V871" s="8" t="s">
        <v>58</v>
      </c>
      <c r="W871" s="8" t="s">
        <v>272</v>
      </c>
    </row>
    <row r="872" customFormat="false" ht="12.75" hidden="false" customHeight="false" outlineLevel="0" collapsed="false">
      <c r="A872" s="8" t="s">
        <v>41</v>
      </c>
      <c r="B872" s="8" t="s">
        <v>2499</v>
      </c>
      <c r="C872" s="8" t="s">
        <v>2500</v>
      </c>
      <c r="D872" s="8" t="s">
        <v>982</v>
      </c>
      <c r="E872" s="8" t="s">
        <v>983</v>
      </c>
      <c r="F872" s="8" t="s">
        <v>984</v>
      </c>
      <c r="G872" s="8" t="s">
        <v>2501</v>
      </c>
      <c r="H872" s="8" t="s">
        <v>986</v>
      </c>
      <c r="I872" s="8" t="s">
        <v>49</v>
      </c>
      <c r="J872" s="8" t="s">
        <v>69</v>
      </c>
      <c r="K872" s="8" t="s">
        <v>51</v>
      </c>
      <c r="L872" s="8" t="s">
        <v>988</v>
      </c>
      <c r="M872" s="8" t="s">
        <v>989</v>
      </c>
      <c r="N872" s="8" t="s">
        <v>990</v>
      </c>
      <c r="O872" s="8" t="s">
        <v>991</v>
      </c>
      <c r="P872" s="8" t="s">
        <v>56</v>
      </c>
      <c r="Q872" s="9" t="n">
        <v>60721.1</v>
      </c>
      <c r="R872" s="9" t="n">
        <v>60721.1</v>
      </c>
      <c r="S872" s="9" t="n">
        <v>60721.1</v>
      </c>
      <c r="T872" s="8" t="s">
        <v>2462</v>
      </c>
      <c r="U872" s="8" t="s">
        <v>57</v>
      </c>
      <c r="V872" s="8" t="s">
        <v>58</v>
      </c>
      <c r="W872" s="8" t="s">
        <v>59</v>
      </c>
    </row>
    <row r="873" customFormat="false" ht="12.75" hidden="false" customHeight="false" outlineLevel="0" collapsed="false">
      <c r="A873" s="8" t="s">
        <v>41</v>
      </c>
      <c r="B873" s="8" t="s">
        <v>2502</v>
      </c>
      <c r="C873" s="8" t="s">
        <v>2503</v>
      </c>
      <c r="D873" s="8" t="s">
        <v>982</v>
      </c>
      <c r="E873" s="8" t="s">
        <v>983</v>
      </c>
      <c r="F873" s="8" t="s">
        <v>984</v>
      </c>
      <c r="G873" s="8" t="s">
        <v>2504</v>
      </c>
      <c r="H873" s="8" t="s">
        <v>986</v>
      </c>
      <c r="I873" s="8" t="s">
        <v>49</v>
      </c>
      <c r="J873" s="8" t="s">
        <v>69</v>
      </c>
      <c r="K873" s="8" t="s">
        <v>243</v>
      </c>
      <c r="L873" s="8" t="s">
        <v>988</v>
      </c>
      <c r="M873" s="8" t="s">
        <v>989</v>
      </c>
      <c r="N873" s="8" t="s">
        <v>990</v>
      </c>
      <c r="O873" s="8" t="s">
        <v>991</v>
      </c>
      <c r="P873" s="8" t="s">
        <v>56</v>
      </c>
      <c r="Q873" s="9" t="n">
        <v>128554.93</v>
      </c>
      <c r="R873" s="9" t="n">
        <v>128554.93</v>
      </c>
      <c r="S873" s="9" t="n">
        <v>128554.93</v>
      </c>
      <c r="T873" s="8" t="s">
        <v>247</v>
      </c>
      <c r="U873" s="8" t="s">
        <v>57</v>
      </c>
      <c r="V873" s="8" t="s">
        <v>58</v>
      </c>
      <c r="W873" s="8" t="s">
        <v>59</v>
      </c>
    </row>
    <row r="874" customFormat="false" ht="12.75" hidden="false" customHeight="false" outlineLevel="0" collapsed="false">
      <c r="A874" s="8" t="s">
        <v>41</v>
      </c>
      <c r="B874" s="8" t="s">
        <v>2505</v>
      </c>
      <c r="C874" s="8" t="s">
        <v>2506</v>
      </c>
      <c r="D874" s="8" t="s">
        <v>982</v>
      </c>
      <c r="E874" s="8" t="s">
        <v>983</v>
      </c>
      <c r="F874" s="8" t="s">
        <v>984</v>
      </c>
      <c r="G874" s="8" t="s">
        <v>2507</v>
      </c>
      <c r="H874" s="8" t="s">
        <v>986</v>
      </c>
      <c r="I874" s="8" t="s">
        <v>49</v>
      </c>
      <c r="J874" s="8" t="s">
        <v>69</v>
      </c>
      <c r="K874" s="8" t="s">
        <v>387</v>
      </c>
      <c r="L874" s="8" t="s">
        <v>988</v>
      </c>
      <c r="M874" s="8" t="s">
        <v>989</v>
      </c>
      <c r="N874" s="8" t="s">
        <v>990</v>
      </c>
      <c r="O874" s="8" t="s">
        <v>991</v>
      </c>
      <c r="P874" s="8" t="s">
        <v>56</v>
      </c>
      <c r="Q874" s="9" t="n">
        <v>7795.42</v>
      </c>
      <c r="R874" s="9" t="n">
        <v>7795.42</v>
      </c>
      <c r="S874" s="9" t="n">
        <v>7795.42</v>
      </c>
      <c r="T874" s="8" t="s">
        <v>97</v>
      </c>
      <c r="U874" s="8" t="s">
        <v>57</v>
      </c>
      <c r="V874" s="8" t="s">
        <v>58</v>
      </c>
      <c r="W874" s="8" t="s">
        <v>59</v>
      </c>
    </row>
    <row r="875" customFormat="false" ht="12.75" hidden="false" customHeight="false" outlineLevel="0" collapsed="false">
      <c r="A875" s="8" t="s">
        <v>41</v>
      </c>
      <c r="B875" s="8" t="s">
        <v>2508</v>
      </c>
      <c r="C875" s="8" t="s">
        <v>2509</v>
      </c>
      <c r="D875" s="8" t="s">
        <v>982</v>
      </c>
      <c r="E875" s="8" t="s">
        <v>983</v>
      </c>
      <c r="F875" s="8" t="s">
        <v>984</v>
      </c>
      <c r="G875" s="8" t="s">
        <v>2510</v>
      </c>
      <c r="H875" s="8" t="s">
        <v>986</v>
      </c>
      <c r="I875" s="8" t="s">
        <v>49</v>
      </c>
      <c r="J875" s="8" t="s">
        <v>188</v>
      </c>
      <c r="K875" s="8" t="s">
        <v>51</v>
      </c>
      <c r="L875" s="8" t="s">
        <v>988</v>
      </c>
      <c r="M875" s="8" t="s">
        <v>989</v>
      </c>
      <c r="N875" s="8" t="s">
        <v>990</v>
      </c>
      <c r="O875" s="8" t="s">
        <v>991</v>
      </c>
      <c r="P875" s="8" t="s">
        <v>56</v>
      </c>
      <c r="Q875" s="9" t="n">
        <v>7746.94</v>
      </c>
      <c r="R875" s="9" t="n">
        <v>7746.94</v>
      </c>
      <c r="S875" s="9" t="n">
        <v>7746.94</v>
      </c>
      <c r="T875" s="8" t="s">
        <v>203</v>
      </c>
      <c r="U875" s="8" t="s">
        <v>57</v>
      </c>
      <c r="V875" s="8" t="s">
        <v>58</v>
      </c>
      <c r="W875" s="8" t="s">
        <v>59</v>
      </c>
    </row>
    <row r="876" customFormat="false" ht="12.75" hidden="false" customHeight="false" outlineLevel="0" collapsed="false">
      <c r="A876" s="8" t="s">
        <v>41</v>
      </c>
      <c r="B876" s="8" t="s">
        <v>2511</v>
      </c>
      <c r="C876" s="8" t="s">
        <v>2512</v>
      </c>
      <c r="D876" s="8" t="s">
        <v>982</v>
      </c>
      <c r="E876" s="8" t="s">
        <v>983</v>
      </c>
      <c r="F876" s="8" t="s">
        <v>984</v>
      </c>
      <c r="G876" s="8" t="s">
        <v>2513</v>
      </c>
      <c r="H876" s="8" t="s">
        <v>986</v>
      </c>
      <c r="I876" s="8" t="s">
        <v>49</v>
      </c>
      <c r="J876" s="8" t="s">
        <v>50</v>
      </c>
      <c r="K876" s="8" t="s">
        <v>262</v>
      </c>
      <c r="L876" s="8" t="s">
        <v>988</v>
      </c>
      <c r="M876" s="8" t="s">
        <v>989</v>
      </c>
      <c r="N876" s="8" t="s">
        <v>990</v>
      </c>
      <c r="O876" s="8" t="s">
        <v>991</v>
      </c>
      <c r="P876" s="8" t="s">
        <v>56</v>
      </c>
      <c r="Q876" s="9" t="n">
        <v>23451.9</v>
      </c>
      <c r="R876" s="9" t="n">
        <v>23451.9</v>
      </c>
      <c r="S876" s="9" t="n">
        <v>23451.9</v>
      </c>
      <c r="T876" s="8" t="s">
        <v>56</v>
      </c>
      <c r="U876" s="8" t="s">
        <v>57</v>
      </c>
      <c r="V876" s="8" t="s">
        <v>58</v>
      </c>
      <c r="W876" s="8" t="s">
        <v>59</v>
      </c>
    </row>
    <row r="877" customFormat="false" ht="12.75" hidden="false" customHeight="false" outlineLevel="0" collapsed="false">
      <c r="A877" s="8" t="s">
        <v>41</v>
      </c>
      <c r="B877" s="8" t="s">
        <v>2514</v>
      </c>
      <c r="C877" s="8" t="s">
        <v>2515</v>
      </c>
      <c r="D877" s="8" t="s">
        <v>982</v>
      </c>
      <c r="E877" s="8" t="s">
        <v>983</v>
      </c>
      <c r="F877" s="8" t="s">
        <v>984</v>
      </c>
      <c r="G877" s="8" t="s">
        <v>2516</v>
      </c>
      <c r="H877" s="8" t="s">
        <v>986</v>
      </c>
      <c r="I877" s="8" t="s">
        <v>49</v>
      </c>
      <c r="J877" s="8" t="s">
        <v>50</v>
      </c>
      <c r="K877" s="8" t="s">
        <v>63</v>
      </c>
      <c r="L877" s="8" t="s">
        <v>988</v>
      </c>
      <c r="M877" s="8" t="s">
        <v>989</v>
      </c>
      <c r="N877" s="8" t="s">
        <v>990</v>
      </c>
      <c r="O877" s="8" t="s">
        <v>991</v>
      </c>
      <c r="P877" s="8" t="s">
        <v>56</v>
      </c>
      <c r="Q877" s="9" t="n">
        <v>35907.07</v>
      </c>
      <c r="R877" s="9" t="n">
        <v>35907.07</v>
      </c>
      <c r="S877" s="9" t="n">
        <v>35907.07</v>
      </c>
      <c r="T877" s="8" t="s">
        <v>56</v>
      </c>
      <c r="U877" s="8" t="s">
        <v>57</v>
      </c>
      <c r="V877" s="8" t="s">
        <v>58</v>
      </c>
      <c r="W877" s="8" t="s">
        <v>59</v>
      </c>
    </row>
    <row r="878" customFormat="false" ht="12.75" hidden="false" customHeight="false" outlineLevel="0" collapsed="false">
      <c r="A878" s="8" t="s">
        <v>41</v>
      </c>
      <c r="B878" s="8" t="s">
        <v>2517</v>
      </c>
      <c r="C878" s="8" t="s">
        <v>2518</v>
      </c>
      <c r="D878" s="8" t="s">
        <v>982</v>
      </c>
      <c r="E878" s="8" t="s">
        <v>983</v>
      </c>
      <c r="F878" s="8" t="s">
        <v>984</v>
      </c>
      <c r="G878" s="8" t="s">
        <v>2519</v>
      </c>
      <c r="H878" s="8" t="s">
        <v>986</v>
      </c>
      <c r="I878" s="8" t="s">
        <v>49</v>
      </c>
      <c r="J878" s="8" t="s">
        <v>50</v>
      </c>
      <c r="K878" s="8" t="s">
        <v>51</v>
      </c>
      <c r="L878" s="8" t="s">
        <v>988</v>
      </c>
      <c r="M878" s="8" t="s">
        <v>989</v>
      </c>
      <c r="N878" s="8" t="s">
        <v>990</v>
      </c>
      <c r="O878" s="8" t="s">
        <v>991</v>
      </c>
      <c r="P878" s="8" t="s">
        <v>56</v>
      </c>
      <c r="Q878" s="9" t="n">
        <v>10544.4</v>
      </c>
      <c r="R878" s="9" t="n">
        <v>10544.4</v>
      </c>
      <c r="S878" s="9" t="n">
        <v>10544.4</v>
      </c>
      <c r="T878" s="8" t="s">
        <v>56</v>
      </c>
      <c r="U878" s="8" t="s">
        <v>57</v>
      </c>
      <c r="V878" s="8" t="s">
        <v>58</v>
      </c>
      <c r="W878" s="8" t="s">
        <v>59</v>
      </c>
    </row>
    <row r="879" customFormat="false" ht="12.75" hidden="false" customHeight="false" outlineLevel="0" collapsed="false">
      <c r="A879" s="8" t="s">
        <v>41</v>
      </c>
      <c r="B879" s="8" t="s">
        <v>2520</v>
      </c>
      <c r="C879" s="8" t="s">
        <v>2521</v>
      </c>
      <c r="D879" s="8" t="s">
        <v>982</v>
      </c>
      <c r="E879" s="8" t="s">
        <v>983</v>
      </c>
      <c r="F879" s="8" t="s">
        <v>984</v>
      </c>
      <c r="G879" s="8" t="s">
        <v>2522</v>
      </c>
      <c r="H879" s="8" t="s">
        <v>986</v>
      </c>
      <c r="I879" s="8" t="s">
        <v>49</v>
      </c>
      <c r="J879" s="8" t="s">
        <v>50</v>
      </c>
      <c r="K879" s="8" t="s">
        <v>427</v>
      </c>
      <c r="L879" s="8" t="s">
        <v>988</v>
      </c>
      <c r="M879" s="8" t="s">
        <v>989</v>
      </c>
      <c r="N879" s="8" t="s">
        <v>990</v>
      </c>
      <c r="O879" s="8" t="s">
        <v>991</v>
      </c>
      <c r="P879" s="8" t="s">
        <v>56</v>
      </c>
      <c r="Q879" s="9" t="n">
        <v>47293.26</v>
      </c>
      <c r="R879" s="9" t="n">
        <v>47293.26</v>
      </c>
      <c r="S879" s="9" t="n">
        <v>47293.26</v>
      </c>
      <c r="T879" s="8" t="s">
        <v>56</v>
      </c>
      <c r="U879" s="8" t="s">
        <v>57</v>
      </c>
      <c r="V879" s="8" t="s">
        <v>58</v>
      </c>
      <c r="W879" s="8" t="s">
        <v>59</v>
      </c>
    </row>
    <row r="880" customFormat="false" ht="12.75" hidden="false" customHeight="false" outlineLevel="0" collapsed="false">
      <c r="A880" s="8" t="s">
        <v>41</v>
      </c>
      <c r="B880" s="8" t="s">
        <v>2523</v>
      </c>
      <c r="C880" s="8" t="s">
        <v>2524</v>
      </c>
      <c r="D880" s="8" t="s">
        <v>982</v>
      </c>
      <c r="E880" s="8" t="s">
        <v>983</v>
      </c>
      <c r="F880" s="8" t="s">
        <v>984</v>
      </c>
      <c r="G880" s="8" t="s">
        <v>2525</v>
      </c>
      <c r="H880" s="8" t="s">
        <v>986</v>
      </c>
      <c r="I880" s="8" t="s">
        <v>49</v>
      </c>
      <c r="J880" s="8" t="s">
        <v>50</v>
      </c>
      <c r="K880" s="8" t="s">
        <v>243</v>
      </c>
      <c r="L880" s="8" t="s">
        <v>988</v>
      </c>
      <c r="M880" s="8" t="s">
        <v>989</v>
      </c>
      <c r="N880" s="8" t="s">
        <v>990</v>
      </c>
      <c r="O880" s="8" t="s">
        <v>991</v>
      </c>
      <c r="P880" s="8" t="s">
        <v>56</v>
      </c>
      <c r="Q880" s="9" t="n">
        <v>34754.28</v>
      </c>
      <c r="R880" s="9" t="n">
        <v>34754.28</v>
      </c>
      <c r="S880" s="9" t="n">
        <v>34754.28</v>
      </c>
      <c r="T880" s="8" t="s">
        <v>56</v>
      </c>
      <c r="U880" s="8" t="s">
        <v>57</v>
      </c>
      <c r="V880" s="8" t="s">
        <v>58</v>
      </c>
      <c r="W880" s="8" t="s">
        <v>59</v>
      </c>
    </row>
    <row r="881" customFormat="false" ht="12.75" hidden="false" customHeight="false" outlineLevel="0" collapsed="false">
      <c r="A881" s="8" t="s">
        <v>41</v>
      </c>
      <c r="B881" s="8" t="s">
        <v>2526</v>
      </c>
      <c r="C881" s="8" t="s">
        <v>2527</v>
      </c>
      <c r="D881" s="8" t="s">
        <v>982</v>
      </c>
      <c r="E881" s="8" t="s">
        <v>983</v>
      </c>
      <c r="F881" s="8" t="s">
        <v>984</v>
      </c>
      <c r="G881" s="8" t="s">
        <v>2528</v>
      </c>
      <c r="H881" s="8" t="s">
        <v>986</v>
      </c>
      <c r="I881" s="8" t="s">
        <v>49</v>
      </c>
      <c r="J881" s="8" t="s">
        <v>69</v>
      </c>
      <c r="K881" s="8" t="s">
        <v>427</v>
      </c>
      <c r="L881" s="8" t="s">
        <v>988</v>
      </c>
      <c r="M881" s="8" t="s">
        <v>989</v>
      </c>
      <c r="N881" s="8" t="s">
        <v>990</v>
      </c>
      <c r="O881" s="8" t="s">
        <v>991</v>
      </c>
      <c r="P881" s="8" t="s">
        <v>64</v>
      </c>
      <c r="Q881" s="9" t="n">
        <v>44998.77</v>
      </c>
      <c r="R881" s="9" t="n">
        <v>44998.77</v>
      </c>
      <c r="S881" s="9" t="n">
        <v>44998.77</v>
      </c>
      <c r="T881" s="8" t="s">
        <v>592</v>
      </c>
      <c r="U881" s="8" t="s">
        <v>57</v>
      </c>
      <c r="V881" s="8" t="s">
        <v>58</v>
      </c>
      <c r="W881" s="8" t="s">
        <v>59</v>
      </c>
    </row>
    <row r="882" customFormat="false" ht="12.75" hidden="false" customHeight="false" outlineLevel="0" collapsed="false">
      <c r="A882" s="8" t="s">
        <v>41</v>
      </c>
      <c r="B882" s="8" t="s">
        <v>2529</v>
      </c>
      <c r="C882" s="8" t="s">
        <v>2530</v>
      </c>
      <c r="D882" s="8" t="s">
        <v>982</v>
      </c>
      <c r="E882" s="8" t="s">
        <v>983</v>
      </c>
      <c r="F882" s="8" t="s">
        <v>984</v>
      </c>
      <c r="G882" s="8" t="s">
        <v>2531</v>
      </c>
      <c r="H882" s="8" t="s">
        <v>986</v>
      </c>
      <c r="I882" s="8" t="s">
        <v>49</v>
      </c>
      <c r="J882" s="8" t="s">
        <v>188</v>
      </c>
      <c r="K882" s="8" t="s">
        <v>243</v>
      </c>
      <c r="L882" s="8" t="s">
        <v>988</v>
      </c>
      <c r="M882" s="8" t="s">
        <v>989</v>
      </c>
      <c r="N882" s="8" t="s">
        <v>990</v>
      </c>
      <c r="O882" s="8" t="s">
        <v>991</v>
      </c>
      <c r="P882" s="8" t="s">
        <v>56</v>
      </c>
      <c r="Q882" s="9" t="n">
        <v>16522.82</v>
      </c>
      <c r="R882" s="9" t="n">
        <v>16522.82</v>
      </c>
      <c r="S882" s="9" t="n">
        <v>16522.82</v>
      </c>
      <c r="T882" s="8" t="s">
        <v>132</v>
      </c>
      <c r="U882" s="8" t="s">
        <v>57</v>
      </c>
      <c r="V882" s="8" t="s">
        <v>58</v>
      </c>
      <c r="W882" s="8" t="s">
        <v>59</v>
      </c>
    </row>
    <row r="883" customFormat="false" ht="12.75" hidden="false" customHeight="false" outlineLevel="0" collapsed="false">
      <c r="A883" s="8" t="s">
        <v>41</v>
      </c>
      <c r="B883" s="8" t="s">
        <v>2532</v>
      </c>
      <c r="C883" s="8" t="s">
        <v>2533</v>
      </c>
      <c r="D883" s="8" t="s">
        <v>982</v>
      </c>
      <c r="E883" s="8" t="s">
        <v>983</v>
      </c>
      <c r="F883" s="8" t="s">
        <v>984</v>
      </c>
      <c r="G883" s="8" t="s">
        <v>2534</v>
      </c>
      <c r="H883" s="8" t="s">
        <v>986</v>
      </c>
      <c r="I883" s="8" t="s">
        <v>49</v>
      </c>
      <c r="J883" s="8" t="s">
        <v>69</v>
      </c>
      <c r="K883" s="8" t="s">
        <v>51</v>
      </c>
      <c r="L883" s="8" t="s">
        <v>988</v>
      </c>
      <c r="M883" s="8" t="s">
        <v>989</v>
      </c>
      <c r="N883" s="8" t="s">
        <v>990</v>
      </c>
      <c r="O883" s="8" t="s">
        <v>991</v>
      </c>
      <c r="P883" s="8" t="s">
        <v>56</v>
      </c>
      <c r="Q883" s="9" t="n">
        <v>99162</v>
      </c>
      <c r="R883" s="9" t="n">
        <v>99162</v>
      </c>
      <c r="S883" s="9" t="n">
        <v>99162</v>
      </c>
      <c r="T883" s="8" t="s">
        <v>442</v>
      </c>
      <c r="U883" s="8" t="s">
        <v>57</v>
      </c>
      <c r="V883" s="8" t="s">
        <v>58</v>
      </c>
      <c r="W883" s="8" t="s">
        <v>59</v>
      </c>
    </row>
    <row r="884" customFormat="false" ht="12.75" hidden="false" customHeight="false" outlineLevel="0" collapsed="false">
      <c r="A884" s="8" t="s">
        <v>41</v>
      </c>
      <c r="B884" s="8" t="s">
        <v>2535</v>
      </c>
      <c r="C884" s="8" t="s">
        <v>2536</v>
      </c>
      <c r="D884" s="8" t="s">
        <v>982</v>
      </c>
      <c r="E884" s="8" t="s">
        <v>983</v>
      </c>
      <c r="F884" s="8" t="s">
        <v>984</v>
      </c>
      <c r="G884" s="8" t="s">
        <v>2537</v>
      </c>
      <c r="H884" s="8" t="s">
        <v>986</v>
      </c>
      <c r="I884" s="8" t="s">
        <v>49</v>
      </c>
      <c r="J884" s="8" t="s">
        <v>69</v>
      </c>
      <c r="K884" s="8" t="s">
        <v>243</v>
      </c>
      <c r="L884" s="8" t="s">
        <v>988</v>
      </c>
      <c r="M884" s="8" t="s">
        <v>989</v>
      </c>
      <c r="N884" s="8" t="s">
        <v>990</v>
      </c>
      <c r="O884" s="8" t="s">
        <v>991</v>
      </c>
      <c r="P884" s="8" t="s">
        <v>64</v>
      </c>
      <c r="Q884" s="9" t="n">
        <v>11788.13</v>
      </c>
      <c r="R884" s="9" t="n">
        <v>11788.13</v>
      </c>
      <c r="S884" s="9" t="n">
        <v>11788.13</v>
      </c>
      <c r="T884" s="8" t="s">
        <v>65</v>
      </c>
      <c r="U884" s="8" t="s">
        <v>57</v>
      </c>
      <c r="V884" s="8" t="s">
        <v>58</v>
      </c>
      <c r="W884" s="8" t="s">
        <v>59</v>
      </c>
    </row>
    <row r="885" customFormat="false" ht="12.75" hidden="false" customHeight="false" outlineLevel="0" collapsed="false">
      <c r="A885" s="8" t="s">
        <v>41</v>
      </c>
      <c r="B885" s="8" t="s">
        <v>2538</v>
      </c>
      <c r="C885" s="8" t="s">
        <v>2539</v>
      </c>
      <c r="D885" s="8" t="s">
        <v>982</v>
      </c>
      <c r="E885" s="8" t="s">
        <v>983</v>
      </c>
      <c r="F885" s="8" t="s">
        <v>984</v>
      </c>
      <c r="G885" s="8" t="s">
        <v>2540</v>
      </c>
      <c r="H885" s="8" t="s">
        <v>986</v>
      </c>
      <c r="I885" s="8" t="s">
        <v>49</v>
      </c>
      <c r="J885" s="8" t="s">
        <v>69</v>
      </c>
      <c r="K885" s="8" t="s">
        <v>63</v>
      </c>
      <c r="L885" s="8" t="s">
        <v>988</v>
      </c>
      <c r="M885" s="8" t="s">
        <v>989</v>
      </c>
      <c r="N885" s="8" t="s">
        <v>990</v>
      </c>
      <c r="O885" s="8" t="s">
        <v>991</v>
      </c>
      <c r="P885" s="8" t="s">
        <v>56</v>
      </c>
      <c r="Q885" s="9" t="n">
        <v>14100</v>
      </c>
      <c r="R885" s="9" t="n">
        <v>14100</v>
      </c>
      <c r="S885" s="9" t="n">
        <v>14100</v>
      </c>
      <c r="T885" s="8" t="s">
        <v>532</v>
      </c>
      <c r="U885" s="8" t="s">
        <v>57</v>
      </c>
      <c r="V885" s="8" t="s">
        <v>58</v>
      </c>
      <c r="W885" s="8" t="s">
        <v>59</v>
      </c>
    </row>
    <row r="886" customFormat="false" ht="12.75" hidden="false" customHeight="false" outlineLevel="0" collapsed="false">
      <c r="A886" s="8" t="s">
        <v>41</v>
      </c>
      <c r="B886" s="8" t="s">
        <v>2541</v>
      </c>
      <c r="C886" s="8" t="s">
        <v>2542</v>
      </c>
      <c r="D886" s="8" t="s">
        <v>982</v>
      </c>
      <c r="E886" s="8" t="s">
        <v>983</v>
      </c>
      <c r="F886" s="8" t="s">
        <v>984</v>
      </c>
      <c r="G886" s="8" t="s">
        <v>2543</v>
      </c>
      <c r="H886" s="8" t="s">
        <v>986</v>
      </c>
      <c r="I886" s="8" t="s">
        <v>49</v>
      </c>
      <c r="J886" s="8" t="s">
        <v>50</v>
      </c>
      <c r="K886" s="8" t="s">
        <v>51</v>
      </c>
      <c r="L886" s="8" t="s">
        <v>988</v>
      </c>
      <c r="M886" s="8" t="s">
        <v>989</v>
      </c>
      <c r="N886" s="8" t="s">
        <v>990</v>
      </c>
      <c r="O886" s="8" t="s">
        <v>991</v>
      </c>
      <c r="P886" s="8" t="s">
        <v>56</v>
      </c>
      <c r="Q886" s="9" t="n">
        <v>38164.39</v>
      </c>
      <c r="R886" s="9" t="n">
        <v>38164.39</v>
      </c>
      <c r="S886" s="9" t="n">
        <v>38164.39</v>
      </c>
      <c r="T886" s="8" t="s">
        <v>56</v>
      </c>
      <c r="U886" s="8" t="s">
        <v>57</v>
      </c>
      <c r="V886" s="8" t="s">
        <v>58</v>
      </c>
      <c r="W886" s="8" t="s">
        <v>59</v>
      </c>
    </row>
    <row r="887" customFormat="false" ht="12.75" hidden="false" customHeight="false" outlineLevel="0" collapsed="false">
      <c r="A887" s="8" t="s">
        <v>41</v>
      </c>
      <c r="B887" s="8" t="s">
        <v>2544</v>
      </c>
      <c r="C887" s="8" t="s">
        <v>2545</v>
      </c>
      <c r="D887" s="8" t="s">
        <v>982</v>
      </c>
      <c r="E887" s="8" t="s">
        <v>983</v>
      </c>
      <c r="F887" s="8" t="s">
        <v>984</v>
      </c>
      <c r="G887" s="8" t="s">
        <v>2546</v>
      </c>
      <c r="H887" s="8" t="s">
        <v>986</v>
      </c>
      <c r="I887" s="8" t="s">
        <v>49</v>
      </c>
      <c r="J887" s="8" t="s">
        <v>69</v>
      </c>
      <c r="K887" s="8" t="s">
        <v>51</v>
      </c>
      <c r="L887" s="8" t="s">
        <v>988</v>
      </c>
      <c r="M887" s="8" t="s">
        <v>989</v>
      </c>
      <c r="N887" s="8" t="s">
        <v>990</v>
      </c>
      <c r="O887" s="8" t="s">
        <v>991</v>
      </c>
      <c r="P887" s="8" t="s">
        <v>56</v>
      </c>
      <c r="Q887" s="9" t="n">
        <v>22324.33</v>
      </c>
      <c r="R887" s="9" t="n">
        <v>22324.33</v>
      </c>
      <c r="S887" s="9" t="n">
        <v>22324.33</v>
      </c>
      <c r="T887" s="8" t="s">
        <v>151</v>
      </c>
      <c r="U887" s="8" t="s">
        <v>57</v>
      </c>
      <c r="V887" s="8" t="s">
        <v>58</v>
      </c>
      <c r="W887" s="8" t="s">
        <v>59</v>
      </c>
    </row>
    <row r="888" customFormat="false" ht="12.75" hidden="false" customHeight="false" outlineLevel="0" collapsed="false">
      <c r="A888" s="8" t="s">
        <v>41</v>
      </c>
      <c r="B888" s="8" t="s">
        <v>2547</v>
      </c>
      <c r="C888" s="8" t="s">
        <v>2548</v>
      </c>
      <c r="D888" s="8" t="s">
        <v>982</v>
      </c>
      <c r="E888" s="8" t="s">
        <v>983</v>
      </c>
      <c r="F888" s="8" t="s">
        <v>984</v>
      </c>
      <c r="G888" s="8" t="s">
        <v>2549</v>
      </c>
      <c r="H888" s="8" t="s">
        <v>986</v>
      </c>
      <c r="I888" s="8" t="s">
        <v>49</v>
      </c>
      <c r="J888" s="8" t="s">
        <v>69</v>
      </c>
      <c r="K888" s="8" t="s">
        <v>63</v>
      </c>
      <c r="L888" s="8" t="s">
        <v>988</v>
      </c>
      <c r="M888" s="8" t="s">
        <v>989</v>
      </c>
      <c r="N888" s="8" t="s">
        <v>990</v>
      </c>
      <c r="O888" s="8" t="s">
        <v>991</v>
      </c>
      <c r="P888" s="8" t="s">
        <v>64</v>
      </c>
      <c r="Q888" s="9" t="n">
        <v>15795.71</v>
      </c>
      <c r="R888" s="9" t="n">
        <v>15795.71</v>
      </c>
      <c r="S888" s="9" t="n">
        <v>15795.71</v>
      </c>
      <c r="T888" s="8" t="s">
        <v>899</v>
      </c>
      <c r="U888" s="8" t="s">
        <v>57</v>
      </c>
      <c r="V888" s="8" t="s">
        <v>58</v>
      </c>
      <c r="W888" s="8" t="s">
        <v>59</v>
      </c>
    </row>
    <row r="889" customFormat="false" ht="12.75" hidden="false" customHeight="false" outlineLevel="0" collapsed="false">
      <c r="A889" s="8" t="s">
        <v>41</v>
      </c>
      <c r="B889" s="8" t="s">
        <v>2550</v>
      </c>
      <c r="C889" s="8" t="s">
        <v>2551</v>
      </c>
      <c r="D889" s="8" t="s">
        <v>982</v>
      </c>
      <c r="E889" s="8" t="s">
        <v>983</v>
      </c>
      <c r="F889" s="8" t="s">
        <v>984</v>
      </c>
      <c r="G889" s="8" t="s">
        <v>2552</v>
      </c>
      <c r="H889" s="8" t="s">
        <v>986</v>
      </c>
      <c r="I889" s="8" t="s">
        <v>49</v>
      </c>
      <c r="J889" s="8" t="s">
        <v>50</v>
      </c>
      <c r="K889" s="8" t="s">
        <v>105</v>
      </c>
      <c r="L889" s="8" t="s">
        <v>988</v>
      </c>
      <c r="M889" s="8" t="s">
        <v>989</v>
      </c>
      <c r="N889" s="8" t="s">
        <v>990</v>
      </c>
      <c r="O889" s="8" t="s">
        <v>991</v>
      </c>
      <c r="P889" s="8" t="s">
        <v>56</v>
      </c>
      <c r="Q889" s="9" t="n">
        <v>8340</v>
      </c>
      <c r="R889" s="9" t="n">
        <v>8340</v>
      </c>
      <c r="S889" s="9" t="n">
        <v>8340</v>
      </c>
      <c r="T889" s="8" t="s">
        <v>56</v>
      </c>
      <c r="U889" s="8" t="s">
        <v>57</v>
      </c>
      <c r="V889" s="8" t="s">
        <v>58</v>
      </c>
      <c r="W889" s="8" t="s">
        <v>59</v>
      </c>
    </row>
    <row r="890" customFormat="false" ht="12.75" hidden="false" customHeight="false" outlineLevel="0" collapsed="false">
      <c r="A890" s="8" t="s">
        <v>41</v>
      </c>
      <c r="B890" s="8" t="s">
        <v>2553</v>
      </c>
      <c r="C890" s="8" t="s">
        <v>2554</v>
      </c>
      <c r="D890" s="8" t="s">
        <v>982</v>
      </c>
      <c r="E890" s="8" t="s">
        <v>983</v>
      </c>
      <c r="F890" s="8" t="s">
        <v>984</v>
      </c>
      <c r="G890" s="8" t="s">
        <v>2555</v>
      </c>
      <c r="H890" s="8" t="s">
        <v>986</v>
      </c>
      <c r="I890" s="8" t="s">
        <v>49</v>
      </c>
      <c r="J890" s="8" t="s">
        <v>69</v>
      </c>
      <c r="K890" s="8" t="s">
        <v>51</v>
      </c>
      <c r="L890" s="8" t="s">
        <v>988</v>
      </c>
      <c r="M890" s="8" t="s">
        <v>989</v>
      </c>
      <c r="N890" s="8" t="s">
        <v>990</v>
      </c>
      <c r="O890" s="8" t="s">
        <v>991</v>
      </c>
      <c r="P890" s="8" t="s">
        <v>64</v>
      </c>
      <c r="Q890" s="9" t="n">
        <v>20402.34</v>
      </c>
      <c r="R890" s="9" t="n">
        <v>20402.34</v>
      </c>
      <c r="S890" s="9" t="n">
        <v>20402.34</v>
      </c>
      <c r="T890" s="8" t="s">
        <v>101</v>
      </c>
      <c r="U890" s="8" t="s">
        <v>57</v>
      </c>
      <c r="V890" s="8" t="s">
        <v>58</v>
      </c>
      <c r="W890" s="8" t="s">
        <v>59</v>
      </c>
    </row>
    <row r="891" customFormat="false" ht="12.75" hidden="false" customHeight="false" outlineLevel="0" collapsed="false">
      <c r="A891" s="8" t="s">
        <v>41</v>
      </c>
      <c r="B891" s="8" t="s">
        <v>2556</v>
      </c>
      <c r="C891" s="8" t="s">
        <v>2557</v>
      </c>
      <c r="D891" s="8" t="s">
        <v>982</v>
      </c>
      <c r="E891" s="8" t="s">
        <v>983</v>
      </c>
      <c r="F891" s="8" t="s">
        <v>984</v>
      </c>
      <c r="G891" s="8" t="s">
        <v>2558</v>
      </c>
      <c r="H891" s="8" t="s">
        <v>986</v>
      </c>
      <c r="I891" s="8" t="s">
        <v>49</v>
      </c>
      <c r="J891" s="8" t="s">
        <v>69</v>
      </c>
      <c r="K891" s="8" t="s">
        <v>262</v>
      </c>
      <c r="L891" s="8" t="s">
        <v>988</v>
      </c>
      <c r="M891" s="8" t="s">
        <v>989</v>
      </c>
      <c r="N891" s="8" t="s">
        <v>990</v>
      </c>
      <c r="O891" s="8" t="s">
        <v>991</v>
      </c>
      <c r="P891" s="8" t="s">
        <v>64</v>
      </c>
      <c r="Q891" s="9" t="n">
        <v>7999.92</v>
      </c>
      <c r="R891" s="9" t="n">
        <v>7999.92</v>
      </c>
      <c r="S891" s="9" t="n">
        <v>7999.92</v>
      </c>
      <c r="T891" s="8" t="s">
        <v>1261</v>
      </c>
      <c r="U891" s="8" t="s">
        <v>57</v>
      </c>
      <c r="V891" s="8" t="s">
        <v>58</v>
      </c>
      <c r="W891" s="8" t="s">
        <v>59</v>
      </c>
    </row>
    <row r="892" customFormat="false" ht="12.75" hidden="false" customHeight="false" outlineLevel="0" collapsed="false">
      <c r="A892" s="8" t="s">
        <v>41</v>
      </c>
      <c r="B892" s="8" t="s">
        <v>2559</v>
      </c>
      <c r="C892" s="8" t="s">
        <v>2560</v>
      </c>
      <c r="D892" s="8" t="s">
        <v>982</v>
      </c>
      <c r="E892" s="8" t="s">
        <v>983</v>
      </c>
      <c r="F892" s="8" t="s">
        <v>984</v>
      </c>
      <c r="G892" s="8" t="s">
        <v>2561</v>
      </c>
      <c r="H892" s="8" t="s">
        <v>986</v>
      </c>
      <c r="I892" s="8" t="s">
        <v>49</v>
      </c>
      <c r="J892" s="8" t="s">
        <v>69</v>
      </c>
      <c r="K892" s="8" t="s">
        <v>105</v>
      </c>
      <c r="L892" s="8" t="s">
        <v>988</v>
      </c>
      <c r="M892" s="8" t="s">
        <v>989</v>
      </c>
      <c r="N892" s="8" t="s">
        <v>990</v>
      </c>
      <c r="O892" s="8" t="s">
        <v>991</v>
      </c>
      <c r="P892" s="8" t="s">
        <v>56</v>
      </c>
      <c r="Q892" s="9" t="n">
        <v>36066.47</v>
      </c>
      <c r="R892" s="9" t="n">
        <v>36066.47</v>
      </c>
      <c r="S892" s="9" t="n">
        <v>36066.47</v>
      </c>
      <c r="T892" s="8" t="s">
        <v>442</v>
      </c>
      <c r="U892" s="8" t="s">
        <v>57</v>
      </c>
      <c r="V892" s="8" t="s">
        <v>58</v>
      </c>
      <c r="W892" s="8" t="s">
        <v>59</v>
      </c>
    </row>
    <row r="893" customFormat="false" ht="12.75" hidden="false" customHeight="false" outlineLevel="0" collapsed="false">
      <c r="A893" s="8" t="s">
        <v>41</v>
      </c>
      <c r="B893" s="8" t="s">
        <v>2562</v>
      </c>
      <c r="C893" s="8" t="s">
        <v>2563</v>
      </c>
      <c r="D893" s="8" t="s">
        <v>982</v>
      </c>
      <c r="E893" s="8" t="s">
        <v>983</v>
      </c>
      <c r="F893" s="8" t="s">
        <v>984</v>
      </c>
      <c r="G893" s="8" t="s">
        <v>2564</v>
      </c>
      <c r="H893" s="8" t="s">
        <v>986</v>
      </c>
      <c r="I893" s="8" t="s">
        <v>49</v>
      </c>
      <c r="J893" s="8" t="s">
        <v>50</v>
      </c>
      <c r="K893" s="8" t="s">
        <v>63</v>
      </c>
      <c r="L893" s="8" t="s">
        <v>988</v>
      </c>
      <c r="M893" s="8" t="s">
        <v>989</v>
      </c>
      <c r="N893" s="8" t="s">
        <v>990</v>
      </c>
      <c r="O893" s="8" t="s">
        <v>991</v>
      </c>
      <c r="P893" s="8" t="s">
        <v>56</v>
      </c>
      <c r="Q893" s="9" t="n">
        <v>9000</v>
      </c>
      <c r="R893" s="9" t="n">
        <v>9000</v>
      </c>
      <c r="S893" s="9" t="n">
        <v>0</v>
      </c>
      <c r="T893" s="8" t="s">
        <v>56</v>
      </c>
      <c r="U893" s="8" t="s">
        <v>57</v>
      </c>
      <c r="V893" s="8" t="s">
        <v>58</v>
      </c>
      <c r="W893" s="8" t="s">
        <v>59</v>
      </c>
    </row>
    <row r="894" customFormat="false" ht="12.75" hidden="false" customHeight="false" outlineLevel="0" collapsed="false">
      <c r="A894" s="8" t="s">
        <v>41</v>
      </c>
      <c r="B894" s="8" t="s">
        <v>2565</v>
      </c>
      <c r="C894" s="8" t="s">
        <v>2566</v>
      </c>
      <c r="D894" s="8" t="s">
        <v>982</v>
      </c>
      <c r="E894" s="8" t="s">
        <v>983</v>
      </c>
      <c r="F894" s="8" t="s">
        <v>984</v>
      </c>
      <c r="G894" s="8" t="s">
        <v>2567</v>
      </c>
      <c r="H894" s="8" t="s">
        <v>986</v>
      </c>
      <c r="I894" s="8" t="s">
        <v>49</v>
      </c>
      <c r="J894" s="8" t="s">
        <v>69</v>
      </c>
      <c r="K894" s="8" t="s">
        <v>51</v>
      </c>
      <c r="L894" s="8" t="s">
        <v>988</v>
      </c>
      <c r="M894" s="8" t="s">
        <v>989</v>
      </c>
      <c r="N894" s="8" t="s">
        <v>990</v>
      </c>
      <c r="O894" s="8" t="s">
        <v>991</v>
      </c>
      <c r="P894" s="8" t="s">
        <v>64</v>
      </c>
      <c r="Q894" s="9" t="n">
        <v>9890.14</v>
      </c>
      <c r="R894" s="9" t="n">
        <v>9890.14</v>
      </c>
      <c r="S894" s="9" t="n">
        <v>9890.14</v>
      </c>
      <c r="T894" s="8" t="s">
        <v>2354</v>
      </c>
      <c r="U894" s="8" t="s">
        <v>57</v>
      </c>
      <c r="V894" s="8" t="s">
        <v>58</v>
      </c>
      <c r="W894" s="8" t="s">
        <v>59</v>
      </c>
    </row>
    <row r="895" customFormat="false" ht="12.75" hidden="false" customHeight="false" outlineLevel="0" collapsed="false">
      <c r="A895" s="8" t="s">
        <v>41</v>
      </c>
      <c r="B895" s="8" t="s">
        <v>2568</v>
      </c>
      <c r="C895" s="8" t="s">
        <v>2569</v>
      </c>
      <c r="D895" s="8" t="s">
        <v>982</v>
      </c>
      <c r="E895" s="8" t="s">
        <v>983</v>
      </c>
      <c r="F895" s="8" t="s">
        <v>984</v>
      </c>
      <c r="G895" s="8" t="s">
        <v>2570</v>
      </c>
      <c r="H895" s="8" t="s">
        <v>986</v>
      </c>
      <c r="I895" s="8" t="s">
        <v>49</v>
      </c>
      <c r="J895" s="8" t="s">
        <v>188</v>
      </c>
      <c r="K895" s="8" t="s">
        <v>243</v>
      </c>
      <c r="L895" s="8" t="s">
        <v>988</v>
      </c>
      <c r="M895" s="8" t="s">
        <v>989</v>
      </c>
      <c r="N895" s="8" t="s">
        <v>990</v>
      </c>
      <c r="O895" s="8" t="s">
        <v>991</v>
      </c>
      <c r="P895" s="8" t="s">
        <v>56</v>
      </c>
      <c r="Q895" s="9" t="n">
        <v>8627.59</v>
      </c>
      <c r="R895" s="9" t="n">
        <v>8627.59</v>
      </c>
      <c r="S895" s="9" t="n">
        <v>8627.59</v>
      </c>
      <c r="T895" s="8" t="s">
        <v>840</v>
      </c>
      <c r="U895" s="8" t="s">
        <v>57</v>
      </c>
      <c r="V895" s="8" t="s">
        <v>58</v>
      </c>
      <c r="W895" s="8" t="s">
        <v>59</v>
      </c>
    </row>
    <row r="896" customFormat="false" ht="12.75" hidden="false" customHeight="false" outlineLevel="0" collapsed="false">
      <c r="A896" s="8" t="s">
        <v>41</v>
      </c>
      <c r="B896" s="8" t="s">
        <v>2571</v>
      </c>
      <c r="C896" s="8" t="s">
        <v>520</v>
      </c>
      <c r="D896" s="8" t="s">
        <v>982</v>
      </c>
      <c r="E896" s="8" t="s">
        <v>983</v>
      </c>
      <c r="F896" s="8" t="s">
        <v>984</v>
      </c>
      <c r="G896" s="8" t="s">
        <v>2572</v>
      </c>
      <c r="H896" s="8" t="s">
        <v>986</v>
      </c>
      <c r="I896" s="8" t="s">
        <v>49</v>
      </c>
      <c r="J896" s="8" t="s">
        <v>50</v>
      </c>
      <c r="K896" s="8" t="s">
        <v>456</v>
      </c>
      <c r="L896" s="8" t="s">
        <v>988</v>
      </c>
      <c r="M896" s="8" t="s">
        <v>989</v>
      </c>
      <c r="N896" s="8" t="s">
        <v>990</v>
      </c>
      <c r="O896" s="8" t="s">
        <v>991</v>
      </c>
      <c r="P896" s="8" t="s">
        <v>56</v>
      </c>
      <c r="Q896" s="9" t="n">
        <v>33992.51</v>
      </c>
      <c r="R896" s="9" t="n">
        <v>33992.51</v>
      </c>
      <c r="S896" s="9" t="n">
        <v>33992.51</v>
      </c>
      <c r="T896" s="8" t="s">
        <v>56</v>
      </c>
      <c r="U896" s="8" t="s">
        <v>57</v>
      </c>
      <c r="V896" s="8" t="s">
        <v>58</v>
      </c>
      <c r="W896" s="8" t="s">
        <v>59</v>
      </c>
    </row>
    <row r="897" customFormat="false" ht="12.75" hidden="false" customHeight="false" outlineLevel="0" collapsed="false">
      <c r="A897" s="8" t="s">
        <v>41</v>
      </c>
      <c r="B897" s="8" t="s">
        <v>2573</v>
      </c>
      <c r="C897" s="8" t="s">
        <v>2574</v>
      </c>
      <c r="D897" s="8" t="s">
        <v>982</v>
      </c>
      <c r="E897" s="8" t="s">
        <v>983</v>
      </c>
      <c r="F897" s="8" t="s">
        <v>984</v>
      </c>
      <c r="G897" s="8" t="s">
        <v>2575</v>
      </c>
      <c r="H897" s="8" t="s">
        <v>986</v>
      </c>
      <c r="I897" s="8" t="s">
        <v>49</v>
      </c>
      <c r="J897" s="8" t="s">
        <v>50</v>
      </c>
      <c r="K897" s="8" t="s">
        <v>63</v>
      </c>
      <c r="L897" s="8" t="s">
        <v>988</v>
      </c>
      <c r="M897" s="8" t="s">
        <v>989</v>
      </c>
      <c r="N897" s="8" t="s">
        <v>990</v>
      </c>
      <c r="O897" s="8" t="s">
        <v>991</v>
      </c>
      <c r="P897" s="8" t="s">
        <v>64</v>
      </c>
      <c r="Q897" s="9" t="n">
        <v>5874.68</v>
      </c>
      <c r="R897" s="9" t="n">
        <v>5874.68</v>
      </c>
      <c r="S897" s="9" t="n">
        <v>5874.68</v>
      </c>
      <c r="T897" s="8" t="s">
        <v>64</v>
      </c>
      <c r="U897" s="8" t="s">
        <v>57</v>
      </c>
      <c r="V897" s="8" t="s">
        <v>58</v>
      </c>
      <c r="W897" s="8" t="s">
        <v>59</v>
      </c>
    </row>
    <row r="898" customFormat="false" ht="12.75" hidden="false" customHeight="false" outlineLevel="0" collapsed="false">
      <c r="A898" s="8" t="s">
        <v>41</v>
      </c>
      <c r="B898" s="8" t="s">
        <v>2576</v>
      </c>
      <c r="C898" s="8" t="s">
        <v>2577</v>
      </c>
      <c r="D898" s="8" t="s">
        <v>982</v>
      </c>
      <c r="E898" s="8" t="s">
        <v>983</v>
      </c>
      <c r="F898" s="8" t="s">
        <v>984</v>
      </c>
      <c r="G898" s="8" t="s">
        <v>2578</v>
      </c>
      <c r="H898" s="8" t="s">
        <v>986</v>
      </c>
      <c r="I898" s="8" t="s">
        <v>49</v>
      </c>
      <c r="J898" s="8" t="s">
        <v>69</v>
      </c>
      <c r="K898" s="8" t="s">
        <v>262</v>
      </c>
      <c r="L898" s="8" t="s">
        <v>988</v>
      </c>
      <c r="M898" s="8" t="s">
        <v>989</v>
      </c>
      <c r="N898" s="8" t="s">
        <v>990</v>
      </c>
      <c r="O898" s="8" t="s">
        <v>991</v>
      </c>
      <c r="P898" s="8" t="s">
        <v>64</v>
      </c>
      <c r="Q898" s="9" t="n">
        <v>40329.91</v>
      </c>
      <c r="R898" s="9" t="n">
        <v>40329.91</v>
      </c>
      <c r="S898" s="9" t="n">
        <v>40329.91</v>
      </c>
      <c r="T898" s="8" t="s">
        <v>592</v>
      </c>
      <c r="U898" s="8" t="s">
        <v>57</v>
      </c>
      <c r="V898" s="8" t="s">
        <v>58</v>
      </c>
      <c r="W898" s="8" t="s">
        <v>59</v>
      </c>
    </row>
    <row r="899" customFormat="false" ht="12.75" hidden="false" customHeight="false" outlineLevel="0" collapsed="false">
      <c r="A899" s="8" t="s">
        <v>41</v>
      </c>
      <c r="B899" s="8" t="s">
        <v>2579</v>
      </c>
      <c r="C899" s="8" t="s">
        <v>1628</v>
      </c>
      <c r="D899" s="8" t="s">
        <v>982</v>
      </c>
      <c r="E899" s="8" t="s">
        <v>983</v>
      </c>
      <c r="F899" s="8" t="s">
        <v>984</v>
      </c>
      <c r="G899" s="8" t="s">
        <v>2580</v>
      </c>
      <c r="H899" s="8" t="s">
        <v>986</v>
      </c>
      <c r="I899" s="8" t="s">
        <v>49</v>
      </c>
      <c r="J899" s="8" t="s">
        <v>188</v>
      </c>
      <c r="K899" s="8" t="s">
        <v>262</v>
      </c>
      <c r="L899" s="8" t="s">
        <v>988</v>
      </c>
      <c r="M899" s="8" t="s">
        <v>989</v>
      </c>
      <c r="N899" s="8" t="s">
        <v>990</v>
      </c>
      <c r="O899" s="8" t="s">
        <v>991</v>
      </c>
      <c r="P899" s="8" t="s">
        <v>89</v>
      </c>
      <c r="Q899" s="9" t="n">
        <v>29990.23</v>
      </c>
      <c r="R899" s="9" t="n">
        <v>29990.23</v>
      </c>
      <c r="S899" s="9" t="n">
        <v>29990.23</v>
      </c>
      <c r="T899" s="8" t="s">
        <v>1630</v>
      </c>
      <c r="U899" s="8" t="s">
        <v>57</v>
      </c>
      <c r="V899" s="8" t="s">
        <v>58</v>
      </c>
      <c r="W899" s="8" t="s">
        <v>59</v>
      </c>
    </row>
    <row r="900" customFormat="false" ht="12.75" hidden="false" customHeight="false" outlineLevel="0" collapsed="false">
      <c r="A900" s="8" t="s">
        <v>41</v>
      </c>
      <c r="B900" s="8" t="s">
        <v>2581</v>
      </c>
      <c r="C900" s="8" t="s">
        <v>2582</v>
      </c>
      <c r="D900" s="8" t="s">
        <v>982</v>
      </c>
      <c r="E900" s="8" t="s">
        <v>983</v>
      </c>
      <c r="F900" s="8" t="s">
        <v>984</v>
      </c>
      <c r="G900" s="8" t="s">
        <v>2583</v>
      </c>
      <c r="H900" s="8" t="s">
        <v>986</v>
      </c>
      <c r="I900" s="8" t="s">
        <v>49</v>
      </c>
      <c r="J900" s="8" t="s">
        <v>69</v>
      </c>
      <c r="K900" s="8" t="s">
        <v>262</v>
      </c>
      <c r="L900" s="8" t="s">
        <v>988</v>
      </c>
      <c r="M900" s="8" t="s">
        <v>989</v>
      </c>
      <c r="N900" s="8" t="s">
        <v>990</v>
      </c>
      <c r="O900" s="8" t="s">
        <v>991</v>
      </c>
      <c r="P900" s="8" t="s">
        <v>64</v>
      </c>
      <c r="Q900" s="9" t="n">
        <v>14554.8</v>
      </c>
      <c r="R900" s="9" t="n">
        <v>14554.8</v>
      </c>
      <c r="S900" s="9" t="n">
        <v>14554.8</v>
      </c>
      <c r="T900" s="8" t="s">
        <v>283</v>
      </c>
      <c r="U900" s="8" t="s">
        <v>57</v>
      </c>
      <c r="V900" s="8" t="s">
        <v>58</v>
      </c>
      <c r="W900" s="8" t="s">
        <v>59</v>
      </c>
    </row>
    <row r="901" customFormat="false" ht="12.75" hidden="false" customHeight="false" outlineLevel="0" collapsed="false">
      <c r="A901" s="8" t="s">
        <v>41</v>
      </c>
      <c r="B901" s="8" t="s">
        <v>2584</v>
      </c>
      <c r="C901" s="8" t="s">
        <v>2585</v>
      </c>
      <c r="D901" s="8" t="s">
        <v>982</v>
      </c>
      <c r="E901" s="8" t="s">
        <v>983</v>
      </c>
      <c r="F901" s="8" t="s">
        <v>984</v>
      </c>
      <c r="G901" s="8" t="s">
        <v>2586</v>
      </c>
      <c r="H901" s="8" t="s">
        <v>986</v>
      </c>
      <c r="I901" s="8" t="s">
        <v>49</v>
      </c>
      <c r="J901" s="8" t="s">
        <v>69</v>
      </c>
      <c r="K901" s="8" t="s">
        <v>1402</v>
      </c>
      <c r="L901" s="8" t="s">
        <v>988</v>
      </c>
      <c r="M901" s="8" t="s">
        <v>989</v>
      </c>
      <c r="N901" s="8" t="s">
        <v>990</v>
      </c>
      <c r="O901" s="8" t="s">
        <v>991</v>
      </c>
      <c r="P901" s="8" t="s">
        <v>64</v>
      </c>
      <c r="Q901" s="9" t="n">
        <v>11331</v>
      </c>
      <c r="R901" s="9" t="n">
        <v>11331</v>
      </c>
      <c r="S901" s="9" t="n">
        <v>11331</v>
      </c>
      <c r="T901" s="8" t="s">
        <v>1977</v>
      </c>
      <c r="U901" s="8" t="s">
        <v>57</v>
      </c>
      <c r="V901" s="8" t="s">
        <v>58</v>
      </c>
      <c r="W901" s="8" t="s">
        <v>59</v>
      </c>
    </row>
    <row r="902" customFormat="false" ht="12.75" hidden="false" customHeight="false" outlineLevel="0" collapsed="false">
      <c r="A902" s="8" t="s">
        <v>41</v>
      </c>
      <c r="B902" s="8" t="s">
        <v>2587</v>
      </c>
      <c r="C902" s="8" t="s">
        <v>2588</v>
      </c>
      <c r="D902" s="8" t="s">
        <v>982</v>
      </c>
      <c r="E902" s="8" t="s">
        <v>983</v>
      </c>
      <c r="F902" s="8" t="s">
        <v>984</v>
      </c>
      <c r="G902" s="8" t="s">
        <v>2589</v>
      </c>
      <c r="H902" s="8" t="s">
        <v>986</v>
      </c>
      <c r="I902" s="8" t="s">
        <v>49</v>
      </c>
      <c r="J902" s="8" t="s">
        <v>188</v>
      </c>
      <c r="K902" s="8" t="s">
        <v>63</v>
      </c>
      <c r="L902" s="8" t="s">
        <v>988</v>
      </c>
      <c r="M902" s="8" t="s">
        <v>989</v>
      </c>
      <c r="N902" s="8" t="s">
        <v>990</v>
      </c>
      <c r="O902" s="8" t="s">
        <v>991</v>
      </c>
      <c r="P902" s="8" t="s">
        <v>56</v>
      </c>
      <c r="Q902" s="9" t="n">
        <v>174430</v>
      </c>
      <c r="R902" s="9" t="n">
        <v>174430</v>
      </c>
      <c r="S902" s="9" t="n">
        <v>174430</v>
      </c>
      <c r="T902" s="8" t="s">
        <v>2590</v>
      </c>
      <c r="U902" s="8" t="s">
        <v>57</v>
      </c>
      <c r="V902" s="8" t="s">
        <v>58</v>
      </c>
      <c r="W902" s="8" t="s">
        <v>59</v>
      </c>
    </row>
    <row r="903" customFormat="false" ht="12.75" hidden="false" customHeight="false" outlineLevel="0" collapsed="false">
      <c r="A903" s="8" t="s">
        <v>41</v>
      </c>
      <c r="B903" s="8" t="s">
        <v>2591</v>
      </c>
      <c r="C903" s="8" t="s">
        <v>2592</v>
      </c>
      <c r="D903" s="8" t="s">
        <v>982</v>
      </c>
      <c r="E903" s="8" t="s">
        <v>983</v>
      </c>
      <c r="F903" s="8" t="s">
        <v>984</v>
      </c>
      <c r="G903" s="8" t="s">
        <v>2593</v>
      </c>
      <c r="H903" s="8" t="s">
        <v>986</v>
      </c>
      <c r="I903" s="8" t="s">
        <v>49</v>
      </c>
      <c r="J903" s="8" t="s">
        <v>69</v>
      </c>
      <c r="K903" s="8" t="s">
        <v>63</v>
      </c>
      <c r="L903" s="8" t="s">
        <v>988</v>
      </c>
      <c r="M903" s="8" t="s">
        <v>989</v>
      </c>
      <c r="N903" s="8" t="s">
        <v>990</v>
      </c>
      <c r="O903" s="8" t="s">
        <v>991</v>
      </c>
      <c r="P903" s="8" t="s">
        <v>189</v>
      </c>
      <c r="Q903" s="9" t="n">
        <v>9378.98</v>
      </c>
      <c r="R903" s="9" t="n">
        <v>9378.98</v>
      </c>
      <c r="S903" s="9" t="n">
        <v>9378.98</v>
      </c>
      <c r="T903" s="8" t="s">
        <v>862</v>
      </c>
      <c r="U903" s="8" t="s">
        <v>57</v>
      </c>
      <c r="V903" s="8" t="s">
        <v>58</v>
      </c>
      <c r="W903" s="8" t="s">
        <v>59</v>
      </c>
    </row>
    <row r="904" customFormat="false" ht="12.75" hidden="false" customHeight="false" outlineLevel="0" collapsed="false">
      <c r="A904" s="8" t="s">
        <v>41</v>
      </c>
      <c r="B904" s="8" t="s">
        <v>2594</v>
      </c>
      <c r="C904" s="8" t="s">
        <v>2595</v>
      </c>
      <c r="D904" s="8" t="s">
        <v>982</v>
      </c>
      <c r="E904" s="8" t="s">
        <v>983</v>
      </c>
      <c r="F904" s="8" t="s">
        <v>984</v>
      </c>
      <c r="G904" s="8" t="s">
        <v>2596</v>
      </c>
      <c r="H904" s="8" t="s">
        <v>986</v>
      </c>
      <c r="I904" s="8" t="s">
        <v>49</v>
      </c>
      <c r="J904" s="8" t="s">
        <v>188</v>
      </c>
      <c r="K904" s="8" t="s">
        <v>243</v>
      </c>
      <c r="L904" s="8" t="s">
        <v>988</v>
      </c>
      <c r="M904" s="8" t="s">
        <v>989</v>
      </c>
      <c r="N904" s="8" t="s">
        <v>990</v>
      </c>
      <c r="O904" s="8" t="s">
        <v>991</v>
      </c>
      <c r="P904" s="8" t="s">
        <v>89</v>
      </c>
      <c r="Q904" s="9" t="n">
        <v>12334.68</v>
      </c>
      <c r="R904" s="9" t="n">
        <v>12334.68</v>
      </c>
      <c r="S904" s="9" t="n">
        <v>12334.68</v>
      </c>
      <c r="T904" s="8" t="s">
        <v>1630</v>
      </c>
      <c r="U904" s="8" t="s">
        <v>57</v>
      </c>
      <c r="V904" s="8" t="s">
        <v>58</v>
      </c>
      <c r="W904" s="8" t="s">
        <v>59</v>
      </c>
    </row>
    <row r="905" customFormat="false" ht="12.75" hidden="false" customHeight="false" outlineLevel="0" collapsed="false">
      <c r="A905" s="8" t="s">
        <v>41</v>
      </c>
      <c r="B905" s="8" t="s">
        <v>2597</v>
      </c>
      <c r="C905" s="8" t="s">
        <v>2598</v>
      </c>
      <c r="D905" s="8" t="s">
        <v>982</v>
      </c>
      <c r="E905" s="8" t="s">
        <v>983</v>
      </c>
      <c r="F905" s="8" t="s">
        <v>984</v>
      </c>
      <c r="G905" s="8" t="s">
        <v>2599</v>
      </c>
      <c r="H905" s="8" t="s">
        <v>986</v>
      </c>
      <c r="I905" s="8" t="s">
        <v>49</v>
      </c>
      <c r="J905" s="8" t="s">
        <v>69</v>
      </c>
      <c r="K905" s="8" t="s">
        <v>1402</v>
      </c>
      <c r="L905" s="8" t="s">
        <v>988</v>
      </c>
      <c r="M905" s="8" t="s">
        <v>989</v>
      </c>
      <c r="N905" s="8" t="s">
        <v>990</v>
      </c>
      <c r="O905" s="8" t="s">
        <v>991</v>
      </c>
      <c r="P905" s="8" t="s">
        <v>64</v>
      </c>
      <c r="Q905" s="9" t="n">
        <v>16275.15</v>
      </c>
      <c r="R905" s="9" t="n">
        <v>16275.15</v>
      </c>
      <c r="S905" s="9" t="n">
        <v>16275.15</v>
      </c>
      <c r="T905" s="8" t="s">
        <v>1977</v>
      </c>
      <c r="U905" s="8" t="s">
        <v>57</v>
      </c>
      <c r="V905" s="8" t="s">
        <v>58</v>
      </c>
      <c r="W905" s="8" t="s">
        <v>59</v>
      </c>
    </row>
    <row r="906" customFormat="false" ht="12.75" hidden="false" customHeight="false" outlineLevel="0" collapsed="false">
      <c r="A906" s="8" t="s">
        <v>41</v>
      </c>
      <c r="B906" s="8" t="s">
        <v>2600</v>
      </c>
      <c r="C906" s="8" t="s">
        <v>2601</v>
      </c>
      <c r="D906" s="8" t="s">
        <v>982</v>
      </c>
      <c r="E906" s="8" t="s">
        <v>983</v>
      </c>
      <c r="F906" s="8" t="s">
        <v>984</v>
      </c>
      <c r="G906" s="8" t="s">
        <v>2602</v>
      </c>
      <c r="H906" s="8" t="s">
        <v>986</v>
      </c>
      <c r="I906" s="8" t="s">
        <v>49</v>
      </c>
      <c r="J906" s="8" t="s">
        <v>50</v>
      </c>
      <c r="K906" s="8" t="s">
        <v>63</v>
      </c>
      <c r="L906" s="8" t="s">
        <v>988</v>
      </c>
      <c r="M906" s="8" t="s">
        <v>989</v>
      </c>
      <c r="N906" s="8" t="s">
        <v>990</v>
      </c>
      <c r="O906" s="8" t="s">
        <v>991</v>
      </c>
      <c r="P906" s="8" t="s">
        <v>64</v>
      </c>
      <c r="Q906" s="9" t="n">
        <v>10463.97</v>
      </c>
      <c r="R906" s="9" t="n">
        <v>10463.97</v>
      </c>
      <c r="S906" s="9" t="n">
        <v>10463.97</v>
      </c>
      <c r="T906" s="8" t="s">
        <v>101</v>
      </c>
      <c r="U906" s="8" t="s">
        <v>57</v>
      </c>
      <c r="V906" s="8" t="s">
        <v>58</v>
      </c>
      <c r="W906" s="8" t="s">
        <v>59</v>
      </c>
    </row>
    <row r="907" customFormat="false" ht="12.75" hidden="false" customHeight="false" outlineLevel="0" collapsed="false">
      <c r="A907" s="8" t="s">
        <v>41</v>
      </c>
      <c r="B907" s="8" t="s">
        <v>2603</v>
      </c>
      <c r="C907" s="8" t="s">
        <v>2604</v>
      </c>
      <c r="D907" s="8" t="s">
        <v>982</v>
      </c>
      <c r="E907" s="8" t="s">
        <v>983</v>
      </c>
      <c r="F907" s="8" t="s">
        <v>984</v>
      </c>
      <c r="G907" s="8" t="s">
        <v>2605</v>
      </c>
      <c r="H907" s="8" t="s">
        <v>986</v>
      </c>
      <c r="I907" s="8" t="s">
        <v>49</v>
      </c>
      <c r="J907" s="8" t="s">
        <v>50</v>
      </c>
      <c r="K907" s="8" t="s">
        <v>105</v>
      </c>
      <c r="L907" s="8" t="s">
        <v>988</v>
      </c>
      <c r="M907" s="8" t="s">
        <v>989</v>
      </c>
      <c r="N907" s="8" t="s">
        <v>990</v>
      </c>
      <c r="O907" s="8" t="s">
        <v>991</v>
      </c>
      <c r="P907" s="8" t="s">
        <v>64</v>
      </c>
      <c r="Q907" s="9" t="n">
        <v>8820</v>
      </c>
      <c r="R907" s="9" t="n">
        <v>8820</v>
      </c>
      <c r="S907" s="9" t="n">
        <v>8820</v>
      </c>
      <c r="T907" s="8" t="s">
        <v>64</v>
      </c>
      <c r="U907" s="8" t="s">
        <v>57</v>
      </c>
      <c r="V907" s="8" t="s">
        <v>58</v>
      </c>
      <c r="W907" s="8" t="s">
        <v>59</v>
      </c>
    </row>
    <row r="908" customFormat="false" ht="12.75" hidden="false" customHeight="false" outlineLevel="0" collapsed="false">
      <c r="A908" s="8" t="s">
        <v>41</v>
      </c>
      <c r="B908" s="8" t="s">
        <v>2606</v>
      </c>
      <c r="C908" s="8" t="s">
        <v>2607</v>
      </c>
      <c r="D908" s="8" t="s">
        <v>982</v>
      </c>
      <c r="E908" s="8" t="s">
        <v>983</v>
      </c>
      <c r="F908" s="8" t="s">
        <v>984</v>
      </c>
      <c r="G908" s="8" t="s">
        <v>2608</v>
      </c>
      <c r="H908" s="8" t="s">
        <v>986</v>
      </c>
      <c r="I908" s="8" t="s">
        <v>49</v>
      </c>
      <c r="J908" s="8" t="s">
        <v>69</v>
      </c>
      <c r="K908" s="8" t="s">
        <v>427</v>
      </c>
      <c r="L908" s="8" t="s">
        <v>988</v>
      </c>
      <c r="M908" s="8" t="s">
        <v>989</v>
      </c>
      <c r="N908" s="8" t="s">
        <v>990</v>
      </c>
      <c r="O908" s="8" t="s">
        <v>991</v>
      </c>
      <c r="P908" s="8" t="s">
        <v>56</v>
      </c>
      <c r="Q908" s="9" t="n">
        <v>17877</v>
      </c>
      <c r="R908" s="9" t="n">
        <v>17877</v>
      </c>
      <c r="S908" s="9" t="n">
        <v>17877</v>
      </c>
      <c r="T908" s="8" t="s">
        <v>678</v>
      </c>
      <c r="U908" s="8" t="s">
        <v>57</v>
      </c>
      <c r="V908" s="8" t="s">
        <v>58</v>
      </c>
      <c r="W908" s="8" t="s">
        <v>59</v>
      </c>
    </row>
    <row r="909" customFormat="false" ht="12.75" hidden="false" customHeight="false" outlineLevel="0" collapsed="false">
      <c r="A909" s="8" t="s">
        <v>41</v>
      </c>
      <c r="B909" s="8" t="s">
        <v>2609</v>
      </c>
      <c r="C909" s="8" t="s">
        <v>491</v>
      </c>
      <c r="D909" s="8" t="s">
        <v>982</v>
      </c>
      <c r="E909" s="8" t="s">
        <v>983</v>
      </c>
      <c r="F909" s="8" t="s">
        <v>984</v>
      </c>
      <c r="G909" s="8" t="s">
        <v>2610</v>
      </c>
      <c r="H909" s="8" t="s">
        <v>986</v>
      </c>
      <c r="I909" s="8" t="s">
        <v>49</v>
      </c>
      <c r="J909" s="8" t="s">
        <v>188</v>
      </c>
      <c r="K909" s="8" t="s">
        <v>51</v>
      </c>
      <c r="L909" s="8" t="s">
        <v>988</v>
      </c>
      <c r="M909" s="8" t="s">
        <v>989</v>
      </c>
      <c r="N909" s="8" t="s">
        <v>990</v>
      </c>
      <c r="O909" s="8" t="s">
        <v>991</v>
      </c>
      <c r="P909" s="8" t="s">
        <v>89</v>
      </c>
      <c r="Q909" s="9" t="n">
        <v>190000</v>
      </c>
      <c r="R909" s="9" t="n">
        <v>190000</v>
      </c>
      <c r="S909" s="9" t="n">
        <v>190000</v>
      </c>
      <c r="T909" s="8" t="s">
        <v>297</v>
      </c>
      <c r="U909" s="8" t="s">
        <v>57</v>
      </c>
      <c r="V909" s="8" t="s">
        <v>58</v>
      </c>
      <c r="W909" s="8" t="s">
        <v>59</v>
      </c>
    </row>
    <row r="910" customFormat="false" ht="12.75" hidden="false" customHeight="false" outlineLevel="0" collapsed="false">
      <c r="A910" s="8" t="s">
        <v>41</v>
      </c>
      <c r="B910" s="8" t="s">
        <v>2611</v>
      </c>
      <c r="C910" s="8" t="s">
        <v>2612</v>
      </c>
      <c r="D910" s="8" t="s">
        <v>982</v>
      </c>
      <c r="E910" s="8" t="s">
        <v>983</v>
      </c>
      <c r="F910" s="8" t="s">
        <v>984</v>
      </c>
      <c r="G910" s="8" t="s">
        <v>2613</v>
      </c>
      <c r="H910" s="8" t="s">
        <v>986</v>
      </c>
      <c r="I910" s="8" t="s">
        <v>49</v>
      </c>
      <c r="J910" s="8" t="s">
        <v>69</v>
      </c>
      <c r="K910" s="8" t="s">
        <v>51</v>
      </c>
      <c r="L910" s="8" t="s">
        <v>988</v>
      </c>
      <c r="M910" s="8" t="s">
        <v>989</v>
      </c>
      <c r="N910" s="8" t="s">
        <v>990</v>
      </c>
      <c r="O910" s="8" t="s">
        <v>991</v>
      </c>
      <c r="P910" s="8" t="s">
        <v>56</v>
      </c>
      <c r="Q910" s="9" t="n">
        <v>54002.51</v>
      </c>
      <c r="R910" s="9" t="n">
        <v>54002.51</v>
      </c>
      <c r="S910" s="9" t="n">
        <v>54002.51</v>
      </c>
      <c r="T910" s="8" t="s">
        <v>248</v>
      </c>
      <c r="U910" s="8" t="s">
        <v>57</v>
      </c>
      <c r="V910" s="8" t="s">
        <v>58</v>
      </c>
      <c r="W910" s="8" t="s">
        <v>59</v>
      </c>
    </row>
    <row r="911" customFormat="false" ht="12.75" hidden="false" customHeight="false" outlineLevel="0" collapsed="false">
      <c r="A911" s="8" t="s">
        <v>41</v>
      </c>
      <c r="B911" s="8" t="s">
        <v>2614</v>
      </c>
      <c r="C911" s="8" t="s">
        <v>2615</v>
      </c>
      <c r="D911" s="8" t="s">
        <v>982</v>
      </c>
      <c r="E911" s="8" t="s">
        <v>983</v>
      </c>
      <c r="F911" s="8" t="s">
        <v>984</v>
      </c>
      <c r="G911" s="8" t="s">
        <v>2616</v>
      </c>
      <c r="H911" s="8" t="s">
        <v>986</v>
      </c>
      <c r="I911" s="8" t="s">
        <v>49</v>
      </c>
      <c r="J911" s="8" t="s">
        <v>69</v>
      </c>
      <c r="K911" s="8" t="s">
        <v>243</v>
      </c>
      <c r="L911" s="8" t="s">
        <v>988</v>
      </c>
      <c r="M911" s="8" t="s">
        <v>989</v>
      </c>
      <c r="N911" s="8" t="s">
        <v>990</v>
      </c>
      <c r="O911" s="8" t="s">
        <v>991</v>
      </c>
      <c r="P911" s="8" t="s">
        <v>56</v>
      </c>
      <c r="Q911" s="9" t="n">
        <v>15193.24</v>
      </c>
      <c r="R911" s="9" t="n">
        <v>15193.24</v>
      </c>
      <c r="S911" s="9" t="n">
        <v>15193.24</v>
      </c>
      <c r="T911" s="8" t="s">
        <v>442</v>
      </c>
      <c r="U911" s="8" t="s">
        <v>57</v>
      </c>
      <c r="V911" s="8" t="s">
        <v>58</v>
      </c>
      <c r="W911" s="8" t="s">
        <v>59</v>
      </c>
    </row>
    <row r="912" customFormat="false" ht="12.75" hidden="false" customHeight="false" outlineLevel="0" collapsed="false">
      <c r="A912" s="8" t="s">
        <v>41</v>
      </c>
      <c r="B912" s="8" t="s">
        <v>2617</v>
      </c>
      <c r="C912" s="8" t="s">
        <v>2618</v>
      </c>
      <c r="D912" s="8" t="s">
        <v>982</v>
      </c>
      <c r="E912" s="8" t="s">
        <v>983</v>
      </c>
      <c r="F912" s="8" t="s">
        <v>984</v>
      </c>
      <c r="G912" s="8" t="s">
        <v>2619</v>
      </c>
      <c r="H912" s="8" t="s">
        <v>986</v>
      </c>
      <c r="I912" s="8" t="s">
        <v>49</v>
      </c>
      <c r="J912" s="8" t="s">
        <v>69</v>
      </c>
      <c r="K912" s="8" t="s">
        <v>387</v>
      </c>
      <c r="L912" s="8" t="s">
        <v>988</v>
      </c>
      <c r="M912" s="8" t="s">
        <v>989</v>
      </c>
      <c r="N912" s="8" t="s">
        <v>990</v>
      </c>
      <c r="O912" s="8" t="s">
        <v>991</v>
      </c>
      <c r="P912" s="8" t="s">
        <v>189</v>
      </c>
      <c r="Q912" s="9" t="n">
        <v>19950</v>
      </c>
      <c r="R912" s="9" t="n">
        <v>19950</v>
      </c>
      <c r="S912" s="9" t="n">
        <v>19950</v>
      </c>
      <c r="T912" s="8" t="s">
        <v>320</v>
      </c>
      <c r="U912" s="8" t="s">
        <v>57</v>
      </c>
      <c r="V912" s="8" t="s">
        <v>58</v>
      </c>
      <c r="W912" s="8" t="s">
        <v>59</v>
      </c>
    </row>
    <row r="913" customFormat="false" ht="12.75" hidden="false" customHeight="false" outlineLevel="0" collapsed="false">
      <c r="A913" s="8" t="s">
        <v>41</v>
      </c>
      <c r="B913" s="8" t="s">
        <v>2620</v>
      </c>
      <c r="C913" s="8" t="s">
        <v>2621</v>
      </c>
      <c r="D913" s="8" t="s">
        <v>982</v>
      </c>
      <c r="E913" s="8" t="s">
        <v>983</v>
      </c>
      <c r="F913" s="8" t="s">
        <v>984</v>
      </c>
      <c r="G913" s="8" t="s">
        <v>2622</v>
      </c>
      <c r="H913" s="8" t="s">
        <v>986</v>
      </c>
      <c r="I913" s="8" t="s">
        <v>49</v>
      </c>
      <c r="J913" s="8" t="s">
        <v>50</v>
      </c>
      <c r="K913" s="8" t="s">
        <v>243</v>
      </c>
      <c r="L913" s="8" t="s">
        <v>988</v>
      </c>
      <c r="M913" s="8" t="s">
        <v>989</v>
      </c>
      <c r="N913" s="8" t="s">
        <v>990</v>
      </c>
      <c r="O913" s="8" t="s">
        <v>991</v>
      </c>
      <c r="P913" s="8" t="s">
        <v>56</v>
      </c>
      <c r="Q913" s="9" t="n">
        <v>31165.95</v>
      </c>
      <c r="R913" s="9" t="n">
        <v>31165.95</v>
      </c>
      <c r="S913" s="9" t="n">
        <v>31165.95</v>
      </c>
      <c r="T913" s="8" t="s">
        <v>56</v>
      </c>
      <c r="U913" s="8" t="s">
        <v>57</v>
      </c>
      <c r="V913" s="8" t="s">
        <v>58</v>
      </c>
      <c r="W913" s="8" t="s">
        <v>59</v>
      </c>
    </row>
    <row r="914" customFormat="false" ht="12.75" hidden="false" customHeight="false" outlineLevel="0" collapsed="false">
      <c r="A914" s="8" t="s">
        <v>41</v>
      </c>
      <c r="B914" s="8" t="s">
        <v>2623</v>
      </c>
      <c r="C914" s="8" t="s">
        <v>2624</v>
      </c>
      <c r="D914" s="8" t="s">
        <v>982</v>
      </c>
      <c r="E914" s="8" t="s">
        <v>983</v>
      </c>
      <c r="F914" s="8" t="s">
        <v>984</v>
      </c>
      <c r="G914" s="8" t="s">
        <v>2625</v>
      </c>
      <c r="H914" s="8" t="s">
        <v>986</v>
      </c>
      <c r="I914" s="8" t="s">
        <v>49</v>
      </c>
      <c r="J914" s="8" t="s">
        <v>188</v>
      </c>
      <c r="K914" s="8" t="s">
        <v>51</v>
      </c>
      <c r="L914" s="8" t="s">
        <v>988</v>
      </c>
      <c r="M914" s="8" t="s">
        <v>989</v>
      </c>
      <c r="N914" s="8" t="s">
        <v>990</v>
      </c>
      <c r="O914" s="8" t="s">
        <v>991</v>
      </c>
      <c r="P914" s="8" t="s">
        <v>56</v>
      </c>
      <c r="Q914" s="9" t="n">
        <v>26918.63</v>
      </c>
      <c r="R914" s="9" t="n">
        <v>26918.63</v>
      </c>
      <c r="S914" s="9" t="n">
        <v>26918.63</v>
      </c>
      <c r="T914" s="8" t="s">
        <v>1153</v>
      </c>
      <c r="U914" s="8" t="s">
        <v>57</v>
      </c>
      <c r="V914" s="8" t="s">
        <v>58</v>
      </c>
      <c r="W914" s="8" t="s">
        <v>59</v>
      </c>
    </row>
    <row r="915" customFormat="false" ht="12.75" hidden="false" customHeight="false" outlineLevel="0" collapsed="false">
      <c r="A915" s="8" t="s">
        <v>41</v>
      </c>
      <c r="B915" s="8" t="s">
        <v>2626</v>
      </c>
      <c r="C915" s="8" t="s">
        <v>2627</v>
      </c>
      <c r="D915" s="8" t="s">
        <v>982</v>
      </c>
      <c r="E915" s="8" t="s">
        <v>983</v>
      </c>
      <c r="F915" s="8" t="s">
        <v>984</v>
      </c>
      <c r="G915" s="8" t="s">
        <v>2628</v>
      </c>
      <c r="H915" s="8" t="s">
        <v>986</v>
      </c>
      <c r="I915" s="8" t="s">
        <v>49</v>
      </c>
      <c r="J915" s="8" t="s">
        <v>69</v>
      </c>
      <c r="K915" s="8" t="s">
        <v>1402</v>
      </c>
      <c r="L915" s="8" t="s">
        <v>988</v>
      </c>
      <c r="M915" s="8" t="s">
        <v>989</v>
      </c>
      <c r="N915" s="8" t="s">
        <v>990</v>
      </c>
      <c r="O915" s="8" t="s">
        <v>991</v>
      </c>
      <c r="P915" s="8" t="s">
        <v>64</v>
      </c>
      <c r="Q915" s="9" t="n">
        <v>9488.58</v>
      </c>
      <c r="R915" s="9" t="n">
        <v>9488.58</v>
      </c>
      <c r="S915" s="9" t="n">
        <v>9488.58</v>
      </c>
      <c r="T915" s="8" t="s">
        <v>1977</v>
      </c>
      <c r="U915" s="8" t="s">
        <v>57</v>
      </c>
      <c r="V915" s="8" t="s">
        <v>58</v>
      </c>
      <c r="W915" s="8" t="s">
        <v>59</v>
      </c>
    </row>
    <row r="916" customFormat="false" ht="12.75" hidden="false" customHeight="false" outlineLevel="0" collapsed="false">
      <c r="A916" s="8" t="s">
        <v>41</v>
      </c>
      <c r="B916" s="8" t="s">
        <v>2629</v>
      </c>
      <c r="C916" s="8" t="s">
        <v>2630</v>
      </c>
      <c r="D916" s="8" t="s">
        <v>982</v>
      </c>
      <c r="E916" s="8" t="s">
        <v>983</v>
      </c>
      <c r="F916" s="8" t="s">
        <v>984</v>
      </c>
      <c r="G916" s="8" t="s">
        <v>2631</v>
      </c>
      <c r="H916" s="8" t="s">
        <v>986</v>
      </c>
      <c r="I916" s="8" t="s">
        <v>49</v>
      </c>
      <c r="J916" s="8" t="s">
        <v>69</v>
      </c>
      <c r="K916" s="8" t="s">
        <v>387</v>
      </c>
      <c r="L916" s="8" t="s">
        <v>988</v>
      </c>
      <c r="M916" s="8" t="s">
        <v>989</v>
      </c>
      <c r="N916" s="8" t="s">
        <v>990</v>
      </c>
      <c r="O916" s="8" t="s">
        <v>991</v>
      </c>
      <c r="P916" s="8" t="s">
        <v>189</v>
      </c>
      <c r="Q916" s="9" t="n">
        <v>18547.83</v>
      </c>
      <c r="R916" s="9" t="n">
        <v>18547.83</v>
      </c>
      <c r="S916" s="9" t="n">
        <v>18547.83</v>
      </c>
      <c r="T916" s="8" t="s">
        <v>189</v>
      </c>
      <c r="U916" s="8" t="s">
        <v>57</v>
      </c>
      <c r="V916" s="8" t="s">
        <v>58</v>
      </c>
      <c r="W916" s="8" t="s">
        <v>59</v>
      </c>
    </row>
    <row r="917" customFormat="false" ht="12.75" hidden="false" customHeight="false" outlineLevel="0" collapsed="false">
      <c r="A917" s="8" t="s">
        <v>41</v>
      </c>
      <c r="B917" s="8" t="s">
        <v>2632</v>
      </c>
      <c r="C917" s="8" t="s">
        <v>2633</v>
      </c>
      <c r="D917" s="8" t="s">
        <v>982</v>
      </c>
      <c r="E917" s="8" t="s">
        <v>983</v>
      </c>
      <c r="F917" s="8" t="s">
        <v>984</v>
      </c>
      <c r="G917" s="8" t="s">
        <v>2634</v>
      </c>
      <c r="H917" s="8" t="s">
        <v>986</v>
      </c>
      <c r="I917" s="8" t="s">
        <v>49</v>
      </c>
      <c r="J917" s="8" t="s">
        <v>188</v>
      </c>
      <c r="K917" s="8" t="s">
        <v>51</v>
      </c>
      <c r="L917" s="8" t="s">
        <v>988</v>
      </c>
      <c r="M917" s="8" t="s">
        <v>989</v>
      </c>
      <c r="N917" s="8" t="s">
        <v>990</v>
      </c>
      <c r="O917" s="8" t="s">
        <v>991</v>
      </c>
      <c r="P917" s="8" t="s">
        <v>56</v>
      </c>
      <c r="Q917" s="9" t="n">
        <v>97389.81</v>
      </c>
      <c r="R917" s="9" t="n">
        <v>97389.81</v>
      </c>
      <c r="S917" s="9" t="n">
        <v>97389.81</v>
      </c>
      <c r="T917" s="8" t="s">
        <v>417</v>
      </c>
      <c r="U917" s="8" t="s">
        <v>57</v>
      </c>
      <c r="V917" s="8" t="s">
        <v>58</v>
      </c>
      <c r="W917" s="8" t="s">
        <v>59</v>
      </c>
    </row>
    <row r="918" customFormat="false" ht="12.75" hidden="false" customHeight="false" outlineLevel="0" collapsed="false">
      <c r="A918" s="8" t="s">
        <v>41</v>
      </c>
      <c r="B918" s="8" t="s">
        <v>2635</v>
      </c>
      <c r="C918" s="8" t="s">
        <v>2636</v>
      </c>
      <c r="D918" s="8" t="s">
        <v>982</v>
      </c>
      <c r="E918" s="8" t="s">
        <v>983</v>
      </c>
      <c r="F918" s="8" t="s">
        <v>984</v>
      </c>
      <c r="G918" s="8" t="s">
        <v>2637</v>
      </c>
      <c r="H918" s="8" t="s">
        <v>986</v>
      </c>
      <c r="I918" s="8" t="s">
        <v>49</v>
      </c>
      <c r="J918" s="8" t="s">
        <v>50</v>
      </c>
      <c r="K918" s="8" t="s">
        <v>63</v>
      </c>
      <c r="L918" s="8" t="s">
        <v>988</v>
      </c>
      <c r="M918" s="8" t="s">
        <v>989</v>
      </c>
      <c r="N918" s="8" t="s">
        <v>990</v>
      </c>
      <c r="O918" s="8" t="s">
        <v>991</v>
      </c>
      <c r="P918" s="8" t="s">
        <v>56</v>
      </c>
      <c r="Q918" s="9" t="n">
        <v>8682.11</v>
      </c>
      <c r="R918" s="9" t="n">
        <v>8682.11</v>
      </c>
      <c r="S918" s="9" t="n">
        <v>8682.11</v>
      </c>
      <c r="T918" s="8" t="s">
        <v>56</v>
      </c>
      <c r="U918" s="8" t="s">
        <v>57</v>
      </c>
      <c r="V918" s="8" t="s">
        <v>58</v>
      </c>
      <c r="W918" s="8" t="s">
        <v>59</v>
      </c>
    </row>
    <row r="919" customFormat="false" ht="12.75" hidden="false" customHeight="false" outlineLevel="0" collapsed="false">
      <c r="A919" s="8" t="s">
        <v>41</v>
      </c>
      <c r="B919" s="8" t="s">
        <v>2638</v>
      </c>
      <c r="C919" s="8" t="s">
        <v>2639</v>
      </c>
      <c r="D919" s="8" t="s">
        <v>982</v>
      </c>
      <c r="E919" s="8" t="s">
        <v>983</v>
      </c>
      <c r="F919" s="8" t="s">
        <v>984</v>
      </c>
      <c r="G919" s="8" t="s">
        <v>2640</v>
      </c>
      <c r="H919" s="8" t="s">
        <v>986</v>
      </c>
      <c r="I919" s="8" t="s">
        <v>49</v>
      </c>
      <c r="J919" s="8" t="s">
        <v>69</v>
      </c>
      <c r="K919" s="8" t="s">
        <v>51</v>
      </c>
      <c r="L919" s="8" t="s">
        <v>988</v>
      </c>
      <c r="M919" s="8" t="s">
        <v>989</v>
      </c>
      <c r="N919" s="8" t="s">
        <v>990</v>
      </c>
      <c r="O919" s="8" t="s">
        <v>991</v>
      </c>
      <c r="P919" s="8" t="s">
        <v>89</v>
      </c>
      <c r="Q919" s="9" t="n">
        <v>16890</v>
      </c>
      <c r="R919" s="9" t="n">
        <v>16890</v>
      </c>
      <c r="S919" s="9" t="n">
        <v>0</v>
      </c>
      <c r="T919" s="8" t="s">
        <v>90</v>
      </c>
      <c r="U919" s="8" t="s">
        <v>57</v>
      </c>
      <c r="V919" s="8" t="s">
        <v>58</v>
      </c>
      <c r="W919" s="8" t="s">
        <v>272</v>
      </c>
    </row>
    <row r="920" customFormat="false" ht="12.75" hidden="false" customHeight="false" outlineLevel="0" collapsed="false">
      <c r="A920" s="8" t="s">
        <v>41</v>
      </c>
      <c r="B920" s="8" t="s">
        <v>2641</v>
      </c>
      <c r="C920" s="8" t="s">
        <v>2642</v>
      </c>
      <c r="D920" s="8" t="s">
        <v>982</v>
      </c>
      <c r="E920" s="8" t="s">
        <v>983</v>
      </c>
      <c r="F920" s="8" t="s">
        <v>984</v>
      </c>
      <c r="G920" s="8" t="s">
        <v>2643</v>
      </c>
      <c r="H920" s="8" t="s">
        <v>986</v>
      </c>
      <c r="I920" s="8" t="s">
        <v>49</v>
      </c>
      <c r="J920" s="8" t="s">
        <v>69</v>
      </c>
      <c r="K920" s="8" t="s">
        <v>51</v>
      </c>
      <c r="L920" s="8" t="s">
        <v>988</v>
      </c>
      <c r="M920" s="8" t="s">
        <v>989</v>
      </c>
      <c r="N920" s="8" t="s">
        <v>990</v>
      </c>
      <c r="O920" s="8" t="s">
        <v>991</v>
      </c>
      <c r="P920" s="8" t="s">
        <v>56</v>
      </c>
      <c r="Q920" s="9" t="n">
        <v>104289.6</v>
      </c>
      <c r="R920" s="9" t="n">
        <v>104289.6</v>
      </c>
      <c r="S920" s="9" t="n">
        <v>104289.6</v>
      </c>
      <c r="T920" s="8" t="s">
        <v>2590</v>
      </c>
      <c r="U920" s="8" t="s">
        <v>57</v>
      </c>
      <c r="V920" s="8" t="s">
        <v>58</v>
      </c>
      <c r="W920" s="8" t="s">
        <v>59</v>
      </c>
    </row>
    <row r="921" customFormat="false" ht="12.75" hidden="false" customHeight="false" outlineLevel="0" collapsed="false">
      <c r="A921" s="8" t="s">
        <v>41</v>
      </c>
      <c r="B921" s="8" t="s">
        <v>2644</v>
      </c>
      <c r="C921" s="8" t="s">
        <v>2645</v>
      </c>
      <c r="D921" s="8" t="s">
        <v>982</v>
      </c>
      <c r="E921" s="8" t="s">
        <v>983</v>
      </c>
      <c r="F921" s="8" t="s">
        <v>984</v>
      </c>
      <c r="G921" s="8" t="s">
        <v>2646</v>
      </c>
      <c r="H921" s="8" t="s">
        <v>986</v>
      </c>
      <c r="I921" s="8" t="s">
        <v>49</v>
      </c>
      <c r="J921" s="8" t="s">
        <v>69</v>
      </c>
      <c r="K921" s="8" t="s">
        <v>63</v>
      </c>
      <c r="L921" s="8" t="s">
        <v>988</v>
      </c>
      <c r="M921" s="8" t="s">
        <v>989</v>
      </c>
      <c r="N921" s="8" t="s">
        <v>990</v>
      </c>
      <c r="O921" s="8" t="s">
        <v>991</v>
      </c>
      <c r="P921" s="8" t="s">
        <v>189</v>
      </c>
      <c r="Q921" s="9" t="n">
        <v>8999.37</v>
      </c>
      <c r="R921" s="9" t="n">
        <v>8999.37</v>
      </c>
      <c r="S921" s="9" t="n">
        <v>8999.37</v>
      </c>
      <c r="T921" s="8" t="s">
        <v>469</v>
      </c>
      <c r="U921" s="8" t="s">
        <v>57</v>
      </c>
      <c r="V921" s="8" t="s">
        <v>58</v>
      </c>
      <c r="W921" s="8" t="s">
        <v>59</v>
      </c>
    </row>
    <row r="922" customFormat="false" ht="12.75" hidden="false" customHeight="false" outlineLevel="0" collapsed="false">
      <c r="A922" s="8" t="s">
        <v>41</v>
      </c>
      <c r="B922" s="8" t="s">
        <v>2647</v>
      </c>
      <c r="C922" s="8" t="s">
        <v>2648</v>
      </c>
      <c r="D922" s="8" t="s">
        <v>982</v>
      </c>
      <c r="E922" s="8" t="s">
        <v>983</v>
      </c>
      <c r="F922" s="8" t="s">
        <v>984</v>
      </c>
      <c r="G922" s="8" t="s">
        <v>2649</v>
      </c>
      <c r="H922" s="8" t="s">
        <v>986</v>
      </c>
      <c r="I922" s="8" t="s">
        <v>49</v>
      </c>
      <c r="J922" s="8" t="s">
        <v>50</v>
      </c>
      <c r="K922" s="8" t="s">
        <v>63</v>
      </c>
      <c r="L922" s="8" t="s">
        <v>988</v>
      </c>
      <c r="M922" s="8" t="s">
        <v>989</v>
      </c>
      <c r="N922" s="8" t="s">
        <v>990</v>
      </c>
      <c r="O922" s="8" t="s">
        <v>991</v>
      </c>
      <c r="P922" s="8" t="s">
        <v>89</v>
      </c>
      <c r="Q922" s="9" t="n">
        <v>10261.8</v>
      </c>
      <c r="R922" s="9" t="n">
        <v>10261.8</v>
      </c>
      <c r="S922" s="9" t="n">
        <v>10261.8</v>
      </c>
      <c r="T922" s="8" t="s">
        <v>89</v>
      </c>
      <c r="U922" s="8" t="s">
        <v>57</v>
      </c>
      <c r="V922" s="8" t="s">
        <v>58</v>
      </c>
      <c r="W922" s="8" t="s">
        <v>59</v>
      </c>
    </row>
    <row r="923" customFormat="false" ht="12.75" hidden="false" customHeight="false" outlineLevel="0" collapsed="false">
      <c r="A923" s="8" t="s">
        <v>41</v>
      </c>
      <c r="B923" s="8" t="s">
        <v>2650</v>
      </c>
      <c r="C923" s="8" t="s">
        <v>2651</v>
      </c>
      <c r="D923" s="8" t="s">
        <v>982</v>
      </c>
      <c r="E923" s="8" t="s">
        <v>983</v>
      </c>
      <c r="F923" s="8" t="s">
        <v>984</v>
      </c>
      <c r="G923" s="8" t="s">
        <v>2652</v>
      </c>
      <c r="H923" s="8" t="s">
        <v>986</v>
      </c>
      <c r="I923" s="8" t="s">
        <v>49</v>
      </c>
      <c r="J923" s="8" t="s">
        <v>50</v>
      </c>
      <c r="K923" s="8" t="s">
        <v>63</v>
      </c>
      <c r="L923" s="8" t="s">
        <v>988</v>
      </c>
      <c r="M923" s="8" t="s">
        <v>989</v>
      </c>
      <c r="N923" s="8" t="s">
        <v>990</v>
      </c>
      <c r="O923" s="8" t="s">
        <v>991</v>
      </c>
      <c r="P923" s="8" t="s">
        <v>89</v>
      </c>
      <c r="Q923" s="9" t="n">
        <v>7821.3</v>
      </c>
      <c r="R923" s="9" t="n">
        <v>7821.3</v>
      </c>
      <c r="S923" s="9" t="n">
        <v>7821.3</v>
      </c>
      <c r="T923" s="8" t="s">
        <v>89</v>
      </c>
      <c r="U923" s="8" t="s">
        <v>57</v>
      </c>
      <c r="V923" s="8" t="s">
        <v>58</v>
      </c>
      <c r="W923" s="8" t="s">
        <v>59</v>
      </c>
    </row>
    <row r="924" customFormat="false" ht="12.75" hidden="false" customHeight="false" outlineLevel="0" collapsed="false">
      <c r="A924" s="8" t="s">
        <v>41</v>
      </c>
      <c r="B924" s="8" t="s">
        <v>2653</v>
      </c>
      <c r="C924" s="8" t="s">
        <v>2654</v>
      </c>
      <c r="D924" s="8" t="s">
        <v>982</v>
      </c>
      <c r="E924" s="8" t="s">
        <v>983</v>
      </c>
      <c r="F924" s="8" t="s">
        <v>984</v>
      </c>
      <c r="G924" s="8" t="s">
        <v>2655</v>
      </c>
      <c r="H924" s="8" t="s">
        <v>986</v>
      </c>
      <c r="I924" s="8" t="s">
        <v>49</v>
      </c>
      <c r="J924" s="8" t="s">
        <v>50</v>
      </c>
      <c r="K924" s="8" t="s">
        <v>51</v>
      </c>
      <c r="L924" s="8" t="s">
        <v>988</v>
      </c>
      <c r="M924" s="8" t="s">
        <v>989</v>
      </c>
      <c r="N924" s="8" t="s">
        <v>990</v>
      </c>
      <c r="O924" s="8" t="s">
        <v>991</v>
      </c>
      <c r="P924" s="8" t="s">
        <v>56</v>
      </c>
      <c r="Q924" s="9" t="n">
        <v>21578.18</v>
      </c>
      <c r="R924" s="9" t="n">
        <v>21578.18</v>
      </c>
      <c r="S924" s="9" t="n">
        <v>21578.18</v>
      </c>
      <c r="T924" s="8" t="s">
        <v>56</v>
      </c>
      <c r="U924" s="8" t="s">
        <v>57</v>
      </c>
      <c r="V924" s="8" t="s">
        <v>58</v>
      </c>
      <c r="W924" s="8" t="s">
        <v>59</v>
      </c>
    </row>
    <row r="925" customFormat="false" ht="12.75" hidden="false" customHeight="false" outlineLevel="0" collapsed="false">
      <c r="A925" s="8" t="s">
        <v>41</v>
      </c>
      <c r="B925" s="8" t="s">
        <v>2656</v>
      </c>
      <c r="C925" s="8" t="s">
        <v>2657</v>
      </c>
      <c r="D925" s="8" t="s">
        <v>982</v>
      </c>
      <c r="E925" s="8" t="s">
        <v>983</v>
      </c>
      <c r="F925" s="8" t="s">
        <v>984</v>
      </c>
      <c r="G925" s="8" t="s">
        <v>2658</v>
      </c>
      <c r="H925" s="8" t="s">
        <v>986</v>
      </c>
      <c r="I925" s="8" t="s">
        <v>49</v>
      </c>
      <c r="J925" s="8" t="s">
        <v>50</v>
      </c>
      <c r="K925" s="8" t="s">
        <v>722</v>
      </c>
      <c r="L925" s="8" t="s">
        <v>988</v>
      </c>
      <c r="M925" s="8" t="s">
        <v>989</v>
      </c>
      <c r="N925" s="8" t="s">
        <v>990</v>
      </c>
      <c r="O925" s="8" t="s">
        <v>991</v>
      </c>
      <c r="P925" s="8" t="s">
        <v>89</v>
      </c>
      <c r="Q925" s="9" t="n">
        <v>22103.4</v>
      </c>
      <c r="R925" s="9" t="n">
        <v>22103.4</v>
      </c>
      <c r="S925" s="9" t="n">
        <v>22103.4</v>
      </c>
      <c r="T925" s="8" t="s">
        <v>89</v>
      </c>
      <c r="U925" s="8" t="s">
        <v>57</v>
      </c>
      <c r="V925" s="8" t="s">
        <v>58</v>
      </c>
      <c r="W925" s="8" t="s">
        <v>59</v>
      </c>
    </row>
    <row r="926" customFormat="false" ht="12.75" hidden="false" customHeight="false" outlineLevel="0" collapsed="false">
      <c r="A926" s="8" t="s">
        <v>41</v>
      </c>
      <c r="B926" s="8" t="s">
        <v>2659</v>
      </c>
      <c r="C926" s="8" t="s">
        <v>2660</v>
      </c>
      <c r="D926" s="8" t="s">
        <v>982</v>
      </c>
      <c r="E926" s="8" t="s">
        <v>983</v>
      </c>
      <c r="F926" s="8" t="s">
        <v>984</v>
      </c>
      <c r="G926" s="8" t="s">
        <v>2661</v>
      </c>
      <c r="H926" s="8" t="s">
        <v>986</v>
      </c>
      <c r="I926" s="8" t="s">
        <v>49</v>
      </c>
      <c r="J926" s="8" t="s">
        <v>69</v>
      </c>
      <c r="K926" s="8" t="s">
        <v>243</v>
      </c>
      <c r="L926" s="8" t="s">
        <v>988</v>
      </c>
      <c r="M926" s="8" t="s">
        <v>989</v>
      </c>
      <c r="N926" s="8" t="s">
        <v>990</v>
      </c>
      <c r="O926" s="8" t="s">
        <v>991</v>
      </c>
      <c r="P926" s="8" t="s">
        <v>189</v>
      </c>
      <c r="Q926" s="9" t="n">
        <v>6598.83</v>
      </c>
      <c r="R926" s="9" t="n">
        <v>6598.83</v>
      </c>
      <c r="S926" s="9" t="n">
        <v>6598.83</v>
      </c>
      <c r="T926" s="8" t="s">
        <v>562</v>
      </c>
      <c r="U926" s="8" t="s">
        <v>57</v>
      </c>
      <c r="V926" s="8" t="s">
        <v>58</v>
      </c>
      <c r="W926" s="8" t="s">
        <v>59</v>
      </c>
    </row>
    <row r="927" customFormat="false" ht="12.75" hidden="false" customHeight="false" outlineLevel="0" collapsed="false">
      <c r="A927" s="8" t="s">
        <v>41</v>
      </c>
      <c r="B927" s="8" t="s">
        <v>2662</v>
      </c>
      <c r="C927" s="8" t="s">
        <v>2663</v>
      </c>
      <c r="D927" s="8" t="s">
        <v>982</v>
      </c>
      <c r="E927" s="8" t="s">
        <v>983</v>
      </c>
      <c r="F927" s="8" t="s">
        <v>984</v>
      </c>
      <c r="G927" s="8" t="s">
        <v>2664</v>
      </c>
      <c r="H927" s="8" t="s">
        <v>986</v>
      </c>
      <c r="I927" s="8" t="s">
        <v>49</v>
      </c>
      <c r="J927" s="8" t="s">
        <v>69</v>
      </c>
      <c r="K927" s="8" t="s">
        <v>51</v>
      </c>
      <c r="L927" s="8" t="s">
        <v>988</v>
      </c>
      <c r="M927" s="8" t="s">
        <v>989</v>
      </c>
      <c r="N927" s="8" t="s">
        <v>990</v>
      </c>
      <c r="O927" s="8" t="s">
        <v>991</v>
      </c>
      <c r="P927" s="8" t="s">
        <v>64</v>
      </c>
      <c r="Q927" s="9" t="n">
        <v>91112.49</v>
      </c>
      <c r="R927" s="9" t="n">
        <v>91112.49</v>
      </c>
      <c r="S927" s="9" t="n">
        <v>91112.49</v>
      </c>
      <c r="T927" s="8" t="s">
        <v>786</v>
      </c>
      <c r="U927" s="8" t="s">
        <v>57</v>
      </c>
      <c r="V927" s="8" t="s">
        <v>58</v>
      </c>
      <c r="W927" s="8" t="s">
        <v>59</v>
      </c>
    </row>
    <row r="928" customFormat="false" ht="12.75" hidden="false" customHeight="false" outlineLevel="0" collapsed="false">
      <c r="A928" s="8" t="s">
        <v>41</v>
      </c>
      <c r="B928" s="8" t="s">
        <v>2665</v>
      </c>
      <c r="C928" s="8" t="s">
        <v>2666</v>
      </c>
      <c r="D928" s="8" t="s">
        <v>982</v>
      </c>
      <c r="E928" s="8" t="s">
        <v>983</v>
      </c>
      <c r="F928" s="8" t="s">
        <v>984</v>
      </c>
      <c r="G928" s="8" t="s">
        <v>2667</v>
      </c>
      <c r="H928" s="8" t="s">
        <v>986</v>
      </c>
      <c r="I928" s="8" t="s">
        <v>49</v>
      </c>
      <c r="J928" s="8" t="s">
        <v>69</v>
      </c>
      <c r="K928" s="8" t="s">
        <v>262</v>
      </c>
      <c r="L928" s="8" t="s">
        <v>988</v>
      </c>
      <c r="M928" s="8" t="s">
        <v>989</v>
      </c>
      <c r="N928" s="8" t="s">
        <v>990</v>
      </c>
      <c r="O928" s="8" t="s">
        <v>991</v>
      </c>
      <c r="P928" s="8" t="s">
        <v>89</v>
      </c>
      <c r="Q928" s="9" t="n">
        <v>18585</v>
      </c>
      <c r="R928" s="9" t="n">
        <v>18585</v>
      </c>
      <c r="S928" s="9" t="n">
        <v>0</v>
      </c>
      <c r="T928" s="8" t="s">
        <v>90</v>
      </c>
      <c r="U928" s="8" t="s">
        <v>57</v>
      </c>
      <c r="V928" s="8" t="s">
        <v>58</v>
      </c>
      <c r="W928" s="8" t="s">
        <v>272</v>
      </c>
    </row>
    <row r="929" customFormat="false" ht="12.75" hidden="false" customHeight="false" outlineLevel="0" collapsed="false">
      <c r="A929" s="8" t="s">
        <v>41</v>
      </c>
      <c r="B929" s="8" t="s">
        <v>2668</v>
      </c>
      <c r="C929" s="8" t="s">
        <v>2669</v>
      </c>
      <c r="D929" s="8" t="s">
        <v>982</v>
      </c>
      <c r="E929" s="8" t="s">
        <v>983</v>
      </c>
      <c r="F929" s="8" t="s">
        <v>984</v>
      </c>
      <c r="G929" s="8" t="s">
        <v>2670</v>
      </c>
      <c r="H929" s="8" t="s">
        <v>986</v>
      </c>
      <c r="I929" s="8" t="s">
        <v>49</v>
      </c>
      <c r="J929" s="8" t="s">
        <v>50</v>
      </c>
      <c r="K929" s="8" t="s">
        <v>63</v>
      </c>
      <c r="L929" s="8" t="s">
        <v>988</v>
      </c>
      <c r="M929" s="8" t="s">
        <v>989</v>
      </c>
      <c r="N929" s="8" t="s">
        <v>990</v>
      </c>
      <c r="O929" s="8" t="s">
        <v>991</v>
      </c>
      <c r="P929" s="8" t="s">
        <v>56</v>
      </c>
      <c r="Q929" s="9" t="n">
        <v>7207.04</v>
      </c>
      <c r="R929" s="9" t="n">
        <v>7207.04</v>
      </c>
      <c r="S929" s="9" t="n">
        <v>7207.04</v>
      </c>
      <c r="T929" s="8" t="s">
        <v>56</v>
      </c>
      <c r="U929" s="8" t="s">
        <v>57</v>
      </c>
      <c r="V929" s="8" t="s">
        <v>58</v>
      </c>
      <c r="W929" s="8" t="s">
        <v>59</v>
      </c>
    </row>
    <row r="930" customFormat="false" ht="12.75" hidden="false" customHeight="false" outlineLevel="0" collapsed="false">
      <c r="A930" s="8" t="s">
        <v>41</v>
      </c>
      <c r="B930" s="8" t="s">
        <v>2671</v>
      </c>
      <c r="C930" s="8" t="s">
        <v>2672</v>
      </c>
      <c r="D930" s="8" t="s">
        <v>982</v>
      </c>
      <c r="E930" s="8" t="s">
        <v>983</v>
      </c>
      <c r="F930" s="8" t="s">
        <v>984</v>
      </c>
      <c r="G930" s="8" t="s">
        <v>2673</v>
      </c>
      <c r="H930" s="8" t="s">
        <v>986</v>
      </c>
      <c r="I930" s="8" t="s">
        <v>49</v>
      </c>
      <c r="J930" s="8" t="s">
        <v>69</v>
      </c>
      <c r="K930" s="8" t="s">
        <v>51</v>
      </c>
      <c r="L930" s="8" t="s">
        <v>988</v>
      </c>
      <c r="M930" s="8" t="s">
        <v>989</v>
      </c>
      <c r="N930" s="8" t="s">
        <v>990</v>
      </c>
      <c r="O930" s="8" t="s">
        <v>991</v>
      </c>
      <c r="P930" s="8" t="s">
        <v>64</v>
      </c>
      <c r="Q930" s="9" t="n">
        <v>26174.89</v>
      </c>
      <c r="R930" s="9" t="n">
        <v>26174.89</v>
      </c>
      <c r="S930" s="9" t="n">
        <v>26174.89</v>
      </c>
      <c r="T930" s="8" t="s">
        <v>65</v>
      </c>
      <c r="U930" s="8" t="s">
        <v>57</v>
      </c>
      <c r="V930" s="8" t="s">
        <v>58</v>
      </c>
      <c r="W930" s="8" t="s">
        <v>59</v>
      </c>
    </row>
    <row r="931" customFormat="false" ht="12.75" hidden="false" customHeight="false" outlineLevel="0" collapsed="false">
      <c r="A931" s="8" t="s">
        <v>41</v>
      </c>
      <c r="B931" s="8" t="s">
        <v>2674</v>
      </c>
      <c r="C931" s="8" t="s">
        <v>2675</v>
      </c>
      <c r="D931" s="8" t="s">
        <v>982</v>
      </c>
      <c r="E931" s="8" t="s">
        <v>983</v>
      </c>
      <c r="F931" s="8" t="s">
        <v>984</v>
      </c>
      <c r="G931" s="8" t="s">
        <v>2676</v>
      </c>
      <c r="H931" s="8" t="s">
        <v>986</v>
      </c>
      <c r="I931" s="8" t="s">
        <v>49</v>
      </c>
      <c r="J931" s="8" t="s">
        <v>50</v>
      </c>
      <c r="K931" s="8" t="s">
        <v>63</v>
      </c>
      <c r="L931" s="8" t="s">
        <v>988</v>
      </c>
      <c r="M931" s="8" t="s">
        <v>989</v>
      </c>
      <c r="N931" s="8" t="s">
        <v>990</v>
      </c>
      <c r="O931" s="8" t="s">
        <v>991</v>
      </c>
      <c r="P931" s="8" t="s">
        <v>56</v>
      </c>
      <c r="Q931" s="9" t="n">
        <v>7590</v>
      </c>
      <c r="R931" s="9" t="n">
        <v>7590</v>
      </c>
      <c r="S931" s="9" t="n">
        <v>7590</v>
      </c>
      <c r="T931" s="8" t="s">
        <v>56</v>
      </c>
      <c r="U931" s="8" t="s">
        <v>57</v>
      </c>
      <c r="V931" s="8" t="s">
        <v>58</v>
      </c>
      <c r="W931" s="8" t="s">
        <v>59</v>
      </c>
    </row>
    <row r="932" customFormat="false" ht="12.75" hidden="false" customHeight="false" outlineLevel="0" collapsed="false">
      <c r="A932" s="8" t="s">
        <v>41</v>
      </c>
      <c r="B932" s="8" t="s">
        <v>2677</v>
      </c>
      <c r="C932" s="8" t="s">
        <v>2678</v>
      </c>
      <c r="D932" s="8" t="s">
        <v>982</v>
      </c>
      <c r="E932" s="8" t="s">
        <v>983</v>
      </c>
      <c r="F932" s="8" t="s">
        <v>984</v>
      </c>
      <c r="G932" s="8" t="s">
        <v>2679</v>
      </c>
      <c r="H932" s="8" t="s">
        <v>986</v>
      </c>
      <c r="I932" s="8" t="s">
        <v>49</v>
      </c>
      <c r="J932" s="8" t="s">
        <v>188</v>
      </c>
      <c r="K932" s="8" t="s">
        <v>63</v>
      </c>
      <c r="L932" s="8" t="s">
        <v>988</v>
      </c>
      <c r="M932" s="8" t="s">
        <v>989</v>
      </c>
      <c r="N932" s="8" t="s">
        <v>990</v>
      </c>
      <c r="O932" s="8" t="s">
        <v>991</v>
      </c>
      <c r="P932" s="8" t="s">
        <v>64</v>
      </c>
      <c r="Q932" s="9" t="n">
        <v>9040.44</v>
      </c>
      <c r="R932" s="9" t="n">
        <v>9040.44</v>
      </c>
      <c r="S932" s="9" t="n">
        <v>9040.44</v>
      </c>
      <c r="T932" s="8" t="s">
        <v>908</v>
      </c>
      <c r="U932" s="8" t="s">
        <v>57</v>
      </c>
      <c r="V932" s="8" t="s">
        <v>58</v>
      </c>
      <c r="W932" s="8" t="s">
        <v>59</v>
      </c>
    </row>
    <row r="933" customFormat="false" ht="12.75" hidden="false" customHeight="false" outlineLevel="0" collapsed="false">
      <c r="A933" s="8" t="s">
        <v>41</v>
      </c>
      <c r="B933" s="8" t="s">
        <v>2680</v>
      </c>
      <c r="C933" s="8" t="s">
        <v>2681</v>
      </c>
      <c r="D933" s="8" t="s">
        <v>982</v>
      </c>
      <c r="E933" s="8" t="s">
        <v>983</v>
      </c>
      <c r="F933" s="8" t="s">
        <v>984</v>
      </c>
      <c r="G933" s="8" t="s">
        <v>2682</v>
      </c>
      <c r="H933" s="8" t="s">
        <v>986</v>
      </c>
      <c r="I933" s="8" t="s">
        <v>49</v>
      </c>
      <c r="J933" s="8" t="s">
        <v>50</v>
      </c>
      <c r="K933" s="8" t="s">
        <v>63</v>
      </c>
      <c r="L933" s="8" t="s">
        <v>988</v>
      </c>
      <c r="M933" s="8" t="s">
        <v>989</v>
      </c>
      <c r="N933" s="8" t="s">
        <v>990</v>
      </c>
      <c r="O933" s="8" t="s">
        <v>991</v>
      </c>
      <c r="P933" s="8" t="s">
        <v>56</v>
      </c>
      <c r="Q933" s="9" t="n">
        <v>6560</v>
      </c>
      <c r="R933" s="9" t="n">
        <v>6560</v>
      </c>
      <c r="S933" s="9" t="n">
        <v>6560</v>
      </c>
      <c r="T933" s="8" t="s">
        <v>56</v>
      </c>
      <c r="U933" s="8" t="s">
        <v>57</v>
      </c>
      <c r="V933" s="8" t="s">
        <v>58</v>
      </c>
      <c r="W933" s="8" t="s">
        <v>59</v>
      </c>
    </row>
    <row r="934" customFormat="false" ht="12.75" hidden="false" customHeight="false" outlineLevel="0" collapsed="false">
      <c r="A934" s="8" t="s">
        <v>41</v>
      </c>
      <c r="B934" s="8" t="s">
        <v>2683</v>
      </c>
      <c r="C934" s="8" t="s">
        <v>2684</v>
      </c>
      <c r="D934" s="8" t="s">
        <v>982</v>
      </c>
      <c r="E934" s="8" t="s">
        <v>983</v>
      </c>
      <c r="F934" s="8" t="s">
        <v>984</v>
      </c>
      <c r="G934" s="8" t="s">
        <v>2685</v>
      </c>
      <c r="H934" s="8" t="s">
        <v>986</v>
      </c>
      <c r="I934" s="8" t="s">
        <v>49</v>
      </c>
      <c r="J934" s="8" t="s">
        <v>69</v>
      </c>
      <c r="K934" s="8" t="s">
        <v>243</v>
      </c>
      <c r="L934" s="8" t="s">
        <v>988</v>
      </c>
      <c r="M934" s="8" t="s">
        <v>989</v>
      </c>
      <c r="N934" s="8" t="s">
        <v>990</v>
      </c>
      <c r="O934" s="8" t="s">
        <v>991</v>
      </c>
      <c r="P934" s="8" t="s">
        <v>89</v>
      </c>
      <c r="Q934" s="9" t="n">
        <v>44559.26</v>
      </c>
      <c r="R934" s="9" t="n">
        <v>44559.26</v>
      </c>
      <c r="S934" s="9" t="n">
        <v>44559.26</v>
      </c>
      <c r="T934" s="8" t="s">
        <v>383</v>
      </c>
      <c r="U934" s="8" t="s">
        <v>57</v>
      </c>
      <c r="V934" s="8" t="s">
        <v>58</v>
      </c>
      <c r="W934" s="8" t="s">
        <v>59</v>
      </c>
    </row>
    <row r="935" customFormat="false" ht="12.75" hidden="false" customHeight="false" outlineLevel="0" collapsed="false">
      <c r="A935" s="8" t="s">
        <v>41</v>
      </c>
      <c r="B935" s="8" t="s">
        <v>2686</v>
      </c>
      <c r="C935" s="8" t="s">
        <v>2687</v>
      </c>
      <c r="D935" s="8" t="s">
        <v>982</v>
      </c>
      <c r="E935" s="8" t="s">
        <v>983</v>
      </c>
      <c r="F935" s="8" t="s">
        <v>984</v>
      </c>
      <c r="G935" s="8" t="s">
        <v>2688</v>
      </c>
      <c r="H935" s="8" t="s">
        <v>986</v>
      </c>
      <c r="I935" s="8" t="s">
        <v>49</v>
      </c>
      <c r="J935" s="8" t="s">
        <v>50</v>
      </c>
      <c r="K935" s="8" t="s">
        <v>243</v>
      </c>
      <c r="L935" s="8" t="s">
        <v>988</v>
      </c>
      <c r="M935" s="8" t="s">
        <v>989</v>
      </c>
      <c r="N935" s="8" t="s">
        <v>990</v>
      </c>
      <c r="O935" s="8" t="s">
        <v>991</v>
      </c>
      <c r="P935" s="8" t="s">
        <v>56</v>
      </c>
      <c r="Q935" s="9" t="n">
        <v>8262.83</v>
      </c>
      <c r="R935" s="9" t="n">
        <v>8262.83</v>
      </c>
      <c r="S935" s="9" t="n">
        <v>8262.83</v>
      </c>
      <c r="T935" s="8" t="s">
        <v>56</v>
      </c>
      <c r="U935" s="8" t="s">
        <v>57</v>
      </c>
      <c r="V935" s="8" t="s">
        <v>58</v>
      </c>
      <c r="W935" s="8" t="s">
        <v>59</v>
      </c>
    </row>
    <row r="936" customFormat="false" ht="12.75" hidden="false" customHeight="false" outlineLevel="0" collapsed="false">
      <c r="A936" s="8" t="s">
        <v>41</v>
      </c>
      <c r="B936" s="8" t="s">
        <v>2689</v>
      </c>
      <c r="C936" s="8" t="s">
        <v>2690</v>
      </c>
      <c r="D936" s="8" t="s">
        <v>982</v>
      </c>
      <c r="E936" s="8" t="s">
        <v>983</v>
      </c>
      <c r="F936" s="8" t="s">
        <v>984</v>
      </c>
      <c r="G936" s="8" t="s">
        <v>2691</v>
      </c>
      <c r="H936" s="8" t="s">
        <v>986</v>
      </c>
      <c r="I936" s="8" t="s">
        <v>49</v>
      </c>
      <c r="J936" s="8" t="s">
        <v>50</v>
      </c>
      <c r="K936" s="8" t="s">
        <v>51</v>
      </c>
      <c r="L936" s="8" t="s">
        <v>988</v>
      </c>
      <c r="M936" s="8" t="s">
        <v>989</v>
      </c>
      <c r="N936" s="8" t="s">
        <v>990</v>
      </c>
      <c r="O936" s="8" t="s">
        <v>991</v>
      </c>
      <c r="P936" s="8" t="s">
        <v>56</v>
      </c>
      <c r="Q936" s="9" t="n">
        <v>19629.68</v>
      </c>
      <c r="R936" s="9" t="n">
        <v>19629.68</v>
      </c>
      <c r="S936" s="9" t="n">
        <v>19629.68</v>
      </c>
      <c r="T936" s="8" t="s">
        <v>56</v>
      </c>
      <c r="U936" s="8" t="s">
        <v>57</v>
      </c>
      <c r="V936" s="8" t="s">
        <v>58</v>
      </c>
      <c r="W936" s="8" t="s">
        <v>59</v>
      </c>
    </row>
    <row r="937" customFormat="false" ht="12.75" hidden="false" customHeight="false" outlineLevel="0" collapsed="false">
      <c r="A937" s="8" t="s">
        <v>41</v>
      </c>
      <c r="B937" s="8" t="s">
        <v>2692</v>
      </c>
      <c r="C937" s="8" t="s">
        <v>2693</v>
      </c>
      <c r="D937" s="8" t="s">
        <v>982</v>
      </c>
      <c r="E937" s="8" t="s">
        <v>983</v>
      </c>
      <c r="F937" s="8" t="s">
        <v>984</v>
      </c>
      <c r="G937" s="8" t="s">
        <v>2694</v>
      </c>
      <c r="H937" s="8" t="s">
        <v>986</v>
      </c>
      <c r="I937" s="8" t="s">
        <v>49</v>
      </c>
      <c r="J937" s="8" t="s">
        <v>69</v>
      </c>
      <c r="K937" s="8" t="s">
        <v>63</v>
      </c>
      <c r="L937" s="8" t="s">
        <v>988</v>
      </c>
      <c r="M937" s="8" t="s">
        <v>989</v>
      </c>
      <c r="N937" s="8" t="s">
        <v>990</v>
      </c>
      <c r="O937" s="8" t="s">
        <v>991</v>
      </c>
      <c r="P937" s="8" t="s">
        <v>189</v>
      </c>
      <c r="Q937" s="9" t="n">
        <v>7650</v>
      </c>
      <c r="R937" s="9" t="n">
        <v>7650</v>
      </c>
      <c r="S937" s="9" t="n">
        <v>7650</v>
      </c>
      <c r="T937" s="8" t="s">
        <v>515</v>
      </c>
      <c r="U937" s="8" t="s">
        <v>57</v>
      </c>
      <c r="V937" s="8" t="s">
        <v>58</v>
      </c>
      <c r="W937" s="8" t="s">
        <v>59</v>
      </c>
    </row>
    <row r="938" customFormat="false" ht="12.75" hidden="false" customHeight="false" outlineLevel="0" collapsed="false">
      <c r="A938" s="8" t="s">
        <v>41</v>
      </c>
      <c r="B938" s="8" t="s">
        <v>2695</v>
      </c>
      <c r="C938" s="8" t="s">
        <v>2696</v>
      </c>
      <c r="D938" s="8" t="s">
        <v>982</v>
      </c>
      <c r="E938" s="8" t="s">
        <v>983</v>
      </c>
      <c r="F938" s="8" t="s">
        <v>984</v>
      </c>
      <c r="G938" s="8" t="s">
        <v>2697</v>
      </c>
      <c r="H938" s="8" t="s">
        <v>986</v>
      </c>
      <c r="I938" s="8" t="s">
        <v>49</v>
      </c>
      <c r="J938" s="8" t="s">
        <v>50</v>
      </c>
      <c r="K938" s="8" t="s">
        <v>105</v>
      </c>
      <c r="L938" s="8" t="s">
        <v>988</v>
      </c>
      <c r="M938" s="8" t="s">
        <v>989</v>
      </c>
      <c r="N938" s="8" t="s">
        <v>990</v>
      </c>
      <c r="O938" s="8" t="s">
        <v>991</v>
      </c>
      <c r="P938" s="8" t="s">
        <v>189</v>
      </c>
      <c r="Q938" s="9" t="n">
        <v>14646.42</v>
      </c>
      <c r="R938" s="9" t="n">
        <v>14646.42</v>
      </c>
      <c r="S938" s="9" t="n">
        <v>14646.42</v>
      </c>
      <c r="T938" s="8" t="s">
        <v>320</v>
      </c>
      <c r="U938" s="8" t="s">
        <v>57</v>
      </c>
      <c r="V938" s="8" t="s">
        <v>58</v>
      </c>
      <c r="W938" s="8" t="s">
        <v>59</v>
      </c>
    </row>
    <row r="939" customFormat="false" ht="12.75" hidden="false" customHeight="false" outlineLevel="0" collapsed="false">
      <c r="A939" s="8" t="s">
        <v>41</v>
      </c>
      <c r="B939" s="8" t="s">
        <v>2698</v>
      </c>
      <c r="C939" s="8" t="s">
        <v>2699</v>
      </c>
      <c r="D939" s="8" t="s">
        <v>982</v>
      </c>
      <c r="E939" s="8" t="s">
        <v>983</v>
      </c>
      <c r="F939" s="8" t="s">
        <v>984</v>
      </c>
      <c r="G939" s="8" t="s">
        <v>2700</v>
      </c>
      <c r="H939" s="8" t="s">
        <v>986</v>
      </c>
      <c r="I939" s="8" t="s">
        <v>49</v>
      </c>
      <c r="J939" s="8" t="s">
        <v>50</v>
      </c>
      <c r="K939" s="8" t="s">
        <v>1402</v>
      </c>
      <c r="L939" s="8" t="s">
        <v>988</v>
      </c>
      <c r="M939" s="8" t="s">
        <v>989</v>
      </c>
      <c r="N939" s="8" t="s">
        <v>990</v>
      </c>
      <c r="O939" s="8" t="s">
        <v>991</v>
      </c>
      <c r="P939" s="8" t="s">
        <v>56</v>
      </c>
      <c r="Q939" s="9" t="n">
        <v>21223.3</v>
      </c>
      <c r="R939" s="9" t="n">
        <v>21223.3</v>
      </c>
      <c r="S939" s="9" t="n">
        <v>21223.3</v>
      </c>
      <c r="T939" s="8" t="s">
        <v>56</v>
      </c>
      <c r="U939" s="8" t="s">
        <v>57</v>
      </c>
      <c r="V939" s="8" t="s">
        <v>58</v>
      </c>
      <c r="W939" s="8" t="s">
        <v>59</v>
      </c>
    </row>
    <row r="940" customFormat="false" ht="12.75" hidden="false" customHeight="false" outlineLevel="0" collapsed="false">
      <c r="A940" s="8" t="s">
        <v>41</v>
      </c>
      <c r="B940" s="8" t="s">
        <v>2701</v>
      </c>
      <c r="C940" s="8" t="s">
        <v>402</v>
      </c>
      <c r="D940" s="8" t="s">
        <v>982</v>
      </c>
      <c r="E940" s="8" t="s">
        <v>983</v>
      </c>
      <c r="F940" s="8" t="s">
        <v>984</v>
      </c>
      <c r="G940" s="8" t="s">
        <v>2702</v>
      </c>
      <c r="H940" s="8" t="s">
        <v>986</v>
      </c>
      <c r="I940" s="8" t="s">
        <v>49</v>
      </c>
      <c r="J940" s="8" t="s">
        <v>69</v>
      </c>
      <c r="K940" s="8" t="s">
        <v>125</v>
      </c>
      <c r="L940" s="8" t="s">
        <v>988</v>
      </c>
      <c r="M940" s="8" t="s">
        <v>989</v>
      </c>
      <c r="N940" s="8" t="s">
        <v>990</v>
      </c>
      <c r="O940" s="8" t="s">
        <v>991</v>
      </c>
      <c r="P940" s="8" t="s">
        <v>56</v>
      </c>
      <c r="Q940" s="9" t="n">
        <v>11066.49</v>
      </c>
      <c r="R940" s="9" t="n">
        <v>11066.49</v>
      </c>
      <c r="S940" s="9" t="n">
        <v>11066.49</v>
      </c>
      <c r="T940" s="8" t="s">
        <v>178</v>
      </c>
      <c r="U940" s="8" t="s">
        <v>57</v>
      </c>
      <c r="V940" s="8" t="s">
        <v>58</v>
      </c>
      <c r="W940" s="8" t="s">
        <v>59</v>
      </c>
    </row>
    <row r="941" customFormat="false" ht="12.75" hidden="false" customHeight="false" outlineLevel="0" collapsed="false">
      <c r="A941" s="8" t="s">
        <v>41</v>
      </c>
      <c r="B941" s="8" t="s">
        <v>2703</v>
      </c>
      <c r="C941" s="8" t="s">
        <v>2704</v>
      </c>
      <c r="D941" s="8" t="s">
        <v>982</v>
      </c>
      <c r="E941" s="8" t="s">
        <v>983</v>
      </c>
      <c r="F941" s="8" t="s">
        <v>984</v>
      </c>
      <c r="G941" s="8" t="s">
        <v>2705</v>
      </c>
      <c r="H941" s="8" t="s">
        <v>986</v>
      </c>
      <c r="I941" s="8" t="s">
        <v>49</v>
      </c>
      <c r="J941" s="8" t="s">
        <v>69</v>
      </c>
      <c r="K941" s="8" t="s">
        <v>51</v>
      </c>
      <c r="L941" s="8" t="s">
        <v>988</v>
      </c>
      <c r="M941" s="8" t="s">
        <v>989</v>
      </c>
      <c r="N941" s="8" t="s">
        <v>990</v>
      </c>
      <c r="O941" s="8" t="s">
        <v>991</v>
      </c>
      <c r="P941" s="8" t="s">
        <v>56</v>
      </c>
      <c r="Q941" s="9" t="n">
        <v>12525.53</v>
      </c>
      <c r="R941" s="9" t="n">
        <v>12525.53</v>
      </c>
      <c r="S941" s="9" t="n">
        <v>12525.53</v>
      </c>
      <c r="T941" s="8" t="s">
        <v>2178</v>
      </c>
      <c r="U941" s="8" t="s">
        <v>57</v>
      </c>
      <c r="V941" s="8" t="s">
        <v>58</v>
      </c>
      <c r="W941" s="8" t="s">
        <v>59</v>
      </c>
    </row>
    <row r="942" customFormat="false" ht="12.75" hidden="false" customHeight="false" outlineLevel="0" collapsed="false">
      <c r="A942" s="8" t="s">
        <v>41</v>
      </c>
      <c r="B942" s="8" t="s">
        <v>2706</v>
      </c>
      <c r="C942" s="8" t="s">
        <v>2707</v>
      </c>
      <c r="D942" s="8" t="s">
        <v>982</v>
      </c>
      <c r="E942" s="8" t="s">
        <v>983</v>
      </c>
      <c r="F942" s="8" t="s">
        <v>984</v>
      </c>
      <c r="G942" s="8" t="s">
        <v>2708</v>
      </c>
      <c r="H942" s="8" t="s">
        <v>986</v>
      </c>
      <c r="I942" s="8" t="s">
        <v>49</v>
      </c>
      <c r="J942" s="8" t="s">
        <v>50</v>
      </c>
      <c r="K942" s="8" t="s">
        <v>105</v>
      </c>
      <c r="L942" s="8" t="s">
        <v>988</v>
      </c>
      <c r="M942" s="8" t="s">
        <v>989</v>
      </c>
      <c r="N942" s="8" t="s">
        <v>990</v>
      </c>
      <c r="O942" s="8" t="s">
        <v>991</v>
      </c>
      <c r="P942" s="8" t="s">
        <v>64</v>
      </c>
      <c r="Q942" s="9" t="n">
        <v>16888.09</v>
      </c>
      <c r="R942" s="9" t="n">
        <v>16888.09</v>
      </c>
      <c r="S942" s="9" t="n">
        <v>16888.09</v>
      </c>
      <c r="T942" s="8" t="s">
        <v>64</v>
      </c>
      <c r="U942" s="8" t="s">
        <v>57</v>
      </c>
      <c r="V942" s="8" t="s">
        <v>58</v>
      </c>
      <c r="W942" s="8" t="s">
        <v>59</v>
      </c>
    </row>
    <row r="943" customFormat="false" ht="12.75" hidden="false" customHeight="false" outlineLevel="0" collapsed="false">
      <c r="A943" s="8" t="s">
        <v>41</v>
      </c>
      <c r="B943" s="8" t="s">
        <v>2709</v>
      </c>
      <c r="C943" s="8" t="s">
        <v>2710</v>
      </c>
      <c r="D943" s="8" t="s">
        <v>982</v>
      </c>
      <c r="E943" s="8" t="s">
        <v>983</v>
      </c>
      <c r="F943" s="8" t="s">
        <v>984</v>
      </c>
      <c r="G943" s="8" t="s">
        <v>2711</v>
      </c>
      <c r="H943" s="8" t="s">
        <v>986</v>
      </c>
      <c r="I943" s="8" t="s">
        <v>49</v>
      </c>
      <c r="J943" s="8" t="s">
        <v>188</v>
      </c>
      <c r="K943" s="8" t="s">
        <v>387</v>
      </c>
      <c r="L943" s="8" t="s">
        <v>988</v>
      </c>
      <c r="M943" s="8" t="s">
        <v>989</v>
      </c>
      <c r="N943" s="8" t="s">
        <v>990</v>
      </c>
      <c r="O943" s="8" t="s">
        <v>991</v>
      </c>
      <c r="P943" s="8" t="s">
        <v>56</v>
      </c>
      <c r="Q943" s="9" t="n">
        <v>13611</v>
      </c>
      <c r="R943" s="9" t="n">
        <v>13611</v>
      </c>
      <c r="S943" s="9" t="n">
        <v>13611</v>
      </c>
      <c r="T943" s="8" t="s">
        <v>848</v>
      </c>
      <c r="U943" s="8" t="s">
        <v>57</v>
      </c>
      <c r="V943" s="8" t="s">
        <v>58</v>
      </c>
      <c r="W943" s="8" t="s">
        <v>59</v>
      </c>
    </row>
    <row r="944" customFormat="false" ht="12.75" hidden="false" customHeight="false" outlineLevel="0" collapsed="false">
      <c r="A944" s="8" t="s">
        <v>41</v>
      </c>
      <c r="B944" s="8" t="s">
        <v>2712</v>
      </c>
      <c r="C944" s="8" t="s">
        <v>2713</v>
      </c>
      <c r="D944" s="8" t="s">
        <v>982</v>
      </c>
      <c r="E944" s="8" t="s">
        <v>983</v>
      </c>
      <c r="F944" s="8" t="s">
        <v>984</v>
      </c>
      <c r="G944" s="8" t="s">
        <v>2714</v>
      </c>
      <c r="H944" s="8" t="s">
        <v>986</v>
      </c>
      <c r="I944" s="8" t="s">
        <v>49</v>
      </c>
      <c r="J944" s="8" t="s">
        <v>69</v>
      </c>
      <c r="K944" s="8" t="s">
        <v>262</v>
      </c>
      <c r="L944" s="8" t="s">
        <v>988</v>
      </c>
      <c r="M944" s="8" t="s">
        <v>989</v>
      </c>
      <c r="N944" s="8" t="s">
        <v>990</v>
      </c>
      <c r="O944" s="8" t="s">
        <v>991</v>
      </c>
      <c r="P944" s="8" t="s">
        <v>89</v>
      </c>
      <c r="Q944" s="9" t="n">
        <v>34329.83</v>
      </c>
      <c r="R944" s="9" t="n">
        <v>34329.83</v>
      </c>
      <c r="S944" s="9" t="n">
        <v>34329.83</v>
      </c>
      <c r="T944" s="8" t="s">
        <v>345</v>
      </c>
      <c r="U944" s="8" t="s">
        <v>57</v>
      </c>
      <c r="V944" s="8" t="s">
        <v>58</v>
      </c>
      <c r="W944" s="8" t="s">
        <v>59</v>
      </c>
    </row>
    <row r="945" customFormat="false" ht="12.75" hidden="false" customHeight="false" outlineLevel="0" collapsed="false">
      <c r="A945" s="8" t="s">
        <v>41</v>
      </c>
      <c r="B945" s="8" t="s">
        <v>2715</v>
      </c>
      <c r="C945" s="8" t="s">
        <v>2716</v>
      </c>
      <c r="D945" s="8" t="s">
        <v>982</v>
      </c>
      <c r="E945" s="8" t="s">
        <v>983</v>
      </c>
      <c r="F945" s="8" t="s">
        <v>984</v>
      </c>
      <c r="G945" s="8" t="s">
        <v>2717</v>
      </c>
      <c r="H945" s="8" t="s">
        <v>986</v>
      </c>
      <c r="I945" s="8" t="s">
        <v>49</v>
      </c>
      <c r="J945" s="8" t="s">
        <v>188</v>
      </c>
      <c r="K945" s="8" t="s">
        <v>243</v>
      </c>
      <c r="L945" s="8" t="s">
        <v>988</v>
      </c>
      <c r="M945" s="8" t="s">
        <v>989</v>
      </c>
      <c r="N945" s="8" t="s">
        <v>990</v>
      </c>
      <c r="O945" s="8" t="s">
        <v>991</v>
      </c>
      <c r="P945" s="8" t="s">
        <v>56</v>
      </c>
      <c r="Q945" s="9" t="n">
        <v>23249.51</v>
      </c>
      <c r="R945" s="9" t="n">
        <v>23249.51</v>
      </c>
      <c r="S945" s="9" t="n">
        <v>23249.51</v>
      </c>
      <c r="T945" s="8" t="s">
        <v>1277</v>
      </c>
      <c r="U945" s="8" t="s">
        <v>57</v>
      </c>
      <c r="V945" s="8" t="s">
        <v>58</v>
      </c>
      <c r="W945" s="8" t="s">
        <v>59</v>
      </c>
    </row>
    <row r="946" customFormat="false" ht="12.75" hidden="false" customHeight="false" outlineLevel="0" collapsed="false">
      <c r="A946" s="8" t="s">
        <v>41</v>
      </c>
      <c r="B946" s="8" t="s">
        <v>2718</v>
      </c>
      <c r="C946" s="8" t="s">
        <v>2719</v>
      </c>
      <c r="D946" s="8" t="s">
        <v>982</v>
      </c>
      <c r="E946" s="8" t="s">
        <v>983</v>
      </c>
      <c r="F946" s="8" t="s">
        <v>984</v>
      </c>
      <c r="G946" s="8" t="s">
        <v>2720</v>
      </c>
      <c r="H946" s="8" t="s">
        <v>986</v>
      </c>
      <c r="I946" s="8" t="s">
        <v>49</v>
      </c>
      <c r="J946" s="8" t="s">
        <v>188</v>
      </c>
      <c r="K946" s="8" t="s">
        <v>63</v>
      </c>
      <c r="L946" s="8" t="s">
        <v>988</v>
      </c>
      <c r="M946" s="8" t="s">
        <v>989</v>
      </c>
      <c r="N946" s="8" t="s">
        <v>990</v>
      </c>
      <c r="O946" s="8" t="s">
        <v>991</v>
      </c>
      <c r="P946" s="8" t="s">
        <v>56</v>
      </c>
      <c r="Q946" s="9" t="n">
        <v>39900.15</v>
      </c>
      <c r="R946" s="9" t="n">
        <v>39900.15</v>
      </c>
      <c r="S946" s="9" t="n">
        <v>39900.15</v>
      </c>
      <c r="T946" s="8" t="s">
        <v>97</v>
      </c>
      <c r="U946" s="8" t="s">
        <v>57</v>
      </c>
      <c r="V946" s="8" t="s">
        <v>58</v>
      </c>
      <c r="W946" s="8" t="s">
        <v>59</v>
      </c>
    </row>
    <row r="947" customFormat="false" ht="12.75" hidden="false" customHeight="false" outlineLevel="0" collapsed="false">
      <c r="A947" s="8" t="s">
        <v>41</v>
      </c>
      <c r="B947" s="8" t="s">
        <v>2721</v>
      </c>
      <c r="C947" s="8" t="s">
        <v>2722</v>
      </c>
      <c r="D947" s="8" t="s">
        <v>982</v>
      </c>
      <c r="E947" s="8" t="s">
        <v>983</v>
      </c>
      <c r="F947" s="8" t="s">
        <v>984</v>
      </c>
      <c r="G947" s="8" t="s">
        <v>2723</v>
      </c>
      <c r="H947" s="8" t="s">
        <v>986</v>
      </c>
      <c r="I947" s="8" t="s">
        <v>49</v>
      </c>
      <c r="J947" s="8" t="s">
        <v>50</v>
      </c>
      <c r="K947" s="8" t="s">
        <v>63</v>
      </c>
      <c r="L947" s="8" t="s">
        <v>988</v>
      </c>
      <c r="M947" s="8" t="s">
        <v>989</v>
      </c>
      <c r="N947" s="8" t="s">
        <v>990</v>
      </c>
      <c r="O947" s="8" t="s">
        <v>991</v>
      </c>
      <c r="P947" s="8" t="s">
        <v>89</v>
      </c>
      <c r="Q947" s="9" t="n">
        <v>14700</v>
      </c>
      <c r="R947" s="9" t="n">
        <v>14700</v>
      </c>
      <c r="S947" s="9" t="n">
        <v>14700</v>
      </c>
      <c r="T947" s="8" t="s">
        <v>89</v>
      </c>
      <c r="U947" s="8" t="s">
        <v>57</v>
      </c>
      <c r="V947" s="8" t="s">
        <v>58</v>
      </c>
      <c r="W947" s="8" t="s">
        <v>59</v>
      </c>
    </row>
    <row r="948" customFormat="false" ht="12.75" hidden="false" customHeight="false" outlineLevel="0" collapsed="false">
      <c r="A948" s="8" t="s">
        <v>41</v>
      </c>
      <c r="B948" s="8" t="s">
        <v>2724</v>
      </c>
      <c r="C948" s="8" t="s">
        <v>2725</v>
      </c>
      <c r="D948" s="8" t="s">
        <v>982</v>
      </c>
      <c r="E948" s="8" t="s">
        <v>983</v>
      </c>
      <c r="F948" s="8" t="s">
        <v>984</v>
      </c>
      <c r="G948" s="8" t="s">
        <v>2726</v>
      </c>
      <c r="H948" s="8" t="s">
        <v>986</v>
      </c>
      <c r="I948" s="8" t="s">
        <v>49</v>
      </c>
      <c r="J948" s="8" t="s">
        <v>69</v>
      </c>
      <c r="K948" s="8" t="s">
        <v>63</v>
      </c>
      <c r="L948" s="8" t="s">
        <v>988</v>
      </c>
      <c r="M948" s="8" t="s">
        <v>989</v>
      </c>
      <c r="N948" s="8" t="s">
        <v>990</v>
      </c>
      <c r="O948" s="8" t="s">
        <v>991</v>
      </c>
      <c r="P948" s="8" t="s">
        <v>189</v>
      </c>
      <c r="Q948" s="9" t="n">
        <v>49869.6</v>
      </c>
      <c r="R948" s="9" t="n">
        <v>49869.6</v>
      </c>
      <c r="S948" s="9" t="n">
        <v>49869.6</v>
      </c>
      <c r="T948" s="8" t="s">
        <v>320</v>
      </c>
      <c r="U948" s="8" t="s">
        <v>57</v>
      </c>
      <c r="V948" s="8" t="s">
        <v>58</v>
      </c>
      <c r="W948" s="8" t="s">
        <v>59</v>
      </c>
    </row>
    <row r="949" customFormat="false" ht="12.75" hidden="false" customHeight="false" outlineLevel="0" collapsed="false">
      <c r="A949" s="8" t="s">
        <v>41</v>
      </c>
      <c r="B949" s="8" t="s">
        <v>2727</v>
      </c>
      <c r="C949" s="8" t="s">
        <v>2728</v>
      </c>
      <c r="D949" s="8" t="s">
        <v>982</v>
      </c>
      <c r="E949" s="8" t="s">
        <v>983</v>
      </c>
      <c r="F949" s="8" t="s">
        <v>984</v>
      </c>
      <c r="G949" s="8" t="s">
        <v>2729</v>
      </c>
      <c r="H949" s="8" t="s">
        <v>986</v>
      </c>
      <c r="I949" s="8" t="s">
        <v>49</v>
      </c>
      <c r="J949" s="8" t="s">
        <v>50</v>
      </c>
      <c r="K949" s="8" t="s">
        <v>63</v>
      </c>
      <c r="L949" s="8" t="s">
        <v>988</v>
      </c>
      <c r="M949" s="8" t="s">
        <v>989</v>
      </c>
      <c r="N949" s="8" t="s">
        <v>990</v>
      </c>
      <c r="O949" s="8" t="s">
        <v>991</v>
      </c>
      <c r="P949" s="8" t="s">
        <v>56</v>
      </c>
      <c r="Q949" s="9" t="n">
        <v>54404.03</v>
      </c>
      <c r="R949" s="9" t="n">
        <v>54404.03</v>
      </c>
      <c r="S949" s="9" t="n">
        <v>54404.03</v>
      </c>
      <c r="T949" s="8" t="s">
        <v>56</v>
      </c>
      <c r="U949" s="8" t="s">
        <v>57</v>
      </c>
      <c r="V949" s="8" t="s">
        <v>58</v>
      </c>
      <c r="W949" s="8" t="s">
        <v>59</v>
      </c>
    </row>
    <row r="950" customFormat="false" ht="12.75" hidden="false" customHeight="false" outlineLevel="0" collapsed="false">
      <c r="A950" s="8" t="s">
        <v>41</v>
      </c>
      <c r="B950" s="8" t="s">
        <v>2730</v>
      </c>
      <c r="C950" s="8" t="s">
        <v>2731</v>
      </c>
      <c r="D950" s="8" t="s">
        <v>982</v>
      </c>
      <c r="E950" s="8" t="s">
        <v>983</v>
      </c>
      <c r="F950" s="8" t="s">
        <v>984</v>
      </c>
      <c r="G950" s="8" t="s">
        <v>2732</v>
      </c>
      <c r="H950" s="8" t="s">
        <v>986</v>
      </c>
      <c r="I950" s="8" t="s">
        <v>49</v>
      </c>
      <c r="J950" s="8" t="s">
        <v>69</v>
      </c>
      <c r="K950" s="8" t="s">
        <v>262</v>
      </c>
      <c r="L950" s="8" t="s">
        <v>988</v>
      </c>
      <c r="M950" s="8" t="s">
        <v>989</v>
      </c>
      <c r="N950" s="8" t="s">
        <v>990</v>
      </c>
      <c r="O950" s="8" t="s">
        <v>991</v>
      </c>
      <c r="P950" s="8" t="s">
        <v>64</v>
      </c>
      <c r="Q950" s="9" t="n">
        <v>9971.38</v>
      </c>
      <c r="R950" s="9" t="n">
        <v>9971.38</v>
      </c>
      <c r="S950" s="9" t="n">
        <v>9971.38</v>
      </c>
      <c r="T950" s="8" t="s">
        <v>1977</v>
      </c>
      <c r="U950" s="8" t="s">
        <v>57</v>
      </c>
      <c r="V950" s="8" t="s">
        <v>58</v>
      </c>
      <c r="W950" s="8" t="s">
        <v>59</v>
      </c>
    </row>
    <row r="951" customFormat="false" ht="12.75" hidden="false" customHeight="false" outlineLevel="0" collapsed="false">
      <c r="A951" s="8" t="s">
        <v>41</v>
      </c>
      <c r="B951" s="8" t="s">
        <v>2733</v>
      </c>
      <c r="C951" s="8" t="s">
        <v>2734</v>
      </c>
      <c r="D951" s="8" t="s">
        <v>982</v>
      </c>
      <c r="E951" s="8" t="s">
        <v>983</v>
      </c>
      <c r="F951" s="8" t="s">
        <v>984</v>
      </c>
      <c r="G951" s="8" t="s">
        <v>2735</v>
      </c>
      <c r="H951" s="8" t="s">
        <v>986</v>
      </c>
      <c r="I951" s="8" t="s">
        <v>49</v>
      </c>
      <c r="J951" s="8" t="s">
        <v>69</v>
      </c>
      <c r="K951" s="8" t="s">
        <v>63</v>
      </c>
      <c r="L951" s="8" t="s">
        <v>988</v>
      </c>
      <c r="M951" s="8" t="s">
        <v>989</v>
      </c>
      <c r="N951" s="8" t="s">
        <v>990</v>
      </c>
      <c r="O951" s="8" t="s">
        <v>991</v>
      </c>
      <c r="P951" s="8" t="s">
        <v>189</v>
      </c>
      <c r="Q951" s="9" t="n">
        <v>141073.89</v>
      </c>
      <c r="R951" s="9" t="n">
        <v>141073.89</v>
      </c>
      <c r="S951" s="9" t="n">
        <v>141073.89</v>
      </c>
      <c r="T951" s="8" t="s">
        <v>469</v>
      </c>
      <c r="U951" s="8" t="s">
        <v>57</v>
      </c>
      <c r="V951" s="8" t="s">
        <v>58</v>
      </c>
      <c r="W951" s="8" t="s">
        <v>59</v>
      </c>
    </row>
    <row r="952" customFormat="false" ht="12.75" hidden="false" customHeight="false" outlineLevel="0" collapsed="false">
      <c r="A952" s="8" t="s">
        <v>41</v>
      </c>
      <c r="B952" s="8" t="s">
        <v>2736</v>
      </c>
      <c r="C952" s="8" t="s">
        <v>2737</v>
      </c>
      <c r="D952" s="8" t="s">
        <v>982</v>
      </c>
      <c r="E952" s="8" t="s">
        <v>983</v>
      </c>
      <c r="F952" s="8" t="s">
        <v>984</v>
      </c>
      <c r="G952" s="8" t="s">
        <v>2738</v>
      </c>
      <c r="H952" s="8" t="s">
        <v>986</v>
      </c>
      <c r="I952" s="8" t="s">
        <v>49</v>
      </c>
      <c r="J952" s="8" t="s">
        <v>50</v>
      </c>
      <c r="K952" s="8" t="s">
        <v>243</v>
      </c>
      <c r="L952" s="8" t="s">
        <v>988</v>
      </c>
      <c r="M952" s="8" t="s">
        <v>989</v>
      </c>
      <c r="N952" s="8" t="s">
        <v>990</v>
      </c>
      <c r="O952" s="8" t="s">
        <v>991</v>
      </c>
      <c r="P952" s="8" t="s">
        <v>56</v>
      </c>
      <c r="Q952" s="9" t="n">
        <v>18000.04</v>
      </c>
      <c r="R952" s="9" t="n">
        <v>18000.04</v>
      </c>
      <c r="S952" s="9" t="n">
        <v>18000.04</v>
      </c>
      <c r="T952" s="8" t="s">
        <v>56</v>
      </c>
      <c r="U952" s="8" t="s">
        <v>57</v>
      </c>
      <c r="V952" s="8" t="s">
        <v>58</v>
      </c>
      <c r="W952" s="8" t="s">
        <v>59</v>
      </c>
    </row>
    <row r="953" customFormat="false" ht="12.75" hidden="false" customHeight="false" outlineLevel="0" collapsed="false">
      <c r="A953" s="8" t="s">
        <v>41</v>
      </c>
      <c r="B953" s="8" t="s">
        <v>2739</v>
      </c>
      <c r="C953" s="8" t="s">
        <v>2740</v>
      </c>
      <c r="D953" s="8" t="s">
        <v>982</v>
      </c>
      <c r="E953" s="8" t="s">
        <v>983</v>
      </c>
      <c r="F953" s="8" t="s">
        <v>984</v>
      </c>
      <c r="G953" s="8" t="s">
        <v>2741</v>
      </c>
      <c r="H953" s="8" t="s">
        <v>986</v>
      </c>
      <c r="I953" s="8" t="s">
        <v>49</v>
      </c>
      <c r="J953" s="8" t="s">
        <v>69</v>
      </c>
      <c r="K953" s="8" t="s">
        <v>2495</v>
      </c>
      <c r="L953" s="8" t="s">
        <v>988</v>
      </c>
      <c r="M953" s="8" t="s">
        <v>989</v>
      </c>
      <c r="N953" s="8" t="s">
        <v>990</v>
      </c>
      <c r="O953" s="8" t="s">
        <v>991</v>
      </c>
      <c r="P953" s="8" t="s">
        <v>56</v>
      </c>
      <c r="Q953" s="9" t="n">
        <v>17235</v>
      </c>
      <c r="R953" s="9" t="n">
        <v>17235</v>
      </c>
      <c r="S953" s="9" t="n">
        <v>17235</v>
      </c>
      <c r="T953" s="8" t="s">
        <v>2462</v>
      </c>
      <c r="U953" s="8" t="s">
        <v>57</v>
      </c>
      <c r="V953" s="8" t="s">
        <v>58</v>
      </c>
      <c r="W953" s="8" t="s">
        <v>59</v>
      </c>
    </row>
    <row r="954" customFormat="false" ht="12.75" hidden="false" customHeight="false" outlineLevel="0" collapsed="false">
      <c r="A954" s="8" t="s">
        <v>41</v>
      </c>
      <c r="B954" s="8" t="s">
        <v>2742</v>
      </c>
      <c r="C954" s="8" t="s">
        <v>2743</v>
      </c>
      <c r="D954" s="8" t="s">
        <v>982</v>
      </c>
      <c r="E954" s="8" t="s">
        <v>983</v>
      </c>
      <c r="F954" s="8" t="s">
        <v>984</v>
      </c>
      <c r="G954" s="8" t="s">
        <v>2744</v>
      </c>
      <c r="H954" s="8" t="s">
        <v>986</v>
      </c>
      <c r="I954" s="8" t="s">
        <v>49</v>
      </c>
      <c r="J954" s="8" t="s">
        <v>188</v>
      </c>
      <c r="K954" s="8" t="s">
        <v>427</v>
      </c>
      <c r="L954" s="8" t="s">
        <v>988</v>
      </c>
      <c r="M954" s="8" t="s">
        <v>989</v>
      </c>
      <c r="N954" s="8" t="s">
        <v>990</v>
      </c>
      <c r="O954" s="8" t="s">
        <v>991</v>
      </c>
      <c r="P954" s="8" t="s">
        <v>189</v>
      </c>
      <c r="Q954" s="9" t="n">
        <v>16309.15</v>
      </c>
      <c r="R954" s="9" t="n">
        <v>16309.15</v>
      </c>
      <c r="S954" s="9" t="n">
        <v>16309.15</v>
      </c>
      <c r="T954" s="8" t="s">
        <v>875</v>
      </c>
      <c r="U954" s="8" t="s">
        <v>57</v>
      </c>
      <c r="V954" s="8" t="s">
        <v>58</v>
      </c>
      <c r="W954" s="8" t="s">
        <v>59</v>
      </c>
    </row>
    <row r="955" customFormat="false" ht="12.75" hidden="false" customHeight="false" outlineLevel="0" collapsed="false">
      <c r="A955" s="8" t="s">
        <v>41</v>
      </c>
      <c r="B955" s="8" t="s">
        <v>2745</v>
      </c>
      <c r="C955" s="8" t="s">
        <v>2746</v>
      </c>
      <c r="D955" s="8" t="s">
        <v>982</v>
      </c>
      <c r="E955" s="8" t="s">
        <v>983</v>
      </c>
      <c r="F955" s="8" t="s">
        <v>984</v>
      </c>
      <c r="G955" s="8" t="s">
        <v>2747</v>
      </c>
      <c r="H955" s="8" t="s">
        <v>986</v>
      </c>
      <c r="I955" s="8" t="s">
        <v>49</v>
      </c>
      <c r="J955" s="8" t="s">
        <v>188</v>
      </c>
      <c r="K955" s="8" t="s">
        <v>243</v>
      </c>
      <c r="L955" s="8" t="s">
        <v>988</v>
      </c>
      <c r="M955" s="8" t="s">
        <v>989</v>
      </c>
      <c r="N955" s="8" t="s">
        <v>990</v>
      </c>
      <c r="O955" s="8" t="s">
        <v>991</v>
      </c>
      <c r="P955" s="8" t="s">
        <v>189</v>
      </c>
      <c r="Q955" s="9" t="n">
        <v>15113.25</v>
      </c>
      <c r="R955" s="9" t="n">
        <v>15113.25</v>
      </c>
      <c r="S955" s="9" t="n">
        <v>15113.25</v>
      </c>
      <c r="T955" s="8" t="s">
        <v>870</v>
      </c>
      <c r="U955" s="8" t="s">
        <v>57</v>
      </c>
      <c r="V955" s="8" t="s">
        <v>58</v>
      </c>
      <c r="W955" s="8" t="s">
        <v>59</v>
      </c>
    </row>
    <row r="956" customFormat="false" ht="12.75" hidden="false" customHeight="false" outlineLevel="0" collapsed="false">
      <c r="A956" s="8" t="s">
        <v>41</v>
      </c>
      <c r="B956" s="8" t="s">
        <v>2748</v>
      </c>
      <c r="C956" s="8" t="s">
        <v>2749</v>
      </c>
      <c r="D956" s="8" t="s">
        <v>982</v>
      </c>
      <c r="E956" s="8" t="s">
        <v>983</v>
      </c>
      <c r="F956" s="8" t="s">
        <v>984</v>
      </c>
      <c r="G956" s="8" t="s">
        <v>2750</v>
      </c>
      <c r="H956" s="8" t="s">
        <v>986</v>
      </c>
      <c r="I956" s="8" t="s">
        <v>49</v>
      </c>
      <c r="J956" s="8" t="s">
        <v>50</v>
      </c>
      <c r="K956" s="8" t="s">
        <v>51</v>
      </c>
      <c r="L956" s="8" t="s">
        <v>988</v>
      </c>
      <c r="M956" s="8" t="s">
        <v>989</v>
      </c>
      <c r="N956" s="8" t="s">
        <v>990</v>
      </c>
      <c r="O956" s="8" t="s">
        <v>991</v>
      </c>
      <c r="P956" s="8" t="s">
        <v>89</v>
      </c>
      <c r="Q956" s="9" t="n">
        <v>57400.38</v>
      </c>
      <c r="R956" s="9" t="n">
        <v>57400.38</v>
      </c>
      <c r="S956" s="9" t="n">
        <v>57400.38</v>
      </c>
      <c r="T956" s="8" t="s">
        <v>89</v>
      </c>
      <c r="U956" s="8" t="s">
        <v>57</v>
      </c>
      <c r="V956" s="8" t="s">
        <v>58</v>
      </c>
      <c r="W956" s="8" t="s">
        <v>59</v>
      </c>
    </row>
    <row r="957" customFormat="false" ht="12.75" hidden="false" customHeight="false" outlineLevel="0" collapsed="false">
      <c r="A957" s="8" t="s">
        <v>41</v>
      </c>
      <c r="B957" s="8" t="s">
        <v>2751</v>
      </c>
      <c r="C957" s="8" t="s">
        <v>2752</v>
      </c>
      <c r="D957" s="8" t="s">
        <v>982</v>
      </c>
      <c r="E957" s="8" t="s">
        <v>983</v>
      </c>
      <c r="F957" s="8" t="s">
        <v>984</v>
      </c>
      <c r="G957" s="8" t="s">
        <v>2753</v>
      </c>
      <c r="H957" s="8" t="s">
        <v>986</v>
      </c>
      <c r="I957" s="8" t="s">
        <v>49</v>
      </c>
      <c r="J957" s="8" t="s">
        <v>188</v>
      </c>
      <c r="K957" s="8" t="s">
        <v>51</v>
      </c>
      <c r="L957" s="8" t="s">
        <v>988</v>
      </c>
      <c r="M957" s="8" t="s">
        <v>989</v>
      </c>
      <c r="N957" s="8" t="s">
        <v>990</v>
      </c>
      <c r="O957" s="8" t="s">
        <v>991</v>
      </c>
      <c r="P957" s="8" t="s">
        <v>64</v>
      </c>
      <c r="Q957" s="9" t="n">
        <v>155456.76</v>
      </c>
      <c r="R957" s="9" t="n">
        <v>155456.76</v>
      </c>
      <c r="S957" s="9" t="n">
        <v>155456.76</v>
      </c>
      <c r="T957" s="8" t="s">
        <v>786</v>
      </c>
      <c r="U957" s="8" t="s">
        <v>57</v>
      </c>
      <c r="V957" s="8" t="s">
        <v>58</v>
      </c>
      <c r="W957" s="8" t="s">
        <v>59</v>
      </c>
    </row>
    <row r="958" customFormat="false" ht="12.75" hidden="false" customHeight="false" outlineLevel="0" collapsed="false">
      <c r="A958" s="8" t="s">
        <v>41</v>
      </c>
      <c r="B958" s="8" t="s">
        <v>2754</v>
      </c>
      <c r="C958" s="8" t="s">
        <v>2755</v>
      </c>
      <c r="D958" s="8" t="s">
        <v>982</v>
      </c>
      <c r="E958" s="8" t="s">
        <v>983</v>
      </c>
      <c r="F958" s="8" t="s">
        <v>984</v>
      </c>
      <c r="G958" s="8" t="s">
        <v>2756</v>
      </c>
      <c r="H958" s="8" t="s">
        <v>986</v>
      </c>
      <c r="I958" s="8" t="s">
        <v>49</v>
      </c>
      <c r="J958" s="8" t="s">
        <v>69</v>
      </c>
      <c r="K958" s="8" t="s">
        <v>387</v>
      </c>
      <c r="L958" s="8" t="s">
        <v>988</v>
      </c>
      <c r="M958" s="8" t="s">
        <v>989</v>
      </c>
      <c r="N958" s="8" t="s">
        <v>990</v>
      </c>
      <c r="O958" s="8" t="s">
        <v>991</v>
      </c>
      <c r="P958" s="8" t="s">
        <v>56</v>
      </c>
      <c r="Q958" s="9" t="n">
        <v>41400</v>
      </c>
      <c r="R958" s="9" t="n">
        <v>41400</v>
      </c>
      <c r="S958" s="9" t="n">
        <v>41400</v>
      </c>
      <c r="T958" s="8" t="s">
        <v>839</v>
      </c>
      <c r="U958" s="8" t="s">
        <v>57</v>
      </c>
      <c r="V958" s="8" t="s">
        <v>58</v>
      </c>
      <c r="W958" s="8" t="s">
        <v>59</v>
      </c>
    </row>
    <row r="959" customFormat="false" ht="12.75" hidden="false" customHeight="false" outlineLevel="0" collapsed="false">
      <c r="A959" s="8" t="s">
        <v>41</v>
      </c>
      <c r="B959" s="8" t="s">
        <v>2757</v>
      </c>
      <c r="C959" s="8" t="s">
        <v>2758</v>
      </c>
      <c r="D959" s="8" t="s">
        <v>982</v>
      </c>
      <c r="E959" s="8" t="s">
        <v>983</v>
      </c>
      <c r="F959" s="8" t="s">
        <v>984</v>
      </c>
      <c r="G959" s="8" t="s">
        <v>2759</v>
      </c>
      <c r="H959" s="8" t="s">
        <v>986</v>
      </c>
      <c r="I959" s="8" t="s">
        <v>49</v>
      </c>
      <c r="J959" s="8" t="s">
        <v>50</v>
      </c>
      <c r="K959" s="8" t="s">
        <v>105</v>
      </c>
      <c r="L959" s="8" t="s">
        <v>988</v>
      </c>
      <c r="M959" s="8" t="s">
        <v>989</v>
      </c>
      <c r="N959" s="8" t="s">
        <v>990</v>
      </c>
      <c r="O959" s="8" t="s">
        <v>991</v>
      </c>
      <c r="P959" s="8" t="s">
        <v>64</v>
      </c>
      <c r="Q959" s="9" t="n">
        <v>13419.3</v>
      </c>
      <c r="R959" s="9" t="n">
        <v>13419.3</v>
      </c>
      <c r="S959" s="9" t="n">
        <v>13419.3</v>
      </c>
      <c r="T959" s="8" t="s">
        <v>64</v>
      </c>
      <c r="U959" s="8" t="s">
        <v>57</v>
      </c>
      <c r="V959" s="8" t="s">
        <v>58</v>
      </c>
      <c r="W959" s="8" t="s">
        <v>59</v>
      </c>
    </row>
    <row r="960" customFormat="false" ht="12.75" hidden="false" customHeight="false" outlineLevel="0" collapsed="false">
      <c r="A960" s="8" t="s">
        <v>41</v>
      </c>
      <c r="B960" s="8" t="s">
        <v>2760</v>
      </c>
      <c r="C960" s="8" t="s">
        <v>2761</v>
      </c>
      <c r="D960" s="8" t="s">
        <v>982</v>
      </c>
      <c r="E960" s="8" t="s">
        <v>983</v>
      </c>
      <c r="F960" s="8" t="s">
        <v>984</v>
      </c>
      <c r="G960" s="8" t="s">
        <v>2762</v>
      </c>
      <c r="H960" s="8" t="s">
        <v>986</v>
      </c>
      <c r="I960" s="8" t="s">
        <v>49</v>
      </c>
      <c r="J960" s="8" t="s">
        <v>188</v>
      </c>
      <c r="K960" s="8" t="s">
        <v>387</v>
      </c>
      <c r="L960" s="8" t="s">
        <v>988</v>
      </c>
      <c r="M960" s="8" t="s">
        <v>989</v>
      </c>
      <c r="N960" s="8" t="s">
        <v>990</v>
      </c>
      <c r="O960" s="8" t="s">
        <v>991</v>
      </c>
      <c r="P960" s="8" t="s">
        <v>64</v>
      </c>
      <c r="Q960" s="9" t="n">
        <v>14327.78</v>
      </c>
      <c r="R960" s="9" t="n">
        <v>14327.78</v>
      </c>
      <c r="S960" s="9" t="n">
        <v>14327.78</v>
      </c>
      <c r="T960" s="8" t="s">
        <v>907</v>
      </c>
      <c r="U960" s="8" t="s">
        <v>57</v>
      </c>
      <c r="V960" s="8" t="s">
        <v>58</v>
      </c>
      <c r="W960" s="8" t="s">
        <v>59</v>
      </c>
    </row>
    <row r="961" customFormat="false" ht="12.75" hidden="false" customHeight="false" outlineLevel="0" collapsed="false">
      <c r="A961" s="8" t="s">
        <v>41</v>
      </c>
      <c r="B961" s="8" t="s">
        <v>2763</v>
      </c>
      <c r="C961" s="8" t="s">
        <v>2764</v>
      </c>
      <c r="D961" s="8" t="s">
        <v>982</v>
      </c>
      <c r="E961" s="8" t="s">
        <v>983</v>
      </c>
      <c r="F961" s="8" t="s">
        <v>984</v>
      </c>
      <c r="G961" s="8" t="s">
        <v>2765</v>
      </c>
      <c r="H961" s="8" t="s">
        <v>986</v>
      </c>
      <c r="I961" s="8" t="s">
        <v>49</v>
      </c>
      <c r="J961" s="8" t="s">
        <v>69</v>
      </c>
      <c r="K961" s="8" t="s">
        <v>63</v>
      </c>
      <c r="L961" s="8" t="s">
        <v>988</v>
      </c>
      <c r="M961" s="8" t="s">
        <v>989</v>
      </c>
      <c r="N961" s="8" t="s">
        <v>990</v>
      </c>
      <c r="O961" s="8" t="s">
        <v>991</v>
      </c>
      <c r="P961" s="8" t="s">
        <v>64</v>
      </c>
      <c r="Q961" s="9" t="n">
        <v>14700</v>
      </c>
      <c r="R961" s="9" t="n">
        <v>14700</v>
      </c>
      <c r="S961" s="9" t="n">
        <v>14700</v>
      </c>
      <c r="T961" s="8" t="s">
        <v>505</v>
      </c>
      <c r="U961" s="8" t="s">
        <v>57</v>
      </c>
      <c r="V961" s="8" t="s">
        <v>58</v>
      </c>
      <c r="W961" s="8" t="s">
        <v>59</v>
      </c>
    </row>
    <row r="962" customFormat="false" ht="12.75" hidden="false" customHeight="false" outlineLevel="0" collapsed="false">
      <c r="A962" s="8" t="s">
        <v>41</v>
      </c>
      <c r="B962" s="8" t="s">
        <v>2766</v>
      </c>
      <c r="C962" s="8" t="s">
        <v>2767</v>
      </c>
      <c r="D962" s="8" t="s">
        <v>982</v>
      </c>
      <c r="E962" s="8" t="s">
        <v>983</v>
      </c>
      <c r="F962" s="8" t="s">
        <v>984</v>
      </c>
      <c r="G962" s="8" t="s">
        <v>2768</v>
      </c>
      <c r="H962" s="8" t="s">
        <v>986</v>
      </c>
      <c r="I962" s="8" t="s">
        <v>49</v>
      </c>
      <c r="J962" s="8" t="s">
        <v>50</v>
      </c>
      <c r="K962" s="8" t="s">
        <v>51</v>
      </c>
      <c r="L962" s="8" t="s">
        <v>988</v>
      </c>
      <c r="M962" s="8" t="s">
        <v>989</v>
      </c>
      <c r="N962" s="8" t="s">
        <v>990</v>
      </c>
      <c r="O962" s="8" t="s">
        <v>991</v>
      </c>
      <c r="P962" s="8" t="s">
        <v>56</v>
      </c>
      <c r="Q962" s="9" t="n">
        <v>41380.97</v>
      </c>
      <c r="R962" s="9" t="n">
        <v>41380.97</v>
      </c>
      <c r="S962" s="9" t="n">
        <v>41380.97</v>
      </c>
      <c r="T962" s="8" t="s">
        <v>56</v>
      </c>
      <c r="U962" s="8" t="s">
        <v>57</v>
      </c>
      <c r="V962" s="8" t="s">
        <v>58</v>
      </c>
      <c r="W962" s="8" t="s">
        <v>59</v>
      </c>
    </row>
    <row r="963" customFormat="false" ht="12.75" hidden="false" customHeight="false" outlineLevel="0" collapsed="false">
      <c r="A963" s="8" t="s">
        <v>41</v>
      </c>
      <c r="B963" s="8" t="s">
        <v>2769</v>
      </c>
      <c r="C963" s="8" t="s">
        <v>2770</v>
      </c>
      <c r="D963" s="8" t="s">
        <v>982</v>
      </c>
      <c r="E963" s="8" t="s">
        <v>983</v>
      </c>
      <c r="F963" s="8" t="s">
        <v>984</v>
      </c>
      <c r="G963" s="8" t="s">
        <v>2771</v>
      </c>
      <c r="H963" s="8" t="s">
        <v>986</v>
      </c>
      <c r="I963" s="8" t="s">
        <v>49</v>
      </c>
      <c r="J963" s="8" t="s">
        <v>69</v>
      </c>
      <c r="K963" s="8" t="s">
        <v>51</v>
      </c>
      <c r="L963" s="8" t="s">
        <v>988</v>
      </c>
      <c r="M963" s="8" t="s">
        <v>989</v>
      </c>
      <c r="N963" s="8" t="s">
        <v>990</v>
      </c>
      <c r="O963" s="8" t="s">
        <v>991</v>
      </c>
      <c r="P963" s="8" t="s">
        <v>56</v>
      </c>
      <c r="Q963" s="9" t="n">
        <v>8066.13</v>
      </c>
      <c r="R963" s="9" t="n">
        <v>8066.13</v>
      </c>
      <c r="S963" s="9" t="n">
        <v>8066.13</v>
      </c>
      <c r="T963" s="8" t="s">
        <v>151</v>
      </c>
      <c r="U963" s="8" t="s">
        <v>57</v>
      </c>
      <c r="V963" s="8" t="s">
        <v>58</v>
      </c>
      <c r="W963" s="8" t="s">
        <v>59</v>
      </c>
    </row>
    <row r="964" customFormat="false" ht="12.75" hidden="false" customHeight="false" outlineLevel="0" collapsed="false">
      <c r="A964" s="8" t="s">
        <v>41</v>
      </c>
      <c r="B964" s="8" t="s">
        <v>2772</v>
      </c>
      <c r="C964" s="8" t="s">
        <v>2773</v>
      </c>
      <c r="D964" s="8" t="s">
        <v>982</v>
      </c>
      <c r="E964" s="8" t="s">
        <v>983</v>
      </c>
      <c r="F964" s="8" t="s">
        <v>984</v>
      </c>
      <c r="G964" s="8" t="s">
        <v>2774</v>
      </c>
      <c r="H964" s="8" t="s">
        <v>986</v>
      </c>
      <c r="I964" s="8" t="s">
        <v>49</v>
      </c>
      <c r="J964" s="8" t="s">
        <v>69</v>
      </c>
      <c r="K964" s="8" t="s">
        <v>387</v>
      </c>
      <c r="L964" s="8" t="s">
        <v>988</v>
      </c>
      <c r="M964" s="8" t="s">
        <v>989</v>
      </c>
      <c r="N964" s="8" t="s">
        <v>990</v>
      </c>
      <c r="O964" s="8" t="s">
        <v>991</v>
      </c>
      <c r="P964" s="8" t="s">
        <v>56</v>
      </c>
      <c r="Q964" s="9" t="n">
        <v>23783.1</v>
      </c>
      <c r="R964" s="9" t="n">
        <v>23783.1</v>
      </c>
      <c r="S964" s="9" t="n">
        <v>23783.1</v>
      </c>
      <c r="T964" s="8" t="s">
        <v>220</v>
      </c>
      <c r="U964" s="8" t="s">
        <v>57</v>
      </c>
      <c r="V964" s="8" t="s">
        <v>58</v>
      </c>
      <c r="W964" s="8" t="s">
        <v>59</v>
      </c>
    </row>
    <row r="965" customFormat="false" ht="12.75" hidden="false" customHeight="false" outlineLevel="0" collapsed="false">
      <c r="A965" s="8" t="s">
        <v>41</v>
      </c>
      <c r="B965" s="8" t="s">
        <v>2775</v>
      </c>
      <c r="C965" s="8" t="s">
        <v>2776</v>
      </c>
      <c r="D965" s="8" t="s">
        <v>982</v>
      </c>
      <c r="E965" s="8" t="s">
        <v>983</v>
      </c>
      <c r="F965" s="8" t="s">
        <v>984</v>
      </c>
      <c r="G965" s="8" t="s">
        <v>2777</v>
      </c>
      <c r="H965" s="8" t="s">
        <v>986</v>
      </c>
      <c r="I965" s="8" t="s">
        <v>49</v>
      </c>
      <c r="J965" s="8" t="s">
        <v>69</v>
      </c>
      <c r="K965" s="8" t="s">
        <v>243</v>
      </c>
      <c r="L965" s="8" t="s">
        <v>988</v>
      </c>
      <c r="M965" s="8" t="s">
        <v>989</v>
      </c>
      <c r="N965" s="8" t="s">
        <v>990</v>
      </c>
      <c r="O965" s="8" t="s">
        <v>991</v>
      </c>
      <c r="P965" s="8" t="s">
        <v>189</v>
      </c>
      <c r="Q965" s="9" t="n">
        <v>20650.59</v>
      </c>
      <c r="R965" s="9" t="n">
        <v>20650.59</v>
      </c>
      <c r="S965" s="9" t="n">
        <v>20650.59</v>
      </c>
      <c r="T965" s="8" t="s">
        <v>2778</v>
      </c>
      <c r="U965" s="8" t="s">
        <v>57</v>
      </c>
      <c r="V965" s="8" t="s">
        <v>58</v>
      </c>
      <c r="W965" s="8" t="s">
        <v>59</v>
      </c>
    </row>
    <row r="966" customFormat="false" ht="12.75" hidden="false" customHeight="false" outlineLevel="0" collapsed="false">
      <c r="A966" s="8" t="s">
        <v>41</v>
      </c>
      <c r="B966" s="8" t="s">
        <v>2779</v>
      </c>
      <c r="C966" s="8" t="s">
        <v>2780</v>
      </c>
      <c r="D966" s="8" t="s">
        <v>982</v>
      </c>
      <c r="E966" s="8" t="s">
        <v>983</v>
      </c>
      <c r="F966" s="8" t="s">
        <v>984</v>
      </c>
      <c r="G966" s="8" t="s">
        <v>2781</v>
      </c>
      <c r="H966" s="8" t="s">
        <v>986</v>
      </c>
      <c r="I966" s="8" t="s">
        <v>49</v>
      </c>
      <c r="J966" s="8" t="s">
        <v>69</v>
      </c>
      <c r="K966" s="8" t="s">
        <v>51</v>
      </c>
      <c r="L966" s="8" t="s">
        <v>988</v>
      </c>
      <c r="M966" s="8" t="s">
        <v>989</v>
      </c>
      <c r="N966" s="8" t="s">
        <v>990</v>
      </c>
      <c r="O966" s="8" t="s">
        <v>991</v>
      </c>
      <c r="P966" s="8" t="s">
        <v>56</v>
      </c>
      <c r="Q966" s="9" t="n">
        <v>11239.19</v>
      </c>
      <c r="R966" s="9" t="n">
        <v>11239.19</v>
      </c>
      <c r="S966" s="9" t="n">
        <v>11239.19</v>
      </c>
      <c r="T966" s="8" t="s">
        <v>56</v>
      </c>
      <c r="U966" s="8" t="s">
        <v>57</v>
      </c>
      <c r="V966" s="8" t="s">
        <v>58</v>
      </c>
      <c r="W966" s="8" t="s">
        <v>59</v>
      </c>
    </row>
    <row r="967" customFormat="false" ht="12.75" hidden="false" customHeight="false" outlineLevel="0" collapsed="false">
      <c r="A967" s="8" t="s">
        <v>41</v>
      </c>
      <c r="B967" s="8" t="s">
        <v>2782</v>
      </c>
      <c r="C967" s="8" t="s">
        <v>1548</v>
      </c>
      <c r="D967" s="8" t="s">
        <v>982</v>
      </c>
      <c r="E967" s="8" t="s">
        <v>983</v>
      </c>
      <c r="F967" s="8" t="s">
        <v>984</v>
      </c>
      <c r="G967" s="8" t="s">
        <v>2783</v>
      </c>
      <c r="H967" s="8" t="s">
        <v>986</v>
      </c>
      <c r="I967" s="8" t="s">
        <v>49</v>
      </c>
      <c r="J967" s="8" t="s">
        <v>69</v>
      </c>
      <c r="K967" s="8" t="s">
        <v>243</v>
      </c>
      <c r="L967" s="8" t="s">
        <v>988</v>
      </c>
      <c r="M967" s="8" t="s">
        <v>989</v>
      </c>
      <c r="N967" s="8" t="s">
        <v>990</v>
      </c>
      <c r="O967" s="8" t="s">
        <v>991</v>
      </c>
      <c r="P967" s="8" t="s">
        <v>56</v>
      </c>
      <c r="Q967" s="9" t="n">
        <v>18299.18</v>
      </c>
      <c r="R967" s="9" t="n">
        <v>18299.18</v>
      </c>
      <c r="S967" s="9" t="n">
        <v>18299.18</v>
      </c>
      <c r="T967" s="8" t="s">
        <v>151</v>
      </c>
      <c r="U967" s="8" t="s">
        <v>57</v>
      </c>
      <c r="V967" s="8" t="s">
        <v>58</v>
      </c>
      <c r="W967" s="8" t="s">
        <v>59</v>
      </c>
    </row>
    <row r="968" customFormat="false" ht="12.75" hidden="false" customHeight="false" outlineLevel="0" collapsed="false">
      <c r="A968" s="8" t="s">
        <v>41</v>
      </c>
      <c r="B968" s="8" t="s">
        <v>2784</v>
      </c>
      <c r="C968" s="8" t="s">
        <v>2785</v>
      </c>
      <c r="D968" s="8" t="s">
        <v>982</v>
      </c>
      <c r="E968" s="8" t="s">
        <v>983</v>
      </c>
      <c r="F968" s="8" t="s">
        <v>984</v>
      </c>
      <c r="G968" s="8" t="s">
        <v>2786</v>
      </c>
      <c r="H968" s="8" t="s">
        <v>986</v>
      </c>
      <c r="I968" s="8" t="s">
        <v>49</v>
      </c>
      <c r="J968" s="8" t="s">
        <v>50</v>
      </c>
      <c r="K968" s="8" t="s">
        <v>545</v>
      </c>
      <c r="L968" s="8" t="s">
        <v>988</v>
      </c>
      <c r="M968" s="8" t="s">
        <v>989</v>
      </c>
      <c r="N968" s="8" t="s">
        <v>990</v>
      </c>
      <c r="O968" s="8" t="s">
        <v>991</v>
      </c>
      <c r="P968" s="8" t="s">
        <v>56</v>
      </c>
      <c r="Q968" s="9" t="n">
        <v>93824.1</v>
      </c>
      <c r="R968" s="9" t="n">
        <v>93824.1</v>
      </c>
      <c r="S968" s="9" t="n">
        <v>93824.1</v>
      </c>
      <c r="T968" s="8" t="s">
        <v>56</v>
      </c>
      <c r="U968" s="8" t="s">
        <v>57</v>
      </c>
      <c r="V968" s="8" t="s">
        <v>58</v>
      </c>
      <c r="W968" s="8" t="s">
        <v>59</v>
      </c>
    </row>
    <row r="969" customFormat="false" ht="12.75" hidden="false" customHeight="false" outlineLevel="0" collapsed="false">
      <c r="A969" s="8" t="s">
        <v>41</v>
      </c>
      <c r="B969" s="8" t="s">
        <v>2787</v>
      </c>
      <c r="C969" s="8" t="s">
        <v>2788</v>
      </c>
      <c r="D969" s="8" t="s">
        <v>982</v>
      </c>
      <c r="E969" s="8" t="s">
        <v>983</v>
      </c>
      <c r="F969" s="8" t="s">
        <v>984</v>
      </c>
      <c r="G969" s="8" t="s">
        <v>2789</v>
      </c>
      <c r="H969" s="8" t="s">
        <v>986</v>
      </c>
      <c r="I969" s="8" t="s">
        <v>49</v>
      </c>
      <c r="J969" s="8" t="s">
        <v>188</v>
      </c>
      <c r="K969" s="8" t="s">
        <v>51</v>
      </c>
      <c r="L969" s="8" t="s">
        <v>988</v>
      </c>
      <c r="M969" s="8" t="s">
        <v>989</v>
      </c>
      <c r="N969" s="8" t="s">
        <v>990</v>
      </c>
      <c r="O969" s="8" t="s">
        <v>991</v>
      </c>
      <c r="P969" s="8" t="s">
        <v>56</v>
      </c>
      <c r="Q969" s="9" t="n">
        <v>25019.27</v>
      </c>
      <c r="R969" s="9" t="n">
        <v>25019.27</v>
      </c>
      <c r="S969" s="9" t="n">
        <v>25019.27</v>
      </c>
      <c r="T969" s="8" t="s">
        <v>417</v>
      </c>
      <c r="U969" s="8" t="s">
        <v>57</v>
      </c>
      <c r="V969" s="8" t="s">
        <v>58</v>
      </c>
      <c r="W969" s="8" t="s">
        <v>59</v>
      </c>
    </row>
    <row r="970" customFormat="false" ht="12.75" hidden="false" customHeight="false" outlineLevel="0" collapsed="false">
      <c r="A970" s="8" t="s">
        <v>41</v>
      </c>
      <c r="B970" s="8" t="s">
        <v>2790</v>
      </c>
      <c r="C970" s="8" t="s">
        <v>2791</v>
      </c>
      <c r="D970" s="8" t="s">
        <v>982</v>
      </c>
      <c r="E970" s="8" t="s">
        <v>983</v>
      </c>
      <c r="F970" s="8" t="s">
        <v>984</v>
      </c>
      <c r="G970" s="8" t="s">
        <v>2792</v>
      </c>
      <c r="H970" s="8" t="s">
        <v>986</v>
      </c>
      <c r="I970" s="8" t="s">
        <v>49</v>
      </c>
      <c r="J970" s="8" t="s">
        <v>50</v>
      </c>
      <c r="K970" s="8" t="s">
        <v>51</v>
      </c>
      <c r="L970" s="8" t="s">
        <v>988</v>
      </c>
      <c r="M970" s="8" t="s">
        <v>989</v>
      </c>
      <c r="N970" s="8" t="s">
        <v>990</v>
      </c>
      <c r="O970" s="8" t="s">
        <v>991</v>
      </c>
      <c r="P970" s="8" t="s">
        <v>56</v>
      </c>
      <c r="Q970" s="9" t="n">
        <v>94974.02</v>
      </c>
      <c r="R970" s="9" t="n">
        <v>94974.02</v>
      </c>
      <c r="S970" s="9" t="n">
        <v>94974.02</v>
      </c>
      <c r="T970" s="8" t="s">
        <v>56</v>
      </c>
      <c r="U970" s="8" t="s">
        <v>57</v>
      </c>
      <c r="V970" s="8" t="s">
        <v>58</v>
      </c>
      <c r="W970" s="8" t="s">
        <v>59</v>
      </c>
    </row>
    <row r="971" customFormat="false" ht="12.75" hidden="false" customHeight="false" outlineLevel="0" collapsed="false">
      <c r="A971" s="8" t="s">
        <v>41</v>
      </c>
      <c r="B971" s="8" t="s">
        <v>2793</v>
      </c>
      <c r="C971" s="8" t="s">
        <v>2794</v>
      </c>
      <c r="D971" s="8" t="s">
        <v>982</v>
      </c>
      <c r="E971" s="8" t="s">
        <v>983</v>
      </c>
      <c r="F971" s="8" t="s">
        <v>984</v>
      </c>
      <c r="G971" s="8" t="s">
        <v>2795</v>
      </c>
      <c r="H971" s="8" t="s">
        <v>986</v>
      </c>
      <c r="I971" s="8" t="s">
        <v>49</v>
      </c>
      <c r="J971" s="8" t="s">
        <v>50</v>
      </c>
      <c r="K971" s="8" t="s">
        <v>63</v>
      </c>
      <c r="L971" s="8" t="s">
        <v>988</v>
      </c>
      <c r="M971" s="8" t="s">
        <v>989</v>
      </c>
      <c r="N971" s="8" t="s">
        <v>990</v>
      </c>
      <c r="O971" s="8" t="s">
        <v>991</v>
      </c>
      <c r="P971" s="8" t="s">
        <v>89</v>
      </c>
      <c r="Q971" s="9" t="n">
        <v>11615.4</v>
      </c>
      <c r="R971" s="9" t="n">
        <v>11615.4</v>
      </c>
      <c r="S971" s="9" t="n">
        <v>11615.4</v>
      </c>
      <c r="T971" s="8" t="s">
        <v>89</v>
      </c>
      <c r="U971" s="8" t="s">
        <v>57</v>
      </c>
      <c r="V971" s="8" t="s">
        <v>58</v>
      </c>
      <c r="W971" s="8" t="s">
        <v>59</v>
      </c>
    </row>
    <row r="972" customFormat="false" ht="12.75" hidden="false" customHeight="false" outlineLevel="0" collapsed="false">
      <c r="A972" s="8" t="s">
        <v>41</v>
      </c>
      <c r="B972" s="8" t="s">
        <v>2796</v>
      </c>
      <c r="C972" s="8" t="s">
        <v>2797</v>
      </c>
      <c r="D972" s="8" t="s">
        <v>982</v>
      </c>
      <c r="E972" s="8" t="s">
        <v>983</v>
      </c>
      <c r="F972" s="8" t="s">
        <v>984</v>
      </c>
      <c r="G972" s="8" t="s">
        <v>2798</v>
      </c>
      <c r="H972" s="8" t="s">
        <v>986</v>
      </c>
      <c r="I972" s="8" t="s">
        <v>49</v>
      </c>
      <c r="J972" s="8" t="s">
        <v>69</v>
      </c>
      <c r="K972" s="8" t="s">
        <v>262</v>
      </c>
      <c r="L972" s="8" t="s">
        <v>988</v>
      </c>
      <c r="M972" s="8" t="s">
        <v>989</v>
      </c>
      <c r="N972" s="8" t="s">
        <v>990</v>
      </c>
      <c r="O972" s="8" t="s">
        <v>991</v>
      </c>
      <c r="P972" s="8" t="s">
        <v>189</v>
      </c>
      <c r="Q972" s="9" t="n">
        <v>8647.5</v>
      </c>
      <c r="R972" s="9" t="n">
        <v>8647.5</v>
      </c>
      <c r="S972" s="9" t="n">
        <v>8647.5</v>
      </c>
      <c r="T972" s="8" t="s">
        <v>1595</v>
      </c>
      <c r="U972" s="8" t="s">
        <v>57</v>
      </c>
      <c r="V972" s="8" t="s">
        <v>58</v>
      </c>
      <c r="W972" s="8" t="s">
        <v>59</v>
      </c>
    </row>
    <row r="973" customFormat="false" ht="12.75" hidden="false" customHeight="false" outlineLevel="0" collapsed="false">
      <c r="A973" s="8" t="s">
        <v>41</v>
      </c>
      <c r="B973" s="8" t="s">
        <v>2799</v>
      </c>
      <c r="C973" s="8" t="s">
        <v>2800</v>
      </c>
      <c r="D973" s="8" t="s">
        <v>982</v>
      </c>
      <c r="E973" s="8" t="s">
        <v>983</v>
      </c>
      <c r="F973" s="8" t="s">
        <v>984</v>
      </c>
      <c r="G973" s="8" t="s">
        <v>2801</v>
      </c>
      <c r="H973" s="8" t="s">
        <v>986</v>
      </c>
      <c r="I973" s="8" t="s">
        <v>49</v>
      </c>
      <c r="J973" s="8" t="s">
        <v>69</v>
      </c>
      <c r="K973" s="8" t="s">
        <v>63</v>
      </c>
      <c r="L973" s="8" t="s">
        <v>988</v>
      </c>
      <c r="M973" s="8" t="s">
        <v>989</v>
      </c>
      <c r="N973" s="8" t="s">
        <v>990</v>
      </c>
      <c r="O973" s="8" t="s">
        <v>991</v>
      </c>
      <c r="P973" s="8" t="s">
        <v>64</v>
      </c>
      <c r="Q973" s="9" t="n">
        <v>52338.3</v>
      </c>
      <c r="R973" s="9" t="n">
        <v>52338.3</v>
      </c>
      <c r="S973" s="9" t="n">
        <v>0</v>
      </c>
      <c r="T973" s="8" t="s">
        <v>101</v>
      </c>
      <c r="U973" s="8" t="s">
        <v>57</v>
      </c>
      <c r="V973" s="8" t="s">
        <v>58</v>
      </c>
      <c r="W973" s="8" t="s">
        <v>272</v>
      </c>
    </row>
    <row r="974" customFormat="false" ht="12.75" hidden="false" customHeight="false" outlineLevel="0" collapsed="false">
      <c r="A974" s="8" t="s">
        <v>41</v>
      </c>
      <c r="B974" s="8" t="s">
        <v>2802</v>
      </c>
      <c r="C974" s="8" t="s">
        <v>2803</v>
      </c>
      <c r="D974" s="8" t="s">
        <v>982</v>
      </c>
      <c r="E974" s="8" t="s">
        <v>983</v>
      </c>
      <c r="F974" s="8" t="s">
        <v>984</v>
      </c>
      <c r="G974" s="8" t="s">
        <v>2804</v>
      </c>
      <c r="H974" s="8" t="s">
        <v>986</v>
      </c>
      <c r="I974" s="8" t="s">
        <v>49</v>
      </c>
      <c r="J974" s="8" t="s">
        <v>69</v>
      </c>
      <c r="K974" s="8" t="s">
        <v>51</v>
      </c>
      <c r="L974" s="8" t="s">
        <v>988</v>
      </c>
      <c r="M974" s="8" t="s">
        <v>989</v>
      </c>
      <c r="N974" s="8" t="s">
        <v>990</v>
      </c>
      <c r="O974" s="8" t="s">
        <v>991</v>
      </c>
      <c r="P974" s="8" t="s">
        <v>64</v>
      </c>
      <c r="Q974" s="9" t="n">
        <v>163991.59</v>
      </c>
      <c r="R974" s="9" t="n">
        <v>163991.59</v>
      </c>
      <c r="S974" s="9" t="n">
        <v>163991.59</v>
      </c>
      <c r="T974" s="8" t="s">
        <v>2367</v>
      </c>
      <c r="U974" s="8" t="s">
        <v>57</v>
      </c>
      <c r="V974" s="8" t="s">
        <v>58</v>
      </c>
      <c r="W974" s="8" t="s">
        <v>59</v>
      </c>
    </row>
    <row r="975" customFormat="false" ht="12.75" hidden="false" customHeight="false" outlineLevel="0" collapsed="false">
      <c r="A975" s="8" t="s">
        <v>41</v>
      </c>
      <c r="B975" s="8" t="s">
        <v>2805</v>
      </c>
      <c r="C975" s="8" t="s">
        <v>2806</v>
      </c>
      <c r="D975" s="8" t="s">
        <v>982</v>
      </c>
      <c r="E975" s="8" t="s">
        <v>983</v>
      </c>
      <c r="F975" s="8" t="s">
        <v>984</v>
      </c>
      <c r="G975" s="8" t="s">
        <v>2807</v>
      </c>
      <c r="H975" s="8" t="s">
        <v>986</v>
      </c>
      <c r="I975" s="8" t="s">
        <v>49</v>
      </c>
      <c r="J975" s="8" t="s">
        <v>50</v>
      </c>
      <c r="K975" s="8" t="s">
        <v>63</v>
      </c>
      <c r="L975" s="8" t="s">
        <v>988</v>
      </c>
      <c r="M975" s="8" t="s">
        <v>989</v>
      </c>
      <c r="N975" s="8" t="s">
        <v>990</v>
      </c>
      <c r="O975" s="8" t="s">
        <v>991</v>
      </c>
      <c r="P975" s="8" t="s">
        <v>56</v>
      </c>
      <c r="Q975" s="9" t="n">
        <v>13443.73</v>
      </c>
      <c r="R975" s="9" t="n">
        <v>13443.73</v>
      </c>
      <c r="S975" s="9" t="n">
        <v>13443.73</v>
      </c>
      <c r="T975" s="8" t="s">
        <v>56</v>
      </c>
      <c r="U975" s="8" t="s">
        <v>57</v>
      </c>
      <c r="V975" s="8" t="s">
        <v>58</v>
      </c>
      <c r="W975" s="8" t="s">
        <v>59</v>
      </c>
    </row>
    <row r="976" customFormat="false" ht="12.75" hidden="false" customHeight="false" outlineLevel="0" collapsed="false">
      <c r="A976" s="8" t="s">
        <v>41</v>
      </c>
      <c r="B976" s="8" t="s">
        <v>2808</v>
      </c>
      <c r="C976" s="8" t="s">
        <v>2809</v>
      </c>
      <c r="D976" s="8" t="s">
        <v>982</v>
      </c>
      <c r="E976" s="8" t="s">
        <v>983</v>
      </c>
      <c r="F976" s="8" t="s">
        <v>984</v>
      </c>
      <c r="G976" s="8" t="s">
        <v>2810</v>
      </c>
      <c r="H976" s="8" t="s">
        <v>986</v>
      </c>
      <c r="I976" s="8" t="s">
        <v>49</v>
      </c>
      <c r="J976" s="8" t="s">
        <v>69</v>
      </c>
      <c r="K976" s="8" t="s">
        <v>387</v>
      </c>
      <c r="L976" s="8" t="s">
        <v>988</v>
      </c>
      <c r="M976" s="8" t="s">
        <v>989</v>
      </c>
      <c r="N976" s="8" t="s">
        <v>990</v>
      </c>
      <c r="O976" s="8" t="s">
        <v>991</v>
      </c>
      <c r="P976" s="8" t="s">
        <v>89</v>
      </c>
      <c r="Q976" s="9" t="n">
        <v>91342</v>
      </c>
      <c r="R976" s="9" t="n">
        <v>91342</v>
      </c>
      <c r="S976" s="9" t="n">
        <v>0</v>
      </c>
      <c r="T976" s="8" t="s">
        <v>90</v>
      </c>
      <c r="U976" s="8" t="s">
        <v>57</v>
      </c>
      <c r="V976" s="8" t="s">
        <v>58</v>
      </c>
      <c r="W976" s="8" t="s">
        <v>272</v>
      </c>
    </row>
    <row r="977" customFormat="false" ht="12.75" hidden="false" customHeight="false" outlineLevel="0" collapsed="false">
      <c r="A977" s="8" t="s">
        <v>41</v>
      </c>
      <c r="B977" s="8" t="s">
        <v>2811</v>
      </c>
      <c r="C977" s="8" t="s">
        <v>2812</v>
      </c>
      <c r="D977" s="8" t="s">
        <v>982</v>
      </c>
      <c r="E977" s="8" t="s">
        <v>983</v>
      </c>
      <c r="F977" s="8" t="s">
        <v>984</v>
      </c>
      <c r="G977" s="8" t="s">
        <v>2813</v>
      </c>
      <c r="H977" s="8" t="s">
        <v>986</v>
      </c>
      <c r="I977" s="8" t="s">
        <v>49</v>
      </c>
      <c r="J977" s="8" t="s">
        <v>69</v>
      </c>
      <c r="K977" s="8" t="s">
        <v>63</v>
      </c>
      <c r="L977" s="8" t="s">
        <v>988</v>
      </c>
      <c r="M977" s="8" t="s">
        <v>989</v>
      </c>
      <c r="N977" s="8" t="s">
        <v>990</v>
      </c>
      <c r="O977" s="8" t="s">
        <v>991</v>
      </c>
      <c r="P977" s="8" t="s">
        <v>89</v>
      </c>
      <c r="Q977" s="9" t="n">
        <v>21402.31</v>
      </c>
      <c r="R977" s="9" t="n">
        <v>21402.31</v>
      </c>
      <c r="S977" s="9" t="n">
        <v>21402.31</v>
      </c>
      <c r="T977" s="8" t="s">
        <v>89</v>
      </c>
      <c r="U977" s="8" t="s">
        <v>57</v>
      </c>
      <c r="V977" s="8" t="s">
        <v>58</v>
      </c>
      <c r="W977" s="8" t="s">
        <v>59</v>
      </c>
    </row>
    <row r="978" customFormat="false" ht="12.75" hidden="false" customHeight="false" outlineLevel="0" collapsed="false">
      <c r="A978" s="8" t="s">
        <v>41</v>
      </c>
      <c r="B978" s="8" t="s">
        <v>2814</v>
      </c>
      <c r="C978" s="8" t="s">
        <v>2815</v>
      </c>
      <c r="D978" s="8" t="s">
        <v>982</v>
      </c>
      <c r="E978" s="8" t="s">
        <v>983</v>
      </c>
      <c r="F978" s="8" t="s">
        <v>984</v>
      </c>
      <c r="G978" s="8" t="s">
        <v>2816</v>
      </c>
      <c r="H978" s="8" t="s">
        <v>986</v>
      </c>
      <c r="I978" s="8" t="s">
        <v>49</v>
      </c>
      <c r="J978" s="8" t="s">
        <v>50</v>
      </c>
      <c r="K978" s="8" t="s">
        <v>63</v>
      </c>
      <c r="L978" s="8" t="s">
        <v>988</v>
      </c>
      <c r="M978" s="8" t="s">
        <v>989</v>
      </c>
      <c r="N978" s="8" t="s">
        <v>990</v>
      </c>
      <c r="O978" s="8" t="s">
        <v>991</v>
      </c>
      <c r="P978" s="8" t="s">
        <v>56</v>
      </c>
      <c r="Q978" s="9" t="n">
        <v>8969.75</v>
      </c>
      <c r="R978" s="9" t="n">
        <v>8969.75</v>
      </c>
      <c r="S978" s="9" t="n">
        <v>8969.75</v>
      </c>
      <c r="T978" s="8" t="s">
        <v>56</v>
      </c>
      <c r="U978" s="8" t="s">
        <v>57</v>
      </c>
      <c r="V978" s="8" t="s">
        <v>58</v>
      </c>
      <c r="W978" s="8" t="s">
        <v>59</v>
      </c>
    </row>
    <row r="979" customFormat="false" ht="12.75" hidden="false" customHeight="false" outlineLevel="0" collapsed="false">
      <c r="A979" s="8" t="s">
        <v>41</v>
      </c>
      <c r="B979" s="8" t="s">
        <v>2817</v>
      </c>
      <c r="C979" s="8" t="s">
        <v>2818</v>
      </c>
      <c r="D979" s="8" t="s">
        <v>982</v>
      </c>
      <c r="E979" s="8" t="s">
        <v>983</v>
      </c>
      <c r="F979" s="8" t="s">
        <v>984</v>
      </c>
      <c r="G979" s="8" t="s">
        <v>2819</v>
      </c>
      <c r="H979" s="8" t="s">
        <v>986</v>
      </c>
      <c r="I979" s="8" t="s">
        <v>49</v>
      </c>
      <c r="J979" s="8" t="s">
        <v>69</v>
      </c>
      <c r="K979" s="8" t="s">
        <v>51</v>
      </c>
      <c r="L979" s="8" t="s">
        <v>988</v>
      </c>
      <c r="M979" s="8" t="s">
        <v>989</v>
      </c>
      <c r="N979" s="8" t="s">
        <v>990</v>
      </c>
      <c r="O979" s="8" t="s">
        <v>991</v>
      </c>
      <c r="P979" s="8" t="s">
        <v>56</v>
      </c>
      <c r="Q979" s="9" t="n">
        <v>18685.39</v>
      </c>
      <c r="R979" s="9" t="n">
        <v>18685.39</v>
      </c>
      <c r="S979" s="9" t="n">
        <v>18685.39</v>
      </c>
      <c r="T979" s="8" t="s">
        <v>151</v>
      </c>
      <c r="U979" s="8" t="s">
        <v>57</v>
      </c>
      <c r="V979" s="8" t="s">
        <v>58</v>
      </c>
      <c r="W979" s="8" t="s">
        <v>59</v>
      </c>
    </row>
    <row r="980" customFormat="false" ht="12.75" hidden="false" customHeight="false" outlineLevel="0" collapsed="false">
      <c r="A980" s="8" t="s">
        <v>41</v>
      </c>
      <c r="B980" s="8" t="s">
        <v>2820</v>
      </c>
      <c r="C980" s="8" t="s">
        <v>2821</v>
      </c>
      <c r="D980" s="8" t="s">
        <v>982</v>
      </c>
      <c r="E980" s="8" t="s">
        <v>983</v>
      </c>
      <c r="F980" s="8" t="s">
        <v>984</v>
      </c>
      <c r="G980" s="8" t="s">
        <v>2822</v>
      </c>
      <c r="H980" s="8" t="s">
        <v>986</v>
      </c>
      <c r="I980" s="8" t="s">
        <v>49</v>
      </c>
      <c r="J980" s="8" t="s">
        <v>50</v>
      </c>
      <c r="K980" s="8" t="s">
        <v>51</v>
      </c>
      <c r="L980" s="8" t="s">
        <v>988</v>
      </c>
      <c r="M980" s="8" t="s">
        <v>989</v>
      </c>
      <c r="N980" s="8" t="s">
        <v>990</v>
      </c>
      <c r="O980" s="8" t="s">
        <v>991</v>
      </c>
      <c r="P980" s="8" t="s">
        <v>56</v>
      </c>
      <c r="Q980" s="9" t="n">
        <v>83289.9</v>
      </c>
      <c r="R980" s="9" t="n">
        <v>83289.9</v>
      </c>
      <c r="S980" s="9" t="n">
        <v>83289.9</v>
      </c>
      <c r="T980" s="8" t="s">
        <v>56</v>
      </c>
      <c r="U980" s="8" t="s">
        <v>57</v>
      </c>
      <c r="V980" s="8" t="s">
        <v>58</v>
      </c>
      <c r="W980" s="8" t="s">
        <v>59</v>
      </c>
    </row>
    <row r="981" customFormat="false" ht="12.75" hidden="false" customHeight="false" outlineLevel="0" collapsed="false">
      <c r="A981" s="8" t="s">
        <v>41</v>
      </c>
      <c r="B981" s="8" t="s">
        <v>2823</v>
      </c>
      <c r="C981" s="8" t="s">
        <v>2824</v>
      </c>
      <c r="D981" s="8" t="s">
        <v>982</v>
      </c>
      <c r="E981" s="8" t="s">
        <v>983</v>
      </c>
      <c r="F981" s="8" t="s">
        <v>984</v>
      </c>
      <c r="G981" s="8" t="s">
        <v>2825</v>
      </c>
      <c r="H981" s="8" t="s">
        <v>986</v>
      </c>
      <c r="I981" s="8" t="s">
        <v>49</v>
      </c>
      <c r="J981" s="8" t="s">
        <v>50</v>
      </c>
      <c r="K981" s="8" t="s">
        <v>243</v>
      </c>
      <c r="L981" s="8" t="s">
        <v>988</v>
      </c>
      <c r="M981" s="8" t="s">
        <v>989</v>
      </c>
      <c r="N981" s="8" t="s">
        <v>990</v>
      </c>
      <c r="O981" s="8" t="s">
        <v>991</v>
      </c>
      <c r="P981" s="8" t="s">
        <v>64</v>
      </c>
      <c r="Q981" s="9" t="n">
        <v>6575.13</v>
      </c>
      <c r="R981" s="9" t="n">
        <v>6575.13</v>
      </c>
      <c r="S981" s="9" t="n">
        <v>6575.13</v>
      </c>
      <c r="T981" s="8" t="s">
        <v>64</v>
      </c>
      <c r="U981" s="8" t="s">
        <v>57</v>
      </c>
      <c r="V981" s="8" t="s">
        <v>58</v>
      </c>
      <c r="W981" s="8" t="s">
        <v>59</v>
      </c>
    </row>
    <row r="982" customFormat="false" ht="12.75" hidden="false" customHeight="false" outlineLevel="0" collapsed="false">
      <c r="A982" s="8" t="s">
        <v>41</v>
      </c>
      <c r="B982" s="8" t="s">
        <v>2826</v>
      </c>
      <c r="C982" s="8" t="s">
        <v>2827</v>
      </c>
      <c r="D982" s="8" t="s">
        <v>982</v>
      </c>
      <c r="E982" s="8" t="s">
        <v>983</v>
      </c>
      <c r="F982" s="8" t="s">
        <v>984</v>
      </c>
      <c r="G982" s="8" t="s">
        <v>2828</v>
      </c>
      <c r="H982" s="8" t="s">
        <v>986</v>
      </c>
      <c r="I982" s="8" t="s">
        <v>49</v>
      </c>
      <c r="J982" s="8" t="s">
        <v>50</v>
      </c>
      <c r="K982" s="8" t="s">
        <v>63</v>
      </c>
      <c r="L982" s="8" t="s">
        <v>988</v>
      </c>
      <c r="M982" s="8" t="s">
        <v>989</v>
      </c>
      <c r="N982" s="8" t="s">
        <v>990</v>
      </c>
      <c r="O982" s="8" t="s">
        <v>991</v>
      </c>
      <c r="P982" s="8" t="s">
        <v>56</v>
      </c>
      <c r="Q982" s="9" t="n">
        <v>18903.9</v>
      </c>
      <c r="R982" s="9" t="n">
        <v>18903.9</v>
      </c>
      <c r="S982" s="9" t="n">
        <v>18903.9</v>
      </c>
      <c r="T982" s="8" t="s">
        <v>56</v>
      </c>
      <c r="U982" s="8" t="s">
        <v>57</v>
      </c>
      <c r="V982" s="8" t="s">
        <v>58</v>
      </c>
      <c r="W982" s="8" t="s">
        <v>59</v>
      </c>
    </row>
    <row r="983" customFormat="false" ht="12.75" hidden="false" customHeight="false" outlineLevel="0" collapsed="false">
      <c r="A983" s="8" t="s">
        <v>41</v>
      </c>
      <c r="B983" s="8" t="s">
        <v>2829</v>
      </c>
      <c r="C983" s="8" t="s">
        <v>2830</v>
      </c>
      <c r="D983" s="8" t="s">
        <v>982</v>
      </c>
      <c r="E983" s="8" t="s">
        <v>983</v>
      </c>
      <c r="F983" s="8" t="s">
        <v>984</v>
      </c>
      <c r="G983" s="8" t="s">
        <v>2831</v>
      </c>
      <c r="H983" s="8" t="s">
        <v>986</v>
      </c>
      <c r="I983" s="8" t="s">
        <v>49</v>
      </c>
      <c r="J983" s="8" t="s">
        <v>50</v>
      </c>
      <c r="K983" s="8" t="s">
        <v>387</v>
      </c>
      <c r="L983" s="8" t="s">
        <v>988</v>
      </c>
      <c r="M983" s="8" t="s">
        <v>989</v>
      </c>
      <c r="N983" s="8" t="s">
        <v>990</v>
      </c>
      <c r="O983" s="8" t="s">
        <v>991</v>
      </c>
      <c r="P983" s="8" t="s">
        <v>56</v>
      </c>
      <c r="Q983" s="9" t="n">
        <v>24029.43</v>
      </c>
      <c r="R983" s="9" t="n">
        <v>24029.43</v>
      </c>
      <c r="S983" s="9" t="n">
        <v>24029.43</v>
      </c>
      <c r="T983" s="8" t="s">
        <v>56</v>
      </c>
      <c r="U983" s="8" t="s">
        <v>57</v>
      </c>
      <c r="V983" s="8" t="s">
        <v>58</v>
      </c>
      <c r="W983" s="8" t="s">
        <v>59</v>
      </c>
    </row>
    <row r="984" customFormat="false" ht="12.75" hidden="false" customHeight="false" outlineLevel="0" collapsed="false">
      <c r="A984" s="8" t="s">
        <v>41</v>
      </c>
      <c r="B984" s="8" t="s">
        <v>2832</v>
      </c>
      <c r="C984" s="8" t="s">
        <v>1118</v>
      </c>
      <c r="D984" s="8" t="s">
        <v>982</v>
      </c>
      <c r="E984" s="8" t="s">
        <v>983</v>
      </c>
      <c r="F984" s="8" t="s">
        <v>984</v>
      </c>
      <c r="G984" s="8" t="s">
        <v>2833</v>
      </c>
      <c r="H984" s="8" t="s">
        <v>986</v>
      </c>
      <c r="I984" s="8" t="s">
        <v>49</v>
      </c>
      <c r="J984" s="8" t="s">
        <v>69</v>
      </c>
      <c r="K984" s="8" t="s">
        <v>63</v>
      </c>
      <c r="L984" s="8" t="s">
        <v>988</v>
      </c>
      <c r="M984" s="8" t="s">
        <v>989</v>
      </c>
      <c r="N984" s="8" t="s">
        <v>990</v>
      </c>
      <c r="O984" s="8" t="s">
        <v>991</v>
      </c>
      <c r="P984" s="8" t="s">
        <v>56</v>
      </c>
      <c r="Q984" s="9" t="n">
        <v>29515.45</v>
      </c>
      <c r="R984" s="9" t="n">
        <v>29515.45</v>
      </c>
      <c r="S984" s="9" t="n">
        <v>29515.45</v>
      </c>
      <c r="T984" s="8" t="s">
        <v>151</v>
      </c>
      <c r="U984" s="8" t="s">
        <v>57</v>
      </c>
      <c r="V984" s="8" t="s">
        <v>58</v>
      </c>
      <c r="W984" s="8" t="s">
        <v>59</v>
      </c>
    </row>
    <row r="985" customFormat="false" ht="12.75" hidden="false" customHeight="false" outlineLevel="0" collapsed="false">
      <c r="A985" s="8" t="s">
        <v>41</v>
      </c>
      <c r="B985" s="8" t="s">
        <v>2834</v>
      </c>
      <c r="C985" s="8" t="s">
        <v>2835</v>
      </c>
      <c r="D985" s="8" t="s">
        <v>982</v>
      </c>
      <c r="E985" s="8" t="s">
        <v>983</v>
      </c>
      <c r="F985" s="8" t="s">
        <v>984</v>
      </c>
      <c r="G985" s="8" t="s">
        <v>2836</v>
      </c>
      <c r="H985" s="8" t="s">
        <v>986</v>
      </c>
      <c r="I985" s="8" t="s">
        <v>49</v>
      </c>
      <c r="J985" s="8" t="s">
        <v>50</v>
      </c>
      <c r="K985" s="8" t="s">
        <v>63</v>
      </c>
      <c r="L985" s="8" t="s">
        <v>988</v>
      </c>
      <c r="M985" s="8" t="s">
        <v>989</v>
      </c>
      <c r="N985" s="8" t="s">
        <v>990</v>
      </c>
      <c r="O985" s="8" t="s">
        <v>991</v>
      </c>
      <c r="P985" s="8" t="s">
        <v>56</v>
      </c>
      <c r="Q985" s="9" t="n">
        <v>55316.4</v>
      </c>
      <c r="R985" s="9" t="n">
        <v>55316.4</v>
      </c>
      <c r="S985" s="9" t="n">
        <v>55316.4</v>
      </c>
      <c r="T985" s="8" t="s">
        <v>56</v>
      </c>
      <c r="U985" s="8" t="s">
        <v>57</v>
      </c>
      <c r="V985" s="8" t="s">
        <v>58</v>
      </c>
      <c r="W985" s="8" t="s">
        <v>59</v>
      </c>
    </row>
    <row r="986" customFormat="false" ht="12.75" hidden="false" customHeight="false" outlineLevel="0" collapsed="false">
      <c r="A986" s="8" t="s">
        <v>41</v>
      </c>
      <c r="B986" s="8" t="s">
        <v>2837</v>
      </c>
      <c r="C986" s="8" t="s">
        <v>2838</v>
      </c>
      <c r="D986" s="8" t="s">
        <v>982</v>
      </c>
      <c r="E986" s="8" t="s">
        <v>983</v>
      </c>
      <c r="F986" s="8" t="s">
        <v>984</v>
      </c>
      <c r="G986" s="8" t="s">
        <v>2839</v>
      </c>
      <c r="H986" s="8" t="s">
        <v>986</v>
      </c>
      <c r="I986" s="8" t="s">
        <v>49</v>
      </c>
      <c r="J986" s="8" t="s">
        <v>69</v>
      </c>
      <c r="K986" s="8" t="s">
        <v>387</v>
      </c>
      <c r="L986" s="8" t="s">
        <v>988</v>
      </c>
      <c r="M986" s="8" t="s">
        <v>989</v>
      </c>
      <c r="N986" s="8" t="s">
        <v>990</v>
      </c>
      <c r="O986" s="8" t="s">
        <v>991</v>
      </c>
      <c r="P986" s="8" t="s">
        <v>56</v>
      </c>
      <c r="Q986" s="9" t="n">
        <v>13785</v>
      </c>
      <c r="R986" s="9" t="n">
        <v>13785</v>
      </c>
      <c r="S986" s="9" t="n">
        <v>13785</v>
      </c>
      <c r="T986" s="8" t="s">
        <v>2178</v>
      </c>
      <c r="U986" s="8" t="s">
        <v>57</v>
      </c>
      <c r="V986" s="8" t="s">
        <v>58</v>
      </c>
      <c r="W986" s="8" t="s">
        <v>59</v>
      </c>
    </row>
    <row r="987" customFormat="false" ht="12.75" hidden="false" customHeight="false" outlineLevel="0" collapsed="false">
      <c r="A987" s="8" t="s">
        <v>41</v>
      </c>
      <c r="B987" s="8" t="s">
        <v>2840</v>
      </c>
      <c r="C987" s="8" t="s">
        <v>2841</v>
      </c>
      <c r="D987" s="8" t="s">
        <v>982</v>
      </c>
      <c r="E987" s="8" t="s">
        <v>983</v>
      </c>
      <c r="F987" s="8" t="s">
        <v>984</v>
      </c>
      <c r="G987" s="8" t="s">
        <v>2842</v>
      </c>
      <c r="H987" s="8" t="s">
        <v>986</v>
      </c>
      <c r="I987" s="8" t="s">
        <v>49</v>
      </c>
      <c r="J987" s="8" t="s">
        <v>50</v>
      </c>
      <c r="K987" s="8" t="s">
        <v>243</v>
      </c>
      <c r="L987" s="8" t="s">
        <v>988</v>
      </c>
      <c r="M987" s="8" t="s">
        <v>989</v>
      </c>
      <c r="N987" s="8" t="s">
        <v>990</v>
      </c>
      <c r="O987" s="8" t="s">
        <v>991</v>
      </c>
      <c r="P987" s="8" t="s">
        <v>56</v>
      </c>
      <c r="Q987" s="9" t="n">
        <v>14934.79</v>
      </c>
      <c r="R987" s="9" t="n">
        <v>14934.79</v>
      </c>
      <c r="S987" s="9" t="n">
        <v>14934.79</v>
      </c>
      <c r="T987" s="8" t="s">
        <v>56</v>
      </c>
      <c r="U987" s="8" t="s">
        <v>57</v>
      </c>
      <c r="V987" s="8" t="s">
        <v>58</v>
      </c>
      <c r="W987" s="8" t="s">
        <v>59</v>
      </c>
    </row>
    <row r="988" customFormat="false" ht="12.75" hidden="false" customHeight="false" outlineLevel="0" collapsed="false">
      <c r="A988" s="8" t="s">
        <v>41</v>
      </c>
      <c r="B988" s="8" t="s">
        <v>2843</v>
      </c>
      <c r="C988" s="8" t="s">
        <v>2844</v>
      </c>
      <c r="D988" s="8" t="s">
        <v>982</v>
      </c>
      <c r="E988" s="8" t="s">
        <v>983</v>
      </c>
      <c r="F988" s="8" t="s">
        <v>984</v>
      </c>
      <c r="G988" s="8" t="s">
        <v>2845</v>
      </c>
      <c r="H988" s="8" t="s">
        <v>986</v>
      </c>
      <c r="I988" s="8" t="s">
        <v>49</v>
      </c>
      <c r="J988" s="8" t="s">
        <v>50</v>
      </c>
      <c r="K988" s="8" t="s">
        <v>387</v>
      </c>
      <c r="L988" s="8" t="s">
        <v>988</v>
      </c>
      <c r="M988" s="8" t="s">
        <v>989</v>
      </c>
      <c r="N988" s="8" t="s">
        <v>990</v>
      </c>
      <c r="O988" s="8" t="s">
        <v>991</v>
      </c>
      <c r="P988" s="8" t="s">
        <v>56</v>
      </c>
      <c r="Q988" s="9" t="n">
        <v>45810.95</v>
      </c>
      <c r="R988" s="9" t="n">
        <v>45810.95</v>
      </c>
      <c r="S988" s="9" t="n">
        <v>45810.95</v>
      </c>
      <c r="T988" s="8" t="s">
        <v>56</v>
      </c>
      <c r="U988" s="8" t="s">
        <v>57</v>
      </c>
      <c r="V988" s="8" t="s">
        <v>58</v>
      </c>
      <c r="W988" s="8" t="s">
        <v>59</v>
      </c>
    </row>
    <row r="989" customFormat="false" ht="12.75" hidden="false" customHeight="false" outlineLevel="0" collapsed="false">
      <c r="A989" s="8" t="s">
        <v>41</v>
      </c>
      <c r="B989" s="8" t="s">
        <v>2846</v>
      </c>
      <c r="C989" s="8" t="s">
        <v>2847</v>
      </c>
      <c r="D989" s="8" t="s">
        <v>982</v>
      </c>
      <c r="E989" s="8" t="s">
        <v>983</v>
      </c>
      <c r="F989" s="8" t="s">
        <v>984</v>
      </c>
      <c r="G989" s="8" t="s">
        <v>2848</v>
      </c>
      <c r="H989" s="8" t="s">
        <v>986</v>
      </c>
      <c r="I989" s="8" t="s">
        <v>49</v>
      </c>
      <c r="J989" s="8" t="s">
        <v>50</v>
      </c>
      <c r="K989" s="8" t="s">
        <v>243</v>
      </c>
      <c r="L989" s="8" t="s">
        <v>988</v>
      </c>
      <c r="M989" s="8" t="s">
        <v>989</v>
      </c>
      <c r="N989" s="8" t="s">
        <v>990</v>
      </c>
      <c r="O989" s="8" t="s">
        <v>991</v>
      </c>
      <c r="P989" s="8" t="s">
        <v>56</v>
      </c>
      <c r="Q989" s="9" t="n">
        <v>27388.22</v>
      </c>
      <c r="R989" s="9" t="n">
        <v>27388.22</v>
      </c>
      <c r="S989" s="9" t="n">
        <v>27388.22</v>
      </c>
      <c r="T989" s="8" t="s">
        <v>56</v>
      </c>
      <c r="U989" s="8" t="s">
        <v>57</v>
      </c>
      <c r="V989" s="8" t="s">
        <v>58</v>
      </c>
      <c r="W989" s="8" t="s">
        <v>59</v>
      </c>
    </row>
    <row r="990" customFormat="false" ht="12.75" hidden="false" customHeight="false" outlineLevel="0" collapsed="false">
      <c r="A990" s="8" t="s">
        <v>41</v>
      </c>
      <c r="B990" s="8" t="s">
        <v>2849</v>
      </c>
      <c r="C990" s="8" t="s">
        <v>1658</v>
      </c>
      <c r="D990" s="8" t="s">
        <v>982</v>
      </c>
      <c r="E990" s="8" t="s">
        <v>983</v>
      </c>
      <c r="F990" s="8" t="s">
        <v>984</v>
      </c>
      <c r="G990" s="8" t="s">
        <v>2850</v>
      </c>
      <c r="H990" s="8" t="s">
        <v>986</v>
      </c>
      <c r="I990" s="8" t="s">
        <v>49</v>
      </c>
      <c r="J990" s="8" t="s">
        <v>188</v>
      </c>
      <c r="K990" s="8" t="s">
        <v>51</v>
      </c>
      <c r="L990" s="8" t="s">
        <v>988</v>
      </c>
      <c r="M990" s="8" t="s">
        <v>989</v>
      </c>
      <c r="N990" s="8" t="s">
        <v>990</v>
      </c>
      <c r="O990" s="8" t="s">
        <v>991</v>
      </c>
      <c r="P990" s="8" t="s">
        <v>56</v>
      </c>
      <c r="Q990" s="9" t="n">
        <v>61314.6</v>
      </c>
      <c r="R990" s="9" t="n">
        <v>61314.6</v>
      </c>
      <c r="S990" s="9" t="n">
        <v>61314.6</v>
      </c>
      <c r="T990" s="8" t="s">
        <v>582</v>
      </c>
      <c r="U990" s="8" t="s">
        <v>57</v>
      </c>
      <c r="V990" s="8" t="s">
        <v>58</v>
      </c>
      <c r="W990" s="8" t="s">
        <v>59</v>
      </c>
    </row>
    <row r="991" customFormat="false" ht="12.75" hidden="false" customHeight="false" outlineLevel="0" collapsed="false">
      <c r="A991" s="8" t="s">
        <v>41</v>
      </c>
      <c r="B991" s="8" t="s">
        <v>2851</v>
      </c>
      <c r="C991" s="8" t="s">
        <v>2852</v>
      </c>
      <c r="D991" s="8" t="s">
        <v>982</v>
      </c>
      <c r="E991" s="8" t="s">
        <v>983</v>
      </c>
      <c r="F991" s="8" t="s">
        <v>984</v>
      </c>
      <c r="G991" s="8" t="s">
        <v>2853</v>
      </c>
      <c r="H991" s="8" t="s">
        <v>986</v>
      </c>
      <c r="I991" s="8" t="s">
        <v>49</v>
      </c>
      <c r="J991" s="8" t="s">
        <v>50</v>
      </c>
      <c r="K991" s="8" t="s">
        <v>387</v>
      </c>
      <c r="L991" s="8" t="s">
        <v>988</v>
      </c>
      <c r="M991" s="8" t="s">
        <v>989</v>
      </c>
      <c r="N991" s="8" t="s">
        <v>990</v>
      </c>
      <c r="O991" s="8" t="s">
        <v>991</v>
      </c>
      <c r="P991" s="8" t="s">
        <v>56</v>
      </c>
      <c r="Q991" s="9" t="n">
        <v>8550</v>
      </c>
      <c r="R991" s="9" t="n">
        <v>8550</v>
      </c>
      <c r="S991" s="9" t="n">
        <v>8550</v>
      </c>
      <c r="T991" s="8" t="s">
        <v>203</v>
      </c>
      <c r="U991" s="8" t="s">
        <v>57</v>
      </c>
      <c r="V991" s="8" t="s">
        <v>58</v>
      </c>
      <c r="W991" s="8" t="s">
        <v>59</v>
      </c>
    </row>
    <row r="992" customFormat="false" ht="12.75" hidden="false" customHeight="false" outlineLevel="0" collapsed="false">
      <c r="A992" s="8" t="s">
        <v>41</v>
      </c>
      <c r="B992" s="8" t="s">
        <v>2854</v>
      </c>
      <c r="C992" s="8" t="s">
        <v>2855</v>
      </c>
      <c r="D992" s="8" t="s">
        <v>982</v>
      </c>
      <c r="E992" s="8" t="s">
        <v>983</v>
      </c>
      <c r="F992" s="8" t="s">
        <v>984</v>
      </c>
      <c r="G992" s="8" t="s">
        <v>2856</v>
      </c>
      <c r="H992" s="8" t="s">
        <v>986</v>
      </c>
      <c r="I992" s="8" t="s">
        <v>49</v>
      </c>
      <c r="J992" s="8" t="s">
        <v>50</v>
      </c>
      <c r="K992" s="8" t="s">
        <v>51</v>
      </c>
      <c r="L992" s="8" t="s">
        <v>988</v>
      </c>
      <c r="M992" s="8" t="s">
        <v>989</v>
      </c>
      <c r="N992" s="8" t="s">
        <v>990</v>
      </c>
      <c r="O992" s="8" t="s">
        <v>991</v>
      </c>
      <c r="P992" s="8" t="s">
        <v>56</v>
      </c>
      <c r="Q992" s="9" t="n">
        <v>118469.96</v>
      </c>
      <c r="R992" s="9" t="n">
        <v>118469.96</v>
      </c>
      <c r="S992" s="9" t="n">
        <v>118469.96</v>
      </c>
      <c r="T992" s="8" t="s">
        <v>56</v>
      </c>
      <c r="U992" s="8" t="s">
        <v>57</v>
      </c>
      <c r="V992" s="8" t="s">
        <v>58</v>
      </c>
      <c r="W992" s="8" t="s">
        <v>59</v>
      </c>
    </row>
    <row r="993" customFormat="false" ht="12.75" hidden="false" customHeight="false" outlineLevel="0" collapsed="false">
      <c r="A993" s="8" t="s">
        <v>41</v>
      </c>
      <c r="B993" s="8" t="s">
        <v>2857</v>
      </c>
      <c r="C993" s="8" t="s">
        <v>2858</v>
      </c>
      <c r="D993" s="8" t="s">
        <v>982</v>
      </c>
      <c r="E993" s="8" t="s">
        <v>983</v>
      </c>
      <c r="F993" s="8" t="s">
        <v>984</v>
      </c>
      <c r="G993" s="8" t="s">
        <v>2859</v>
      </c>
      <c r="H993" s="8" t="s">
        <v>986</v>
      </c>
      <c r="I993" s="8" t="s">
        <v>49</v>
      </c>
      <c r="J993" s="8" t="s">
        <v>69</v>
      </c>
      <c r="K993" s="8" t="s">
        <v>387</v>
      </c>
      <c r="L993" s="8" t="s">
        <v>988</v>
      </c>
      <c r="M993" s="8" t="s">
        <v>989</v>
      </c>
      <c r="N993" s="8" t="s">
        <v>990</v>
      </c>
      <c r="O993" s="8" t="s">
        <v>991</v>
      </c>
      <c r="P993" s="8" t="s">
        <v>64</v>
      </c>
      <c r="Q993" s="9" t="n">
        <v>7744.63</v>
      </c>
      <c r="R993" s="9" t="n">
        <v>7744.63</v>
      </c>
      <c r="S993" s="9" t="n">
        <v>7744.63</v>
      </c>
      <c r="T993" s="8" t="s">
        <v>65</v>
      </c>
      <c r="U993" s="8" t="s">
        <v>57</v>
      </c>
      <c r="V993" s="8" t="s">
        <v>58</v>
      </c>
      <c r="W993" s="8" t="s">
        <v>59</v>
      </c>
    </row>
    <row r="994" customFormat="false" ht="12.75" hidden="false" customHeight="false" outlineLevel="0" collapsed="false">
      <c r="A994" s="8" t="s">
        <v>41</v>
      </c>
      <c r="B994" s="8" t="s">
        <v>2860</v>
      </c>
      <c r="C994" s="8" t="s">
        <v>2861</v>
      </c>
      <c r="D994" s="8" t="s">
        <v>982</v>
      </c>
      <c r="E994" s="8" t="s">
        <v>983</v>
      </c>
      <c r="F994" s="8" t="s">
        <v>984</v>
      </c>
      <c r="G994" s="8" t="s">
        <v>2862</v>
      </c>
      <c r="H994" s="8" t="s">
        <v>986</v>
      </c>
      <c r="I994" s="8" t="s">
        <v>49</v>
      </c>
      <c r="J994" s="8" t="s">
        <v>50</v>
      </c>
      <c r="K994" s="8" t="s">
        <v>63</v>
      </c>
      <c r="L994" s="8" t="s">
        <v>988</v>
      </c>
      <c r="M994" s="8" t="s">
        <v>989</v>
      </c>
      <c r="N994" s="8" t="s">
        <v>990</v>
      </c>
      <c r="O994" s="8" t="s">
        <v>991</v>
      </c>
      <c r="P994" s="8" t="s">
        <v>89</v>
      </c>
      <c r="Q994" s="9" t="n">
        <v>19790.1</v>
      </c>
      <c r="R994" s="9" t="n">
        <v>19790.1</v>
      </c>
      <c r="S994" s="9" t="n">
        <v>19790.1</v>
      </c>
      <c r="T994" s="8" t="s">
        <v>89</v>
      </c>
      <c r="U994" s="8" t="s">
        <v>57</v>
      </c>
      <c r="V994" s="8" t="s">
        <v>58</v>
      </c>
      <c r="W994" s="8" t="s">
        <v>59</v>
      </c>
    </row>
    <row r="995" customFormat="false" ht="12.75" hidden="false" customHeight="false" outlineLevel="0" collapsed="false">
      <c r="A995" s="8" t="s">
        <v>41</v>
      </c>
      <c r="B995" s="8" t="s">
        <v>2863</v>
      </c>
      <c r="C995" s="8" t="s">
        <v>2864</v>
      </c>
      <c r="D995" s="8" t="s">
        <v>982</v>
      </c>
      <c r="E995" s="8" t="s">
        <v>983</v>
      </c>
      <c r="F995" s="8" t="s">
        <v>984</v>
      </c>
      <c r="G995" s="8" t="s">
        <v>2865</v>
      </c>
      <c r="H995" s="8" t="s">
        <v>986</v>
      </c>
      <c r="I995" s="8" t="s">
        <v>49</v>
      </c>
      <c r="J995" s="8" t="s">
        <v>50</v>
      </c>
      <c r="K995" s="8" t="s">
        <v>243</v>
      </c>
      <c r="L995" s="8" t="s">
        <v>988</v>
      </c>
      <c r="M995" s="8" t="s">
        <v>989</v>
      </c>
      <c r="N995" s="8" t="s">
        <v>990</v>
      </c>
      <c r="O995" s="8" t="s">
        <v>991</v>
      </c>
      <c r="P995" s="8" t="s">
        <v>56</v>
      </c>
      <c r="Q995" s="9" t="n">
        <v>32330.73</v>
      </c>
      <c r="R995" s="9" t="n">
        <v>32330.73</v>
      </c>
      <c r="S995" s="9" t="n">
        <v>32330.73</v>
      </c>
      <c r="T995" s="8" t="s">
        <v>56</v>
      </c>
      <c r="U995" s="8" t="s">
        <v>57</v>
      </c>
      <c r="V995" s="8" t="s">
        <v>58</v>
      </c>
      <c r="W995" s="8" t="s">
        <v>59</v>
      </c>
    </row>
    <row r="996" customFormat="false" ht="12.75" hidden="false" customHeight="false" outlineLevel="0" collapsed="false">
      <c r="A996" s="8" t="s">
        <v>41</v>
      </c>
      <c r="B996" s="8" t="s">
        <v>2866</v>
      </c>
      <c r="C996" s="8" t="s">
        <v>2867</v>
      </c>
      <c r="D996" s="8" t="s">
        <v>982</v>
      </c>
      <c r="E996" s="8" t="s">
        <v>983</v>
      </c>
      <c r="F996" s="8" t="s">
        <v>984</v>
      </c>
      <c r="G996" s="8" t="s">
        <v>2868</v>
      </c>
      <c r="H996" s="8" t="s">
        <v>986</v>
      </c>
      <c r="I996" s="8" t="s">
        <v>49</v>
      </c>
      <c r="J996" s="8" t="s">
        <v>50</v>
      </c>
      <c r="K996" s="8" t="s">
        <v>262</v>
      </c>
      <c r="L996" s="8" t="s">
        <v>988</v>
      </c>
      <c r="M996" s="8" t="s">
        <v>989</v>
      </c>
      <c r="N996" s="8" t="s">
        <v>990</v>
      </c>
      <c r="O996" s="8" t="s">
        <v>991</v>
      </c>
      <c r="P996" s="8" t="s">
        <v>89</v>
      </c>
      <c r="Q996" s="9" t="n">
        <v>10017.33</v>
      </c>
      <c r="R996" s="9" t="n">
        <v>10017.33</v>
      </c>
      <c r="S996" s="9" t="n">
        <v>10017.33</v>
      </c>
      <c r="T996" s="8" t="s">
        <v>89</v>
      </c>
      <c r="U996" s="8" t="s">
        <v>57</v>
      </c>
      <c r="V996" s="8" t="s">
        <v>58</v>
      </c>
      <c r="W996" s="8" t="s">
        <v>59</v>
      </c>
    </row>
    <row r="997" customFormat="false" ht="12.75" hidden="false" customHeight="false" outlineLevel="0" collapsed="false">
      <c r="A997" s="8" t="s">
        <v>41</v>
      </c>
      <c r="B997" s="8" t="s">
        <v>2869</v>
      </c>
      <c r="C997" s="8" t="s">
        <v>2870</v>
      </c>
      <c r="D997" s="8" t="s">
        <v>982</v>
      </c>
      <c r="E997" s="8" t="s">
        <v>983</v>
      </c>
      <c r="F997" s="8" t="s">
        <v>984</v>
      </c>
      <c r="G997" s="8" t="s">
        <v>2871</v>
      </c>
      <c r="H997" s="8" t="s">
        <v>986</v>
      </c>
      <c r="I997" s="8" t="s">
        <v>49</v>
      </c>
      <c r="J997" s="8" t="s">
        <v>188</v>
      </c>
      <c r="K997" s="8" t="s">
        <v>51</v>
      </c>
      <c r="L997" s="8" t="s">
        <v>988</v>
      </c>
      <c r="M997" s="8" t="s">
        <v>989</v>
      </c>
      <c r="N997" s="8" t="s">
        <v>990</v>
      </c>
      <c r="O997" s="8" t="s">
        <v>991</v>
      </c>
      <c r="P997" s="8" t="s">
        <v>56</v>
      </c>
      <c r="Q997" s="9" t="n">
        <v>24659.17</v>
      </c>
      <c r="R997" s="9" t="n">
        <v>24659.17</v>
      </c>
      <c r="S997" s="9" t="n">
        <v>24659.17</v>
      </c>
      <c r="T997" s="8" t="s">
        <v>859</v>
      </c>
      <c r="U997" s="8" t="s">
        <v>57</v>
      </c>
      <c r="V997" s="8" t="s">
        <v>58</v>
      </c>
      <c r="W997" s="8" t="s">
        <v>59</v>
      </c>
    </row>
    <row r="998" customFormat="false" ht="12.75" hidden="false" customHeight="false" outlineLevel="0" collapsed="false">
      <c r="A998" s="8" t="s">
        <v>41</v>
      </c>
      <c r="B998" s="8" t="s">
        <v>2872</v>
      </c>
      <c r="C998" s="8" t="s">
        <v>2873</v>
      </c>
      <c r="D998" s="8" t="s">
        <v>982</v>
      </c>
      <c r="E998" s="8" t="s">
        <v>983</v>
      </c>
      <c r="F998" s="8" t="s">
        <v>984</v>
      </c>
      <c r="G998" s="8" t="s">
        <v>2874</v>
      </c>
      <c r="H998" s="8" t="s">
        <v>986</v>
      </c>
      <c r="I998" s="8" t="s">
        <v>49</v>
      </c>
      <c r="J998" s="8" t="s">
        <v>69</v>
      </c>
      <c r="K998" s="8" t="s">
        <v>51</v>
      </c>
      <c r="L998" s="8" t="s">
        <v>988</v>
      </c>
      <c r="M998" s="8" t="s">
        <v>989</v>
      </c>
      <c r="N998" s="8" t="s">
        <v>990</v>
      </c>
      <c r="O998" s="8" t="s">
        <v>991</v>
      </c>
      <c r="P998" s="8" t="s">
        <v>56</v>
      </c>
      <c r="Q998" s="9" t="n">
        <v>24000</v>
      </c>
      <c r="R998" s="9" t="n">
        <v>24000</v>
      </c>
      <c r="S998" s="9" t="n">
        <v>24000</v>
      </c>
      <c r="T998" s="8" t="s">
        <v>846</v>
      </c>
      <c r="U998" s="8" t="s">
        <v>57</v>
      </c>
      <c r="V998" s="8" t="s">
        <v>58</v>
      </c>
      <c r="W998" s="8" t="s">
        <v>59</v>
      </c>
    </row>
    <row r="999" customFormat="false" ht="12.75" hidden="false" customHeight="false" outlineLevel="0" collapsed="false">
      <c r="A999" s="8" t="s">
        <v>41</v>
      </c>
      <c r="B999" s="8" t="s">
        <v>2875</v>
      </c>
      <c r="C999" s="8" t="s">
        <v>2876</v>
      </c>
      <c r="D999" s="8" t="s">
        <v>982</v>
      </c>
      <c r="E999" s="8" t="s">
        <v>983</v>
      </c>
      <c r="F999" s="8" t="s">
        <v>984</v>
      </c>
      <c r="G999" s="8" t="s">
        <v>2877</v>
      </c>
      <c r="H999" s="8" t="s">
        <v>986</v>
      </c>
      <c r="I999" s="8" t="s">
        <v>49</v>
      </c>
      <c r="J999" s="8" t="s">
        <v>50</v>
      </c>
      <c r="K999" s="8" t="s">
        <v>456</v>
      </c>
      <c r="L999" s="8" t="s">
        <v>988</v>
      </c>
      <c r="M999" s="8" t="s">
        <v>989</v>
      </c>
      <c r="N999" s="8" t="s">
        <v>990</v>
      </c>
      <c r="O999" s="8" t="s">
        <v>991</v>
      </c>
      <c r="P999" s="8" t="s">
        <v>56</v>
      </c>
      <c r="Q999" s="9" t="n">
        <v>16963.58</v>
      </c>
      <c r="R999" s="9" t="n">
        <v>16963.58</v>
      </c>
      <c r="S999" s="9" t="n">
        <v>16963.58</v>
      </c>
      <c r="T999" s="8" t="s">
        <v>56</v>
      </c>
      <c r="U999" s="8" t="s">
        <v>57</v>
      </c>
      <c r="V999" s="8" t="s">
        <v>58</v>
      </c>
      <c r="W999" s="8" t="s">
        <v>59</v>
      </c>
    </row>
    <row r="1000" customFormat="false" ht="12.75" hidden="false" customHeight="false" outlineLevel="0" collapsed="false">
      <c r="A1000" s="8" t="s">
        <v>41</v>
      </c>
      <c r="B1000" s="8" t="s">
        <v>2878</v>
      </c>
      <c r="C1000" s="8" t="s">
        <v>2879</v>
      </c>
      <c r="D1000" s="8" t="s">
        <v>982</v>
      </c>
      <c r="E1000" s="8" t="s">
        <v>983</v>
      </c>
      <c r="F1000" s="8" t="s">
        <v>984</v>
      </c>
      <c r="G1000" s="8" t="s">
        <v>2880</v>
      </c>
      <c r="H1000" s="8" t="s">
        <v>986</v>
      </c>
      <c r="I1000" s="8" t="s">
        <v>49</v>
      </c>
      <c r="J1000" s="8" t="s">
        <v>69</v>
      </c>
      <c r="K1000" s="8" t="s">
        <v>387</v>
      </c>
      <c r="L1000" s="8" t="s">
        <v>988</v>
      </c>
      <c r="M1000" s="8" t="s">
        <v>989</v>
      </c>
      <c r="N1000" s="8" t="s">
        <v>990</v>
      </c>
      <c r="O1000" s="8" t="s">
        <v>991</v>
      </c>
      <c r="P1000" s="8" t="s">
        <v>89</v>
      </c>
      <c r="Q1000" s="9" t="n">
        <v>52119.55</v>
      </c>
      <c r="R1000" s="9" t="n">
        <v>52119.55</v>
      </c>
      <c r="S1000" s="9" t="n">
        <v>52119.55</v>
      </c>
      <c r="T1000" s="8" t="s">
        <v>886</v>
      </c>
      <c r="U1000" s="8" t="s">
        <v>57</v>
      </c>
      <c r="V1000" s="8" t="s">
        <v>58</v>
      </c>
      <c r="W1000" s="8" t="s">
        <v>59</v>
      </c>
    </row>
    <row r="1001" customFormat="false" ht="12.75" hidden="false" customHeight="false" outlineLevel="0" collapsed="false">
      <c r="A1001" s="8" t="s">
        <v>41</v>
      </c>
      <c r="B1001" s="8" t="s">
        <v>2881</v>
      </c>
      <c r="C1001" s="8" t="s">
        <v>2882</v>
      </c>
      <c r="D1001" s="8" t="s">
        <v>982</v>
      </c>
      <c r="E1001" s="8" t="s">
        <v>983</v>
      </c>
      <c r="F1001" s="8" t="s">
        <v>984</v>
      </c>
      <c r="G1001" s="8" t="s">
        <v>2883</v>
      </c>
      <c r="H1001" s="8" t="s">
        <v>986</v>
      </c>
      <c r="I1001" s="8" t="s">
        <v>49</v>
      </c>
      <c r="J1001" s="8" t="s">
        <v>50</v>
      </c>
      <c r="K1001" s="8" t="s">
        <v>387</v>
      </c>
      <c r="L1001" s="8" t="s">
        <v>988</v>
      </c>
      <c r="M1001" s="8" t="s">
        <v>989</v>
      </c>
      <c r="N1001" s="8" t="s">
        <v>990</v>
      </c>
      <c r="O1001" s="8" t="s">
        <v>991</v>
      </c>
      <c r="P1001" s="8" t="s">
        <v>56</v>
      </c>
      <c r="Q1001" s="9" t="n">
        <v>34745.8</v>
      </c>
      <c r="R1001" s="9" t="n">
        <v>34745.8</v>
      </c>
      <c r="S1001" s="9" t="n">
        <v>34745.8</v>
      </c>
      <c r="T1001" s="8" t="s">
        <v>56</v>
      </c>
      <c r="U1001" s="8" t="s">
        <v>57</v>
      </c>
      <c r="V1001" s="8" t="s">
        <v>58</v>
      </c>
      <c r="W1001" s="8" t="s">
        <v>59</v>
      </c>
    </row>
    <row r="1002" customFormat="false" ht="12.75" hidden="false" customHeight="false" outlineLevel="0" collapsed="false">
      <c r="A1002" s="8" t="s">
        <v>41</v>
      </c>
      <c r="B1002" s="8" t="s">
        <v>2884</v>
      </c>
      <c r="C1002" s="8" t="s">
        <v>2885</v>
      </c>
      <c r="D1002" s="8" t="s">
        <v>982</v>
      </c>
      <c r="E1002" s="8" t="s">
        <v>983</v>
      </c>
      <c r="F1002" s="8" t="s">
        <v>984</v>
      </c>
      <c r="G1002" s="8" t="s">
        <v>2886</v>
      </c>
      <c r="H1002" s="8" t="s">
        <v>986</v>
      </c>
      <c r="I1002" s="8" t="s">
        <v>49</v>
      </c>
      <c r="J1002" s="8" t="s">
        <v>69</v>
      </c>
      <c r="K1002" s="8" t="s">
        <v>51</v>
      </c>
      <c r="L1002" s="8" t="s">
        <v>988</v>
      </c>
      <c r="M1002" s="8" t="s">
        <v>989</v>
      </c>
      <c r="N1002" s="8" t="s">
        <v>990</v>
      </c>
      <c r="O1002" s="8" t="s">
        <v>991</v>
      </c>
      <c r="P1002" s="8" t="s">
        <v>89</v>
      </c>
      <c r="Q1002" s="9" t="n">
        <v>29625</v>
      </c>
      <c r="R1002" s="9" t="n">
        <v>29625</v>
      </c>
      <c r="S1002" s="9" t="n">
        <v>29625</v>
      </c>
      <c r="T1002" s="8" t="s">
        <v>345</v>
      </c>
      <c r="U1002" s="8" t="s">
        <v>57</v>
      </c>
      <c r="V1002" s="8" t="s">
        <v>58</v>
      </c>
      <c r="W1002" s="8" t="s">
        <v>59</v>
      </c>
    </row>
    <row r="1003" customFormat="false" ht="12.75" hidden="false" customHeight="false" outlineLevel="0" collapsed="false">
      <c r="A1003" s="8" t="s">
        <v>41</v>
      </c>
      <c r="B1003" s="8" t="s">
        <v>2887</v>
      </c>
      <c r="C1003" s="8" t="s">
        <v>2888</v>
      </c>
      <c r="D1003" s="8" t="s">
        <v>982</v>
      </c>
      <c r="E1003" s="8" t="s">
        <v>983</v>
      </c>
      <c r="F1003" s="8" t="s">
        <v>984</v>
      </c>
      <c r="G1003" s="8" t="s">
        <v>2889</v>
      </c>
      <c r="H1003" s="8" t="s">
        <v>986</v>
      </c>
      <c r="I1003" s="8" t="s">
        <v>49</v>
      </c>
      <c r="J1003" s="8" t="s">
        <v>50</v>
      </c>
      <c r="K1003" s="8" t="s">
        <v>63</v>
      </c>
      <c r="L1003" s="8" t="s">
        <v>988</v>
      </c>
      <c r="M1003" s="8" t="s">
        <v>989</v>
      </c>
      <c r="N1003" s="8" t="s">
        <v>990</v>
      </c>
      <c r="O1003" s="8" t="s">
        <v>991</v>
      </c>
      <c r="P1003" s="8" t="s">
        <v>56</v>
      </c>
      <c r="Q1003" s="9" t="n">
        <v>7578.59</v>
      </c>
      <c r="R1003" s="9" t="n">
        <v>7578.59</v>
      </c>
      <c r="S1003" s="9" t="n">
        <v>0</v>
      </c>
      <c r="T1003" s="8" t="s">
        <v>56</v>
      </c>
      <c r="U1003" s="8" t="s">
        <v>57</v>
      </c>
      <c r="V1003" s="8" t="s">
        <v>58</v>
      </c>
      <c r="W1003" s="8" t="s">
        <v>272</v>
      </c>
    </row>
    <row r="1004" customFormat="false" ht="12.75" hidden="false" customHeight="false" outlineLevel="0" collapsed="false">
      <c r="A1004" s="8" t="s">
        <v>41</v>
      </c>
      <c r="B1004" s="8" t="s">
        <v>2890</v>
      </c>
      <c r="C1004" s="8" t="s">
        <v>2891</v>
      </c>
      <c r="D1004" s="8" t="s">
        <v>982</v>
      </c>
      <c r="E1004" s="8" t="s">
        <v>983</v>
      </c>
      <c r="F1004" s="8" t="s">
        <v>984</v>
      </c>
      <c r="G1004" s="8" t="s">
        <v>2892</v>
      </c>
      <c r="H1004" s="8" t="s">
        <v>986</v>
      </c>
      <c r="I1004" s="8" t="s">
        <v>49</v>
      </c>
      <c r="J1004" s="8" t="s">
        <v>50</v>
      </c>
      <c r="K1004" s="8" t="s">
        <v>387</v>
      </c>
      <c r="L1004" s="8" t="s">
        <v>988</v>
      </c>
      <c r="M1004" s="8" t="s">
        <v>989</v>
      </c>
      <c r="N1004" s="8" t="s">
        <v>990</v>
      </c>
      <c r="O1004" s="8" t="s">
        <v>991</v>
      </c>
      <c r="P1004" s="8" t="s">
        <v>56</v>
      </c>
      <c r="Q1004" s="9" t="n">
        <v>169531.94</v>
      </c>
      <c r="R1004" s="9" t="n">
        <v>169531.94</v>
      </c>
      <c r="S1004" s="9" t="n">
        <v>169531.94</v>
      </c>
      <c r="T1004" s="8" t="s">
        <v>56</v>
      </c>
      <c r="U1004" s="8" t="s">
        <v>57</v>
      </c>
      <c r="V1004" s="8" t="s">
        <v>58</v>
      </c>
      <c r="W1004" s="8" t="s">
        <v>59</v>
      </c>
    </row>
    <row r="1005" customFormat="false" ht="12.75" hidden="false" customHeight="false" outlineLevel="0" collapsed="false">
      <c r="A1005" s="8" t="s">
        <v>41</v>
      </c>
      <c r="B1005" s="8" t="s">
        <v>2893</v>
      </c>
      <c r="C1005" s="8" t="s">
        <v>2894</v>
      </c>
      <c r="D1005" s="8" t="s">
        <v>982</v>
      </c>
      <c r="E1005" s="8" t="s">
        <v>983</v>
      </c>
      <c r="F1005" s="8" t="s">
        <v>984</v>
      </c>
      <c r="G1005" s="8" t="s">
        <v>2895</v>
      </c>
      <c r="H1005" s="8" t="s">
        <v>986</v>
      </c>
      <c r="I1005" s="8" t="s">
        <v>49</v>
      </c>
      <c r="J1005" s="8" t="s">
        <v>50</v>
      </c>
      <c r="K1005" s="8" t="s">
        <v>63</v>
      </c>
      <c r="L1005" s="8" t="s">
        <v>988</v>
      </c>
      <c r="M1005" s="8" t="s">
        <v>989</v>
      </c>
      <c r="N1005" s="8" t="s">
        <v>990</v>
      </c>
      <c r="O1005" s="8" t="s">
        <v>991</v>
      </c>
      <c r="P1005" s="8" t="s">
        <v>56</v>
      </c>
      <c r="Q1005" s="9" t="n">
        <v>16499.98</v>
      </c>
      <c r="R1005" s="9" t="n">
        <v>16499.98</v>
      </c>
      <c r="S1005" s="9" t="n">
        <v>16499.98</v>
      </c>
      <c r="T1005" s="8" t="s">
        <v>56</v>
      </c>
      <c r="U1005" s="8" t="s">
        <v>57</v>
      </c>
      <c r="V1005" s="8" t="s">
        <v>58</v>
      </c>
      <c r="W1005" s="8" t="s">
        <v>59</v>
      </c>
    </row>
    <row r="1006" customFormat="false" ht="12.75" hidden="false" customHeight="false" outlineLevel="0" collapsed="false">
      <c r="A1006" s="8" t="s">
        <v>41</v>
      </c>
      <c r="B1006" s="8" t="s">
        <v>2896</v>
      </c>
      <c r="C1006" s="8" t="s">
        <v>2897</v>
      </c>
      <c r="D1006" s="8" t="s">
        <v>982</v>
      </c>
      <c r="E1006" s="8" t="s">
        <v>983</v>
      </c>
      <c r="F1006" s="8" t="s">
        <v>984</v>
      </c>
      <c r="G1006" s="8" t="s">
        <v>2898</v>
      </c>
      <c r="H1006" s="8" t="s">
        <v>986</v>
      </c>
      <c r="I1006" s="8" t="s">
        <v>49</v>
      </c>
      <c r="J1006" s="8" t="s">
        <v>50</v>
      </c>
      <c r="K1006" s="8" t="s">
        <v>243</v>
      </c>
      <c r="L1006" s="8" t="s">
        <v>988</v>
      </c>
      <c r="M1006" s="8" t="s">
        <v>989</v>
      </c>
      <c r="N1006" s="8" t="s">
        <v>990</v>
      </c>
      <c r="O1006" s="8" t="s">
        <v>991</v>
      </c>
      <c r="P1006" s="8" t="s">
        <v>56</v>
      </c>
      <c r="Q1006" s="9" t="n">
        <v>20433.81</v>
      </c>
      <c r="R1006" s="9" t="n">
        <v>20433.81</v>
      </c>
      <c r="S1006" s="9" t="n">
        <v>20433.81</v>
      </c>
      <c r="T1006" s="8" t="s">
        <v>56</v>
      </c>
      <c r="U1006" s="8" t="s">
        <v>57</v>
      </c>
      <c r="V1006" s="8" t="s">
        <v>58</v>
      </c>
      <c r="W1006" s="8" t="s">
        <v>59</v>
      </c>
    </row>
    <row r="1007" customFormat="false" ht="12.75" hidden="false" customHeight="false" outlineLevel="0" collapsed="false">
      <c r="A1007" s="8" t="s">
        <v>41</v>
      </c>
      <c r="B1007" s="8" t="s">
        <v>2899</v>
      </c>
      <c r="C1007" s="8" t="s">
        <v>2900</v>
      </c>
      <c r="D1007" s="8" t="s">
        <v>982</v>
      </c>
      <c r="E1007" s="8" t="s">
        <v>983</v>
      </c>
      <c r="F1007" s="8" t="s">
        <v>984</v>
      </c>
      <c r="G1007" s="8" t="s">
        <v>2901</v>
      </c>
      <c r="H1007" s="8" t="s">
        <v>986</v>
      </c>
      <c r="I1007" s="8" t="s">
        <v>49</v>
      </c>
      <c r="J1007" s="8" t="s">
        <v>50</v>
      </c>
      <c r="K1007" s="8" t="s">
        <v>427</v>
      </c>
      <c r="L1007" s="8" t="s">
        <v>988</v>
      </c>
      <c r="M1007" s="8" t="s">
        <v>989</v>
      </c>
      <c r="N1007" s="8" t="s">
        <v>990</v>
      </c>
      <c r="O1007" s="8" t="s">
        <v>991</v>
      </c>
      <c r="P1007" s="8" t="s">
        <v>64</v>
      </c>
      <c r="Q1007" s="9" t="n">
        <v>24991.74</v>
      </c>
      <c r="R1007" s="9" t="n">
        <v>24991.74</v>
      </c>
      <c r="S1007" s="9" t="n">
        <v>24991.74</v>
      </c>
      <c r="T1007" s="8" t="s">
        <v>64</v>
      </c>
      <c r="U1007" s="8" t="s">
        <v>57</v>
      </c>
      <c r="V1007" s="8" t="s">
        <v>58</v>
      </c>
      <c r="W1007" s="8" t="s">
        <v>59</v>
      </c>
    </row>
    <row r="1008" customFormat="false" ht="12.75" hidden="false" customHeight="false" outlineLevel="0" collapsed="false">
      <c r="A1008" s="8" t="s">
        <v>41</v>
      </c>
      <c r="B1008" s="8" t="s">
        <v>2902</v>
      </c>
      <c r="C1008" s="8" t="s">
        <v>534</v>
      </c>
      <c r="D1008" s="8" t="s">
        <v>982</v>
      </c>
      <c r="E1008" s="8" t="s">
        <v>983</v>
      </c>
      <c r="F1008" s="8" t="s">
        <v>984</v>
      </c>
      <c r="G1008" s="8" t="s">
        <v>2903</v>
      </c>
      <c r="H1008" s="8" t="s">
        <v>986</v>
      </c>
      <c r="I1008" s="8" t="s">
        <v>49</v>
      </c>
      <c r="J1008" s="8" t="s">
        <v>50</v>
      </c>
      <c r="K1008" s="8" t="s">
        <v>51</v>
      </c>
      <c r="L1008" s="8" t="s">
        <v>988</v>
      </c>
      <c r="M1008" s="8" t="s">
        <v>989</v>
      </c>
      <c r="N1008" s="8" t="s">
        <v>990</v>
      </c>
      <c r="O1008" s="8" t="s">
        <v>991</v>
      </c>
      <c r="P1008" s="8" t="s">
        <v>56</v>
      </c>
      <c r="Q1008" s="9" t="n">
        <v>13800.1</v>
      </c>
      <c r="R1008" s="9" t="n">
        <v>13800.1</v>
      </c>
      <c r="S1008" s="9" t="n">
        <v>13800.1</v>
      </c>
      <c r="T1008" s="8" t="s">
        <v>56</v>
      </c>
      <c r="U1008" s="8" t="s">
        <v>57</v>
      </c>
      <c r="V1008" s="8" t="s">
        <v>58</v>
      </c>
      <c r="W1008" s="8" t="s">
        <v>59</v>
      </c>
    </row>
    <row r="1009" customFormat="false" ht="12.75" hidden="false" customHeight="false" outlineLevel="0" collapsed="false">
      <c r="A1009" s="8" t="s">
        <v>41</v>
      </c>
      <c r="B1009" s="8" t="s">
        <v>2904</v>
      </c>
      <c r="C1009" s="8" t="s">
        <v>2905</v>
      </c>
      <c r="D1009" s="8" t="s">
        <v>982</v>
      </c>
      <c r="E1009" s="8" t="s">
        <v>983</v>
      </c>
      <c r="F1009" s="8" t="s">
        <v>984</v>
      </c>
      <c r="G1009" s="8" t="s">
        <v>2906</v>
      </c>
      <c r="H1009" s="8" t="s">
        <v>986</v>
      </c>
      <c r="I1009" s="8" t="s">
        <v>49</v>
      </c>
      <c r="J1009" s="8" t="s">
        <v>188</v>
      </c>
      <c r="K1009" s="8" t="s">
        <v>63</v>
      </c>
      <c r="L1009" s="8" t="s">
        <v>988</v>
      </c>
      <c r="M1009" s="8" t="s">
        <v>989</v>
      </c>
      <c r="N1009" s="8" t="s">
        <v>990</v>
      </c>
      <c r="O1009" s="8" t="s">
        <v>991</v>
      </c>
      <c r="P1009" s="8" t="s">
        <v>56</v>
      </c>
      <c r="Q1009" s="9" t="n">
        <v>145629.9</v>
      </c>
      <c r="R1009" s="9" t="n">
        <v>145629.9</v>
      </c>
      <c r="S1009" s="9" t="n">
        <v>145629.9</v>
      </c>
      <c r="T1009" s="8" t="s">
        <v>97</v>
      </c>
      <c r="U1009" s="8" t="s">
        <v>57</v>
      </c>
      <c r="V1009" s="8" t="s">
        <v>58</v>
      </c>
      <c r="W1009" s="8" t="s">
        <v>59</v>
      </c>
    </row>
    <row r="1010" customFormat="false" ht="12.75" hidden="false" customHeight="false" outlineLevel="0" collapsed="false">
      <c r="A1010" s="8" t="s">
        <v>41</v>
      </c>
      <c r="B1010" s="8" t="s">
        <v>2907</v>
      </c>
      <c r="C1010" s="8" t="s">
        <v>425</v>
      </c>
      <c r="D1010" s="8" t="s">
        <v>982</v>
      </c>
      <c r="E1010" s="8" t="s">
        <v>983</v>
      </c>
      <c r="F1010" s="8" t="s">
        <v>984</v>
      </c>
      <c r="G1010" s="8" t="s">
        <v>2908</v>
      </c>
      <c r="H1010" s="8" t="s">
        <v>986</v>
      </c>
      <c r="I1010" s="8" t="s">
        <v>49</v>
      </c>
      <c r="J1010" s="8" t="s">
        <v>50</v>
      </c>
      <c r="K1010" s="8" t="s">
        <v>427</v>
      </c>
      <c r="L1010" s="8" t="s">
        <v>988</v>
      </c>
      <c r="M1010" s="8" t="s">
        <v>989</v>
      </c>
      <c r="N1010" s="8" t="s">
        <v>990</v>
      </c>
      <c r="O1010" s="8" t="s">
        <v>991</v>
      </c>
      <c r="P1010" s="8" t="s">
        <v>56</v>
      </c>
      <c r="Q1010" s="9" t="n">
        <v>89993</v>
      </c>
      <c r="R1010" s="9" t="n">
        <v>89993</v>
      </c>
      <c r="S1010" s="9" t="n">
        <v>89993</v>
      </c>
      <c r="T1010" s="8" t="s">
        <v>56</v>
      </c>
      <c r="U1010" s="8" t="s">
        <v>57</v>
      </c>
      <c r="V1010" s="8" t="s">
        <v>58</v>
      </c>
      <c r="W1010" s="8" t="s">
        <v>59</v>
      </c>
    </row>
    <row r="1011" customFormat="false" ht="12.75" hidden="false" customHeight="false" outlineLevel="0" collapsed="false">
      <c r="A1011" s="8" t="s">
        <v>41</v>
      </c>
      <c r="B1011" s="8" t="s">
        <v>2909</v>
      </c>
      <c r="C1011" s="8" t="s">
        <v>2910</v>
      </c>
      <c r="D1011" s="8" t="s">
        <v>982</v>
      </c>
      <c r="E1011" s="8" t="s">
        <v>983</v>
      </c>
      <c r="F1011" s="8" t="s">
        <v>984</v>
      </c>
      <c r="G1011" s="8" t="s">
        <v>2911</v>
      </c>
      <c r="H1011" s="8" t="s">
        <v>986</v>
      </c>
      <c r="I1011" s="8" t="s">
        <v>49</v>
      </c>
      <c r="J1011" s="8" t="s">
        <v>69</v>
      </c>
      <c r="K1011" s="8" t="s">
        <v>63</v>
      </c>
      <c r="L1011" s="8" t="s">
        <v>988</v>
      </c>
      <c r="M1011" s="8" t="s">
        <v>989</v>
      </c>
      <c r="N1011" s="8" t="s">
        <v>990</v>
      </c>
      <c r="O1011" s="8" t="s">
        <v>991</v>
      </c>
      <c r="P1011" s="8" t="s">
        <v>56</v>
      </c>
      <c r="Q1011" s="9" t="n">
        <v>8858.44</v>
      </c>
      <c r="R1011" s="9" t="n">
        <v>8858.44</v>
      </c>
      <c r="S1011" s="9" t="n">
        <v>8858.44</v>
      </c>
      <c r="T1011" s="8" t="s">
        <v>841</v>
      </c>
      <c r="U1011" s="8" t="s">
        <v>57</v>
      </c>
      <c r="V1011" s="8" t="s">
        <v>58</v>
      </c>
      <c r="W1011" s="8" t="s">
        <v>59</v>
      </c>
    </row>
    <row r="1012" customFormat="false" ht="12.75" hidden="false" customHeight="false" outlineLevel="0" collapsed="false">
      <c r="A1012" s="8" t="s">
        <v>41</v>
      </c>
      <c r="B1012" s="8" t="s">
        <v>2912</v>
      </c>
      <c r="C1012" s="8" t="s">
        <v>2913</v>
      </c>
      <c r="D1012" s="8" t="s">
        <v>982</v>
      </c>
      <c r="E1012" s="8" t="s">
        <v>983</v>
      </c>
      <c r="F1012" s="8" t="s">
        <v>984</v>
      </c>
      <c r="G1012" s="8" t="s">
        <v>2914</v>
      </c>
      <c r="H1012" s="8" t="s">
        <v>986</v>
      </c>
      <c r="I1012" s="8" t="s">
        <v>49</v>
      </c>
      <c r="J1012" s="8" t="s">
        <v>69</v>
      </c>
      <c r="K1012" s="8" t="s">
        <v>51</v>
      </c>
      <c r="L1012" s="8" t="s">
        <v>988</v>
      </c>
      <c r="M1012" s="8" t="s">
        <v>989</v>
      </c>
      <c r="N1012" s="8" t="s">
        <v>990</v>
      </c>
      <c r="O1012" s="8" t="s">
        <v>991</v>
      </c>
      <c r="P1012" s="8" t="s">
        <v>89</v>
      </c>
      <c r="Q1012" s="9" t="n">
        <v>154127.28</v>
      </c>
      <c r="R1012" s="9" t="n">
        <v>154127.28</v>
      </c>
      <c r="S1012" s="9" t="n">
        <v>154127.28</v>
      </c>
      <c r="T1012" s="8" t="s">
        <v>90</v>
      </c>
      <c r="U1012" s="8" t="s">
        <v>57</v>
      </c>
      <c r="V1012" s="8" t="s">
        <v>58</v>
      </c>
      <c r="W1012" s="8" t="s">
        <v>59</v>
      </c>
    </row>
    <row r="1013" customFormat="false" ht="12.75" hidden="false" customHeight="false" outlineLevel="0" collapsed="false">
      <c r="A1013" s="8" t="s">
        <v>41</v>
      </c>
      <c r="B1013" s="8" t="s">
        <v>2915</v>
      </c>
      <c r="C1013" s="8" t="s">
        <v>2916</v>
      </c>
      <c r="D1013" s="8" t="s">
        <v>982</v>
      </c>
      <c r="E1013" s="8" t="s">
        <v>983</v>
      </c>
      <c r="F1013" s="8" t="s">
        <v>984</v>
      </c>
      <c r="G1013" s="8" t="s">
        <v>2917</v>
      </c>
      <c r="H1013" s="8" t="s">
        <v>986</v>
      </c>
      <c r="I1013" s="8" t="s">
        <v>49</v>
      </c>
      <c r="J1013" s="8" t="s">
        <v>50</v>
      </c>
      <c r="K1013" s="8" t="s">
        <v>387</v>
      </c>
      <c r="L1013" s="8" t="s">
        <v>988</v>
      </c>
      <c r="M1013" s="8" t="s">
        <v>989</v>
      </c>
      <c r="N1013" s="8" t="s">
        <v>990</v>
      </c>
      <c r="O1013" s="8" t="s">
        <v>991</v>
      </c>
      <c r="P1013" s="8" t="s">
        <v>56</v>
      </c>
      <c r="Q1013" s="9" t="n">
        <v>31982.4</v>
      </c>
      <c r="R1013" s="9" t="n">
        <v>31982.4</v>
      </c>
      <c r="S1013" s="9" t="n">
        <v>31982.4</v>
      </c>
      <c r="T1013" s="8" t="s">
        <v>56</v>
      </c>
      <c r="U1013" s="8" t="s">
        <v>57</v>
      </c>
      <c r="V1013" s="8" t="s">
        <v>58</v>
      </c>
      <c r="W1013" s="8" t="s">
        <v>59</v>
      </c>
    </row>
    <row r="1014" customFormat="false" ht="12.75" hidden="false" customHeight="false" outlineLevel="0" collapsed="false">
      <c r="A1014" s="8" t="s">
        <v>41</v>
      </c>
      <c r="B1014" s="8" t="s">
        <v>2918</v>
      </c>
      <c r="C1014" s="8" t="s">
        <v>2919</v>
      </c>
      <c r="D1014" s="8" t="s">
        <v>982</v>
      </c>
      <c r="E1014" s="8" t="s">
        <v>983</v>
      </c>
      <c r="F1014" s="8" t="s">
        <v>984</v>
      </c>
      <c r="G1014" s="8" t="s">
        <v>2920</v>
      </c>
      <c r="H1014" s="8" t="s">
        <v>986</v>
      </c>
      <c r="I1014" s="8" t="s">
        <v>49</v>
      </c>
      <c r="J1014" s="8" t="s">
        <v>50</v>
      </c>
      <c r="K1014" s="8" t="s">
        <v>387</v>
      </c>
      <c r="L1014" s="8" t="s">
        <v>988</v>
      </c>
      <c r="M1014" s="8" t="s">
        <v>989</v>
      </c>
      <c r="N1014" s="8" t="s">
        <v>990</v>
      </c>
      <c r="O1014" s="8" t="s">
        <v>991</v>
      </c>
      <c r="P1014" s="8" t="s">
        <v>56</v>
      </c>
      <c r="Q1014" s="9" t="n">
        <v>82399.39</v>
      </c>
      <c r="R1014" s="9" t="n">
        <v>82399.39</v>
      </c>
      <c r="S1014" s="9" t="n">
        <v>82399.39</v>
      </c>
      <c r="T1014" s="8" t="s">
        <v>56</v>
      </c>
      <c r="U1014" s="8" t="s">
        <v>57</v>
      </c>
      <c r="V1014" s="8" t="s">
        <v>58</v>
      </c>
      <c r="W1014" s="8" t="s">
        <v>59</v>
      </c>
    </row>
    <row r="1015" customFormat="false" ht="12.75" hidden="false" customHeight="false" outlineLevel="0" collapsed="false">
      <c r="A1015" s="8" t="s">
        <v>41</v>
      </c>
      <c r="B1015" s="8" t="s">
        <v>2921</v>
      </c>
      <c r="C1015" s="8" t="s">
        <v>2922</v>
      </c>
      <c r="D1015" s="8" t="s">
        <v>982</v>
      </c>
      <c r="E1015" s="8" t="s">
        <v>983</v>
      </c>
      <c r="F1015" s="8" t="s">
        <v>984</v>
      </c>
      <c r="G1015" s="8" t="s">
        <v>2923</v>
      </c>
      <c r="H1015" s="8" t="s">
        <v>986</v>
      </c>
      <c r="I1015" s="8" t="s">
        <v>49</v>
      </c>
      <c r="J1015" s="8" t="s">
        <v>69</v>
      </c>
      <c r="K1015" s="8" t="s">
        <v>63</v>
      </c>
      <c r="L1015" s="8" t="s">
        <v>988</v>
      </c>
      <c r="M1015" s="8" t="s">
        <v>989</v>
      </c>
      <c r="N1015" s="8" t="s">
        <v>990</v>
      </c>
      <c r="O1015" s="8" t="s">
        <v>991</v>
      </c>
      <c r="P1015" s="8" t="s">
        <v>56</v>
      </c>
      <c r="Q1015" s="9" t="n">
        <v>12300</v>
      </c>
      <c r="R1015" s="9" t="n">
        <v>12300</v>
      </c>
      <c r="S1015" s="9" t="n">
        <v>12300</v>
      </c>
      <c r="T1015" s="8" t="s">
        <v>435</v>
      </c>
      <c r="U1015" s="8" t="s">
        <v>57</v>
      </c>
      <c r="V1015" s="8" t="s">
        <v>58</v>
      </c>
      <c r="W1015" s="8" t="s">
        <v>59</v>
      </c>
    </row>
    <row r="1016" customFormat="false" ht="12.75" hidden="false" customHeight="false" outlineLevel="0" collapsed="false">
      <c r="A1016" s="8" t="s">
        <v>41</v>
      </c>
      <c r="B1016" s="8" t="s">
        <v>2924</v>
      </c>
      <c r="C1016" s="8" t="s">
        <v>2925</v>
      </c>
      <c r="D1016" s="8" t="s">
        <v>982</v>
      </c>
      <c r="E1016" s="8" t="s">
        <v>983</v>
      </c>
      <c r="F1016" s="8" t="s">
        <v>984</v>
      </c>
      <c r="G1016" s="8" t="s">
        <v>2926</v>
      </c>
      <c r="H1016" s="8" t="s">
        <v>986</v>
      </c>
      <c r="I1016" s="8" t="s">
        <v>49</v>
      </c>
      <c r="J1016" s="8" t="s">
        <v>50</v>
      </c>
      <c r="K1016" s="8" t="s">
        <v>427</v>
      </c>
      <c r="L1016" s="8" t="s">
        <v>988</v>
      </c>
      <c r="M1016" s="8" t="s">
        <v>989</v>
      </c>
      <c r="N1016" s="8" t="s">
        <v>990</v>
      </c>
      <c r="O1016" s="8" t="s">
        <v>991</v>
      </c>
      <c r="P1016" s="8" t="s">
        <v>64</v>
      </c>
      <c r="Q1016" s="9" t="n">
        <v>34486.85</v>
      </c>
      <c r="R1016" s="9" t="n">
        <v>34486.85</v>
      </c>
      <c r="S1016" s="9" t="n">
        <v>34486.85</v>
      </c>
      <c r="T1016" s="8" t="s">
        <v>528</v>
      </c>
      <c r="U1016" s="8" t="s">
        <v>57</v>
      </c>
      <c r="V1016" s="8" t="s">
        <v>58</v>
      </c>
      <c r="W1016" s="8" t="s">
        <v>59</v>
      </c>
    </row>
    <row r="1017" customFormat="false" ht="12.75" hidden="false" customHeight="false" outlineLevel="0" collapsed="false">
      <c r="A1017" s="8" t="s">
        <v>41</v>
      </c>
      <c r="B1017" s="8" t="s">
        <v>2927</v>
      </c>
      <c r="C1017" s="8" t="s">
        <v>2928</v>
      </c>
      <c r="D1017" s="8" t="s">
        <v>982</v>
      </c>
      <c r="E1017" s="8" t="s">
        <v>983</v>
      </c>
      <c r="F1017" s="8" t="s">
        <v>984</v>
      </c>
      <c r="G1017" s="8" t="s">
        <v>2929</v>
      </c>
      <c r="H1017" s="8" t="s">
        <v>986</v>
      </c>
      <c r="I1017" s="8" t="s">
        <v>49</v>
      </c>
      <c r="J1017" s="8" t="s">
        <v>69</v>
      </c>
      <c r="K1017" s="8" t="s">
        <v>387</v>
      </c>
      <c r="L1017" s="8" t="s">
        <v>988</v>
      </c>
      <c r="M1017" s="8" t="s">
        <v>989</v>
      </c>
      <c r="N1017" s="8" t="s">
        <v>990</v>
      </c>
      <c r="O1017" s="8" t="s">
        <v>991</v>
      </c>
      <c r="P1017" s="8" t="s">
        <v>56</v>
      </c>
      <c r="Q1017" s="9" t="n">
        <v>40781.7</v>
      </c>
      <c r="R1017" s="9" t="n">
        <v>40781.7</v>
      </c>
      <c r="S1017" s="9" t="n">
        <v>40781.7</v>
      </c>
      <c r="T1017" s="8" t="s">
        <v>678</v>
      </c>
      <c r="U1017" s="8" t="s">
        <v>57</v>
      </c>
      <c r="V1017" s="8" t="s">
        <v>58</v>
      </c>
      <c r="W1017" s="8" t="s">
        <v>59</v>
      </c>
    </row>
    <row r="1018" customFormat="false" ht="12.75" hidden="false" customHeight="false" outlineLevel="0" collapsed="false">
      <c r="A1018" s="8" t="s">
        <v>41</v>
      </c>
      <c r="B1018" s="8" t="s">
        <v>2930</v>
      </c>
      <c r="C1018" s="8" t="s">
        <v>2931</v>
      </c>
      <c r="D1018" s="8" t="s">
        <v>982</v>
      </c>
      <c r="E1018" s="8" t="s">
        <v>983</v>
      </c>
      <c r="F1018" s="8" t="s">
        <v>984</v>
      </c>
      <c r="G1018" s="8" t="s">
        <v>2932</v>
      </c>
      <c r="H1018" s="8" t="s">
        <v>986</v>
      </c>
      <c r="I1018" s="8" t="s">
        <v>49</v>
      </c>
      <c r="J1018" s="8" t="s">
        <v>50</v>
      </c>
      <c r="K1018" s="8" t="s">
        <v>51</v>
      </c>
      <c r="L1018" s="8" t="s">
        <v>988</v>
      </c>
      <c r="M1018" s="8" t="s">
        <v>989</v>
      </c>
      <c r="N1018" s="8" t="s">
        <v>990</v>
      </c>
      <c r="O1018" s="8" t="s">
        <v>991</v>
      </c>
      <c r="P1018" s="8" t="s">
        <v>56</v>
      </c>
      <c r="Q1018" s="9" t="n">
        <v>19687.9</v>
      </c>
      <c r="R1018" s="9" t="n">
        <v>19687.9</v>
      </c>
      <c r="S1018" s="9" t="n">
        <v>19687.9</v>
      </c>
      <c r="T1018" s="8" t="s">
        <v>56</v>
      </c>
      <c r="U1018" s="8" t="s">
        <v>57</v>
      </c>
      <c r="V1018" s="8" t="s">
        <v>58</v>
      </c>
      <c r="W1018" s="8" t="s">
        <v>59</v>
      </c>
    </row>
    <row r="1019" customFormat="false" ht="12.75" hidden="false" customHeight="false" outlineLevel="0" collapsed="false">
      <c r="A1019" s="8" t="s">
        <v>41</v>
      </c>
      <c r="B1019" s="8" t="s">
        <v>2933</v>
      </c>
      <c r="C1019" s="8" t="s">
        <v>2934</v>
      </c>
      <c r="D1019" s="8" t="s">
        <v>982</v>
      </c>
      <c r="E1019" s="8" t="s">
        <v>983</v>
      </c>
      <c r="F1019" s="8" t="s">
        <v>984</v>
      </c>
      <c r="G1019" s="8" t="s">
        <v>2935</v>
      </c>
      <c r="H1019" s="8" t="s">
        <v>986</v>
      </c>
      <c r="I1019" s="8" t="s">
        <v>49</v>
      </c>
      <c r="J1019" s="8" t="s">
        <v>50</v>
      </c>
      <c r="K1019" s="8" t="s">
        <v>243</v>
      </c>
      <c r="L1019" s="8" t="s">
        <v>988</v>
      </c>
      <c r="M1019" s="8" t="s">
        <v>989</v>
      </c>
      <c r="N1019" s="8" t="s">
        <v>990</v>
      </c>
      <c r="O1019" s="8" t="s">
        <v>991</v>
      </c>
      <c r="P1019" s="8" t="s">
        <v>56</v>
      </c>
      <c r="Q1019" s="9" t="n">
        <v>28067.69</v>
      </c>
      <c r="R1019" s="9" t="n">
        <v>28067.69</v>
      </c>
      <c r="S1019" s="9" t="n">
        <v>28067.69</v>
      </c>
      <c r="T1019" s="8" t="s">
        <v>56</v>
      </c>
      <c r="U1019" s="8" t="s">
        <v>57</v>
      </c>
      <c r="V1019" s="8" t="s">
        <v>58</v>
      </c>
      <c r="W1019" s="8" t="s">
        <v>59</v>
      </c>
    </row>
    <row r="1020" customFormat="false" ht="12.75" hidden="false" customHeight="false" outlineLevel="0" collapsed="false">
      <c r="A1020" s="8" t="s">
        <v>41</v>
      </c>
      <c r="B1020" s="8" t="s">
        <v>2936</v>
      </c>
      <c r="C1020" s="8" t="s">
        <v>2937</v>
      </c>
      <c r="D1020" s="8" t="s">
        <v>982</v>
      </c>
      <c r="E1020" s="8" t="s">
        <v>983</v>
      </c>
      <c r="F1020" s="8" t="s">
        <v>984</v>
      </c>
      <c r="G1020" s="8" t="s">
        <v>2938</v>
      </c>
      <c r="H1020" s="8" t="s">
        <v>986</v>
      </c>
      <c r="I1020" s="8" t="s">
        <v>49</v>
      </c>
      <c r="J1020" s="8" t="s">
        <v>69</v>
      </c>
      <c r="K1020" s="8" t="s">
        <v>427</v>
      </c>
      <c r="L1020" s="8" t="s">
        <v>988</v>
      </c>
      <c r="M1020" s="8" t="s">
        <v>989</v>
      </c>
      <c r="N1020" s="8" t="s">
        <v>990</v>
      </c>
      <c r="O1020" s="8" t="s">
        <v>991</v>
      </c>
      <c r="P1020" s="8" t="s">
        <v>64</v>
      </c>
      <c r="Q1020" s="9" t="n">
        <v>29526.68</v>
      </c>
      <c r="R1020" s="9" t="n">
        <v>29526.68</v>
      </c>
      <c r="S1020" s="9" t="n">
        <v>29526.68</v>
      </c>
      <c r="T1020" s="8" t="s">
        <v>1977</v>
      </c>
      <c r="U1020" s="8" t="s">
        <v>57</v>
      </c>
      <c r="V1020" s="8" t="s">
        <v>58</v>
      </c>
      <c r="W1020" s="8" t="s">
        <v>59</v>
      </c>
    </row>
    <row r="1021" customFormat="false" ht="12.75" hidden="false" customHeight="false" outlineLevel="0" collapsed="false">
      <c r="A1021" s="8" t="s">
        <v>41</v>
      </c>
      <c r="B1021" s="8" t="s">
        <v>2939</v>
      </c>
      <c r="C1021" s="8" t="s">
        <v>2940</v>
      </c>
      <c r="D1021" s="8" t="s">
        <v>982</v>
      </c>
      <c r="E1021" s="8" t="s">
        <v>983</v>
      </c>
      <c r="F1021" s="8" t="s">
        <v>984</v>
      </c>
      <c r="G1021" s="8" t="s">
        <v>2941</v>
      </c>
      <c r="H1021" s="8" t="s">
        <v>986</v>
      </c>
      <c r="I1021" s="8" t="s">
        <v>49</v>
      </c>
      <c r="J1021" s="8" t="s">
        <v>50</v>
      </c>
      <c r="K1021" s="8" t="s">
        <v>51</v>
      </c>
      <c r="L1021" s="8" t="s">
        <v>988</v>
      </c>
      <c r="M1021" s="8" t="s">
        <v>989</v>
      </c>
      <c r="N1021" s="8" t="s">
        <v>990</v>
      </c>
      <c r="O1021" s="8" t="s">
        <v>991</v>
      </c>
      <c r="P1021" s="8" t="s">
        <v>56</v>
      </c>
      <c r="Q1021" s="9" t="n">
        <v>34339.41</v>
      </c>
      <c r="R1021" s="9" t="n">
        <v>34339.41</v>
      </c>
      <c r="S1021" s="9" t="n">
        <v>34339.41</v>
      </c>
      <c r="T1021" s="8" t="s">
        <v>56</v>
      </c>
      <c r="U1021" s="8" t="s">
        <v>57</v>
      </c>
      <c r="V1021" s="8" t="s">
        <v>58</v>
      </c>
      <c r="W1021" s="8" t="s">
        <v>59</v>
      </c>
    </row>
    <row r="1022" customFormat="false" ht="12.75" hidden="false" customHeight="false" outlineLevel="0" collapsed="false">
      <c r="A1022" s="8" t="s">
        <v>41</v>
      </c>
      <c r="B1022" s="8" t="s">
        <v>2942</v>
      </c>
      <c r="C1022" s="8" t="s">
        <v>2943</v>
      </c>
      <c r="D1022" s="8" t="s">
        <v>982</v>
      </c>
      <c r="E1022" s="8" t="s">
        <v>983</v>
      </c>
      <c r="F1022" s="8" t="s">
        <v>984</v>
      </c>
      <c r="G1022" s="8" t="s">
        <v>2944</v>
      </c>
      <c r="H1022" s="8" t="s">
        <v>986</v>
      </c>
      <c r="I1022" s="8" t="s">
        <v>49</v>
      </c>
      <c r="J1022" s="8" t="s">
        <v>188</v>
      </c>
      <c r="K1022" s="8" t="s">
        <v>63</v>
      </c>
      <c r="L1022" s="8" t="s">
        <v>988</v>
      </c>
      <c r="M1022" s="8" t="s">
        <v>989</v>
      </c>
      <c r="N1022" s="8" t="s">
        <v>990</v>
      </c>
      <c r="O1022" s="8" t="s">
        <v>991</v>
      </c>
      <c r="P1022" s="8" t="s">
        <v>64</v>
      </c>
      <c r="Q1022" s="9" t="n">
        <v>11466</v>
      </c>
      <c r="R1022" s="9" t="n">
        <v>11466</v>
      </c>
      <c r="S1022" s="9" t="n">
        <v>11466</v>
      </c>
      <c r="T1022" s="8" t="s">
        <v>572</v>
      </c>
      <c r="U1022" s="8" t="s">
        <v>57</v>
      </c>
      <c r="V1022" s="8" t="s">
        <v>58</v>
      </c>
      <c r="W1022" s="8" t="s">
        <v>59</v>
      </c>
    </row>
    <row r="1023" customFormat="false" ht="12.75" hidden="false" customHeight="false" outlineLevel="0" collapsed="false">
      <c r="A1023" s="8" t="s">
        <v>41</v>
      </c>
      <c r="B1023" s="8" t="s">
        <v>2945</v>
      </c>
      <c r="C1023" s="8" t="s">
        <v>2946</v>
      </c>
      <c r="D1023" s="8" t="s">
        <v>982</v>
      </c>
      <c r="E1023" s="8" t="s">
        <v>983</v>
      </c>
      <c r="F1023" s="8" t="s">
        <v>984</v>
      </c>
      <c r="G1023" s="8" t="s">
        <v>2947</v>
      </c>
      <c r="H1023" s="8" t="s">
        <v>986</v>
      </c>
      <c r="I1023" s="8" t="s">
        <v>49</v>
      </c>
      <c r="J1023" s="8" t="s">
        <v>50</v>
      </c>
      <c r="K1023" s="8" t="s">
        <v>387</v>
      </c>
      <c r="L1023" s="8" t="s">
        <v>988</v>
      </c>
      <c r="M1023" s="8" t="s">
        <v>989</v>
      </c>
      <c r="N1023" s="8" t="s">
        <v>990</v>
      </c>
      <c r="O1023" s="8" t="s">
        <v>991</v>
      </c>
      <c r="P1023" s="8" t="s">
        <v>56</v>
      </c>
      <c r="Q1023" s="9" t="n">
        <v>78508.63</v>
      </c>
      <c r="R1023" s="9" t="n">
        <v>78508.63</v>
      </c>
      <c r="S1023" s="9" t="n">
        <v>78508.63</v>
      </c>
      <c r="T1023" s="8" t="s">
        <v>56</v>
      </c>
      <c r="U1023" s="8" t="s">
        <v>57</v>
      </c>
      <c r="V1023" s="8" t="s">
        <v>58</v>
      </c>
      <c r="W1023" s="8" t="s">
        <v>59</v>
      </c>
    </row>
    <row r="1024" customFormat="false" ht="12.75" hidden="false" customHeight="false" outlineLevel="0" collapsed="false">
      <c r="A1024" s="8" t="s">
        <v>41</v>
      </c>
      <c r="B1024" s="8" t="s">
        <v>2948</v>
      </c>
      <c r="C1024" s="8" t="s">
        <v>2949</v>
      </c>
      <c r="D1024" s="8" t="s">
        <v>982</v>
      </c>
      <c r="E1024" s="8" t="s">
        <v>983</v>
      </c>
      <c r="F1024" s="8" t="s">
        <v>984</v>
      </c>
      <c r="G1024" s="8" t="s">
        <v>2950</v>
      </c>
      <c r="H1024" s="8" t="s">
        <v>986</v>
      </c>
      <c r="I1024" s="8" t="s">
        <v>49</v>
      </c>
      <c r="J1024" s="8" t="s">
        <v>69</v>
      </c>
      <c r="K1024" s="8" t="s">
        <v>63</v>
      </c>
      <c r="L1024" s="8" t="s">
        <v>988</v>
      </c>
      <c r="M1024" s="8" t="s">
        <v>989</v>
      </c>
      <c r="N1024" s="8" t="s">
        <v>990</v>
      </c>
      <c r="O1024" s="8" t="s">
        <v>991</v>
      </c>
      <c r="P1024" s="8" t="s">
        <v>189</v>
      </c>
      <c r="Q1024" s="9" t="n">
        <v>7737.77</v>
      </c>
      <c r="R1024" s="9" t="n">
        <v>7737.77</v>
      </c>
      <c r="S1024" s="9" t="n">
        <v>7737.77</v>
      </c>
      <c r="T1024" s="8" t="s">
        <v>189</v>
      </c>
      <c r="U1024" s="8" t="s">
        <v>57</v>
      </c>
      <c r="V1024" s="8" t="s">
        <v>58</v>
      </c>
      <c r="W1024" s="8" t="s">
        <v>59</v>
      </c>
    </row>
    <row r="1025" customFormat="false" ht="12.75" hidden="false" customHeight="false" outlineLevel="0" collapsed="false">
      <c r="A1025" s="8" t="s">
        <v>41</v>
      </c>
      <c r="B1025" s="8" t="s">
        <v>2951</v>
      </c>
      <c r="C1025" s="8" t="s">
        <v>2952</v>
      </c>
      <c r="D1025" s="8" t="s">
        <v>982</v>
      </c>
      <c r="E1025" s="8" t="s">
        <v>983</v>
      </c>
      <c r="F1025" s="8" t="s">
        <v>984</v>
      </c>
      <c r="G1025" s="8" t="s">
        <v>2953</v>
      </c>
      <c r="H1025" s="8" t="s">
        <v>986</v>
      </c>
      <c r="I1025" s="8" t="s">
        <v>49</v>
      </c>
      <c r="J1025" s="8" t="s">
        <v>50</v>
      </c>
      <c r="K1025" s="8" t="s">
        <v>243</v>
      </c>
      <c r="L1025" s="8" t="s">
        <v>988</v>
      </c>
      <c r="M1025" s="8" t="s">
        <v>989</v>
      </c>
      <c r="N1025" s="8" t="s">
        <v>990</v>
      </c>
      <c r="O1025" s="8" t="s">
        <v>991</v>
      </c>
      <c r="P1025" s="8" t="s">
        <v>89</v>
      </c>
      <c r="Q1025" s="9" t="n">
        <v>9899.12</v>
      </c>
      <c r="R1025" s="9" t="n">
        <v>9899.12</v>
      </c>
      <c r="S1025" s="9" t="n">
        <v>9899.12</v>
      </c>
      <c r="T1025" s="8" t="s">
        <v>89</v>
      </c>
      <c r="U1025" s="8" t="s">
        <v>57</v>
      </c>
      <c r="V1025" s="8" t="s">
        <v>58</v>
      </c>
      <c r="W1025" s="8" t="s">
        <v>59</v>
      </c>
    </row>
    <row r="1026" customFormat="false" ht="12.75" hidden="false" customHeight="false" outlineLevel="0" collapsed="false">
      <c r="A1026" s="8" t="s">
        <v>41</v>
      </c>
      <c r="B1026" s="8" t="s">
        <v>2954</v>
      </c>
      <c r="C1026" s="8" t="s">
        <v>2955</v>
      </c>
      <c r="D1026" s="8" t="s">
        <v>982</v>
      </c>
      <c r="E1026" s="8" t="s">
        <v>983</v>
      </c>
      <c r="F1026" s="8" t="s">
        <v>984</v>
      </c>
      <c r="G1026" s="8" t="s">
        <v>2956</v>
      </c>
      <c r="H1026" s="8" t="s">
        <v>986</v>
      </c>
      <c r="I1026" s="8" t="s">
        <v>49</v>
      </c>
      <c r="J1026" s="8" t="s">
        <v>188</v>
      </c>
      <c r="K1026" s="8" t="s">
        <v>427</v>
      </c>
      <c r="L1026" s="8" t="s">
        <v>988</v>
      </c>
      <c r="M1026" s="8" t="s">
        <v>989</v>
      </c>
      <c r="N1026" s="8" t="s">
        <v>990</v>
      </c>
      <c r="O1026" s="8" t="s">
        <v>991</v>
      </c>
      <c r="P1026" s="8" t="s">
        <v>56</v>
      </c>
      <c r="Q1026" s="9" t="n">
        <v>46952.92</v>
      </c>
      <c r="R1026" s="9" t="n">
        <v>46952.92</v>
      </c>
      <c r="S1026" s="9" t="n">
        <v>46952.92</v>
      </c>
      <c r="T1026" s="8" t="s">
        <v>852</v>
      </c>
      <c r="U1026" s="8" t="s">
        <v>57</v>
      </c>
      <c r="V1026" s="8" t="s">
        <v>58</v>
      </c>
      <c r="W1026" s="8" t="s">
        <v>59</v>
      </c>
    </row>
    <row r="1027" customFormat="false" ht="12.75" hidden="false" customHeight="false" outlineLevel="0" collapsed="false">
      <c r="A1027" s="8" t="s">
        <v>41</v>
      </c>
      <c r="B1027" s="8" t="s">
        <v>2957</v>
      </c>
      <c r="C1027" s="8" t="s">
        <v>2958</v>
      </c>
      <c r="D1027" s="8" t="s">
        <v>982</v>
      </c>
      <c r="E1027" s="8" t="s">
        <v>983</v>
      </c>
      <c r="F1027" s="8" t="s">
        <v>984</v>
      </c>
      <c r="G1027" s="8" t="s">
        <v>2959</v>
      </c>
      <c r="H1027" s="8" t="s">
        <v>986</v>
      </c>
      <c r="I1027" s="8" t="s">
        <v>49</v>
      </c>
      <c r="J1027" s="8" t="s">
        <v>50</v>
      </c>
      <c r="K1027" s="8" t="s">
        <v>63</v>
      </c>
      <c r="L1027" s="8" t="s">
        <v>988</v>
      </c>
      <c r="M1027" s="8" t="s">
        <v>989</v>
      </c>
      <c r="N1027" s="8" t="s">
        <v>990</v>
      </c>
      <c r="O1027" s="8" t="s">
        <v>991</v>
      </c>
      <c r="P1027" s="8" t="s">
        <v>56</v>
      </c>
      <c r="Q1027" s="9" t="n">
        <v>85425.5</v>
      </c>
      <c r="R1027" s="9" t="n">
        <v>85425.5</v>
      </c>
      <c r="S1027" s="9" t="n">
        <v>85425.5</v>
      </c>
      <c r="T1027" s="8" t="s">
        <v>56</v>
      </c>
      <c r="U1027" s="8" t="s">
        <v>57</v>
      </c>
      <c r="V1027" s="8" t="s">
        <v>58</v>
      </c>
      <c r="W1027" s="8" t="s">
        <v>59</v>
      </c>
    </row>
    <row r="1028" customFormat="false" ht="12.75" hidden="false" customHeight="false" outlineLevel="0" collapsed="false">
      <c r="A1028" s="8" t="s">
        <v>41</v>
      </c>
      <c r="B1028" s="8" t="s">
        <v>2960</v>
      </c>
      <c r="C1028" s="8" t="s">
        <v>2961</v>
      </c>
      <c r="D1028" s="8" t="s">
        <v>982</v>
      </c>
      <c r="E1028" s="8" t="s">
        <v>983</v>
      </c>
      <c r="F1028" s="8" t="s">
        <v>984</v>
      </c>
      <c r="G1028" s="8" t="s">
        <v>2962</v>
      </c>
      <c r="H1028" s="8" t="s">
        <v>986</v>
      </c>
      <c r="I1028" s="8" t="s">
        <v>49</v>
      </c>
      <c r="J1028" s="8" t="s">
        <v>50</v>
      </c>
      <c r="K1028" s="8" t="s">
        <v>63</v>
      </c>
      <c r="L1028" s="8" t="s">
        <v>988</v>
      </c>
      <c r="M1028" s="8" t="s">
        <v>989</v>
      </c>
      <c r="N1028" s="8" t="s">
        <v>990</v>
      </c>
      <c r="O1028" s="8" t="s">
        <v>991</v>
      </c>
      <c r="P1028" s="8" t="s">
        <v>56</v>
      </c>
      <c r="Q1028" s="9" t="n">
        <v>107306.56</v>
      </c>
      <c r="R1028" s="9" t="n">
        <v>107306.56</v>
      </c>
      <c r="S1028" s="9" t="n">
        <v>0</v>
      </c>
      <c r="T1028" s="8" t="s">
        <v>56</v>
      </c>
      <c r="U1028" s="8" t="s">
        <v>57</v>
      </c>
      <c r="V1028" s="8" t="s">
        <v>58</v>
      </c>
      <c r="W1028" s="8" t="s">
        <v>272</v>
      </c>
    </row>
    <row r="1029" customFormat="false" ht="12.75" hidden="false" customHeight="false" outlineLevel="0" collapsed="false">
      <c r="A1029" s="8" t="s">
        <v>41</v>
      </c>
      <c r="B1029" s="8" t="s">
        <v>2963</v>
      </c>
      <c r="C1029" s="8" t="s">
        <v>2964</v>
      </c>
      <c r="D1029" s="8" t="s">
        <v>982</v>
      </c>
      <c r="E1029" s="8" t="s">
        <v>983</v>
      </c>
      <c r="F1029" s="8" t="s">
        <v>984</v>
      </c>
      <c r="G1029" s="8" t="s">
        <v>2965</v>
      </c>
      <c r="H1029" s="8" t="s">
        <v>986</v>
      </c>
      <c r="I1029" s="8" t="s">
        <v>49</v>
      </c>
      <c r="J1029" s="8" t="s">
        <v>69</v>
      </c>
      <c r="K1029" s="8" t="s">
        <v>427</v>
      </c>
      <c r="L1029" s="8" t="s">
        <v>988</v>
      </c>
      <c r="M1029" s="8" t="s">
        <v>989</v>
      </c>
      <c r="N1029" s="8" t="s">
        <v>990</v>
      </c>
      <c r="O1029" s="8" t="s">
        <v>991</v>
      </c>
      <c r="P1029" s="8" t="s">
        <v>56</v>
      </c>
      <c r="Q1029" s="9" t="n">
        <v>10650</v>
      </c>
      <c r="R1029" s="9" t="n">
        <v>10650</v>
      </c>
      <c r="S1029" s="9" t="n">
        <v>10650</v>
      </c>
      <c r="T1029" s="8" t="s">
        <v>151</v>
      </c>
      <c r="U1029" s="8" t="s">
        <v>57</v>
      </c>
      <c r="V1029" s="8" t="s">
        <v>58</v>
      </c>
      <c r="W1029" s="8" t="s">
        <v>59</v>
      </c>
    </row>
    <row r="1030" customFormat="false" ht="12.75" hidden="false" customHeight="false" outlineLevel="0" collapsed="false">
      <c r="A1030" s="8" t="s">
        <v>41</v>
      </c>
      <c r="B1030" s="8" t="s">
        <v>2966</v>
      </c>
      <c r="C1030" s="8" t="s">
        <v>2967</v>
      </c>
      <c r="D1030" s="8" t="s">
        <v>982</v>
      </c>
      <c r="E1030" s="8" t="s">
        <v>983</v>
      </c>
      <c r="F1030" s="8" t="s">
        <v>984</v>
      </c>
      <c r="G1030" s="8" t="s">
        <v>2968</v>
      </c>
      <c r="H1030" s="8" t="s">
        <v>986</v>
      </c>
      <c r="I1030" s="8" t="s">
        <v>49</v>
      </c>
      <c r="J1030" s="8" t="s">
        <v>69</v>
      </c>
      <c r="K1030" s="8" t="s">
        <v>105</v>
      </c>
      <c r="L1030" s="8" t="s">
        <v>988</v>
      </c>
      <c r="M1030" s="8" t="s">
        <v>989</v>
      </c>
      <c r="N1030" s="8" t="s">
        <v>990</v>
      </c>
      <c r="O1030" s="8" t="s">
        <v>991</v>
      </c>
      <c r="P1030" s="8" t="s">
        <v>64</v>
      </c>
      <c r="Q1030" s="9" t="n">
        <v>182698.24</v>
      </c>
      <c r="R1030" s="9" t="n">
        <v>182698.24</v>
      </c>
      <c r="S1030" s="9" t="n">
        <v>182698.24</v>
      </c>
      <c r="T1030" s="8" t="s">
        <v>65</v>
      </c>
      <c r="U1030" s="8" t="s">
        <v>57</v>
      </c>
      <c r="V1030" s="8" t="s">
        <v>58</v>
      </c>
      <c r="W1030" s="8" t="s">
        <v>272</v>
      </c>
    </row>
    <row r="1031" customFormat="false" ht="12.75" hidden="false" customHeight="false" outlineLevel="0" collapsed="false">
      <c r="A1031" s="8" t="s">
        <v>41</v>
      </c>
      <c r="B1031" s="8" t="s">
        <v>2969</v>
      </c>
      <c r="C1031" s="8" t="s">
        <v>1309</v>
      </c>
      <c r="D1031" s="8" t="s">
        <v>982</v>
      </c>
      <c r="E1031" s="8" t="s">
        <v>983</v>
      </c>
      <c r="F1031" s="8" t="s">
        <v>984</v>
      </c>
      <c r="G1031" s="8" t="s">
        <v>2970</v>
      </c>
      <c r="H1031" s="8" t="s">
        <v>986</v>
      </c>
      <c r="I1031" s="8" t="s">
        <v>49</v>
      </c>
      <c r="J1031" s="8" t="s">
        <v>50</v>
      </c>
      <c r="K1031" s="8" t="s">
        <v>63</v>
      </c>
      <c r="L1031" s="8" t="s">
        <v>988</v>
      </c>
      <c r="M1031" s="8" t="s">
        <v>989</v>
      </c>
      <c r="N1031" s="8" t="s">
        <v>990</v>
      </c>
      <c r="O1031" s="8" t="s">
        <v>991</v>
      </c>
      <c r="P1031" s="8" t="s">
        <v>56</v>
      </c>
      <c r="Q1031" s="9" t="n">
        <v>30086.7</v>
      </c>
      <c r="R1031" s="9" t="n">
        <v>30086.7</v>
      </c>
      <c r="S1031" s="9" t="n">
        <v>30086.7</v>
      </c>
      <c r="T1031" s="8" t="s">
        <v>56</v>
      </c>
      <c r="U1031" s="8" t="s">
        <v>57</v>
      </c>
      <c r="V1031" s="8" t="s">
        <v>58</v>
      </c>
      <c r="W1031" s="8" t="s">
        <v>59</v>
      </c>
    </row>
    <row r="1032" customFormat="false" ht="12.75" hidden="false" customHeight="false" outlineLevel="0" collapsed="false">
      <c r="A1032" s="8" t="s">
        <v>41</v>
      </c>
      <c r="B1032" s="8" t="s">
        <v>2971</v>
      </c>
      <c r="C1032" s="8" t="s">
        <v>2972</v>
      </c>
      <c r="D1032" s="8" t="s">
        <v>982</v>
      </c>
      <c r="E1032" s="8" t="s">
        <v>983</v>
      </c>
      <c r="F1032" s="8" t="s">
        <v>984</v>
      </c>
      <c r="G1032" s="8" t="s">
        <v>2973</v>
      </c>
      <c r="H1032" s="8" t="s">
        <v>986</v>
      </c>
      <c r="I1032" s="8" t="s">
        <v>49</v>
      </c>
      <c r="J1032" s="8" t="s">
        <v>50</v>
      </c>
      <c r="K1032" s="8" t="s">
        <v>387</v>
      </c>
      <c r="L1032" s="8" t="s">
        <v>988</v>
      </c>
      <c r="M1032" s="8" t="s">
        <v>989</v>
      </c>
      <c r="N1032" s="8" t="s">
        <v>990</v>
      </c>
      <c r="O1032" s="8" t="s">
        <v>991</v>
      </c>
      <c r="P1032" s="8" t="s">
        <v>56</v>
      </c>
      <c r="Q1032" s="9" t="n">
        <v>37579.6</v>
      </c>
      <c r="R1032" s="9" t="n">
        <v>37579.6</v>
      </c>
      <c r="S1032" s="9" t="n">
        <v>37579.6</v>
      </c>
      <c r="T1032" s="8" t="s">
        <v>56</v>
      </c>
      <c r="U1032" s="8" t="s">
        <v>57</v>
      </c>
      <c r="V1032" s="8" t="s">
        <v>58</v>
      </c>
      <c r="W1032" s="8" t="s">
        <v>59</v>
      </c>
    </row>
    <row r="1033" customFormat="false" ht="12.75" hidden="false" customHeight="false" outlineLevel="0" collapsed="false">
      <c r="A1033" s="8" t="s">
        <v>41</v>
      </c>
      <c r="B1033" s="8" t="s">
        <v>2974</v>
      </c>
      <c r="C1033" s="8" t="s">
        <v>580</v>
      </c>
      <c r="D1033" s="8" t="s">
        <v>982</v>
      </c>
      <c r="E1033" s="8" t="s">
        <v>983</v>
      </c>
      <c r="F1033" s="8" t="s">
        <v>984</v>
      </c>
      <c r="G1033" s="8" t="s">
        <v>2975</v>
      </c>
      <c r="H1033" s="8" t="s">
        <v>986</v>
      </c>
      <c r="I1033" s="8" t="s">
        <v>49</v>
      </c>
      <c r="J1033" s="8" t="s">
        <v>188</v>
      </c>
      <c r="K1033" s="8" t="s">
        <v>51</v>
      </c>
      <c r="L1033" s="8" t="s">
        <v>988</v>
      </c>
      <c r="M1033" s="8" t="s">
        <v>989</v>
      </c>
      <c r="N1033" s="8" t="s">
        <v>990</v>
      </c>
      <c r="O1033" s="8" t="s">
        <v>991</v>
      </c>
      <c r="P1033" s="8" t="s">
        <v>56</v>
      </c>
      <c r="Q1033" s="9" t="n">
        <v>14900.58</v>
      </c>
      <c r="R1033" s="9" t="n">
        <v>14900.58</v>
      </c>
      <c r="S1033" s="9" t="n">
        <v>14900.58</v>
      </c>
      <c r="T1033" s="8" t="s">
        <v>582</v>
      </c>
      <c r="U1033" s="8" t="s">
        <v>57</v>
      </c>
      <c r="V1033" s="8" t="s">
        <v>58</v>
      </c>
      <c r="W1033" s="8" t="s">
        <v>59</v>
      </c>
    </row>
    <row r="1034" customFormat="false" ht="12.75" hidden="false" customHeight="false" outlineLevel="0" collapsed="false">
      <c r="A1034" s="8" t="s">
        <v>41</v>
      </c>
      <c r="B1034" s="8" t="s">
        <v>2976</v>
      </c>
      <c r="C1034" s="8" t="s">
        <v>2977</v>
      </c>
      <c r="D1034" s="8" t="s">
        <v>982</v>
      </c>
      <c r="E1034" s="8" t="s">
        <v>983</v>
      </c>
      <c r="F1034" s="8" t="s">
        <v>984</v>
      </c>
      <c r="G1034" s="8" t="s">
        <v>2978</v>
      </c>
      <c r="H1034" s="8" t="s">
        <v>986</v>
      </c>
      <c r="I1034" s="8" t="s">
        <v>49</v>
      </c>
      <c r="J1034" s="8" t="s">
        <v>50</v>
      </c>
      <c r="K1034" s="8" t="s">
        <v>63</v>
      </c>
      <c r="L1034" s="8" t="s">
        <v>988</v>
      </c>
      <c r="M1034" s="8" t="s">
        <v>989</v>
      </c>
      <c r="N1034" s="8" t="s">
        <v>990</v>
      </c>
      <c r="O1034" s="8" t="s">
        <v>991</v>
      </c>
      <c r="P1034" s="8" t="s">
        <v>56</v>
      </c>
      <c r="Q1034" s="9" t="n">
        <v>13500</v>
      </c>
      <c r="R1034" s="9" t="n">
        <v>13500</v>
      </c>
      <c r="S1034" s="9" t="n">
        <v>13500</v>
      </c>
      <c r="T1034" s="8" t="s">
        <v>56</v>
      </c>
      <c r="U1034" s="8" t="s">
        <v>57</v>
      </c>
      <c r="V1034" s="8" t="s">
        <v>58</v>
      </c>
      <c r="W1034" s="8" t="s">
        <v>59</v>
      </c>
    </row>
    <row r="1035" customFormat="false" ht="12.75" hidden="false" customHeight="false" outlineLevel="0" collapsed="false">
      <c r="A1035" s="8" t="s">
        <v>41</v>
      </c>
      <c r="B1035" s="8" t="s">
        <v>2979</v>
      </c>
      <c r="C1035" s="8" t="s">
        <v>2980</v>
      </c>
      <c r="D1035" s="8" t="s">
        <v>982</v>
      </c>
      <c r="E1035" s="8" t="s">
        <v>983</v>
      </c>
      <c r="F1035" s="8" t="s">
        <v>984</v>
      </c>
      <c r="G1035" s="8" t="s">
        <v>2981</v>
      </c>
      <c r="H1035" s="8" t="s">
        <v>986</v>
      </c>
      <c r="I1035" s="8" t="s">
        <v>49</v>
      </c>
      <c r="J1035" s="8" t="s">
        <v>69</v>
      </c>
      <c r="K1035" s="8" t="s">
        <v>51</v>
      </c>
      <c r="L1035" s="8" t="s">
        <v>988</v>
      </c>
      <c r="M1035" s="8" t="s">
        <v>989</v>
      </c>
      <c r="N1035" s="8" t="s">
        <v>990</v>
      </c>
      <c r="O1035" s="8" t="s">
        <v>991</v>
      </c>
      <c r="P1035" s="8" t="s">
        <v>56</v>
      </c>
      <c r="Q1035" s="9" t="n">
        <v>11204.2</v>
      </c>
      <c r="R1035" s="9" t="n">
        <v>11204.2</v>
      </c>
      <c r="S1035" s="9" t="n">
        <v>11204.2</v>
      </c>
      <c r="T1035" s="8" t="s">
        <v>841</v>
      </c>
      <c r="U1035" s="8" t="s">
        <v>57</v>
      </c>
      <c r="V1035" s="8" t="s">
        <v>58</v>
      </c>
      <c r="W1035" s="8" t="s">
        <v>59</v>
      </c>
    </row>
    <row r="1036" customFormat="false" ht="12.75" hidden="false" customHeight="false" outlineLevel="0" collapsed="false">
      <c r="A1036" s="8" t="s">
        <v>41</v>
      </c>
      <c r="B1036" s="8" t="s">
        <v>2982</v>
      </c>
      <c r="C1036" s="8" t="s">
        <v>513</v>
      </c>
      <c r="D1036" s="8" t="s">
        <v>982</v>
      </c>
      <c r="E1036" s="8" t="s">
        <v>983</v>
      </c>
      <c r="F1036" s="8" t="s">
        <v>984</v>
      </c>
      <c r="G1036" s="8" t="s">
        <v>2983</v>
      </c>
      <c r="H1036" s="8" t="s">
        <v>986</v>
      </c>
      <c r="I1036" s="8" t="s">
        <v>49</v>
      </c>
      <c r="J1036" s="8" t="s">
        <v>69</v>
      </c>
      <c r="K1036" s="8" t="s">
        <v>63</v>
      </c>
      <c r="L1036" s="8" t="s">
        <v>988</v>
      </c>
      <c r="M1036" s="8" t="s">
        <v>989</v>
      </c>
      <c r="N1036" s="8" t="s">
        <v>990</v>
      </c>
      <c r="O1036" s="8" t="s">
        <v>991</v>
      </c>
      <c r="P1036" s="8" t="s">
        <v>189</v>
      </c>
      <c r="Q1036" s="9" t="n">
        <v>15629.53</v>
      </c>
      <c r="R1036" s="9" t="n">
        <v>15629.53</v>
      </c>
      <c r="S1036" s="9" t="n">
        <v>15629.53</v>
      </c>
      <c r="T1036" s="8" t="s">
        <v>515</v>
      </c>
      <c r="U1036" s="8" t="s">
        <v>57</v>
      </c>
      <c r="V1036" s="8" t="s">
        <v>58</v>
      </c>
      <c r="W1036" s="8" t="s">
        <v>59</v>
      </c>
    </row>
    <row r="1037" customFormat="false" ht="12.75" hidden="false" customHeight="false" outlineLevel="0" collapsed="false">
      <c r="A1037" s="8" t="s">
        <v>41</v>
      </c>
      <c r="B1037" s="8" t="s">
        <v>2984</v>
      </c>
      <c r="C1037" s="8" t="s">
        <v>2985</v>
      </c>
      <c r="D1037" s="8" t="s">
        <v>982</v>
      </c>
      <c r="E1037" s="8" t="s">
        <v>983</v>
      </c>
      <c r="F1037" s="8" t="s">
        <v>984</v>
      </c>
      <c r="G1037" s="8" t="s">
        <v>2986</v>
      </c>
      <c r="H1037" s="8" t="s">
        <v>986</v>
      </c>
      <c r="I1037" s="8" t="s">
        <v>49</v>
      </c>
      <c r="J1037" s="8" t="s">
        <v>50</v>
      </c>
      <c r="K1037" s="8" t="s">
        <v>243</v>
      </c>
      <c r="L1037" s="8" t="s">
        <v>988</v>
      </c>
      <c r="M1037" s="8" t="s">
        <v>989</v>
      </c>
      <c r="N1037" s="8" t="s">
        <v>990</v>
      </c>
      <c r="O1037" s="8" t="s">
        <v>991</v>
      </c>
      <c r="P1037" s="8" t="s">
        <v>56</v>
      </c>
      <c r="Q1037" s="9" t="n">
        <v>15603.25</v>
      </c>
      <c r="R1037" s="9" t="n">
        <v>15603.25</v>
      </c>
      <c r="S1037" s="9" t="n">
        <v>15603.25</v>
      </c>
      <c r="T1037" s="8" t="s">
        <v>56</v>
      </c>
      <c r="U1037" s="8" t="s">
        <v>57</v>
      </c>
      <c r="V1037" s="8" t="s">
        <v>58</v>
      </c>
      <c r="W1037" s="8" t="s">
        <v>59</v>
      </c>
    </row>
    <row r="1038" customFormat="false" ht="12.75" hidden="false" customHeight="false" outlineLevel="0" collapsed="false">
      <c r="A1038" s="8" t="s">
        <v>41</v>
      </c>
      <c r="B1038" s="8" t="s">
        <v>2987</v>
      </c>
      <c r="C1038" s="8" t="s">
        <v>2988</v>
      </c>
      <c r="D1038" s="8" t="s">
        <v>982</v>
      </c>
      <c r="E1038" s="8" t="s">
        <v>983</v>
      </c>
      <c r="F1038" s="8" t="s">
        <v>984</v>
      </c>
      <c r="G1038" s="8" t="s">
        <v>2989</v>
      </c>
      <c r="H1038" s="8" t="s">
        <v>986</v>
      </c>
      <c r="I1038" s="8" t="s">
        <v>49</v>
      </c>
      <c r="J1038" s="8" t="s">
        <v>188</v>
      </c>
      <c r="K1038" s="8" t="s">
        <v>51</v>
      </c>
      <c r="L1038" s="8" t="s">
        <v>988</v>
      </c>
      <c r="M1038" s="8" t="s">
        <v>989</v>
      </c>
      <c r="N1038" s="8" t="s">
        <v>990</v>
      </c>
      <c r="O1038" s="8" t="s">
        <v>991</v>
      </c>
      <c r="P1038" s="8" t="s">
        <v>56</v>
      </c>
      <c r="Q1038" s="9" t="n">
        <v>31247.48</v>
      </c>
      <c r="R1038" s="9" t="n">
        <v>31247.48</v>
      </c>
      <c r="S1038" s="9" t="n">
        <v>31247.48</v>
      </c>
      <c r="T1038" s="8" t="s">
        <v>132</v>
      </c>
      <c r="U1038" s="8" t="s">
        <v>57</v>
      </c>
      <c r="V1038" s="8" t="s">
        <v>58</v>
      </c>
      <c r="W1038" s="8" t="s">
        <v>59</v>
      </c>
    </row>
    <row r="1039" customFormat="false" ht="12.75" hidden="false" customHeight="false" outlineLevel="0" collapsed="false">
      <c r="A1039" s="8" t="s">
        <v>41</v>
      </c>
      <c r="B1039" s="8" t="s">
        <v>2990</v>
      </c>
      <c r="C1039" s="8" t="s">
        <v>2991</v>
      </c>
      <c r="D1039" s="8" t="s">
        <v>982</v>
      </c>
      <c r="E1039" s="8" t="s">
        <v>983</v>
      </c>
      <c r="F1039" s="8" t="s">
        <v>984</v>
      </c>
      <c r="G1039" s="8" t="s">
        <v>2992</v>
      </c>
      <c r="H1039" s="8" t="s">
        <v>986</v>
      </c>
      <c r="I1039" s="8" t="s">
        <v>49</v>
      </c>
      <c r="J1039" s="8" t="s">
        <v>50</v>
      </c>
      <c r="K1039" s="8" t="s">
        <v>105</v>
      </c>
      <c r="L1039" s="8" t="s">
        <v>988</v>
      </c>
      <c r="M1039" s="8" t="s">
        <v>989</v>
      </c>
      <c r="N1039" s="8" t="s">
        <v>990</v>
      </c>
      <c r="O1039" s="8" t="s">
        <v>991</v>
      </c>
      <c r="P1039" s="8" t="s">
        <v>64</v>
      </c>
      <c r="Q1039" s="9" t="n">
        <v>44563.67</v>
      </c>
      <c r="R1039" s="9" t="n">
        <v>44563.67</v>
      </c>
      <c r="S1039" s="9" t="n">
        <v>44563.67</v>
      </c>
      <c r="T1039" s="8" t="s">
        <v>64</v>
      </c>
      <c r="U1039" s="8" t="s">
        <v>57</v>
      </c>
      <c r="V1039" s="8" t="s">
        <v>58</v>
      </c>
      <c r="W1039" s="8" t="s">
        <v>59</v>
      </c>
    </row>
    <row r="1040" customFormat="false" ht="12.75" hidden="false" customHeight="false" outlineLevel="0" collapsed="false">
      <c r="A1040" s="8" t="s">
        <v>41</v>
      </c>
      <c r="B1040" s="8" t="s">
        <v>2993</v>
      </c>
      <c r="C1040" s="8" t="s">
        <v>2994</v>
      </c>
      <c r="D1040" s="8" t="s">
        <v>982</v>
      </c>
      <c r="E1040" s="8" t="s">
        <v>983</v>
      </c>
      <c r="F1040" s="8" t="s">
        <v>984</v>
      </c>
      <c r="G1040" s="8" t="s">
        <v>2995</v>
      </c>
      <c r="H1040" s="8" t="s">
        <v>986</v>
      </c>
      <c r="I1040" s="8" t="s">
        <v>49</v>
      </c>
      <c r="J1040" s="8" t="s">
        <v>50</v>
      </c>
      <c r="K1040" s="8" t="s">
        <v>63</v>
      </c>
      <c r="L1040" s="8" t="s">
        <v>988</v>
      </c>
      <c r="M1040" s="8" t="s">
        <v>989</v>
      </c>
      <c r="N1040" s="8" t="s">
        <v>990</v>
      </c>
      <c r="O1040" s="8" t="s">
        <v>991</v>
      </c>
      <c r="P1040" s="8" t="s">
        <v>64</v>
      </c>
      <c r="Q1040" s="9" t="n">
        <v>9962.42</v>
      </c>
      <c r="R1040" s="9" t="n">
        <v>9962.42</v>
      </c>
      <c r="S1040" s="9" t="n">
        <v>9962.42</v>
      </c>
      <c r="T1040" s="8" t="s">
        <v>64</v>
      </c>
      <c r="U1040" s="8" t="s">
        <v>57</v>
      </c>
      <c r="V1040" s="8" t="s">
        <v>58</v>
      </c>
      <c r="W1040" s="8" t="s">
        <v>59</v>
      </c>
    </row>
    <row r="1041" customFormat="false" ht="12.75" hidden="false" customHeight="false" outlineLevel="0" collapsed="false">
      <c r="A1041" s="8" t="s">
        <v>41</v>
      </c>
      <c r="B1041" s="8" t="s">
        <v>2996</v>
      </c>
      <c r="C1041" s="8" t="s">
        <v>2997</v>
      </c>
      <c r="D1041" s="8" t="s">
        <v>982</v>
      </c>
      <c r="E1041" s="8" t="s">
        <v>983</v>
      </c>
      <c r="F1041" s="8" t="s">
        <v>984</v>
      </c>
      <c r="G1041" s="8" t="s">
        <v>2998</v>
      </c>
      <c r="H1041" s="8" t="s">
        <v>986</v>
      </c>
      <c r="I1041" s="8" t="s">
        <v>49</v>
      </c>
      <c r="J1041" s="8" t="s">
        <v>50</v>
      </c>
      <c r="K1041" s="8" t="s">
        <v>63</v>
      </c>
      <c r="L1041" s="8" t="s">
        <v>988</v>
      </c>
      <c r="M1041" s="8" t="s">
        <v>989</v>
      </c>
      <c r="N1041" s="8" t="s">
        <v>990</v>
      </c>
      <c r="O1041" s="8" t="s">
        <v>991</v>
      </c>
      <c r="P1041" s="8" t="s">
        <v>56</v>
      </c>
      <c r="Q1041" s="9" t="n">
        <v>162619.91</v>
      </c>
      <c r="R1041" s="9" t="n">
        <v>162619.91</v>
      </c>
      <c r="S1041" s="9" t="n">
        <v>162619.91</v>
      </c>
      <c r="T1041" s="8" t="s">
        <v>56</v>
      </c>
      <c r="U1041" s="8" t="s">
        <v>57</v>
      </c>
      <c r="V1041" s="8" t="s">
        <v>58</v>
      </c>
      <c r="W1041" s="8" t="s">
        <v>59</v>
      </c>
    </row>
    <row r="1042" customFormat="false" ht="12.75" hidden="false" customHeight="false" outlineLevel="0" collapsed="false">
      <c r="A1042" s="8" t="s">
        <v>41</v>
      </c>
      <c r="B1042" s="8" t="s">
        <v>2999</v>
      </c>
      <c r="C1042" s="8" t="s">
        <v>3000</v>
      </c>
      <c r="D1042" s="8" t="s">
        <v>982</v>
      </c>
      <c r="E1042" s="8" t="s">
        <v>983</v>
      </c>
      <c r="F1042" s="8" t="s">
        <v>984</v>
      </c>
      <c r="G1042" s="8" t="s">
        <v>3001</v>
      </c>
      <c r="H1042" s="8" t="s">
        <v>986</v>
      </c>
      <c r="I1042" s="8" t="s">
        <v>49</v>
      </c>
      <c r="J1042" s="8" t="s">
        <v>50</v>
      </c>
      <c r="K1042" s="8" t="s">
        <v>63</v>
      </c>
      <c r="L1042" s="8" t="s">
        <v>988</v>
      </c>
      <c r="M1042" s="8" t="s">
        <v>989</v>
      </c>
      <c r="N1042" s="8" t="s">
        <v>990</v>
      </c>
      <c r="O1042" s="8" t="s">
        <v>991</v>
      </c>
      <c r="P1042" s="8" t="s">
        <v>89</v>
      </c>
      <c r="Q1042" s="9" t="n">
        <v>82653.77</v>
      </c>
      <c r="R1042" s="9" t="n">
        <v>82653.77</v>
      </c>
      <c r="S1042" s="9" t="n">
        <v>82653.77</v>
      </c>
      <c r="T1042" s="8" t="s">
        <v>345</v>
      </c>
      <c r="U1042" s="8" t="s">
        <v>57</v>
      </c>
      <c r="V1042" s="8" t="s">
        <v>58</v>
      </c>
      <c r="W1042" s="8" t="s">
        <v>59</v>
      </c>
    </row>
    <row r="1043" customFormat="false" ht="12.75" hidden="false" customHeight="false" outlineLevel="0" collapsed="false">
      <c r="A1043" s="8" t="s">
        <v>41</v>
      </c>
      <c r="B1043" s="8" t="s">
        <v>3002</v>
      </c>
      <c r="C1043" s="8" t="s">
        <v>3003</v>
      </c>
      <c r="D1043" s="8" t="s">
        <v>982</v>
      </c>
      <c r="E1043" s="8" t="s">
        <v>983</v>
      </c>
      <c r="F1043" s="8" t="s">
        <v>984</v>
      </c>
      <c r="G1043" s="8" t="s">
        <v>3004</v>
      </c>
      <c r="H1043" s="8" t="s">
        <v>986</v>
      </c>
      <c r="I1043" s="8" t="s">
        <v>49</v>
      </c>
      <c r="J1043" s="8" t="s">
        <v>69</v>
      </c>
      <c r="K1043" s="8" t="s">
        <v>262</v>
      </c>
      <c r="L1043" s="8" t="s">
        <v>988</v>
      </c>
      <c r="M1043" s="8" t="s">
        <v>989</v>
      </c>
      <c r="N1043" s="8" t="s">
        <v>990</v>
      </c>
      <c r="O1043" s="8" t="s">
        <v>991</v>
      </c>
      <c r="P1043" s="8" t="s">
        <v>56</v>
      </c>
      <c r="Q1043" s="9" t="n">
        <v>30019.2</v>
      </c>
      <c r="R1043" s="9" t="n">
        <v>30019.2</v>
      </c>
      <c r="S1043" s="9" t="n">
        <v>30019.2</v>
      </c>
      <c r="T1043" s="8" t="s">
        <v>132</v>
      </c>
      <c r="U1043" s="8" t="s">
        <v>57</v>
      </c>
      <c r="V1043" s="8" t="s">
        <v>58</v>
      </c>
      <c r="W1043" s="8" t="s">
        <v>59</v>
      </c>
    </row>
    <row r="1044" customFormat="false" ht="12.75" hidden="false" customHeight="false" outlineLevel="0" collapsed="false">
      <c r="A1044" s="8" t="s">
        <v>41</v>
      </c>
      <c r="B1044" s="8" t="s">
        <v>3005</v>
      </c>
      <c r="C1044" s="8" t="s">
        <v>3006</v>
      </c>
      <c r="D1044" s="8" t="s">
        <v>982</v>
      </c>
      <c r="E1044" s="8" t="s">
        <v>983</v>
      </c>
      <c r="F1044" s="8" t="s">
        <v>984</v>
      </c>
      <c r="G1044" s="8" t="s">
        <v>3007</v>
      </c>
      <c r="H1044" s="8" t="s">
        <v>986</v>
      </c>
      <c r="I1044" s="8" t="s">
        <v>49</v>
      </c>
      <c r="J1044" s="8" t="s">
        <v>50</v>
      </c>
      <c r="K1044" s="8" t="s">
        <v>63</v>
      </c>
      <c r="L1044" s="8" t="s">
        <v>988</v>
      </c>
      <c r="M1044" s="8" t="s">
        <v>989</v>
      </c>
      <c r="N1044" s="8" t="s">
        <v>990</v>
      </c>
      <c r="O1044" s="8" t="s">
        <v>991</v>
      </c>
      <c r="P1044" s="8" t="s">
        <v>56</v>
      </c>
      <c r="Q1044" s="9" t="n">
        <v>42090</v>
      </c>
      <c r="R1044" s="9" t="n">
        <v>42090</v>
      </c>
      <c r="S1044" s="9" t="n">
        <v>42090</v>
      </c>
      <c r="T1044" s="8" t="s">
        <v>56</v>
      </c>
      <c r="U1044" s="8" t="s">
        <v>57</v>
      </c>
      <c r="V1044" s="8" t="s">
        <v>58</v>
      </c>
      <c r="W1044" s="8" t="s">
        <v>59</v>
      </c>
    </row>
    <row r="1045" customFormat="false" ht="12.75" hidden="false" customHeight="false" outlineLevel="0" collapsed="false">
      <c r="A1045" s="8" t="s">
        <v>41</v>
      </c>
      <c r="B1045" s="8" t="s">
        <v>3008</v>
      </c>
      <c r="C1045" s="8" t="s">
        <v>3009</v>
      </c>
      <c r="D1045" s="8" t="s">
        <v>982</v>
      </c>
      <c r="E1045" s="8" t="s">
        <v>983</v>
      </c>
      <c r="F1045" s="8" t="s">
        <v>984</v>
      </c>
      <c r="G1045" s="8" t="s">
        <v>3010</v>
      </c>
      <c r="H1045" s="8" t="s">
        <v>986</v>
      </c>
      <c r="I1045" s="8" t="s">
        <v>49</v>
      </c>
      <c r="J1045" s="8" t="s">
        <v>69</v>
      </c>
      <c r="K1045" s="8" t="s">
        <v>262</v>
      </c>
      <c r="L1045" s="8" t="s">
        <v>988</v>
      </c>
      <c r="M1045" s="8" t="s">
        <v>989</v>
      </c>
      <c r="N1045" s="8" t="s">
        <v>990</v>
      </c>
      <c r="O1045" s="8" t="s">
        <v>991</v>
      </c>
      <c r="P1045" s="8" t="s">
        <v>89</v>
      </c>
      <c r="Q1045" s="9" t="n">
        <v>128272.34</v>
      </c>
      <c r="R1045" s="9" t="n">
        <v>128272.34</v>
      </c>
      <c r="S1045" s="9" t="n">
        <v>128272.34</v>
      </c>
      <c r="T1045" s="8" t="s">
        <v>3011</v>
      </c>
      <c r="U1045" s="8" t="s">
        <v>57</v>
      </c>
      <c r="V1045" s="8" t="s">
        <v>58</v>
      </c>
      <c r="W1045" s="8" t="s">
        <v>59</v>
      </c>
    </row>
    <row r="1046" customFormat="false" ht="12.75" hidden="false" customHeight="false" outlineLevel="0" collapsed="false">
      <c r="A1046" s="8" t="s">
        <v>41</v>
      </c>
      <c r="B1046" s="8" t="s">
        <v>3012</v>
      </c>
      <c r="C1046" s="8" t="s">
        <v>3013</v>
      </c>
      <c r="D1046" s="8" t="s">
        <v>982</v>
      </c>
      <c r="E1046" s="8" t="s">
        <v>983</v>
      </c>
      <c r="F1046" s="8" t="s">
        <v>984</v>
      </c>
      <c r="G1046" s="8" t="s">
        <v>3014</v>
      </c>
      <c r="H1046" s="8" t="s">
        <v>986</v>
      </c>
      <c r="I1046" s="8" t="s">
        <v>49</v>
      </c>
      <c r="J1046" s="8" t="s">
        <v>69</v>
      </c>
      <c r="K1046" s="8" t="s">
        <v>63</v>
      </c>
      <c r="L1046" s="8" t="s">
        <v>988</v>
      </c>
      <c r="M1046" s="8" t="s">
        <v>989</v>
      </c>
      <c r="N1046" s="8" t="s">
        <v>990</v>
      </c>
      <c r="O1046" s="8" t="s">
        <v>991</v>
      </c>
      <c r="P1046" s="8" t="s">
        <v>64</v>
      </c>
      <c r="Q1046" s="9" t="n">
        <v>7651.01</v>
      </c>
      <c r="R1046" s="9" t="n">
        <v>7651.01</v>
      </c>
      <c r="S1046" s="9" t="n">
        <v>7651.01</v>
      </c>
      <c r="T1046" s="8" t="s">
        <v>101</v>
      </c>
      <c r="U1046" s="8" t="s">
        <v>57</v>
      </c>
      <c r="V1046" s="8" t="s">
        <v>58</v>
      </c>
      <c r="W1046" s="8" t="s">
        <v>59</v>
      </c>
    </row>
    <row r="1047" customFormat="false" ht="12.75" hidden="false" customHeight="false" outlineLevel="0" collapsed="false">
      <c r="A1047" s="8" t="s">
        <v>41</v>
      </c>
      <c r="B1047" s="8" t="s">
        <v>3015</v>
      </c>
      <c r="C1047" s="8" t="s">
        <v>3016</v>
      </c>
      <c r="D1047" s="8" t="s">
        <v>982</v>
      </c>
      <c r="E1047" s="8" t="s">
        <v>983</v>
      </c>
      <c r="F1047" s="8" t="s">
        <v>984</v>
      </c>
      <c r="G1047" s="8" t="s">
        <v>3017</v>
      </c>
      <c r="H1047" s="8" t="s">
        <v>986</v>
      </c>
      <c r="I1047" s="8" t="s">
        <v>49</v>
      </c>
      <c r="J1047" s="8" t="s">
        <v>50</v>
      </c>
      <c r="K1047" s="8" t="s">
        <v>63</v>
      </c>
      <c r="L1047" s="8" t="s">
        <v>988</v>
      </c>
      <c r="M1047" s="8" t="s">
        <v>989</v>
      </c>
      <c r="N1047" s="8" t="s">
        <v>990</v>
      </c>
      <c r="O1047" s="8" t="s">
        <v>991</v>
      </c>
      <c r="P1047" s="8" t="s">
        <v>56</v>
      </c>
      <c r="Q1047" s="9" t="n">
        <v>39099.66</v>
      </c>
      <c r="R1047" s="9" t="n">
        <v>39099.66</v>
      </c>
      <c r="S1047" s="9" t="n">
        <v>39099.66</v>
      </c>
      <c r="T1047" s="8" t="s">
        <v>56</v>
      </c>
      <c r="U1047" s="8" t="s">
        <v>57</v>
      </c>
      <c r="V1047" s="8" t="s">
        <v>58</v>
      </c>
      <c r="W1047" s="8" t="s">
        <v>59</v>
      </c>
    </row>
    <row r="1048" customFormat="false" ht="12.75" hidden="false" customHeight="false" outlineLevel="0" collapsed="false">
      <c r="A1048" s="8" t="s">
        <v>41</v>
      </c>
      <c r="B1048" s="8" t="s">
        <v>3018</v>
      </c>
      <c r="C1048" s="8" t="s">
        <v>3019</v>
      </c>
      <c r="D1048" s="8" t="s">
        <v>982</v>
      </c>
      <c r="E1048" s="8" t="s">
        <v>983</v>
      </c>
      <c r="F1048" s="8" t="s">
        <v>984</v>
      </c>
      <c r="G1048" s="8" t="s">
        <v>3020</v>
      </c>
      <c r="H1048" s="8" t="s">
        <v>986</v>
      </c>
      <c r="I1048" s="8" t="s">
        <v>49</v>
      </c>
      <c r="J1048" s="8" t="s">
        <v>69</v>
      </c>
      <c r="K1048" s="8" t="s">
        <v>105</v>
      </c>
      <c r="L1048" s="8" t="s">
        <v>988</v>
      </c>
      <c r="M1048" s="8" t="s">
        <v>989</v>
      </c>
      <c r="N1048" s="8" t="s">
        <v>990</v>
      </c>
      <c r="O1048" s="8" t="s">
        <v>991</v>
      </c>
      <c r="P1048" s="8" t="s">
        <v>56</v>
      </c>
      <c r="Q1048" s="9" t="n">
        <v>51416.33</v>
      </c>
      <c r="R1048" s="9" t="n">
        <v>51416.33</v>
      </c>
      <c r="S1048" s="9" t="n">
        <v>51416.33</v>
      </c>
      <c r="T1048" s="8" t="s">
        <v>2145</v>
      </c>
      <c r="U1048" s="8" t="s">
        <v>57</v>
      </c>
      <c r="V1048" s="8" t="s">
        <v>58</v>
      </c>
      <c r="W1048" s="8" t="s">
        <v>59</v>
      </c>
    </row>
    <row r="1049" customFormat="false" ht="12.75" hidden="false" customHeight="false" outlineLevel="0" collapsed="false">
      <c r="A1049" s="8" t="s">
        <v>41</v>
      </c>
      <c r="B1049" s="8" t="s">
        <v>3021</v>
      </c>
      <c r="C1049" s="8" t="s">
        <v>3022</v>
      </c>
      <c r="D1049" s="8" t="s">
        <v>982</v>
      </c>
      <c r="E1049" s="8" t="s">
        <v>983</v>
      </c>
      <c r="F1049" s="8" t="s">
        <v>984</v>
      </c>
      <c r="G1049" s="8" t="s">
        <v>3023</v>
      </c>
      <c r="H1049" s="8" t="s">
        <v>986</v>
      </c>
      <c r="I1049" s="8" t="s">
        <v>49</v>
      </c>
      <c r="J1049" s="8" t="s">
        <v>69</v>
      </c>
      <c r="K1049" s="8" t="s">
        <v>63</v>
      </c>
      <c r="L1049" s="8" t="s">
        <v>988</v>
      </c>
      <c r="M1049" s="8" t="s">
        <v>989</v>
      </c>
      <c r="N1049" s="8" t="s">
        <v>990</v>
      </c>
      <c r="O1049" s="8" t="s">
        <v>991</v>
      </c>
      <c r="P1049" s="8" t="s">
        <v>56</v>
      </c>
      <c r="Q1049" s="9" t="n">
        <v>73933.33</v>
      </c>
      <c r="R1049" s="9" t="n">
        <v>73933.33</v>
      </c>
      <c r="S1049" s="9" t="n">
        <v>73933.33</v>
      </c>
      <c r="T1049" s="8" t="s">
        <v>301</v>
      </c>
      <c r="U1049" s="8" t="s">
        <v>57</v>
      </c>
      <c r="V1049" s="8" t="s">
        <v>58</v>
      </c>
      <c r="W1049" s="8" t="s">
        <v>59</v>
      </c>
    </row>
    <row r="1050" customFormat="false" ht="12.75" hidden="false" customHeight="false" outlineLevel="0" collapsed="false">
      <c r="A1050" s="8" t="s">
        <v>41</v>
      </c>
      <c r="B1050" s="8" t="s">
        <v>3024</v>
      </c>
      <c r="C1050" s="8" t="s">
        <v>3025</v>
      </c>
      <c r="D1050" s="8" t="s">
        <v>982</v>
      </c>
      <c r="E1050" s="8" t="s">
        <v>983</v>
      </c>
      <c r="F1050" s="8" t="s">
        <v>984</v>
      </c>
      <c r="G1050" s="8" t="s">
        <v>3026</v>
      </c>
      <c r="H1050" s="8" t="s">
        <v>986</v>
      </c>
      <c r="I1050" s="8" t="s">
        <v>49</v>
      </c>
      <c r="J1050" s="8" t="s">
        <v>50</v>
      </c>
      <c r="K1050" s="8" t="s">
        <v>51</v>
      </c>
      <c r="L1050" s="8" t="s">
        <v>988</v>
      </c>
      <c r="M1050" s="8" t="s">
        <v>989</v>
      </c>
      <c r="N1050" s="8" t="s">
        <v>990</v>
      </c>
      <c r="O1050" s="8" t="s">
        <v>991</v>
      </c>
      <c r="P1050" s="8" t="s">
        <v>64</v>
      </c>
      <c r="Q1050" s="9" t="n">
        <v>7004.8</v>
      </c>
      <c r="R1050" s="9" t="n">
        <v>7004.8</v>
      </c>
      <c r="S1050" s="9" t="n">
        <v>7004.8</v>
      </c>
      <c r="T1050" s="8" t="s">
        <v>64</v>
      </c>
      <c r="U1050" s="8" t="s">
        <v>57</v>
      </c>
      <c r="V1050" s="8" t="s">
        <v>58</v>
      </c>
      <c r="W1050" s="8" t="s">
        <v>59</v>
      </c>
    </row>
    <row r="1051" customFormat="false" ht="12.75" hidden="false" customHeight="false" outlineLevel="0" collapsed="false">
      <c r="A1051" s="8" t="s">
        <v>41</v>
      </c>
      <c r="B1051" s="8" t="s">
        <v>3027</v>
      </c>
      <c r="C1051" s="8" t="s">
        <v>3028</v>
      </c>
      <c r="D1051" s="8" t="s">
        <v>982</v>
      </c>
      <c r="E1051" s="8" t="s">
        <v>983</v>
      </c>
      <c r="F1051" s="8" t="s">
        <v>984</v>
      </c>
      <c r="G1051" s="8" t="s">
        <v>3029</v>
      </c>
      <c r="H1051" s="8" t="s">
        <v>986</v>
      </c>
      <c r="I1051" s="8" t="s">
        <v>49</v>
      </c>
      <c r="J1051" s="8" t="s">
        <v>50</v>
      </c>
      <c r="K1051" s="8" t="s">
        <v>51</v>
      </c>
      <c r="L1051" s="8" t="s">
        <v>988</v>
      </c>
      <c r="M1051" s="8" t="s">
        <v>989</v>
      </c>
      <c r="N1051" s="8" t="s">
        <v>990</v>
      </c>
      <c r="O1051" s="8" t="s">
        <v>991</v>
      </c>
      <c r="P1051" s="8" t="s">
        <v>56</v>
      </c>
      <c r="Q1051" s="9" t="n">
        <v>56266.13</v>
      </c>
      <c r="R1051" s="9" t="n">
        <v>56266.13</v>
      </c>
      <c r="S1051" s="9" t="n">
        <v>56266.13</v>
      </c>
      <c r="T1051" s="8" t="s">
        <v>56</v>
      </c>
      <c r="U1051" s="8" t="s">
        <v>57</v>
      </c>
      <c r="V1051" s="8" t="s">
        <v>58</v>
      </c>
      <c r="W1051" s="8" t="s">
        <v>59</v>
      </c>
    </row>
    <row r="1052" customFormat="false" ht="12.75" hidden="false" customHeight="false" outlineLevel="0" collapsed="false">
      <c r="A1052" s="8" t="s">
        <v>41</v>
      </c>
      <c r="B1052" s="8" t="s">
        <v>3030</v>
      </c>
      <c r="C1052" s="8" t="s">
        <v>3031</v>
      </c>
      <c r="D1052" s="8" t="s">
        <v>982</v>
      </c>
      <c r="E1052" s="8" t="s">
        <v>983</v>
      </c>
      <c r="F1052" s="8" t="s">
        <v>984</v>
      </c>
      <c r="G1052" s="8" t="s">
        <v>3032</v>
      </c>
      <c r="H1052" s="8" t="s">
        <v>986</v>
      </c>
      <c r="I1052" s="8" t="s">
        <v>49</v>
      </c>
      <c r="J1052" s="8" t="s">
        <v>69</v>
      </c>
      <c r="K1052" s="8" t="s">
        <v>51</v>
      </c>
      <c r="L1052" s="8" t="s">
        <v>988</v>
      </c>
      <c r="M1052" s="8" t="s">
        <v>989</v>
      </c>
      <c r="N1052" s="8" t="s">
        <v>990</v>
      </c>
      <c r="O1052" s="8" t="s">
        <v>991</v>
      </c>
      <c r="P1052" s="8" t="s">
        <v>64</v>
      </c>
      <c r="Q1052" s="9" t="n">
        <v>13398.39</v>
      </c>
      <c r="R1052" s="9" t="n">
        <v>13398.39</v>
      </c>
      <c r="S1052" s="9" t="n">
        <v>13398.39</v>
      </c>
      <c r="T1052" s="8" t="s">
        <v>921</v>
      </c>
      <c r="U1052" s="8" t="s">
        <v>57</v>
      </c>
      <c r="V1052" s="8" t="s">
        <v>58</v>
      </c>
      <c r="W1052" s="8" t="s">
        <v>59</v>
      </c>
    </row>
    <row r="1053" customFormat="false" ht="12.75" hidden="false" customHeight="false" outlineLevel="0" collapsed="false">
      <c r="A1053" s="8" t="s">
        <v>41</v>
      </c>
      <c r="B1053" s="8" t="s">
        <v>3033</v>
      </c>
      <c r="C1053" s="8" t="s">
        <v>3034</v>
      </c>
      <c r="D1053" s="8" t="s">
        <v>982</v>
      </c>
      <c r="E1053" s="8" t="s">
        <v>983</v>
      </c>
      <c r="F1053" s="8" t="s">
        <v>984</v>
      </c>
      <c r="G1053" s="8" t="s">
        <v>3035</v>
      </c>
      <c r="H1053" s="8" t="s">
        <v>986</v>
      </c>
      <c r="I1053" s="8" t="s">
        <v>49</v>
      </c>
      <c r="J1053" s="8" t="s">
        <v>69</v>
      </c>
      <c r="K1053" s="8" t="s">
        <v>243</v>
      </c>
      <c r="L1053" s="8" t="s">
        <v>988</v>
      </c>
      <c r="M1053" s="8" t="s">
        <v>989</v>
      </c>
      <c r="N1053" s="8" t="s">
        <v>990</v>
      </c>
      <c r="O1053" s="8" t="s">
        <v>991</v>
      </c>
      <c r="P1053" s="8" t="s">
        <v>64</v>
      </c>
      <c r="Q1053" s="9" t="n">
        <v>200000</v>
      </c>
      <c r="R1053" s="9" t="n">
        <v>200000</v>
      </c>
      <c r="S1053" s="9" t="n">
        <v>200000</v>
      </c>
      <c r="T1053" s="8" t="s">
        <v>65</v>
      </c>
      <c r="U1053" s="8" t="s">
        <v>57</v>
      </c>
      <c r="V1053" s="8" t="s">
        <v>58</v>
      </c>
      <c r="W1053" s="8" t="s">
        <v>59</v>
      </c>
    </row>
    <row r="1054" customFormat="false" ht="12.75" hidden="false" customHeight="false" outlineLevel="0" collapsed="false">
      <c r="A1054" s="8" t="s">
        <v>41</v>
      </c>
      <c r="B1054" s="8" t="s">
        <v>3036</v>
      </c>
      <c r="C1054" s="8" t="s">
        <v>3037</v>
      </c>
      <c r="D1054" s="8" t="s">
        <v>982</v>
      </c>
      <c r="E1054" s="8" t="s">
        <v>983</v>
      </c>
      <c r="F1054" s="8" t="s">
        <v>984</v>
      </c>
      <c r="G1054" s="8" t="s">
        <v>3038</v>
      </c>
      <c r="H1054" s="8" t="s">
        <v>986</v>
      </c>
      <c r="I1054" s="8" t="s">
        <v>49</v>
      </c>
      <c r="J1054" s="8" t="s">
        <v>50</v>
      </c>
      <c r="K1054" s="8" t="s">
        <v>243</v>
      </c>
      <c r="L1054" s="8" t="s">
        <v>988</v>
      </c>
      <c r="M1054" s="8" t="s">
        <v>989</v>
      </c>
      <c r="N1054" s="8" t="s">
        <v>990</v>
      </c>
      <c r="O1054" s="8" t="s">
        <v>991</v>
      </c>
      <c r="P1054" s="8" t="s">
        <v>56</v>
      </c>
      <c r="Q1054" s="9" t="n">
        <v>39639.14</v>
      </c>
      <c r="R1054" s="9" t="n">
        <v>39639.14</v>
      </c>
      <c r="S1054" s="9" t="n">
        <v>39639.14</v>
      </c>
      <c r="T1054" s="8" t="s">
        <v>56</v>
      </c>
      <c r="U1054" s="8" t="s">
        <v>57</v>
      </c>
      <c r="V1054" s="8" t="s">
        <v>58</v>
      </c>
      <c r="W1054" s="8" t="s">
        <v>59</v>
      </c>
    </row>
    <row r="1055" customFormat="false" ht="12.75" hidden="false" customHeight="false" outlineLevel="0" collapsed="false">
      <c r="A1055" s="8" t="s">
        <v>41</v>
      </c>
      <c r="B1055" s="8" t="s">
        <v>3039</v>
      </c>
      <c r="C1055" s="8" t="s">
        <v>3040</v>
      </c>
      <c r="D1055" s="8" t="s">
        <v>982</v>
      </c>
      <c r="E1055" s="8" t="s">
        <v>983</v>
      </c>
      <c r="F1055" s="8" t="s">
        <v>984</v>
      </c>
      <c r="G1055" s="8" t="s">
        <v>3041</v>
      </c>
      <c r="H1055" s="8" t="s">
        <v>986</v>
      </c>
      <c r="I1055" s="8" t="s">
        <v>49</v>
      </c>
      <c r="J1055" s="8" t="s">
        <v>50</v>
      </c>
      <c r="K1055" s="8" t="s">
        <v>243</v>
      </c>
      <c r="L1055" s="8" t="s">
        <v>988</v>
      </c>
      <c r="M1055" s="8" t="s">
        <v>989</v>
      </c>
      <c r="N1055" s="8" t="s">
        <v>990</v>
      </c>
      <c r="O1055" s="8" t="s">
        <v>991</v>
      </c>
      <c r="P1055" s="8" t="s">
        <v>56</v>
      </c>
      <c r="Q1055" s="9" t="n">
        <v>8767.73</v>
      </c>
      <c r="R1055" s="9" t="n">
        <v>8767.73</v>
      </c>
      <c r="S1055" s="9" t="n">
        <v>0</v>
      </c>
      <c r="T1055" s="8" t="s">
        <v>56</v>
      </c>
      <c r="U1055" s="8" t="s">
        <v>57</v>
      </c>
      <c r="V1055" s="8" t="s">
        <v>58</v>
      </c>
      <c r="W1055" s="8" t="s">
        <v>272</v>
      </c>
    </row>
    <row r="1056" customFormat="false" ht="12.75" hidden="false" customHeight="false" outlineLevel="0" collapsed="false">
      <c r="A1056" s="8" t="s">
        <v>41</v>
      </c>
      <c r="B1056" s="8" t="s">
        <v>3042</v>
      </c>
      <c r="C1056" s="8" t="s">
        <v>3043</v>
      </c>
      <c r="D1056" s="8" t="s">
        <v>982</v>
      </c>
      <c r="E1056" s="8" t="s">
        <v>983</v>
      </c>
      <c r="F1056" s="8" t="s">
        <v>984</v>
      </c>
      <c r="G1056" s="8" t="s">
        <v>3044</v>
      </c>
      <c r="H1056" s="8" t="s">
        <v>986</v>
      </c>
      <c r="I1056" s="8" t="s">
        <v>49</v>
      </c>
      <c r="J1056" s="8" t="s">
        <v>69</v>
      </c>
      <c r="K1056" s="8" t="s">
        <v>51</v>
      </c>
      <c r="L1056" s="8" t="s">
        <v>988</v>
      </c>
      <c r="M1056" s="8" t="s">
        <v>989</v>
      </c>
      <c r="N1056" s="8" t="s">
        <v>990</v>
      </c>
      <c r="O1056" s="8" t="s">
        <v>991</v>
      </c>
      <c r="P1056" s="8" t="s">
        <v>56</v>
      </c>
      <c r="Q1056" s="9" t="n">
        <v>29904.19</v>
      </c>
      <c r="R1056" s="9" t="n">
        <v>29904.19</v>
      </c>
      <c r="S1056" s="9" t="n">
        <v>29904.19</v>
      </c>
      <c r="T1056" s="8" t="s">
        <v>248</v>
      </c>
      <c r="U1056" s="8" t="s">
        <v>57</v>
      </c>
      <c r="V1056" s="8" t="s">
        <v>58</v>
      </c>
      <c r="W1056" s="8" t="s">
        <v>59</v>
      </c>
    </row>
    <row r="1057" customFormat="false" ht="12.75" hidden="false" customHeight="false" outlineLevel="0" collapsed="false">
      <c r="A1057" s="8" t="s">
        <v>41</v>
      </c>
      <c r="B1057" s="8" t="s">
        <v>3045</v>
      </c>
      <c r="C1057" s="8" t="s">
        <v>3046</v>
      </c>
      <c r="D1057" s="8" t="s">
        <v>982</v>
      </c>
      <c r="E1057" s="8" t="s">
        <v>983</v>
      </c>
      <c r="F1057" s="8" t="s">
        <v>984</v>
      </c>
      <c r="G1057" s="8" t="s">
        <v>3047</v>
      </c>
      <c r="H1057" s="8" t="s">
        <v>986</v>
      </c>
      <c r="I1057" s="8" t="s">
        <v>49</v>
      </c>
      <c r="J1057" s="8" t="s">
        <v>50</v>
      </c>
      <c r="K1057" s="8" t="s">
        <v>243</v>
      </c>
      <c r="L1057" s="8" t="s">
        <v>988</v>
      </c>
      <c r="M1057" s="8" t="s">
        <v>989</v>
      </c>
      <c r="N1057" s="8" t="s">
        <v>990</v>
      </c>
      <c r="O1057" s="8" t="s">
        <v>991</v>
      </c>
      <c r="P1057" s="8" t="s">
        <v>189</v>
      </c>
      <c r="Q1057" s="9" t="n">
        <v>15899.64</v>
      </c>
      <c r="R1057" s="9" t="n">
        <v>15899.64</v>
      </c>
      <c r="S1057" s="9" t="n">
        <v>15899.64</v>
      </c>
      <c r="T1057" s="8" t="s">
        <v>320</v>
      </c>
      <c r="U1057" s="8" t="s">
        <v>57</v>
      </c>
      <c r="V1057" s="8" t="s">
        <v>58</v>
      </c>
      <c r="W1057" s="8" t="s">
        <v>59</v>
      </c>
    </row>
    <row r="1058" customFormat="false" ht="12.75" hidden="false" customHeight="false" outlineLevel="0" collapsed="false">
      <c r="A1058" s="8" t="s">
        <v>41</v>
      </c>
      <c r="B1058" s="8" t="s">
        <v>3048</v>
      </c>
      <c r="C1058" s="8" t="s">
        <v>3049</v>
      </c>
      <c r="D1058" s="8" t="s">
        <v>982</v>
      </c>
      <c r="E1058" s="8" t="s">
        <v>983</v>
      </c>
      <c r="F1058" s="8" t="s">
        <v>984</v>
      </c>
      <c r="G1058" s="8" t="s">
        <v>3050</v>
      </c>
      <c r="H1058" s="8" t="s">
        <v>986</v>
      </c>
      <c r="I1058" s="8" t="s">
        <v>49</v>
      </c>
      <c r="J1058" s="8" t="s">
        <v>69</v>
      </c>
      <c r="K1058" s="8" t="s">
        <v>262</v>
      </c>
      <c r="L1058" s="8" t="s">
        <v>988</v>
      </c>
      <c r="M1058" s="8" t="s">
        <v>989</v>
      </c>
      <c r="N1058" s="8" t="s">
        <v>990</v>
      </c>
      <c r="O1058" s="8" t="s">
        <v>991</v>
      </c>
      <c r="P1058" s="8" t="s">
        <v>189</v>
      </c>
      <c r="Q1058" s="9" t="n">
        <v>23370.3</v>
      </c>
      <c r="R1058" s="9" t="n">
        <v>23370.3</v>
      </c>
      <c r="S1058" s="9" t="n">
        <v>0</v>
      </c>
      <c r="T1058" s="8" t="s">
        <v>873</v>
      </c>
      <c r="U1058" s="8" t="s">
        <v>57</v>
      </c>
      <c r="V1058" s="8" t="s">
        <v>58</v>
      </c>
      <c r="W1058" s="8" t="s">
        <v>272</v>
      </c>
    </row>
    <row r="1059" customFormat="false" ht="12.75" hidden="false" customHeight="false" outlineLevel="0" collapsed="false">
      <c r="A1059" s="8" t="s">
        <v>41</v>
      </c>
      <c r="B1059" s="8" t="s">
        <v>3051</v>
      </c>
      <c r="C1059" s="8" t="s">
        <v>3052</v>
      </c>
      <c r="D1059" s="8" t="s">
        <v>982</v>
      </c>
      <c r="E1059" s="8" t="s">
        <v>983</v>
      </c>
      <c r="F1059" s="8" t="s">
        <v>984</v>
      </c>
      <c r="G1059" s="8" t="s">
        <v>3053</v>
      </c>
      <c r="H1059" s="8" t="s">
        <v>986</v>
      </c>
      <c r="I1059" s="8" t="s">
        <v>49</v>
      </c>
      <c r="J1059" s="8" t="s">
        <v>188</v>
      </c>
      <c r="K1059" s="8" t="s">
        <v>51</v>
      </c>
      <c r="L1059" s="8" t="s">
        <v>988</v>
      </c>
      <c r="M1059" s="8" t="s">
        <v>989</v>
      </c>
      <c r="N1059" s="8" t="s">
        <v>990</v>
      </c>
      <c r="O1059" s="8" t="s">
        <v>991</v>
      </c>
      <c r="P1059" s="8" t="s">
        <v>56</v>
      </c>
      <c r="Q1059" s="9" t="n">
        <v>9348.12</v>
      </c>
      <c r="R1059" s="9" t="n">
        <v>9348.12</v>
      </c>
      <c r="S1059" s="9" t="n">
        <v>9348.12</v>
      </c>
      <c r="T1059" s="8" t="s">
        <v>417</v>
      </c>
      <c r="U1059" s="8" t="s">
        <v>57</v>
      </c>
      <c r="V1059" s="8" t="s">
        <v>58</v>
      </c>
      <c r="W1059" s="8" t="s">
        <v>59</v>
      </c>
    </row>
    <row r="1060" customFormat="false" ht="12.75" hidden="false" customHeight="false" outlineLevel="0" collapsed="false">
      <c r="A1060" s="8" t="s">
        <v>41</v>
      </c>
      <c r="B1060" s="8" t="s">
        <v>3054</v>
      </c>
      <c r="C1060" s="8" t="s">
        <v>3055</v>
      </c>
      <c r="D1060" s="8" t="s">
        <v>982</v>
      </c>
      <c r="E1060" s="8" t="s">
        <v>983</v>
      </c>
      <c r="F1060" s="8" t="s">
        <v>984</v>
      </c>
      <c r="G1060" s="8" t="s">
        <v>3056</v>
      </c>
      <c r="H1060" s="8" t="s">
        <v>986</v>
      </c>
      <c r="I1060" s="8" t="s">
        <v>49</v>
      </c>
      <c r="J1060" s="8" t="s">
        <v>50</v>
      </c>
      <c r="K1060" s="8" t="s">
        <v>63</v>
      </c>
      <c r="L1060" s="8" t="s">
        <v>988</v>
      </c>
      <c r="M1060" s="8" t="s">
        <v>989</v>
      </c>
      <c r="N1060" s="8" t="s">
        <v>990</v>
      </c>
      <c r="O1060" s="8" t="s">
        <v>991</v>
      </c>
      <c r="P1060" s="8" t="s">
        <v>56</v>
      </c>
      <c r="Q1060" s="9" t="n">
        <v>7783.24</v>
      </c>
      <c r="R1060" s="9" t="n">
        <v>7783.24</v>
      </c>
      <c r="S1060" s="9" t="n">
        <v>7783.24</v>
      </c>
      <c r="T1060" s="8" t="s">
        <v>56</v>
      </c>
      <c r="U1060" s="8" t="s">
        <v>57</v>
      </c>
      <c r="V1060" s="8" t="s">
        <v>58</v>
      </c>
      <c r="W1060" s="8" t="s">
        <v>59</v>
      </c>
    </row>
    <row r="1061" customFormat="false" ht="12.75" hidden="false" customHeight="false" outlineLevel="0" collapsed="false">
      <c r="A1061" s="8" t="s">
        <v>41</v>
      </c>
      <c r="B1061" s="8" t="s">
        <v>3057</v>
      </c>
      <c r="C1061" s="8" t="s">
        <v>3058</v>
      </c>
      <c r="D1061" s="8" t="s">
        <v>982</v>
      </c>
      <c r="E1061" s="8" t="s">
        <v>983</v>
      </c>
      <c r="F1061" s="8" t="s">
        <v>984</v>
      </c>
      <c r="G1061" s="8" t="s">
        <v>3059</v>
      </c>
      <c r="H1061" s="8" t="s">
        <v>986</v>
      </c>
      <c r="I1061" s="8" t="s">
        <v>49</v>
      </c>
      <c r="J1061" s="8" t="s">
        <v>69</v>
      </c>
      <c r="K1061" s="8" t="s">
        <v>387</v>
      </c>
      <c r="L1061" s="8" t="s">
        <v>988</v>
      </c>
      <c r="M1061" s="8" t="s">
        <v>989</v>
      </c>
      <c r="N1061" s="8" t="s">
        <v>990</v>
      </c>
      <c r="O1061" s="8" t="s">
        <v>991</v>
      </c>
      <c r="P1061" s="8" t="s">
        <v>64</v>
      </c>
      <c r="Q1061" s="9" t="n">
        <v>8515.2</v>
      </c>
      <c r="R1061" s="9" t="n">
        <v>8515.2</v>
      </c>
      <c r="S1061" s="9" t="n">
        <v>8515.2</v>
      </c>
      <c r="T1061" s="8" t="s">
        <v>900</v>
      </c>
      <c r="U1061" s="8" t="s">
        <v>57</v>
      </c>
      <c r="V1061" s="8" t="s">
        <v>58</v>
      </c>
      <c r="W1061" s="8" t="s">
        <v>59</v>
      </c>
    </row>
    <row r="1062" customFormat="false" ht="12.75" hidden="false" customHeight="false" outlineLevel="0" collapsed="false">
      <c r="A1062" s="8" t="s">
        <v>41</v>
      </c>
      <c r="B1062" s="8" t="s">
        <v>3060</v>
      </c>
      <c r="C1062" s="8" t="s">
        <v>3061</v>
      </c>
      <c r="D1062" s="8" t="s">
        <v>982</v>
      </c>
      <c r="E1062" s="8" t="s">
        <v>983</v>
      </c>
      <c r="F1062" s="8" t="s">
        <v>984</v>
      </c>
      <c r="G1062" s="8" t="s">
        <v>3062</v>
      </c>
      <c r="H1062" s="8" t="s">
        <v>986</v>
      </c>
      <c r="I1062" s="8" t="s">
        <v>49</v>
      </c>
      <c r="J1062" s="8" t="s">
        <v>50</v>
      </c>
      <c r="K1062" s="8" t="s">
        <v>63</v>
      </c>
      <c r="L1062" s="8" t="s">
        <v>988</v>
      </c>
      <c r="M1062" s="8" t="s">
        <v>989</v>
      </c>
      <c r="N1062" s="8" t="s">
        <v>990</v>
      </c>
      <c r="O1062" s="8" t="s">
        <v>991</v>
      </c>
      <c r="P1062" s="8" t="s">
        <v>89</v>
      </c>
      <c r="Q1062" s="9" t="n">
        <v>42788.68</v>
      </c>
      <c r="R1062" s="9" t="n">
        <v>42788.68</v>
      </c>
      <c r="S1062" s="9" t="n">
        <v>42788.68</v>
      </c>
      <c r="T1062" s="8" t="s">
        <v>89</v>
      </c>
      <c r="U1062" s="8" t="s">
        <v>57</v>
      </c>
      <c r="V1062" s="8" t="s">
        <v>58</v>
      </c>
      <c r="W1062" s="8" t="s">
        <v>59</v>
      </c>
    </row>
    <row r="1063" customFormat="false" ht="12.75" hidden="false" customHeight="false" outlineLevel="0" collapsed="false">
      <c r="A1063" s="8" t="s">
        <v>41</v>
      </c>
      <c r="B1063" s="8" t="s">
        <v>3063</v>
      </c>
      <c r="C1063" s="8" t="s">
        <v>3064</v>
      </c>
      <c r="D1063" s="8" t="s">
        <v>982</v>
      </c>
      <c r="E1063" s="8" t="s">
        <v>983</v>
      </c>
      <c r="F1063" s="8" t="s">
        <v>984</v>
      </c>
      <c r="G1063" s="8" t="s">
        <v>3065</v>
      </c>
      <c r="H1063" s="8" t="s">
        <v>986</v>
      </c>
      <c r="I1063" s="8" t="s">
        <v>49</v>
      </c>
      <c r="J1063" s="8" t="s">
        <v>188</v>
      </c>
      <c r="K1063" s="8" t="s">
        <v>427</v>
      </c>
      <c r="L1063" s="8" t="s">
        <v>988</v>
      </c>
      <c r="M1063" s="8" t="s">
        <v>989</v>
      </c>
      <c r="N1063" s="8" t="s">
        <v>990</v>
      </c>
      <c r="O1063" s="8" t="s">
        <v>991</v>
      </c>
      <c r="P1063" s="8" t="s">
        <v>189</v>
      </c>
      <c r="Q1063" s="9" t="n">
        <v>53290.47</v>
      </c>
      <c r="R1063" s="9" t="n">
        <v>53290.47</v>
      </c>
      <c r="S1063" s="9" t="n">
        <v>53290.47</v>
      </c>
      <c r="T1063" s="8" t="s">
        <v>875</v>
      </c>
      <c r="U1063" s="8" t="s">
        <v>57</v>
      </c>
      <c r="V1063" s="8" t="s">
        <v>58</v>
      </c>
      <c r="W1063" s="8" t="s">
        <v>59</v>
      </c>
    </row>
    <row r="1064" customFormat="false" ht="12.75" hidden="false" customHeight="false" outlineLevel="0" collapsed="false">
      <c r="A1064" s="8" t="s">
        <v>41</v>
      </c>
      <c r="B1064" s="8" t="s">
        <v>3066</v>
      </c>
      <c r="C1064" s="8" t="s">
        <v>3067</v>
      </c>
      <c r="D1064" s="8" t="s">
        <v>982</v>
      </c>
      <c r="E1064" s="8" t="s">
        <v>983</v>
      </c>
      <c r="F1064" s="8" t="s">
        <v>984</v>
      </c>
      <c r="G1064" s="8" t="s">
        <v>3068</v>
      </c>
      <c r="H1064" s="8" t="s">
        <v>986</v>
      </c>
      <c r="I1064" s="8" t="s">
        <v>49</v>
      </c>
      <c r="J1064" s="8" t="s">
        <v>50</v>
      </c>
      <c r="K1064" s="8" t="s">
        <v>51</v>
      </c>
      <c r="L1064" s="8" t="s">
        <v>988</v>
      </c>
      <c r="M1064" s="8" t="s">
        <v>989</v>
      </c>
      <c r="N1064" s="8" t="s">
        <v>990</v>
      </c>
      <c r="O1064" s="8" t="s">
        <v>991</v>
      </c>
      <c r="P1064" s="8" t="s">
        <v>56</v>
      </c>
      <c r="Q1064" s="9" t="n">
        <v>22814.83</v>
      </c>
      <c r="R1064" s="9" t="n">
        <v>22814.83</v>
      </c>
      <c r="S1064" s="9" t="n">
        <v>22814.83</v>
      </c>
      <c r="T1064" s="8" t="s">
        <v>56</v>
      </c>
      <c r="U1064" s="8" t="s">
        <v>57</v>
      </c>
      <c r="V1064" s="8" t="s">
        <v>58</v>
      </c>
      <c r="W1064" s="8" t="s">
        <v>59</v>
      </c>
    </row>
    <row r="1065" customFormat="false" ht="12.75" hidden="false" customHeight="false" outlineLevel="0" collapsed="false">
      <c r="A1065" s="8" t="s">
        <v>41</v>
      </c>
      <c r="B1065" s="8" t="s">
        <v>3069</v>
      </c>
      <c r="C1065" s="8" t="s">
        <v>3070</v>
      </c>
      <c r="D1065" s="8" t="s">
        <v>982</v>
      </c>
      <c r="E1065" s="8" t="s">
        <v>983</v>
      </c>
      <c r="F1065" s="8" t="s">
        <v>984</v>
      </c>
      <c r="G1065" s="8" t="s">
        <v>3071</v>
      </c>
      <c r="H1065" s="8" t="s">
        <v>986</v>
      </c>
      <c r="I1065" s="8" t="s">
        <v>49</v>
      </c>
      <c r="J1065" s="8" t="s">
        <v>50</v>
      </c>
      <c r="K1065" s="8" t="s">
        <v>427</v>
      </c>
      <c r="L1065" s="8" t="s">
        <v>988</v>
      </c>
      <c r="M1065" s="8" t="s">
        <v>989</v>
      </c>
      <c r="N1065" s="8" t="s">
        <v>990</v>
      </c>
      <c r="O1065" s="8" t="s">
        <v>991</v>
      </c>
      <c r="P1065" s="8" t="s">
        <v>56</v>
      </c>
      <c r="Q1065" s="9" t="n">
        <v>22907.33</v>
      </c>
      <c r="R1065" s="9" t="n">
        <v>22907.33</v>
      </c>
      <c r="S1065" s="9" t="n">
        <v>22907.33</v>
      </c>
      <c r="T1065" s="8" t="s">
        <v>56</v>
      </c>
      <c r="U1065" s="8" t="s">
        <v>57</v>
      </c>
      <c r="V1065" s="8" t="s">
        <v>58</v>
      </c>
      <c r="W1065" s="8" t="s">
        <v>59</v>
      </c>
    </row>
    <row r="1066" customFormat="false" ht="12.75" hidden="false" customHeight="false" outlineLevel="0" collapsed="false">
      <c r="A1066" s="8" t="s">
        <v>41</v>
      </c>
      <c r="B1066" s="8" t="s">
        <v>3072</v>
      </c>
      <c r="C1066" s="8" t="s">
        <v>3073</v>
      </c>
      <c r="D1066" s="8" t="s">
        <v>982</v>
      </c>
      <c r="E1066" s="8" t="s">
        <v>983</v>
      </c>
      <c r="F1066" s="8" t="s">
        <v>984</v>
      </c>
      <c r="G1066" s="8" t="s">
        <v>3074</v>
      </c>
      <c r="H1066" s="8" t="s">
        <v>986</v>
      </c>
      <c r="I1066" s="8" t="s">
        <v>49</v>
      </c>
      <c r="J1066" s="8" t="s">
        <v>50</v>
      </c>
      <c r="K1066" s="8" t="s">
        <v>387</v>
      </c>
      <c r="L1066" s="8" t="s">
        <v>988</v>
      </c>
      <c r="M1066" s="8" t="s">
        <v>989</v>
      </c>
      <c r="N1066" s="8" t="s">
        <v>990</v>
      </c>
      <c r="O1066" s="8" t="s">
        <v>991</v>
      </c>
      <c r="P1066" s="8" t="s">
        <v>56</v>
      </c>
      <c r="Q1066" s="9" t="n">
        <v>40851.89</v>
      </c>
      <c r="R1066" s="9" t="n">
        <v>40851.89</v>
      </c>
      <c r="S1066" s="9" t="n">
        <v>40851.89</v>
      </c>
      <c r="T1066" s="8" t="s">
        <v>56</v>
      </c>
      <c r="U1066" s="8" t="s">
        <v>57</v>
      </c>
      <c r="V1066" s="8" t="s">
        <v>58</v>
      </c>
      <c r="W1066" s="8" t="s">
        <v>59</v>
      </c>
    </row>
    <row r="1067" customFormat="false" ht="12.75" hidden="false" customHeight="false" outlineLevel="0" collapsed="false">
      <c r="A1067" s="8" t="s">
        <v>41</v>
      </c>
      <c r="B1067" s="8" t="s">
        <v>3075</v>
      </c>
      <c r="C1067" s="8" t="s">
        <v>3076</v>
      </c>
      <c r="D1067" s="8" t="s">
        <v>982</v>
      </c>
      <c r="E1067" s="8" t="s">
        <v>983</v>
      </c>
      <c r="F1067" s="8" t="s">
        <v>984</v>
      </c>
      <c r="G1067" s="8" t="s">
        <v>3077</v>
      </c>
      <c r="H1067" s="8" t="s">
        <v>986</v>
      </c>
      <c r="I1067" s="8" t="s">
        <v>49</v>
      </c>
      <c r="J1067" s="8" t="s">
        <v>50</v>
      </c>
      <c r="K1067" s="8" t="s">
        <v>63</v>
      </c>
      <c r="L1067" s="8" t="s">
        <v>988</v>
      </c>
      <c r="M1067" s="8" t="s">
        <v>989</v>
      </c>
      <c r="N1067" s="8" t="s">
        <v>990</v>
      </c>
      <c r="O1067" s="8" t="s">
        <v>991</v>
      </c>
      <c r="P1067" s="8" t="s">
        <v>56</v>
      </c>
      <c r="Q1067" s="9" t="n">
        <v>40830</v>
      </c>
      <c r="R1067" s="9" t="n">
        <v>40830</v>
      </c>
      <c r="S1067" s="9" t="n">
        <v>40830</v>
      </c>
      <c r="T1067" s="8" t="s">
        <v>56</v>
      </c>
      <c r="U1067" s="8" t="s">
        <v>57</v>
      </c>
      <c r="V1067" s="8" t="s">
        <v>58</v>
      </c>
      <c r="W1067" s="8" t="s">
        <v>59</v>
      </c>
    </row>
    <row r="1068" customFormat="false" ht="12.75" hidden="false" customHeight="false" outlineLevel="0" collapsed="false">
      <c r="A1068" s="8" t="s">
        <v>41</v>
      </c>
      <c r="B1068" s="8" t="s">
        <v>3078</v>
      </c>
      <c r="C1068" s="8" t="s">
        <v>3079</v>
      </c>
      <c r="D1068" s="8" t="s">
        <v>982</v>
      </c>
      <c r="E1068" s="8" t="s">
        <v>983</v>
      </c>
      <c r="F1068" s="8" t="s">
        <v>984</v>
      </c>
      <c r="G1068" s="8" t="s">
        <v>3080</v>
      </c>
      <c r="H1068" s="8" t="s">
        <v>986</v>
      </c>
      <c r="I1068" s="8" t="s">
        <v>49</v>
      </c>
      <c r="J1068" s="8" t="s">
        <v>188</v>
      </c>
      <c r="K1068" s="8" t="s">
        <v>387</v>
      </c>
      <c r="L1068" s="8" t="s">
        <v>988</v>
      </c>
      <c r="M1068" s="8" t="s">
        <v>989</v>
      </c>
      <c r="N1068" s="8" t="s">
        <v>990</v>
      </c>
      <c r="O1068" s="8" t="s">
        <v>991</v>
      </c>
      <c r="P1068" s="8" t="s">
        <v>56</v>
      </c>
      <c r="Q1068" s="9" t="n">
        <v>11519.1</v>
      </c>
      <c r="R1068" s="9" t="n">
        <v>11519.1</v>
      </c>
      <c r="S1068" s="9" t="n">
        <v>11519.1</v>
      </c>
      <c r="T1068" s="8" t="s">
        <v>858</v>
      </c>
      <c r="U1068" s="8" t="s">
        <v>57</v>
      </c>
      <c r="V1068" s="8" t="s">
        <v>58</v>
      </c>
      <c r="W1068" s="8" t="s">
        <v>59</v>
      </c>
    </row>
    <row r="1069" customFormat="false" ht="12.75" hidden="false" customHeight="false" outlineLevel="0" collapsed="false">
      <c r="A1069" s="8" t="s">
        <v>41</v>
      </c>
      <c r="B1069" s="8" t="s">
        <v>3081</v>
      </c>
      <c r="C1069" s="8" t="s">
        <v>359</v>
      </c>
      <c r="D1069" s="8" t="s">
        <v>982</v>
      </c>
      <c r="E1069" s="8" t="s">
        <v>983</v>
      </c>
      <c r="F1069" s="8" t="s">
        <v>984</v>
      </c>
      <c r="G1069" s="8" t="s">
        <v>3082</v>
      </c>
      <c r="H1069" s="8" t="s">
        <v>986</v>
      </c>
      <c r="I1069" s="8" t="s">
        <v>49</v>
      </c>
      <c r="J1069" s="8" t="s">
        <v>50</v>
      </c>
      <c r="K1069" s="8" t="s">
        <v>51</v>
      </c>
      <c r="L1069" s="8" t="s">
        <v>988</v>
      </c>
      <c r="M1069" s="8" t="s">
        <v>989</v>
      </c>
      <c r="N1069" s="8" t="s">
        <v>990</v>
      </c>
      <c r="O1069" s="8" t="s">
        <v>991</v>
      </c>
      <c r="P1069" s="8" t="s">
        <v>56</v>
      </c>
      <c r="Q1069" s="9" t="n">
        <v>28236.73</v>
      </c>
      <c r="R1069" s="9" t="n">
        <v>28236.73</v>
      </c>
      <c r="S1069" s="9" t="n">
        <v>28236.73</v>
      </c>
      <c r="T1069" s="8" t="s">
        <v>56</v>
      </c>
      <c r="U1069" s="8" t="s">
        <v>57</v>
      </c>
      <c r="V1069" s="8" t="s">
        <v>58</v>
      </c>
      <c r="W1069" s="8" t="s">
        <v>59</v>
      </c>
    </row>
    <row r="1070" customFormat="false" ht="12.75" hidden="false" customHeight="false" outlineLevel="0" collapsed="false">
      <c r="A1070" s="8" t="s">
        <v>41</v>
      </c>
      <c r="B1070" s="8" t="s">
        <v>3083</v>
      </c>
      <c r="C1070" s="8" t="s">
        <v>3084</v>
      </c>
      <c r="D1070" s="8" t="s">
        <v>982</v>
      </c>
      <c r="E1070" s="8" t="s">
        <v>983</v>
      </c>
      <c r="F1070" s="8" t="s">
        <v>984</v>
      </c>
      <c r="G1070" s="8" t="s">
        <v>3085</v>
      </c>
      <c r="H1070" s="8" t="s">
        <v>986</v>
      </c>
      <c r="I1070" s="8" t="s">
        <v>49</v>
      </c>
      <c r="J1070" s="8" t="s">
        <v>69</v>
      </c>
      <c r="K1070" s="8" t="s">
        <v>63</v>
      </c>
      <c r="L1070" s="8" t="s">
        <v>988</v>
      </c>
      <c r="M1070" s="8" t="s">
        <v>989</v>
      </c>
      <c r="N1070" s="8" t="s">
        <v>990</v>
      </c>
      <c r="O1070" s="8" t="s">
        <v>991</v>
      </c>
      <c r="P1070" s="8" t="s">
        <v>189</v>
      </c>
      <c r="Q1070" s="9" t="n">
        <v>20995.7</v>
      </c>
      <c r="R1070" s="9" t="n">
        <v>20995.7</v>
      </c>
      <c r="S1070" s="9" t="n">
        <v>20995.7</v>
      </c>
      <c r="T1070" s="8" t="s">
        <v>3086</v>
      </c>
      <c r="U1070" s="8" t="s">
        <v>57</v>
      </c>
      <c r="V1070" s="8" t="s">
        <v>58</v>
      </c>
      <c r="W1070" s="8" t="s">
        <v>59</v>
      </c>
    </row>
    <row r="1071" customFormat="false" ht="12.75" hidden="false" customHeight="false" outlineLevel="0" collapsed="false">
      <c r="A1071" s="8" t="s">
        <v>41</v>
      </c>
      <c r="B1071" s="8" t="s">
        <v>3087</v>
      </c>
      <c r="C1071" s="8" t="s">
        <v>3088</v>
      </c>
      <c r="D1071" s="8" t="s">
        <v>982</v>
      </c>
      <c r="E1071" s="8" t="s">
        <v>983</v>
      </c>
      <c r="F1071" s="8" t="s">
        <v>984</v>
      </c>
      <c r="G1071" s="8" t="s">
        <v>3089</v>
      </c>
      <c r="H1071" s="8" t="s">
        <v>986</v>
      </c>
      <c r="I1071" s="8" t="s">
        <v>49</v>
      </c>
      <c r="J1071" s="8" t="s">
        <v>50</v>
      </c>
      <c r="K1071" s="8" t="s">
        <v>51</v>
      </c>
      <c r="L1071" s="8" t="s">
        <v>988</v>
      </c>
      <c r="M1071" s="8" t="s">
        <v>989</v>
      </c>
      <c r="N1071" s="8" t="s">
        <v>990</v>
      </c>
      <c r="O1071" s="8" t="s">
        <v>991</v>
      </c>
      <c r="P1071" s="8" t="s">
        <v>56</v>
      </c>
      <c r="Q1071" s="9" t="n">
        <v>43121.9</v>
      </c>
      <c r="R1071" s="9" t="n">
        <v>43121.9</v>
      </c>
      <c r="S1071" s="9" t="n">
        <v>43121.9</v>
      </c>
      <c r="T1071" s="8" t="s">
        <v>56</v>
      </c>
      <c r="U1071" s="8" t="s">
        <v>57</v>
      </c>
      <c r="V1071" s="8" t="s">
        <v>58</v>
      </c>
      <c r="W1071" s="8" t="s">
        <v>59</v>
      </c>
    </row>
    <row r="1072" customFormat="false" ht="12.75" hidden="false" customHeight="false" outlineLevel="0" collapsed="false">
      <c r="A1072" s="8" t="s">
        <v>41</v>
      </c>
      <c r="B1072" s="8" t="s">
        <v>3090</v>
      </c>
      <c r="C1072" s="8" t="s">
        <v>3091</v>
      </c>
      <c r="D1072" s="8" t="s">
        <v>982</v>
      </c>
      <c r="E1072" s="8" t="s">
        <v>983</v>
      </c>
      <c r="F1072" s="8" t="s">
        <v>984</v>
      </c>
      <c r="G1072" s="8" t="s">
        <v>3092</v>
      </c>
      <c r="H1072" s="8" t="s">
        <v>986</v>
      </c>
      <c r="I1072" s="8" t="s">
        <v>49</v>
      </c>
      <c r="J1072" s="8" t="s">
        <v>69</v>
      </c>
      <c r="K1072" s="8" t="s">
        <v>51</v>
      </c>
      <c r="L1072" s="8" t="s">
        <v>988</v>
      </c>
      <c r="M1072" s="8" t="s">
        <v>989</v>
      </c>
      <c r="N1072" s="8" t="s">
        <v>990</v>
      </c>
      <c r="O1072" s="8" t="s">
        <v>991</v>
      </c>
      <c r="P1072" s="8" t="s">
        <v>64</v>
      </c>
      <c r="Q1072" s="9" t="n">
        <v>10179</v>
      </c>
      <c r="R1072" s="9" t="n">
        <v>10179</v>
      </c>
      <c r="S1072" s="9" t="n">
        <v>10179</v>
      </c>
      <c r="T1072" s="8" t="s">
        <v>901</v>
      </c>
      <c r="U1072" s="8" t="s">
        <v>57</v>
      </c>
      <c r="V1072" s="8" t="s">
        <v>58</v>
      </c>
      <c r="W1072" s="8" t="s">
        <v>59</v>
      </c>
    </row>
    <row r="1073" customFormat="false" ht="12.75" hidden="false" customHeight="false" outlineLevel="0" collapsed="false">
      <c r="A1073" s="8" t="s">
        <v>41</v>
      </c>
      <c r="B1073" s="8" t="s">
        <v>3093</v>
      </c>
      <c r="C1073" s="8" t="s">
        <v>3094</v>
      </c>
      <c r="D1073" s="8" t="s">
        <v>982</v>
      </c>
      <c r="E1073" s="8" t="s">
        <v>983</v>
      </c>
      <c r="F1073" s="8" t="s">
        <v>984</v>
      </c>
      <c r="G1073" s="8" t="s">
        <v>3095</v>
      </c>
      <c r="H1073" s="8" t="s">
        <v>986</v>
      </c>
      <c r="I1073" s="8" t="s">
        <v>49</v>
      </c>
      <c r="J1073" s="8" t="s">
        <v>50</v>
      </c>
      <c r="K1073" s="8" t="s">
        <v>63</v>
      </c>
      <c r="L1073" s="8" t="s">
        <v>988</v>
      </c>
      <c r="M1073" s="8" t="s">
        <v>989</v>
      </c>
      <c r="N1073" s="8" t="s">
        <v>990</v>
      </c>
      <c r="O1073" s="8" t="s">
        <v>991</v>
      </c>
      <c r="P1073" s="8" t="s">
        <v>56</v>
      </c>
      <c r="Q1073" s="9" t="n">
        <v>13455.04</v>
      </c>
      <c r="R1073" s="9" t="n">
        <v>13455.04</v>
      </c>
      <c r="S1073" s="9" t="n">
        <v>13455.04</v>
      </c>
      <c r="T1073" s="8" t="s">
        <v>56</v>
      </c>
      <c r="U1073" s="8" t="s">
        <v>57</v>
      </c>
      <c r="V1073" s="8" t="s">
        <v>58</v>
      </c>
      <c r="W1073" s="8" t="s">
        <v>59</v>
      </c>
    </row>
    <row r="1074" customFormat="false" ht="12.75" hidden="false" customHeight="false" outlineLevel="0" collapsed="false">
      <c r="A1074" s="8" t="s">
        <v>41</v>
      </c>
      <c r="B1074" s="8" t="s">
        <v>3096</v>
      </c>
      <c r="C1074" s="8" t="s">
        <v>526</v>
      </c>
      <c r="D1074" s="8" t="s">
        <v>982</v>
      </c>
      <c r="E1074" s="8" t="s">
        <v>983</v>
      </c>
      <c r="F1074" s="8" t="s">
        <v>984</v>
      </c>
      <c r="G1074" s="8" t="s">
        <v>3097</v>
      </c>
      <c r="H1074" s="8" t="s">
        <v>986</v>
      </c>
      <c r="I1074" s="8" t="s">
        <v>49</v>
      </c>
      <c r="J1074" s="8" t="s">
        <v>69</v>
      </c>
      <c r="K1074" s="8" t="s">
        <v>427</v>
      </c>
      <c r="L1074" s="8" t="s">
        <v>988</v>
      </c>
      <c r="M1074" s="8" t="s">
        <v>989</v>
      </c>
      <c r="N1074" s="8" t="s">
        <v>990</v>
      </c>
      <c r="O1074" s="8" t="s">
        <v>991</v>
      </c>
      <c r="P1074" s="8" t="s">
        <v>64</v>
      </c>
      <c r="Q1074" s="9" t="n">
        <v>200000</v>
      </c>
      <c r="R1074" s="9" t="n">
        <v>200000</v>
      </c>
      <c r="S1074" s="9" t="n">
        <v>200000</v>
      </c>
      <c r="T1074" s="8" t="s">
        <v>528</v>
      </c>
      <c r="U1074" s="8" t="s">
        <v>57</v>
      </c>
      <c r="V1074" s="8" t="s">
        <v>58</v>
      </c>
      <c r="W1074" s="8" t="s">
        <v>59</v>
      </c>
    </row>
    <row r="1075" customFormat="false" ht="12.75" hidden="false" customHeight="false" outlineLevel="0" collapsed="false">
      <c r="A1075" s="8" t="s">
        <v>41</v>
      </c>
      <c r="B1075" s="8" t="s">
        <v>3098</v>
      </c>
      <c r="C1075" s="8" t="s">
        <v>3099</v>
      </c>
      <c r="D1075" s="8" t="s">
        <v>982</v>
      </c>
      <c r="E1075" s="8" t="s">
        <v>983</v>
      </c>
      <c r="F1075" s="8" t="s">
        <v>984</v>
      </c>
      <c r="G1075" s="8" t="s">
        <v>3100</v>
      </c>
      <c r="H1075" s="8" t="s">
        <v>986</v>
      </c>
      <c r="I1075" s="8" t="s">
        <v>49</v>
      </c>
      <c r="J1075" s="8" t="s">
        <v>69</v>
      </c>
      <c r="K1075" s="8" t="s">
        <v>387</v>
      </c>
      <c r="L1075" s="8" t="s">
        <v>988</v>
      </c>
      <c r="M1075" s="8" t="s">
        <v>989</v>
      </c>
      <c r="N1075" s="8" t="s">
        <v>990</v>
      </c>
      <c r="O1075" s="8" t="s">
        <v>991</v>
      </c>
      <c r="P1075" s="8" t="s">
        <v>56</v>
      </c>
      <c r="Q1075" s="9" t="n">
        <v>43974.87</v>
      </c>
      <c r="R1075" s="9" t="n">
        <v>43974.87</v>
      </c>
      <c r="S1075" s="9" t="n">
        <v>43974.87</v>
      </c>
      <c r="T1075" s="8" t="s">
        <v>2590</v>
      </c>
      <c r="U1075" s="8" t="s">
        <v>57</v>
      </c>
      <c r="V1075" s="8" t="s">
        <v>58</v>
      </c>
      <c r="W1075" s="8" t="s">
        <v>59</v>
      </c>
    </row>
    <row r="1076" customFormat="false" ht="12.75" hidden="false" customHeight="false" outlineLevel="0" collapsed="false">
      <c r="A1076" s="8" t="s">
        <v>41</v>
      </c>
      <c r="B1076" s="8" t="s">
        <v>3101</v>
      </c>
      <c r="C1076" s="8" t="s">
        <v>3102</v>
      </c>
      <c r="D1076" s="8" t="s">
        <v>982</v>
      </c>
      <c r="E1076" s="8" t="s">
        <v>983</v>
      </c>
      <c r="F1076" s="8" t="s">
        <v>984</v>
      </c>
      <c r="G1076" s="8" t="s">
        <v>3103</v>
      </c>
      <c r="H1076" s="8" t="s">
        <v>986</v>
      </c>
      <c r="I1076" s="8" t="s">
        <v>49</v>
      </c>
      <c r="J1076" s="8" t="s">
        <v>69</v>
      </c>
      <c r="K1076" s="8" t="s">
        <v>2495</v>
      </c>
      <c r="L1076" s="8" t="s">
        <v>988</v>
      </c>
      <c r="M1076" s="8" t="s">
        <v>989</v>
      </c>
      <c r="N1076" s="8" t="s">
        <v>990</v>
      </c>
      <c r="O1076" s="8" t="s">
        <v>991</v>
      </c>
      <c r="P1076" s="8" t="s">
        <v>56</v>
      </c>
      <c r="Q1076" s="9" t="n">
        <v>7625.14</v>
      </c>
      <c r="R1076" s="9" t="n">
        <v>7625.14</v>
      </c>
      <c r="S1076" s="9" t="n">
        <v>7625.14</v>
      </c>
      <c r="T1076" s="8" t="s">
        <v>2145</v>
      </c>
      <c r="U1076" s="8" t="s">
        <v>57</v>
      </c>
      <c r="V1076" s="8" t="s">
        <v>58</v>
      </c>
      <c r="W1076" s="8" t="s">
        <v>59</v>
      </c>
    </row>
    <row r="1077" customFormat="false" ht="12.75" hidden="false" customHeight="false" outlineLevel="0" collapsed="false">
      <c r="A1077" s="8" t="s">
        <v>41</v>
      </c>
      <c r="B1077" s="8" t="s">
        <v>3104</v>
      </c>
      <c r="C1077" s="8" t="s">
        <v>3105</v>
      </c>
      <c r="D1077" s="8" t="s">
        <v>982</v>
      </c>
      <c r="E1077" s="8" t="s">
        <v>983</v>
      </c>
      <c r="F1077" s="8" t="s">
        <v>984</v>
      </c>
      <c r="G1077" s="8" t="s">
        <v>3106</v>
      </c>
      <c r="H1077" s="8" t="s">
        <v>986</v>
      </c>
      <c r="I1077" s="8" t="s">
        <v>49</v>
      </c>
      <c r="J1077" s="8" t="s">
        <v>50</v>
      </c>
      <c r="K1077" s="8" t="s">
        <v>243</v>
      </c>
      <c r="L1077" s="8" t="s">
        <v>988</v>
      </c>
      <c r="M1077" s="8" t="s">
        <v>989</v>
      </c>
      <c r="N1077" s="8" t="s">
        <v>990</v>
      </c>
      <c r="O1077" s="8" t="s">
        <v>991</v>
      </c>
      <c r="P1077" s="8" t="s">
        <v>56</v>
      </c>
      <c r="Q1077" s="9" t="n">
        <v>37461.84</v>
      </c>
      <c r="R1077" s="9" t="n">
        <v>37461.84</v>
      </c>
      <c r="S1077" s="9" t="n">
        <v>37461.84</v>
      </c>
      <c r="T1077" s="8" t="s">
        <v>56</v>
      </c>
      <c r="U1077" s="8" t="s">
        <v>57</v>
      </c>
      <c r="V1077" s="8" t="s">
        <v>58</v>
      </c>
      <c r="W1077" s="8" t="s">
        <v>59</v>
      </c>
    </row>
    <row r="1078" customFormat="false" ht="12.75" hidden="false" customHeight="false" outlineLevel="0" collapsed="false">
      <c r="A1078" s="8" t="s">
        <v>41</v>
      </c>
      <c r="B1078" s="8" t="s">
        <v>3107</v>
      </c>
      <c r="C1078" s="8" t="s">
        <v>3108</v>
      </c>
      <c r="D1078" s="8" t="s">
        <v>982</v>
      </c>
      <c r="E1078" s="8" t="s">
        <v>983</v>
      </c>
      <c r="F1078" s="8" t="s">
        <v>984</v>
      </c>
      <c r="G1078" s="8" t="s">
        <v>3109</v>
      </c>
      <c r="H1078" s="8" t="s">
        <v>986</v>
      </c>
      <c r="I1078" s="8" t="s">
        <v>49</v>
      </c>
      <c r="J1078" s="8" t="s">
        <v>50</v>
      </c>
      <c r="K1078" s="8" t="s">
        <v>51</v>
      </c>
      <c r="L1078" s="8" t="s">
        <v>988</v>
      </c>
      <c r="M1078" s="8" t="s">
        <v>989</v>
      </c>
      <c r="N1078" s="8" t="s">
        <v>990</v>
      </c>
      <c r="O1078" s="8" t="s">
        <v>991</v>
      </c>
      <c r="P1078" s="8" t="s">
        <v>56</v>
      </c>
      <c r="Q1078" s="9" t="n">
        <v>112338.8</v>
      </c>
      <c r="R1078" s="9" t="n">
        <v>112338.8</v>
      </c>
      <c r="S1078" s="9" t="n">
        <v>112338.8</v>
      </c>
      <c r="T1078" s="8" t="s">
        <v>56</v>
      </c>
      <c r="U1078" s="8" t="s">
        <v>57</v>
      </c>
      <c r="V1078" s="8" t="s">
        <v>58</v>
      </c>
      <c r="W1078" s="8" t="s">
        <v>59</v>
      </c>
    </row>
    <row r="1079" customFormat="false" ht="12.75" hidden="false" customHeight="false" outlineLevel="0" collapsed="false">
      <c r="A1079" s="8" t="s">
        <v>41</v>
      </c>
      <c r="B1079" s="8" t="s">
        <v>3110</v>
      </c>
      <c r="C1079" s="8" t="s">
        <v>3111</v>
      </c>
      <c r="D1079" s="8" t="s">
        <v>982</v>
      </c>
      <c r="E1079" s="8" t="s">
        <v>983</v>
      </c>
      <c r="F1079" s="8" t="s">
        <v>984</v>
      </c>
      <c r="G1079" s="8" t="s">
        <v>3112</v>
      </c>
      <c r="H1079" s="8" t="s">
        <v>986</v>
      </c>
      <c r="I1079" s="8" t="s">
        <v>49</v>
      </c>
      <c r="J1079" s="8" t="s">
        <v>69</v>
      </c>
      <c r="K1079" s="8" t="s">
        <v>51</v>
      </c>
      <c r="L1079" s="8" t="s">
        <v>988</v>
      </c>
      <c r="M1079" s="8" t="s">
        <v>989</v>
      </c>
      <c r="N1079" s="8" t="s">
        <v>990</v>
      </c>
      <c r="O1079" s="8" t="s">
        <v>991</v>
      </c>
      <c r="P1079" s="8" t="s">
        <v>56</v>
      </c>
      <c r="Q1079" s="9" t="n">
        <v>14352.64</v>
      </c>
      <c r="R1079" s="9" t="n">
        <v>14352.64</v>
      </c>
      <c r="S1079" s="9" t="n">
        <v>14352.64</v>
      </c>
      <c r="T1079" s="8" t="s">
        <v>2178</v>
      </c>
      <c r="U1079" s="8" t="s">
        <v>57</v>
      </c>
      <c r="V1079" s="8" t="s">
        <v>58</v>
      </c>
      <c r="W1079" s="8" t="s">
        <v>59</v>
      </c>
    </row>
    <row r="1080" customFormat="false" ht="12.75" hidden="false" customHeight="false" outlineLevel="0" collapsed="false">
      <c r="A1080" s="8" t="s">
        <v>41</v>
      </c>
      <c r="B1080" s="8" t="s">
        <v>3113</v>
      </c>
      <c r="C1080" s="8" t="s">
        <v>3114</v>
      </c>
      <c r="D1080" s="8" t="s">
        <v>982</v>
      </c>
      <c r="E1080" s="8" t="s">
        <v>983</v>
      </c>
      <c r="F1080" s="8" t="s">
        <v>984</v>
      </c>
      <c r="G1080" s="8" t="s">
        <v>3115</v>
      </c>
      <c r="H1080" s="8" t="s">
        <v>986</v>
      </c>
      <c r="I1080" s="8" t="s">
        <v>49</v>
      </c>
      <c r="J1080" s="8" t="s">
        <v>50</v>
      </c>
      <c r="K1080" s="8" t="s">
        <v>63</v>
      </c>
      <c r="L1080" s="8" t="s">
        <v>988</v>
      </c>
      <c r="M1080" s="8" t="s">
        <v>989</v>
      </c>
      <c r="N1080" s="8" t="s">
        <v>990</v>
      </c>
      <c r="O1080" s="8" t="s">
        <v>991</v>
      </c>
      <c r="P1080" s="8" t="s">
        <v>89</v>
      </c>
      <c r="Q1080" s="9" t="n">
        <v>10835.55</v>
      </c>
      <c r="R1080" s="9" t="n">
        <v>10835.55</v>
      </c>
      <c r="S1080" s="9" t="n">
        <v>10576.35</v>
      </c>
      <c r="T1080" s="8" t="s">
        <v>89</v>
      </c>
      <c r="U1080" s="8" t="s">
        <v>57</v>
      </c>
      <c r="V1080" s="8" t="s">
        <v>58</v>
      </c>
      <c r="W1080" s="8" t="s">
        <v>59</v>
      </c>
    </row>
    <row r="1081" customFormat="false" ht="12.75" hidden="false" customHeight="false" outlineLevel="0" collapsed="false">
      <c r="A1081" s="8" t="s">
        <v>41</v>
      </c>
      <c r="B1081" s="8" t="s">
        <v>3116</v>
      </c>
      <c r="C1081" s="8" t="s">
        <v>3117</v>
      </c>
      <c r="D1081" s="8" t="s">
        <v>982</v>
      </c>
      <c r="E1081" s="8" t="s">
        <v>983</v>
      </c>
      <c r="F1081" s="8" t="s">
        <v>984</v>
      </c>
      <c r="G1081" s="8" t="s">
        <v>3118</v>
      </c>
      <c r="H1081" s="8" t="s">
        <v>986</v>
      </c>
      <c r="I1081" s="8" t="s">
        <v>49</v>
      </c>
      <c r="J1081" s="8" t="s">
        <v>188</v>
      </c>
      <c r="K1081" s="8" t="s">
        <v>387</v>
      </c>
      <c r="L1081" s="8" t="s">
        <v>988</v>
      </c>
      <c r="M1081" s="8" t="s">
        <v>989</v>
      </c>
      <c r="N1081" s="8" t="s">
        <v>990</v>
      </c>
      <c r="O1081" s="8" t="s">
        <v>991</v>
      </c>
      <c r="P1081" s="8" t="s">
        <v>89</v>
      </c>
      <c r="Q1081" s="9" t="n">
        <v>32968.52</v>
      </c>
      <c r="R1081" s="9" t="n">
        <v>32968.52</v>
      </c>
      <c r="S1081" s="9" t="n">
        <v>0</v>
      </c>
      <c r="T1081" s="8" t="s">
        <v>476</v>
      </c>
      <c r="U1081" s="8" t="s">
        <v>57</v>
      </c>
      <c r="V1081" s="8" t="s">
        <v>58</v>
      </c>
      <c r="W1081" s="8" t="s">
        <v>272</v>
      </c>
    </row>
    <row r="1082" customFormat="false" ht="12.75" hidden="false" customHeight="false" outlineLevel="0" collapsed="false">
      <c r="A1082" s="8" t="s">
        <v>41</v>
      </c>
      <c r="B1082" s="8" t="s">
        <v>3119</v>
      </c>
      <c r="C1082" s="8" t="s">
        <v>3120</v>
      </c>
      <c r="D1082" s="8" t="s">
        <v>982</v>
      </c>
      <c r="E1082" s="8" t="s">
        <v>983</v>
      </c>
      <c r="F1082" s="8" t="s">
        <v>984</v>
      </c>
      <c r="G1082" s="8" t="s">
        <v>3121</v>
      </c>
      <c r="H1082" s="8" t="s">
        <v>986</v>
      </c>
      <c r="I1082" s="8" t="s">
        <v>49</v>
      </c>
      <c r="J1082" s="8" t="s">
        <v>50</v>
      </c>
      <c r="K1082" s="8" t="s">
        <v>51</v>
      </c>
      <c r="L1082" s="8" t="s">
        <v>988</v>
      </c>
      <c r="M1082" s="8" t="s">
        <v>989</v>
      </c>
      <c r="N1082" s="8" t="s">
        <v>990</v>
      </c>
      <c r="O1082" s="8" t="s">
        <v>991</v>
      </c>
      <c r="P1082" s="8" t="s">
        <v>56</v>
      </c>
      <c r="Q1082" s="9" t="n">
        <v>20776.67</v>
      </c>
      <c r="R1082" s="9" t="n">
        <v>20776.67</v>
      </c>
      <c r="S1082" s="9" t="n">
        <v>20776.67</v>
      </c>
      <c r="T1082" s="8" t="s">
        <v>56</v>
      </c>
      <c r="U1082" s="8" t="s">
        <v>57</v>
      </c>
      <c r="V1082" s="8" t="s">
        <v>58</v>
      </c>
      <c r="W1082" s="8" t="s">
        <v>59</v>
      </c>
    </row>
    <row r="1083" customFormat="false" ht="12.75" hidden="false" customHeight="false" outlineLevel="0" collapsed="false">
      <c r="A1083" s="8" t="s">
        <v>41</v>
      </c>
      <c r="B1083" s="8" t="s">
        <v>3122</v>
      </c>
      <c r="C1083" s="8" t="s">
        <v>3123</v>
      </c>
      <c r="D1083" s="8" t="s">
        <v>982</v>
      </c>
      <c r="E1083" s="8" t="s">
        <v>983</v>
      </c>
      <c r="F1083" s="8" t="s">
        <v>984</v>
      </c>
      <c r="G1083" s="8" t="s">
        <v>3124</v>
      </c>
      <c r="H1083" s="8" t="s">
        <v>986</v>
      </c>
      <c r="I1083" s="8" t="s">
        <v>49</v>
      </c>
      <c r="J1083" s="8" t="s">
        <v>50</v>
      </c>
      <c r="K1083" s="8" t="s">
        <v>51</v>
      </c>
      <c r="L1083" s="8" t="s">
        <v>988</v>
      </c>
      <c r="M1083" s="8" t="s">
        <v>989</v>
      </c>
      <c r="N1083" s="8" t="s">
        <v>990</v>
      </c>
      <c r="O1083" s="8" t="s">
        <v>991</v>
      </c>
      <c r="P1083" s="8" t="s">
        <v>56</v>
      </c>
      <c r="Q1083" s="9" t="n">
        <v>15019.76</v>
      </c>
      <c r="R1083" s="9" t="n">
        <v>15019.76</v>
      </c>
      <c r="S1083" s="9" t="n">
        <v>15019.76</v>
      </c>
      <c r="T1083" s="8" t="s">
        <v>56</v>
      </c>
      <c r="U1083" s="8" t="s">
        <v>57</v>
      </c>
      <c r="V1083" s="8" t="s">
        <v>58</v>
      </c>
      <c r="W1083" s="8" t="s">
        <v>59</v>
      </c>
    </row>
    <row r="1084" customFormat="false" ht="12.75" hidden="false" customHeight="false" outlineLevel="0" collapsed="false">
      <c r="A1084" s="8" t="s">
        <v>41</v>
      </c>
      <c r="B1084" s="8" t="s">
        <v>3125</v>
      </c>
      <c r="C1084" s="8" t="s">
        <v>3126</v>
      </c>
      <c r="D1084" s="8" t="s">
        <v>982</v>
      </c>
      <c r="E1084" s="8" t="s">
        <v>983</v>
      </c>
      <c r="F1084" s="8" t="s">
        <v>984</v>
      </c>
      <c r="G1084" s="8" t="s">
        <v>3127</v>
      </c>
      <c r="H1084" s="8" t="s">
        <v>986</v>
      </c>
      <c r="I1084" s="8" t="s">
        <v>49</v>
      </c>
      <c r="J1084" s="8" t="s">
        <v>50</v>
      </c>
      <c r="K1084" s="8" t="s">
        <v>243</v>
      </c>
      <c r="L1084" s="8" t="s">
        <v>988</v>
      </c>
      <c r="M1084" s="8" t="s">
        <v>989</v>
      </c>
      <c r="N1084" s="8" t="s">
        <v>990</v>
      </c>
      <c r="O1084" s="8" t="s">
        <v>991</v>
      </c>
      <c r="P1084" s="8" t="s">
        <v>56</v>
      </c>
      <c r="Q1084" s="9" t="n">
        <v>16500</v>
      </c>
      <c r="R1084" s="9" t="n">
        <v>16500</v>
      </c>
      <c r="S1084" s="9" t="n">
        <v>0</v>
      </c>
      <c r="T1084" s="8" t="s">
        <v>56</v>
      </c>
      <c r="U1084" s="8" t="s">
        <v>57</v>
      </c>
      <c r="V1084" s="8" t="s">
        <v>58</v>
      </c>
      <c r="W1084" s="8" t="s">
        <v>272</v>
      </c>
    </row>
    <row r="1085" customFormat="false" ht="12.75" hidden="false" customHeight="false" outlineLevel="0" collapsed="false">
      <c r="A1085" s="8" t="s">
        <v>41</v>
      </c>
      <c r="B1085" s="8" t="s">
        <v>3128</v>
      </c>
      <c r="C1085" s="8" t="s">
        <v>3129</v>
      </c>
      <c r="D1085" s="8" t="s">
        <v>982</v>
      </c>
      <c r="E1085" s="8" t="s">
        <v>983</v>
      </c>
      <c r="F1085" s="8" t="s">
        <v>984</v>
      </c>
      <c r="G1085" s="8" t="s">
        <v>3130</v>
      </c>
      <c r="H1085" s="8" t="s">
        <v>986</v>
      </c>
      <c r="I1085" s="8" t="s">
        <v>49</v>
      </c>
      <c r="J1085" s="8" t="s">
        <v>188</v>
      </c>
      <c r="K1085" s="8" t="s">
        <v>387</v>
      </c>
      <c r="L1085" s="8" t="s">
        <v>988</v>
      </c>
      <c r="M1085" s="8" t="s">
        <v>989</v>
      </c>
      <c r="N1085" s="8" t="s">
        <v>990</v>
      </c>
      <c r="O1085" s="8" t="s">
        <v>991</v>
      </c>
      <c r="P1085" s="8" t="s">
        <v>189</v>
      </c>
      <c r="Q1085" s="9" t="n">
        <v>60409.83</v>
      </c>
      <c r="R1085" s="9" t="n">
        <v>60409.83</v>
      </c>
      <c r="S1085" s="9" t="n">
        <v>60409.83</v>
      </c>
      <c r="T1085" s="8" t="s">
        <v>876</v>
      </c>
      <c r="U1085" s="8" t="s">
        <v>57</v>
      </c>
      <c r="V1085" s="8" t="s">
        <v>58</v>
      </c>
      <c r="W1085" s="8" t="s">
        <v>59</v>
      </c>
    </row>
    <row r="1086" customFormat="false" ht="12.75" hidden="false" customHeight="false" outlineLevel="0" collapsed="false">
      <c r="A1086" s="8" t="s">
        <v>41</v>
      </c>
      <c r="B1086" s="8" t="s">
        <v>3131</v>
      </c>
      <c r="C1086" s="8" t="s">
        <v>3132</v>
      </c>
      <c r="D1086" s="8" t="s">
        <v>982</v>
      </c>
      <c r="E1086" s="8" t="s">
        <v>983</v>
      </c>
      <c r="F1086" s="8" t="s">
        <v>984</v>
      </c>
      <c r="G1086" s="8" t="s">
        <v>3133</v>
      </c>
      <c r="H1086" s="8" t="s">
        <v>986</v>
      </c>
      <c r="I1086" s="8" t="s">
        <v>49</v>
      </c>
      <c r="J1086" s="8" t="s">
        <v>50</v>
      </c>
      <c r="K1086" s="8" t="s">
        <v>63</v>
      </c>
      <c r="L1086" s="8" t="s">
        <v>988</v>
      </c>
      <c r="M1086" s="8" t="s">
        <v>989</v>
      </c>
      <c r="N1086" s="8" t="s">
        <v>990</v>
      </c>
      <c r="O1086" s="8" t="s">
        <v>991</v>
      </c>
      <c r="P1086" s="8" t="s">
        <v>56</v>
      </c>
      <c r="Q1086" s="9" t="n">
        <v>17945.52</v>
      </c>
      <c r="R1086" s="9" t="n">
        <v>17945.52</v>
      </c>
      <c r="S1086" s="9" t="n">
        <v>17945.52</v>
      </c>
      <c r="T1086" s="8" t="s">
        <v>56</v>
      </c>
      <c r="U1086" s="8" t="s">
        <v>57</v>
      </c>
      <c r="V1086" s="8" t="s">
        <v>58</v>
      </c>
      <c r="W1086" s="8" t="s">
        <v>59</v>
      </c>
    </row>
    <row r="1087" customFormat="false" ht="12.75" hidden="false" customHeight="false" outlineLevel="0" collapsed="false">
      <c r="A1087" s="8" t="s">
        <v>41</v>
      </c>
      <c r="B1087" s="8" t="s">
        <v>3134</v>
      </c>
      <c r="C1087" s="8" t="s">
        <v>3135</v>
      </c>
      <c r="D1087" s="8" t="s">
        <v>982</v>
      </c>
      <c r="E1087" s="8" t="s">
        <v>983</v>
      </c>
      <c r="F1087" s="8" t="s">
        <v>984</v>
      </c>
      <c r="G1087" s="8" t="s">
        <v>3136</v>
      </c>
      <c r="H1087" s="8" t="s">
        <v>986</v>
      </c>
      <c r="I1087" s="8" t="s">
        <v>49</v>
      </c>
      <c r="J1087" s="8" t="s">
        <v>50</v>
      </c>
      <c r="K1087" s="8" t="s">
        <v>262</v>
      </c>
      <c r="L1087" s="8" t="s">
        <v>988</v>
      </c>
      <c r="M1087" s="8" t="s">
        <v>989</v>
      </c>
      <c r="N1087" s="8" t="s">
        <v>990</v>
      </c>
      <c r="O1087" s="8" t="s">
        <v>991</v>
      </c>
      <c r="P1087" s="8" t="s">
        <v>56</v>
      </c>
      <c r="Q1087" s="9" t="n">
        <v>16686.85</v>
      </c>
      <c r="R1087" s="9" t="n">
        <v>16686.85</v>
      </c>
      <c r="S1087" s="9" t="n">
        <v>16686.85</v>
      </c>
      <c r="T1087" s="8" t="s">
        <v>56</v>
      </c>
      <c r="U1087" s="8" t="s">
        <v>57</v>
      </c>
      <c r="V1087" s="8" t="s">
        <v>58</v>
      </c>
      <c r="W1087" s="8" t="s">
        <v>59</v>
      </c>
    </row>
    <row r="1088" customFormat="false" ht="12.75" hidden="false" customHeight="false" outlineLevel="0" collapsed="false">
      <c r="A1088" s="8" t="s">
        <v>41</v>
      </c>
      <c r="B1088" s="8" t="s">
        <v>3137</v>
      </c>
      <c r="C1088" s="8" t="s">
        <v>3138</v>
      </c>
      <c r="D1088" s="8" t="s">
        <v>982</v>
      </c>
      <c r="E1088" s="8" t="s">
        <v>983</v>
      </c>
      <c r="F1088" s="8" t="s">
        <v>984</v>
      </c>
      <c r="G1088" s="8" t="s">
        <v>3139</v>
      </c>
      <c r="H1088" s="8" t="s">
        <v>986</v>
      </c>
      <c r="I1088" s="8" t="s">
        <v>49</v>
      </c>
      <c r="J1088" s="8" t="s">
        <v>50</v>
      </c>
      <c r="K1088" s="8" t="s">
        <v>427</v>
      </c>
      <c r="L1088" s="8" t="s">
        <v>988</v>
      </c>
      <c r="M1088" s="8" t="s">
        <v>989</v>
      </c>
      <c r="N1088" s="8" t="s">
        <v>990</v>
      </c>
      <c r="O1088" s="8" t="s">
        <v>991</v>
      </c>
      <c r="P1088" s="8" t="s">
        <v>56</v>
      </c>
      <c r="Q1088" s="9" t="n">
        <v>14925</v>
      </c>
      <c r="R1088" s="9" t="n">
        <v>14925</v>
      </c>
      <c r="S1088" s="9" t="n">
        <v>14925</v>
      </c>
      <c r="T1088" s="8" t="s">
        <v>56</v>
      </c>
      <c r="U1088" s="8" t="s">
        <v>57</v>
      </c>
      <c r="V1088" s="8" t="s">
        <v>58</v>
      </c>
      <c r="W1088" s="8" t="s">
        <v>59</v>
      </c>
    </row>
    <row r="1089" customFormat="false" ht="12.75" hidden="false" customHeight="false" outlineLevel="0" collapsed="false">
      <c r="A1089" s="8" t="s">
        <v>41</v>
      </c>
      <c r="B1089" s="8" t="s">
        <v>3140</v>
      </c>
      <c r="C1089" s="8" t="s">
        <v>3141</v>
      </c>
      <c r="D1089" s="8" t="s">
        <v>982</v>
      </c>
      <c r="E1089" s="8" t="s">
        <v>983</v>
      </c>
      <c r="F1089" s="8" t="s">
        <v>984</v>
      </c>
      <c r="G1089" s="8" t="s">
        <v>3142</v>
      </c>
      <c r="H1089" s="8" t="s">
        <v>986</v>
      </c>
      <c r="I1089" s="8" t="s">
        <v>49</v>
      </c>
      <c r="J1089" s="8" t="s">
        <v>188</v>
      </c>
      <c r="K1089" s="8" t="s">
        <v>387</v>
      </c>
      <c r="L1089" s="8" t="s">
        <v>988</v>
      </c>
      <c r="M1089" s="8" t="s">
        <v>989</v>
      </c>
      <c r="N1089" s="8" t="s">
        <v>990</v>
      </c>
      <c r="O1089" s="8" t="s">
        <v>991</v>
      </c>
      <c r="P1089" s="8" t="s">
        <v>56</v>
      </c>
      <c r="Q1089" s="9" t="n">
        <v>21461.95</v>
      </c>
      <c r="R1089" s="9" t="n">
        <v>21461.95</v>
      </c>
      <c r="S1089" s="9" t="n">
        <v>21461.95</v>
      </c>
      <c r="T1089" s="8" t="s">
        <v>1153</v>
      </c>
      <c r="U1089" s="8" t="s">
        <v>57</v>
      </c>
      <c r="V1089" s="8" t="s">
        <v>58</v>
      </c>
      <c r="W1089" s="8" t="s">
        <v>59</v>
      </c>
    </row>
    <row r="1090" customFormat="false" ht="12.75" hidden="false" customHeight="false" outlineLevel="0" collapsed="false">
      <c r="A1090" s="8" t="s">
        <v>41</v>
      </c>
      <c r="B1090" s="8" t="s">
        <v>3143</v>
      </c>
      <c r="C1090" s="8" t="s">
        <v>3144</v>
      </c>
      <c r="D1090" s="8" t="s">
        <v>982</v>
      </c>
      <c r="E1090" s="8" t="s">
        <v>983</v>
      </c>
      <c r="F1090" s="8" t="s">
        <v>984</v>
      </c>
      <c r="G1090" s="8" t="s">
        <v>3145</v>
      </c>
      <c r="H1090" s="8" t="s">
        <v>986</v>
      </c>
      <c r="I1090" s="8" t="s">
        <v>49</v>
      </c>
      <c r="J1090" s="8" t="s">
        <v>50</v>
      </c>
      <c r="K1090" s="8" t="s">
        <v>51</v>
      </c>
      <c r="L1090" s="8" t="s">
        <v>988</v>
      </c>
      <c r="M1090" s="8" t="s">
        <v>989</v>
      </c>
      <c r="N1090" s="8" t="s">
        <v>990</v>
      </c>
      <c r="O1090" s="8" t="s">
        <v>991</v>
      </c>
      <c r="P1090" s="8" t="s">
        <v>56</v>
      </c>
      <c r="Q1090" s="9" t="n">
        <v>11616.66</v>
      </c>
      <c r="R1090" s="9" t="n">
        <v>11616.66</v>
      </c>
      <c r="S1090" s="9" t="n">
        <v>11616.66</v>
      </c>
      <c r="T1090" s="8" t="s">
        <v>56</v>
      </c>
      <c r="U1090" s="8" t="s">
        <v>57</v>
      </c>
      <c r="V1090" s="8" t="s">
        <v>58</v>
      </c>
      <c r="W1090" s="8" t="s">
        <v>59</v>
      </c>
    </row>
    <row r="1091" customFormat="false" ht="12.75" hidden="false" customHeight="false" outlineLevel="0" collapsed="false">
      <c r="A1091" s="8" t="s">
        <v>41</v>
      </c>
      <c r="B1091" s="8" t="s">
        <v>3146</v>
      </c>
      <c r="C1091" s="8" t="s">
        <v>3147</v>
      </c>
      <c r="D1091" s="8" t="s">
        <v>982</v>
      </c>
      <c r="E1091" s="8" t="s">
        <v>983</v>
      </c>
      <c r="F1091" s="8" t="s">
        <v>984</v>
      </c>
      <c r="G1091" s="8" t="s">
        <v>3148</v>
      </c>
      <c r="H1091" s="8" t="s">
        <v>986</v>
      </c>
      <c r="I1091" s="8" t="s">
        <v>49</v>
      </c>
      <c r="J1091" s="8" t="s">
        <v>50</v>
      </c>
      <c r="K1091" s="8" t="s">
        <v>51</v>
      </c>
      <c r="L1091" s="8" t="s">
        <v>988</v>
      </c>
      <c r="M1091" s="8" t="s">
        <v>989</v>
      </c>
      <c r="N1091" s="8" t="s">
        <v>990</v>
      </c>
      <c r="O1091" s="8" t="s">
        <v>991</v>
      </c>
      <c r="P1091" s="8" t="s">
        <v>64</v>
      </c>
      <c r="Q1091" s="9" t="n">
        <v>16220.4</v>
      </c>
      <c r="R1091" s="9" t="n">
        <v>16220.4</v>
      </c>
      <c r="S1091" s="9" t="n">
        <v>16220.4</v>
      </c>
      <c r="T1091" s="8" t="s">
        <v>64</v>
      </c>
      <c r="U1091" s="8" t="s">
        <v>57</v>
      </c>
      <c r="V1091" s="8" t="s">
        <v>58</v>
      </c>
      <c r="W1091" s="8" t="s">
        <v>59</v>
      </c>
    </row>
    <row r="1092" customFormat="false" ht="12.75" hidden="false" customHeight="false" outlineLevel="0" collapsed="false">
      <c r="A1092" s="8" t="s">
        <v>41</v>
      </c>
      <c r="B1092" s="8" t="s">
        <v>3149</v>
      </c>
      <c r="C1092" s="8" t="s">
        <v>291</v>
      </c>
      <c r="D1092" s="8" t="s">
        <v>982</v>
      </c>
      <c r="E1092" s="8" t="s">
        <v>983</v>
      </c>
      <c r="F1092" s="8" t="s">
        <v>984</v>
      </c>
      <c r="G1092" s="8" t="s">
        <v>3150</v>
      </c>
      <c r="H1092" s="8" t="s">
        <v>986</v>
      </c>
      <c r="I1092" s="8" t="s">
        <v>49</v>
      </c>
      <c r="J1092" s="8" t="s">
        <v>69</v>
      </c>
      <c r="K1092" s="8" t="s">
        <v>63</v>
      </c>
      <c r="L1092" s="8" t="s">
        <v>988</v>
      </c>
      <c r="M1092" s="8" t="s">
        <v>989</v>
      </c>
      <c r="N1092" s="8" t="s">
        <v>990</v>
      </c>
      <c r="O1092" s="8" t="s">
        <v>991</v>
      </c>
      <c r="P1092" s="8" t="s">
        <v>56</v>
      </c>
      <c r="Q1092" s="9" t="n">
        <v>10724.69</v>
      </c>
      <c r="R1092" s="9" t="n">
        <v>10724.69</v>
      </c>
      <c r="S1092" s="9" t="n">
        <v>10724.69</v>
      </c>
      <c r="T1092" s="8" t="s">
        <v>151</v>
      </c>
      <c r="U1092" s="8" t="s">
        <v>57</v>
      </c>
      <c r="V1092" s="8" t="s">
        <v>58</v>
      </c>
      <c r="W1092" s="8" t="s">
        <v>59</v>
      </c>
    </row>
    <row r="1093" customFormat="false" ht="12.75" hidden="false" customHeight="false" outlineLevel="0" collapsed="false">
      <c r="A1093" s="8" t="s">
        <v>41</v>
      </c>
      <c r="B1093" s="8" t="s">
        <v>3151</v>
      </c>
      <c r="C1093" s="8" t="s">
        <v>3152</v>
      </c>
      <c r="D1093" s="8" t="s">
        <v>982</v>
      </c>
      <c r="E1093" s="8" t="s">
        <v>983</v>
      </c>
      <c r="F1093" s="8" t="s">
        <v>984</v>
      </c>
      <c r="G1093" s="8" t="s">
        <v>3153</v>
      </c>
      <c r="H1093" s="8" t="s">
        <v>986</v>
      </c>
      <c r="I1093" s="8" t="s">
        <v>49</v>
      </c>
      <c r="J1093" s="8" t="s">
        <v>50</v>
      </c>
      <c r="K1093" s="8" t="s">
        <v>63</v>
      </c>
      <c r="L1093" s="8" t="s">
        <v>988</v>
      </c>
      <c r="M1093" s="8" t="s">
        <v>989</v>
      </c>
      <c r="N1093" s="8" t="s">
        <v>990</v>
      </c>
      <c r="O1093" s="8" t="s">
        <v>991</v>
      </c>
      <c r="P1093" s="8" t="s">
        <v>89</v>
      </c>
      <c r="Q1093" s="9" t="n">
        <v>13084.52</v>
      </c>
      <c r="R1093" s="9" t="n">
        <v>13084.52</v>
      </c>
      <c r="S1093" s="9" t="n">
        <v>0</v>
      </c>
      <c r="T1093" s="8" t="s">
        <v>345</v>
      </c>
      <c r="U1093" s="8" t="s">
        <v>57</v>
      </c>
      <c r="V1093" s="8" t="s">
        <v>58</v>
      </c>
      <c r="W1093" s="8" t="s">
        <v>272</v>
      </c>
    </row>
    <row r="1094" customFormat="false" ht="12.75" hidden="false" customHeight="false" outlineLevel="0" collapsed="false">
      <c r="A1094" s="8" t="s">
        <v>41</v>
      </c>
      <c r="B1094" s="8" t="s">
        <v>3154</v>
      </c>
      <c r="C1094" s="8" t="s">
        <v>3155</v>
      </c>
      <c r="D1094" s="8" t="s">
        <v>982</v>
      </c>
      <c r="E1094" s="8" t="s">
        <v>983</v>
      </c>
      <c r="F1094" s="8" t="s">
        <v>984</v>
      </c>
      <c r="G1094" s="8" t="s">
        <v>3156</v>
      </c>
      <c r="H1094" s="8" t="s">
        <v>986</v>
      </c>
      <c r="I1094" s="8" t="s">
        <v>49</v>
      </c>
      <c r="J1094" s="8" t="s">
        <v>50</v>
      </c>
      <c r="K1094" s="8" t="s">
        <v>51</v>
      </c>
      <c r="L1094" s="8" t="s">
        <v>988</v>
      </c>
      <c r="M1094" s="8" t="s">
        <v>989</v>
      </c>
      <c r="N1094" s="8" t="s">
        <v>990</v>
      </c>
      <c r="O1094" s="8" t="s">
        <v>991</v>
      </c>
      <c r="P1094" s="8" t="s">
        <v>56</v>
      </c>
      <c r="Q1094" s="9" t="n">
        <v>10350</v>
      </c>
      <c r="R1094" s="9" t="n">
        <v>10350</v>
      </c>
      <c r="S1094" s="9" t="n">
        <v>10350</v>
      </c>
      <c r="T1094" s="8" t="s">
        <v>56</v>
      </c>
      <c r="U1094" s="8" t="s">
        <v>57</v>
      </c>
      <c r="V1094" s="8" t="s">
        <v>58</v>
      </c>
      <c r="W1094" s="8" t="s">
        <v>59</v>
      </c>
    </row>
    <row r="1095" customFormat="false" ht="12.75" hidden="false" customHeight="false" outlineLevel="0" collapsed="false">
      <c r="A1095" s="8" t="s">
        <v>41</v>
      </c>
      <c r="B1095" s="8" t="s">
        <v>3157</v>
      </c>
      <c r="C1095" s="8" t="s">
        <v>3158</v>
      </c>
      <c r="D1095" s="8" t="s">
        <v>982</v>
      </c>
      <c r="E1095" s="8" t="s">
        <v>983</v>
      </c>
      <c r="F1095" s="8" t="s">
        <v>984</v>
      </c>
      <c r="G1095" s="8" t="s">
        <v>3159</v>
      </c>
      <c r="H1095" s="8" t="s">
        <v>986</v>
      </c>
      <c r="I1095" s="8" t="s">
        <v>49</v>
      </c>
      <c r="J1095" s="8" t="s">
        <v>50</v>
      </c>
      <c r="K1095" s="8" t="s">
        <v>125</v>
      </c>
      <c r="L1095" s="8" t="s">
        <v>988</v>
      </c>
      <c r="M1095" s="8" t="s">
        <v>989</v>
      </c>
      <c r="N1095" s="8" t="s">
        <v>990</v>
      </c>
      <c r="O1095" s="8" t="s">
        <v>991</v>
      </c>
      <c r="P1095" s="8" t="s">
        <v>56</v>
      </c>
      <c r="Q1095" s="9" t="n">
        <v>7299.96</v>
      </c>
      <c r="R1095" s="9" t="n">
        <v>7299.96</v>
      </c>
      <c r="S1095" s="9" t="n">
        <v>7299.96</v>
      </c>
      <c r="T1095" s="8" t="s">
        <v>56</v>
      </c>
      <c r="U1095" s="8" t="s">
        <v>57</v>
      </c>
      <c r="V1095" s="8" t="s">
        <v>58</v>
      </c>
      <c r="W1095" s="8" t="s">
        <v>59</v>
      </c>
    </row>
    <row r="1096" customFormat="false" ht="12.75" hidden="false" customHeight="false" outlineLevel="0" collapsed="false">
      <c r="A1096" s="8" t="s">
        <v>41</v>
      </c>
      <c r="B1096" s="8" t="s">
        <v>3160</v>
      </c>
      <c r="C1096" s="8" t="s">
        <v>3161</v>
      </c>
      <c r="D1096" s="8" t="s">
        <v>982</v>
      </c>
      <c r="E1096" s="8" t="s">
        <v>983</v>
      </c>
      <c r="F1096" s="8" t="s">
        <v>984</v>
      </c>
      <c r="G1096" s="8" t="s">
        <v>3162</v>
      </c>
      <c r="H1096" s="8" t="s">
        <v>986</v>
      </c>
      <c r="I1096" s="8" t="s">
        <v>49</v>
      </c>
      <c r="J1096" s="8" t="s">
        <v>69</v>
      </c>
      <c r="K1096" s="8" t="s">
        <v>243</v>
      </c>
      <c r="L1096" s="8" t="s">
        <v>988</v>
      </c>
      <c r="M1096" s="8" t="s">
        <v>989</v>
      </c>
      <c r="N1096" s="8" t="s">
        <v>990</v>
      </c>
      <c r="O1096" s="8" t="s">
        <v>991</v>
      </c>
      <c r="P1096" s="8" t="s">
        <v>64</v>
      </c>
      <c r="Q1096" s="9" t="n">
        <v>12702.37</v>
      </c>
      <c r="R1096" s="9" t="n">
        <v>12702.37</v>
      </c>
      <c r="S1096" s="9" t="n">
        <v>12702.37</v>
      </c>
      <c r="T1096" s="8" t="s">
        <v>486</v>
      </c>
      <c r="U1096" s="8" t="s">
        <v>57</v>
      </c>
      <c r="V1096" s="8" t="s">
        <v>58</v>
      </c>
      <c r="W1096" s="8" t="s">
        <v>59</v>
      </c>
    </row>
    <row r="1097" customFormat="false" ht="12.75" hidden="false" customHeight="false" outlineLevel="0" collapsed="false">
      <c r="A1097" s="8" t="s">
        <v>41</v>
      </c>
      <c r="B1097" s="8" t="s">
        <v>3163</v>
      </c>
      <c r="C1097" s="8" t="s">
        <v>274</v>
      </c>
      <c r="D1097" s="8" t="s">
        <v>982</v>
      </c>
      <c r="E1097" s="8" t="s">
        <v>983</v>
      </c>
      <c r="F1097" s="8" t="s">
        <v>984</v>
      </c>
      <c r="G1097" s="8" t="s">
        <v>3164</v>
      </c>
      <c r="H1097" s="8" t="s">
        <v>986</v>
      </c>
      <c r="I1097" s="8" t="s">
        <v>49</v>
      </c>
      <c r="J1097" s="8" t="s">
        <v>50</v>
      </c>
      <c r="K1097" s="8" t="s">
        <v>276</v>
      </c>
      <c r="L1097" s="8" t="s">
        <v>988</v>
      </c>
      <c r="M1097" s="8" t="s">
        <v>989</v>
      </c>
      <c r="N1097" s="8" t="s">
        <v>990</v>
      </c>
      <c r="O1097" s="8" t="s">
        <v>991</v>
      </c>
      <c r="P1097" s="8" t="s">
        <v>64</v>
      </c>
      <c r="Q1097" s="9" t="n">
        <v>8370</v>
      </c>
      <c r="R1097" s="9" t="n">
        <v>8370</v>
      </c>
      <c r="S1097" s="9" t="n">
        <v>8370</v>
      </c>
      <c r="T1097" s="8" t="s">
        <v>64</v>
      </c>
      <c r="U1097" s="8" t="s">
        <v>57</v>
      </c>
      <c r="V1097" s="8" t="s">
        <v>58</v>
      </c>
      <c r="W1097" s="8" t="s">
        <v>59</v>
      </c>
    </row>
    <row r="1098" customFormat="false" ht="12.75" hidden="false" customHeight="false" outlineLevel="0" collapsed="false">
      <c r="A1098" s="8" t="s">
        <v>41</v>
      </c>
      <c r="B1098" s="8" t="s">
        <v>3165</v>
      </c>
      <c r="C1098" s="8" t="s">
        <v>3166</v>
      </c>
      <c r="D1098" s="8" t="s">
        <v>982</v>
      </c>
      <c r="E1098" s="8" t="s">
        <v>983</v>
      </c>
      <c r="F1098" s="8" t="s">
        <v>984</v>
      </c>
      <c r="G1098" s="8" t="s">
        <v>3167</v>
      </c>
      <c r="H1098" s="8" t="s">
        <v>986</v>
      </c>
      <c r="I1098" s="8" t="s">
        <v>49</v>
      </c>
      <c r="J1098" s="8" t="s">
        <v>50</v>
      </c>
      <c r="K1098" s="8" t="s">
        <v>63</v>
      </c>
      <c r="L1098" s="8" t="s">
        <v>988</v>
      </c>
      <c r="M1098" s="8" t="s">
        <v>989</v>
      </c>
      <c r="N1098" s="8" t="s">
        <v>990</v>
      </c>
      <c r="O1098" s="8" t="s">
        <v>991</v>
      </c>
      <c r="P1098" s="8" t="s">
        <v>56</v>
      </c>
      <c r="Q1098" s="9" t="n">
        <v>42873</v>
      </c>
      <c r="R1098" s="9" t="n">
        <v>42873</v>
      </c>
      <c r="S1098" s="9" t="n">
        <v>42873</v>
      </c>
      <c r="T1098" s="8" t="s">
        <v>56</v>
      </c>
      <c r="U1098" s="8" t="s">
        <v>57</v>
      </c>
      <c r="V1098" s="8" t="s">
        <v>58</v>
      </c>
      <c r="W1098" s="8" t="s">
        <v>59</v>
      </c>
    </row>
    <row r="1099" customFormat="false" ht="12.75" hidden="false" customHeight="false" outlineLevel="0" collapsed="false">
      <c r="A1099" s="8" t="s">
        <v>41</v>
      </c>
      <c r="B1099" s="8" t="s">
        <v>3168</v>
      </c>
      <c r="C1099" s="8" t="s">
        <v>3169</v>
      </c>
      <c r="D1099" s="8" t="s">
        <v>982</v>
      </c>
      <c r="E1099" s="8" t="s">
        <v>983</v>
      </c>
      <c r="F1099" s="8" t="s">
        <v>984</v>
      </c>
      <c r="G1099" s="8" t="s">
        <v>3170</v>
      </c>
      <c r="H1099" s="8" t="s">
        <v>986</v>
      </c>
      <c r="I1099" s="8" t="s">
        <v>49</v>
      </c>
      <c r="J1099" s="8" t="s">
        <v>188</v>
      </c>
      <c r="K1099" s="8" t="s">
        <v>51</v>
      </c>
      <c r="L1099" s="8" t="s">
        <v>988</v>
      </c>
      <c r="M1099" s="8" t="s">
        <v>989</v>
      </c>
      <c r="N1099" s="8" t="s">
        <v>990</v>
      </c>
      <c r="O1099" s="8" t="s">
        <v>991</v>
      </c>
      <c r="P1099" s="8" t="s">
        <v>64</v>
      </c>
      <c r="Q1099" s="9" t="n">
        <v>46500</v>
      </c>
      <c r="R1099" s="9" t="n">
        <v>46500</v>
      </c>
      <c r="S1099" s="9" t="n">
        <v>46500</v>
      </c>
      <c r="T1099" s="8" t="s">
        <v>912</v>
      </c>
      <c r="U1099" s="8" t="s">
        <v>57</v>
      </c>
      <c r="V1099" s="8" t="s">
        <v>58</v>
      </c>
      <c r="W1099" s="8" t="s">
        <v>59</v>
      </c>
    </row>
    <row r="1100" customFormat="false" ht="12.75" hidden="false" customHeight="false" outlineLevel="0" collapsed="false">
      <c r="A1100" s="8" t="s">
        <v>41</v>
      </c>
      <c r="B1100" s="8" t="s">
        <v>3171</v>
      </c>
      <c r="C1100" s="8" t="s">
        <v>3172</v>
      </c>
      <c r="D1100" s="8" t="s">
        <v>982</v>
      </c>
      <c r="E1100" s="8" t="s">
        <v>983</v>
      </c>
      <c r="F1100" s="8" t="s">
        <v>984</v>
      </c>
      <c r="G1100" s="8" t="s">
        <v>3173</v>
      </c>
      <c r="H1100" s="8" t="s">
        <v>986</v>
      </c>
      <c r="I1100" s="8" t="s">
        <v>49</v>
      </c>
      <c r="J1100" s="8" t="s">
        <v>69</v>
      </c>
      <c r="K1100" s="8" t="s">
        <v>387</v>
      </c>
      <c r="L1100" s="8" t="s">
        <v>988</v>
      </c>
      <c r="M1100" s="8" t="s">
        <v>989</v>
      </c>
      <c r="N1100" s="8" t="s">
        <v>990</v>
      </c>
      <c r="O1100" s="8" t="s">
        <v>991</v>
      </c>
      <c r="P1100" s="8" t="s">
        <v>56</v>
      </c>
      <c r="Q1100" s="9" t="n">
        <v>9000</v>
      </c>
      <c r="R1100" s="9" t="n">
        <v>9000</v>
      </c>
      <c r="S1100" s="9" t="n">
        <v>0</v>
      </c>
      <c r="T1100" s="8" t="s">
        <v>151</v>
      </c>
      <c r="U1100" s="8" t="s">
        <v>57</v>
      </c>
      <c r="V1100" s="8" t="s">
        <v>58</v>
      </c>
      <c r="W1100" s="8" t="s">
        <v>272</v>
      </c>
    </row>
    <row r="1101" customFormat="false" ht="12.75" hidden="false" customHeight="false" outlineLevel="0" collapsed="false">
      <c r="A1101" s="8" t="s">
        <v>41</v>
      </c>
      <c r="B1101" s="8" t="s">
        <v>3174</v>
      </c>
      <c r="C1101" s="8" t="s">
        <v>3175</v>
      </c>
      <c r="D1101" s="8" t="s">
        <v>982</v>
      </c>
      <c r="E1101" s="8" t="s">
        <v>983</v>
      </c>
      <c r="F1101" s="8" t="s">
        <v>984</v>
      </c>
      <c r="G1101" s="8" t="s">
        <v>3176</v>
      </c>
      <c r="H1101" s="8" t="s">
        <v>986</v>
      </c>
      <c r="I1101" s="8" t="s">
        <v>49</v>
      </c>
      <c r="J1101" s="8" t="s">
        <v>188</v>
      </c>
      <c r="K1101" s="8" t="s">
        <v>456</v>
      </c>
      <c r="L1101" s="8" t="s">
        <v>988</v>
      </c>
      <c r="M1101" s="8" t="s">
        <v>989</v>
      </c>
      <c r="N1101" s="8" t="s">
        <v>990</v>
      </c>
      <c r="O1101" s="8" t="s">
        <v>991</v>
      </c>
      <c r="P1101" s="8" t="s">
        <v>56</v>
      </c>
      <c r="Q1101" s="9" t="n">
        <v>50776.48</v>
      </c>
      <c r="R1101" s="9" t="n">
        <v>50776.48</v>
      </c>
      <c r="S1101" s="9" t="n">
        <v>50776.48</v>
      </c>
      <c r="T1101" s="8" t="s">
        <v>1153</v>
      </c>
      <c r="U1101" s="8" t="s">
        <v>57</v>
      </c>
      <c r="V1101" s="8" t="s">
        <v>58</v>
      </c>
      <c r="W1101" s="8" t="s">
        <v>59</v>
      </c>
    </row>
    <row r="1102" customFormat="false" ht="12.75" hidden="false" customHeight="false" outlineLevel="0" collapsed="false">
      <c r="A1102" s="8" t="s">
        <v>41</v>
      </c>
      <c r="B1102" s="8" t="s">
        <v>3177</v>
      </c>
      <c r="C1102" s="8" t="s">
        <v>3178</v>
      </c>
      <c r="D1102" s="8" t="s">
        <v>982</v>
      </c>
      <c r="E1102" s="8" t="s">
        <v>983</v>
      </c>
      <c r="F1102" s="8" t="s">
        <v>984</v>
      </c>
      <c r="G1102" s="8" t="s">
        <v>3179</v>
      </c>
      <c r="H1102" s="8" t="s">
        <v>986</v>
      </c>
      <c r="I1102" s="8" t="s">
        <v>49</v>
      </c>
      <c r="J1102" s="8" t="s">
        <v>69</v>
      </c>
      <c r="K1102" s="8" t="s">
        <v>387</v>
      </c>
      <c r="L1102" s="8" t="s">
        <v>988</v>
      </c>
      <c r="M1102" s="8" t="s">
        <v>989</v>
      </c>
      <c r="N1102" s="8" t="s">
        <v>990</v>
      </c>
      <c r="O1102" s="8" t="s">
        <v>991</v>
      </c>
      <c r="P1102" s="8" t="s">
        <v>64</v>
      </c>
      <c r="Q1102" s="9" t="n">
        <v>13950</v>
      </c>
      <c r="R1102" s="9" t="n">
        <v>13950</v>
      </c>
      <c r="S1102" s="9" t="n">
        <v>13950</v>
      </c>
      <c r="T1102" s="8" t="s">
        <v>1977</v>
      </c>
      <c r="U1102" s="8" t="s">
        <v>57</v>
      </c>
      <c r="V1102" s="8" t="s">
        <v>58</v>
      </c>
      <c r="W1102" s="8" t="s">
        <v>59</v>
      </c>
    </row>
    <row r="1103" customFormat="false" ht="12.75" hidden="false" customHeight="false" outlineLevel="0" collapsed="false">
      <c r="A1103" s="8" t="s">
        <v>41</v>
      </c>
      <c r="B1103" s="8" t="s">
        <v>3180</v>
      </c>
      <c r="C1103" s="8" t="s">
        <v>3181</v>
      </c>
      <c r="D1103" s="8" t="s">
        <v>982</v>
      </c>
      <c r="E1103" s="8" t="s">
        <v>983</v>
      </c>
      <c r="F1103" s="8" t="s">
        <v>984</v>
      </c>
      <c r="G1103" s="8" t="s">
        <v>3182</v>
      </c>
      <c r="H1103" s="8" t="s">
        <v>986</v>
      </c>
      <c r="I1103" s="8" t="s">
        <v>49</v>
      </c>
      <c r="J1103" s="8" t="s">
        <v>50</v>
      </c>
      <c r="K1103" s="8" t="s">
        <v>51</v>
      </c>
      <c r="L1103" s="8" t="s">
        <v>988</v>
      </c>
      <c r="M1103" s="8" t="s">
        <v>989</v>
      </c>
      <c r="N1103" s="8" t="s">
        <v>990</v>
      </c>
      <c r="O1103" s="8" t="s">
        <v>991</v>
      </c>
      <c r="P1103" s="8" t="s">
        <v>56</v>
      </c>
      <c r="Q1103" s="9" t="n">
        <v>7908.69</v>
      </c>
      <c r="R1103" s="9" t="n">
        <v>7908.69</v>
      </c>
      <c r="S1103" s="9" t="n">
        <v>7908.69</v>
      </c>
      <c r="T1103" s="8" t="s">
        <v>56</v>
      </c>
      <c r="U1103" s="8" t="s">
        <v>57</v>
      </c>
      <c r="V1103" s="8" t="s">
        <v>58</v>
      </c>
      <c r="W1103" s="8" t="s">
        <v>59</v>
      </c>
    </row>
    <row r="1104" customFormat="false" ht="12.75" hidden="false" customHeight="false" outlineLevel="0" collapsed="false">
      <c r="A1104" s="8" t="s">
        <v>41</v>
      </c>
      <c r="B1104" s="8" t="s">
        <v>3183</v>
      </c>
      <c r="C1104" s="8" t="s">
        <v>3184</v>
      </c>
      <c r="D1104" s="8" t="s">
        <v>982</v>
      </c>
      <c r="E1104" s="8" t="s">
        <v>983</v>
      </c>
      <c r="F1104" s="8" t="s">
        <v>984</v>
      </c>
      <c r="G1104" s="8" t="s">
        <v>3185</v>
      </c>
      <c r="H1104" s="8" t="s">
        <v>986</v>
      </c>
      <c r="I1104" s="8" t="s">
        <v>49</v>
      </c>
      <c r="J1104" s="8" t="s">
        <v>188</v>
      </c>
      <c r="K1104" s="8" t="s">
        <v>51</v>
      </c>
      <c r="L1104" s="8" t="s">
        <v>988</v>
      </c>
      <c r="M1104" s="8" t="s">
        <v>989</v>
      </c>
      <c r="N1104" s="8" t="s">
        <v>990</v>
      </c>
      <c r="O1104" s="8" t="s">
        <v>991</v>
      </c>
      <c r="P1104" s="8" t="s">
        <v>189</v>
      </c>
      <c r="Q1104" s="9" t="n">
        <v>55854.1</v>
      </c>
      <c r="R1104" s="9" t="n">
        <v>55854.1</v>
      </c>
      <c r="S1104" s="9" t="n">
        <v>55854.1</v>
      </c>
      <c r="T1104" s="8" t="s">
        <v>190</v>
      </c>
      <c r="U1104" s="8" t="s">
        <v>57</v>
      </c>
      <c r="V1104" s="8" t="s">
        <v>58</v>
      </c>
      <c r="W1104" s="8" t="s">
        <v>59</v>
      </c>
    </row>
    <row r="1105" customFormat="false" ht="12.75" hidden="false" customHeight="false" outlineLevel="0" collapsed="false">
      <c r="A1105" s="8" t="s">
        <v>41</v>
      </c>
      <c r="B1105" s="8" t="s">
        <v>3186</v>
      </c>
      <c r="C1105" s="8" t="s">
        <v>3187</v>
      </c>
      <c r="D1105" s="8" t="s">
        <v>982</v>
      </c>
      <c r="E1105" s="8" t="s">
        <v>983</v>
      </c>
      <c r="F1105" s="8" t="s">
        <v>984</v>
      </c>
      <c r="G1105" s="8" t="s">
        <v>3188</v>
      </c>
      <c r="H1105" s="8" t="s">
        <v>986</v>
      </c>
      <c r="I1105" s="8" t="s">
        <v>49</v>
      </c>
      <c r="J1105" s="8" t="s">
        <v>50</v>
      </c>
      <c r="K1105" s="8" t="s">
        <v>387</v>
      </c>
      <c r="L1105" s="8" t="s">
        <v>988</v>
      </c>
      <c r="M1105" s="8" t="s">
        <v>989</v>
      </c>
      <c r="N1105" s="8" t="s">
        <v>990</v>
      </c>
      <c r="O1105" s="8" t="s">
        <v>991</v>
      </c>
      <c r="P1105" s="8" t="s">
        <v>89</v>
      </c>
      <c r="Q1105" s="9" t="n">
        <v>16200</v>
      </c>
      <c r="R1105" s="9" t="n">
        <v>16200</v>
      </c>
      <c r="S1105" s="9" t="n">
        <v>16200</v>
      </c>
      <c r="T1105" s="8" t="s">
        <v>158</v>
      </c>
      <c r="U1105" s="8" t="s">
        <v>57</v>
      </c>
      <c r="V1105" s="8" t="s">
        <v>58</v>
      </c>
      <c r="W1105" s="8" t="s">
        <v>59</v>
      </c>
    </row>
    <row r="1106" customFormat="false" ht="12.75" hidden="false" customHeight="false" outlineLevel="0" collapsed="false">
      <c r="A1106" s="8" t="s">
        <v>41</v>
      </c>
      <c r="B1106" s="8" t="s">
        <v>3189</v>
      </c>
      <c r="C1106" s="8" t="s">
        <v>3190</v>
      </c>
      <c r="D1106" s="8" t="s">
        <v>982</v>
      </c>
      <c r="E1106" s="8" t="s">
        <v>983</v>
      </c>
      <c r="F1106" s="8" t="s">
        <v>984</v>
      </c>
      <c r="G1106" s="8" t="s">
        <v>3191</v>
      </c>
      <c r="H1106" s="8" t="s">
        <v>986</v>
      </c>
      <c r="I1106" s="8" t="s">
        <v>49</v>
      </c>
      <c r="J1106" s="8" t="s">
        <v>50</v>
      </c>
      <c r="K1106" s="8" t="s">
        <v>2495</v>
      </c>
      <c r="L1106" s="8" t="s">
        <v>988</v>
      </c>
      <c r="M1106" s="8" t="s">
        <v>989</v>
      </c>
      <c r="N1106" s="8" t="s">
        <v>990</v>
      </c>
      <c r="O1106" s="8" t="s">
        <v>991</v>
      </c>
      <c r="P1106" s="8" t="s">
        <v>56</v>
      </c>
      <c r="Q1106" s="9" t="n">
        <v>35300</v>
      </c>
      <c r="R1106" s="9" t="n">
        <v>35300</v>
      </c>
      <c r="S1106" s="9" t="n">
        <v>35300</v>
      </c>
      <c r="T1106" s="8" t="s">
        <v>56</v>
      </c>
      <c r="U1106" s="8" t="s">
        <v>57</v>
      </c>
      <c r="V1106" s="8" t="s">
        <v>58</v>
      </c>
      <c r="W1106" s="8" t="s">
        <v>59</v>
      </c>
    </row>
    <row r="1107" customFormat="false" ht="12.75" hidden="false" customHeight="false" outlineLevel="0" collapsed="false">
      <c r="A1107" s="8" t="s">
        <v>41</v>
      </c>
      <c r="B1107" s="8" t="s">
        <v>3192</v>
      </c>
      <c r="C1107" s="8" t="s">
        <v>3193</v>
      </c>
      <c r="D1107" s="8" t="s">
        <v>982</v>
      </c>
      <c r="E1107" s="8" t="s">
        <v>983</v>
      </c>
      <c r="F1107" s="8" t="s">
        <v>984</v>
      </c>
      <c r="G1107" s="8" t="s">
        <v>3194</v>
      </c>
      <c r="H1107" s="8" t="s">
        <v>986</v>
      </c>
      <c r="I1107" s="8" t="s">
        <v>49</v>
      </c>
      <c r="J1107" s="8" t="s">
        <v>50</v>
      </c>
      <c r="K1107" s="8" t="s">
        <v>63</v>
      </c>
      <c r="L1107" s="8" t="s">
        <v>988</v>
      </c>
      <c r="M1107" s="8" t="s">
        <v>989</v>
      </c>
      <c r="N1107" s="8" t="s">
        <v>990</v>
      </c>
      <c r="O1107" s="8" t="s">
        <v>991</v>
      </c>
      <c r="P1107" s="8" t="s">
        <v>56</v>
      </c>
      <c r="Q1107" s="9" t="n">
        <v>7860</v>
      </c>
      <c r="R1107" s="9" t="n">
        <v>7860</v>
      </c>
      <c r="S1107" s="9" t="n">
        <v>7860</v>
      </c>
      <c r="T1107" s="8" t="s">
        <v>56</v>
      </c>
      <c r="U1107" s="8" t="s">
        <v>57</v>
      </c>
      <c r="V1107" s="8" t="s">
        <v>58</v>
      </c>
      <c r="W1107" s="8" t="s">
        <v>59</v>
      </c>
    </row>
    <row r="1108" customFormat="false" ht="12.75" hidden="false" customHeight="false" outlineLevel="0" collapsed="false">
      <c r="A1108" s="8" t="s">
        <v>41</v>
      </c>
      <c r="B1108" s="8" t="s">
        <v>3195</v>
      </c>
      <c r="C1108" s="8" t="s">
        <v>3196</v>
      </c>
      <c r="D1108" s="8" t="s">
        <v>982</v>
      </c>
      <c r="E1108" s="8" t="s">
        <v>983</v>
      </c>
      <c r="F1108" s="8" t="s">
        <v>984</v>
      </c>
      <c r="G1108" s="8" t="s">
        <v>3197</v>
      </c>
      <c r="H1108" s="8" t="s">
        <v>986</v>
      </c>
      <c r="I1108" s="8" t="s">
        <v>49</v>
      </c>
      <c r="J1108" s="8" t="s">
        <v>69</v>
      </c>
      <c r="K1108" s="8" t="s">
        <v>243</v>
      </c>
      <c r="L1108" s="8" t="s">
        <v>988</v>
      </c>
      <c r="M1108" s="8" t="s">
        <v>989</v>
      </c>
      <c r="N1108" s="8" t="s">
        <v>990</v>
      </c>
      <c r="O1108" s="8" t="s">
        <v>991</v>
      </c>
      <c r="P1108" s="8" t="s">
        <v>189</v>
      </c>
      <c r="Q1108" s="9" t="n">
        <v>8814.82</v>
      </c>
      <c r="R1108" s="9" t="n">
        <v>8814.82</v>
      </c>
      <c r="S1108" s="9" t="n">
        <v>8814.82</v>
      </c>
      <c r="T1108" s="8" t="s">
        <v>189</v>
      </c>
      <c r="U1108" s="8" t="s">
        <v>57</v>
      </c>
      <c r="V1108" s="8" t="s">
        <v>58</v>
      </c>
      <c r="W1108" s="8" t="s">
        <v>59</v>
      </c>
    </row>
    <row r="1109" customFormat="false" ht="12.75" hidden="false" customHeight="false" outlineLevel="0" collapsed="false">
      <c r="A1109" s="8" t="s">
        <v>41</v>
      </c>
      <c r="B1109" s="8" t="s">
        <v>3198</v>
      </c>
      <c r="C1109" s="8" t="s">
        <v>3199</v>
      </c>
      <c r="D1109" s="8" t="s">
        <v>982</v>
      </c>
      <c r="E1109" s="8" t="s">
        <v>983</v>
      </c>
      <c r="F1109" s="8" t="s">
        <v>984</v>
      </c>
      <c r="G1109" s="8" t="s">
        <v>3200</v>
      </c>
      <c r="H1109" s="8" t="s">
        <v>986</v>
      </c>
      <c r="I1109" s="8" t="s">
        <v>49</v>
      </c>
      <c r="J1109" s="8" t="s">
        <v>188</v>
      </c>
      <c r="K1109" s="8" t="s">
        <v>387</v>
      </c>
      <c r="L1109" s="8" t="s">
        <v>988</v>
      </c>
      <c r="M1109" s="8" t="s">
        <v>989</v>
      </c>
      <c r="N1109" s="8" t="s">
        <v>990</v>
      </c>
      <c r="O1109" s="8" t="s">
        <v>991</v>
      </c>
      <c r="P1109" s="8" t="s">
        <v>56</v>
      </c>
      <c r="Q1109" s="9" t="n">
        <v>21498</v>
      </c>
      <c r="R1109" s="9" t="n">
        <v>21498</v>
      </c>
      <c r="S1109" s="9" t="n">
        <v>21498</v>
      </c>
      <c r="T1109" s="8" t="s">
        <v>3201</v>
      </c>
      <c r="U1109" s="8" t="s">
        <v>57</v>
      </c>
      <c r="V1109" s="8" t="s">
        <v>58</v>
      </c>
      <c r="W1109" s="8" t="s">
        <v>59</v>
      </c>
    </row>
    <row r="1110" customFormat="false" ht="12.75" hidden="false" customHeight="false" outlineLevel="0" collapsed="false">
      <c r="A1110" s="8" t="s">
        <v>41</v>
      </c>
      <c r="B1110" s="8" t="s">
        <v>3202</v>
      </c>
      <c r="C1110" s="8" t="s">
        <v>3203</v>
      </c>
      <c r="D1110" s="8" t="s">
        <v>982</v>
      </c>
      <c r="E1110" s="8" t="s">
        <v>983</v>
      </c>
      <c r="F1110" s="8" t="s">
        <v>984</v>
      </c>
      <c r="G1110" s="8" t="s">
        <v>3204</v>
      </c>
      <c r="H1110" s="8" t="s">
        <v>986</v>
      </c>
      <c r="I1110" s="8" t="s">
        <v>49</v>
      </c>
      <c r="J1110" s="8" t="s">
        <v>50</v>
      </c>
      <c r="K1110" s="8" t="s">
        <v>105</v>
      </c>
      <c r="L1110" s="8" t="s">
        <v>988</v>
      </c>
      <c r="M1110" s="8" t="s">
        <v>989</v>
      </c>
      <c r="N1110" s="8" t="s">
        <v>990</v>
      </c>
      <c r="O1110" s="8" t="s">
        <v>991</v>
      </c>
      <c r="P1110" s="8" t="s">
        <v>56</v>
      </c>
      <c r="Q1110" s="9" t="n">
        <v>29502</v>
      </c>
      <c r="R1110" s="9" t="n">
        <v>29502</v>
      </c>
      <c r="S1110" s="9" t="n">
        <v>29502</v>
      </c>
      <c r="T1110" s="8" t="s">
        <v>56</v>
      </c>
      <c r="U1110" s="8" t="s">
        <v>57</v>
      </c>
      <c r="V1110" s="8" t="s">
        <v>58</v>
      </c>
      <c r="W1110" s="8" t="s">
        <v>59</v>
      </c>
    </row>
    <row r="1111" customFormat="false" ht="12.75" hidden="false" customHeight="false" outlineLevel="0" collapsed="false">
      <c r="A1111" s="8" t="s">
        <v>41</v>
      </c>
      <c r="B1111" s="8" t="s">
        <v>3205</v>
      </c>
      <c r="C1111" s="8" t="s">
        <v>103</v>
      </c>
      <c r="D1111" s="8" t="s">
        <v>982</v>
      </c>
      <c r="E1111" s="8" t="s">
        <v>983</v>
      </c>
      <c r="F1111" s="8" t="s">
        <v>984</v>
      </c>
      <c r="G1111" s="8" t="s">
        <v>3206</v>
      </c>
      <c r="H1111" s="8" t="s">
        <v>986</v>
      </c>
      <c r="I1111" s="8" t="s">
        <v>49</v>
      </c>
      <c r="J1111" s="8" t="s">
        <v>50</v>
      </c>
      <c r="K1111" s="8" t="s">
        <v>105</v>
      </c>
      <c r="L1111" s="8" t="s">
        <v>988</v>
      </c>
      <c r="M1111" s="8" t="s">
        <v>989</v>
      </c>
      <c r="N1111" s="8" t="s">
        <v>990</v>
      </c>
      <c r="O1111" s="8" t="s">
        <v>991</v>
      </c>
      <c r="P1111" s="8" t="s">
        <v>56</v>
      </c>
      <c r="Q1111" s="9" t="n">
        <v>69032.29</v>
      </c>
      <c r="R1111" s="9" t="n">
        <v>69032.29</v>
      </c>
      <c r="S1111" s="9" t="n">
        <v>69032.29</v>
      </c>
      <c r="T1111" s="8" t="s">
        <v>56</v>
      </c>
      <c r="U1111" s="8" t="s">
        <v>57</v>
      </c>
      <c r="V1111" s="8" t="s">
        <v>58</v>
      </c>
      <c r="W1111" s="8" t="s">
        <v>59</v>
      </c>
    </row>
    <row r="1112" customFormat="false" ht="12.75" hidden="false" customHeight="false" outlineLevel="0" collapsed="false">
      <c r="A1112" s="8" t="s">
        <v>41</v>
      </c>
      <c r="B1112" s="8" t="s">
        <v>3207</v>
      </c>
      <c r="C1112" s="8" t="s">
        <v>3208</v>
      </c>
      <c r="D1112" s="8" t="s">
        <v>982</v>
      </c>
      <c r="E1112" s="8" t="s">
        <v>983</v>
      </c>
      <c r="F1112" s="8" t="s">
        <v>984</v>
      </c>
      <c r="G1112" s="8" t="s">
        <v>3209</v>
      </c>
      <c r="H1112" s="8" t="s">
        <v>986</v>
      </c>
      <c r="I1112" s="8" t="s">
        <v>49</v>
      </c>
      <c r="J1112" s="8" t="s">
        <v>50</v>
      </c>
      <c r="K1112" s="8" t="s">
        <v>63</v>
      </c>
      <c r="L1112" s="8" t="s">
        <v>988</v>
      </c>
      <c r="M1112" s="8" t="s">
        <v>989</v>
      </c>
      <c r="N1112" s="8" t="s">
        <v>990</v>
      </c>
      <c r="O1112" s="8" t="s">
        <v>991</v>
      </c>
      <c r="P1112" s="8" t="s">
        <v>56</v>
      </c>
      <c r="Q1112" s="9" t="n">
        <v>42900</v>
      </c>
      <c r="R1112" s="9" t="n">
        <v>42900</v>
      </c>
      <c r="S1112" s="9" t="n">
        <v>42900</v>
      </c>
      <c r="T1112" s="8" t="s">
        <v>56</v>
      </c>
      <c r="U1112" s="8" t="s">
        <v>57</v>
      </c>
      <c r="V1112" s="8" t="s">
        <v>58</v>
      </c>
      <c r="W1112" s="8" t="s">
        <v>59</v>
      </c>
    </row>
    <row r="1113" customFormat="false" ht="12.75" hidden="false" customHeight="false" outlineLevel="0" collapsed="false">
      <c r="A1113" s="8" t="s">
        <v>41</v>
      </c>
      <c r="B1113" s="8" t="s">
        <v>3210</v>
      </c>
      <c r="C1113" s="8" t="s">
        <v>3211</v>
      </c>
      <c r="D1113" s="8" t="s">
        <v>982</v>
      </c>
      <c r="E1113" s="8" t="s">
        <v>983</v>
      </c>
      <c r="F1113" s="8" t="s">
        <v>984</v>
      </c>
      <c r="G1113" s="8" t="s">
        <v>3212</v>
      </c>
      <c r="H1113" s="8" t="s">
        <v>986</v>
      </c>
      <c r="I1113" s="8" t="s">
        <v>49</v>
      </c>
      <c r="J1113" s="8" t="s">
        <v>188</v>
      </c>
      <c r="K1113" s="8" t="s">
        <v>387</v>
      </c>
      <c r="L1113" s="8" t="s">
        <v>988</v>
      </c>
      <c r="M1113" s="8" t="s">
        <v>989</v>
      </c>
      <c r="N1113" s="8" t="s">
        <v>990</v>
      </c>
      <c r="O1113" s="8" t="s">
        <v>991</v>
      </c>
      <c r="P1113" s="8" t="s">
        <v>189</v>
      </c>
      <c r="Q1113" s="9" t="n">
        <v>45598.58</v>
      </c>
      <c r="R1113" s="9" t="n">
        <v>45598.58</v>
      </c>
      <c r="S1113" s="9" t="n">
        <v>45598.58</v>
      </c>
      <c r="T1113" s="8" t="s">
        <v>2383</v>
      </c>
      <c r="U1113" s="8" t="s">
        <v>57</v>
      </c>
      <c r="V1113" s="8" t="s">
        <v>58</v>
      </c>
      <c r="W1113" s="8" t="s">
        <v>59</v>
      </c>
    </row>
    <row r="1114" customFormat="false" ht="12.75" hidden="false" customHeight="false" outlineLevel="0" collapsed="false">
      <c r="A1114" s="8" t="s">
        <v>41</v>
      </c>
      <c r="B1114" s="8" t="s">
        <v>3213</v>
      </c>
      <c r="C1114" s="8" t="s">
        <v>3214</v>
      </c>
      <c r="D1114" s="8" t="s">
        <v>982</v>
      </c>
      <c r="E1114" s="8" t="s">
        <v>983</v>
      </c>
      <c r="F1114" s="8" t="s">
        <v>984</v>
      </c>
      <c r="G1114" s="8" t="s">
        <v>3215</v>
      </c>
      <c r="H1114" s="8" t="s">
        <v>986</v>
      </c>
      <c r="I1114" s="8" t="s">
        <v>49</v>
      </c>
      <c r="J1114" s="8" t="s">
        <v>69</v>
      </c>
      <c r="K1114" s="8" t="s">
        <v>63</v>
      </c>
      <c r="L1114" s="8" t="s">
        <v>988</v>
      </c>
      <c r="M1114" s="8" t="s">
        <v>989</v>
      </c>
      <c r="N1114" s="8" t="s">
        <v>990</v>
      </c>
      <c r="O1114" s="8" t="s">
        <v>991</v>
      </c>
      <c r="P1114" s="8" t="s">
        <v>89</v>
      </c>
      <c r="Q1114" s="9" t="n">
        <v>18013.5</v>
      </c>
      <c r="R1114" s="9" t="n">
        <v>18013.5</v>
      </c>
      <c r="S1114" s="9" t="n">
        <v>18013.5</v>
      </c>
      <c r="T1114" s="8" t="s">
        <v>893</v>
      </c>
      <c r="U1114" s="8" t="s">
        <v>57</v>
      </c>
      <c r="V1114" s="8" t="s">
        <v>58</v>
      </c>
      <c r="W1114" s="8" t="s">
        <v>59</v>
      </c>
    </row>
    <row r="1115" customFormat="false" ht="12.75" hidden="false" customHeight="false" outlineLevel="0" collapsed="false">
      <c r="A1115" s="8" t="s">
        <v>41</v>
      </c>
      <c r="B1115" s="8" t="s">
        <v>3216</v>
      </c>
      <c r="C1115" s="8" t="s">
        <v>3217</v>
      </c>
      <c r="D1115" s="8" t="s">
        <v>982</v>
      </c>
      <c r="E1115" s="8" t="s">
        <v>983</v>
      </c>
      <c r="F1115" s="8" t="s">
        <v>984</v>
      </c>
      <c r="G1115" s="8" t="s">
        <v>3218</v>
      </c>
      <c r="H1115" s="8" t="s">
        <v>986</v>
      </c>
      <c r="I1115" s="8" t="s">
        <v>49</v>
      </c>
      <c r="J1115" s="8" t="s">
        <v>50</v>
      </c>
      <c r="K1115" s="8" t="s">
        <v>63</v>
      </c>
      <c r="L1115" s="8" t="s">
        <v>988</v>
      </c>
      <c r="M1115" s="8" t="s">
        <v>989</v>
      </c>
      <c r="N1115" s="8" t="s">
        <v>990</v>
      </c>
      <c r="O1115" s="8" t="s">
        <v>991</v>
      </c>
      <c r="P1115" s="8" t="s">
        <v>56</v>
      </c>
      <c r="Q1115" s="9" t="n">
        <v>13524.9</v>
      </c>
      <c r="R1115" s="9" t="n">
        <v>13524.9</v>
      </c>
      <c r="S1115" s="9" t="n">
        <v>13524.9</v>
      </c>
      <c r="T1115" s="8" t="s">
        <v>56</v>
      </c>
      <c r="U1115" s="8" t="s">
        <v>57</v>
      </c>
      <c r="V1115" s="8" t="s">
        <v>58</v>
      </c>
      <c r="W1115" s="8" t="s">
        <v>59</v>
      </c>
    </row>
    <row r="1116" customFormat="false" ht="12.75" hidden="false" customHeight="false" outlineLevel="0" collapsed="false">
      <c r="A1116" s="8" t="s">
        <v>41</v>
      </c>
      <c r="B1116" s="8" t="s">
        <v>3219</v>
      </c>
      <c r="C1116" s="8" t="s">
        <v>3220</v>
      </c>
      <c r="D1116" s="8" t="s">
        <v>982</v>
      </c>
      <c r="E1116" s="8" t="s">
        <v>983</v>
      </c>
      <c r="F1116" s="8" t="s">
        <v>984</v>
      </c>
      <c r="G1116" s="8" t="s">
        <v>3221</v>
      </c>
      <c r="H1116" s="8" t="s">
        <v>986</v>
      </c>
      <c r="I1116" s="8" t="s">
        <v>49</v>
      </c>
      <c r="J1116" s="8" t="s">
        <v>69</v>
      </c>
      <c r="K1116" s="8" t="s">
        <v>51</v>
      </c>
      <c r="L1116" s="8" t="s">
        <v>988</v>
      </c>
      <c r="M1116" s="8" t="s">
        <v>989</v>
      </c>
      <c r="N1116" s="8" t="s">
        <v>990</v>
      </c>
      <c r="O1116" s="8" t="s">
        <v>991</v>
      </c>
      <c r="P1116" s="8" t="s">
        <v>56</v>
      </c>
      <c r="Q1116" s="9" t="n">
        <v>120621.22</v>
      </c>
      <c r="R1116" s="9" t="n">
        <v>120621.22</v>
      </c>
      <c r="S1116" s="9" t="n">
        <v>120621.22</v>
      </c>
      <c r="T1116" s="8" t="s">
        <v>97</v>
      </c>
      <c r="U1116" s="8" t="s">
        <v>57</v>
      </c>
      <c r="V1116" s="8" t="s">
        <v>58</v>
      </c>
      <c r="W1116" s="8" t="s">
        <v>59</v>
      </c>
    </row>
    <row r="1117" customFormat="false" ht="12.75" hidden="false" customHeight="false" outlineLevel="0" collapsed="false">
      <c r="A1117" s="8" t="s">
        <v>41</v>
      </c>
      <c r="B1117" s="8" t="s">
        <v>3222</v>
      </c>
      <c r="C1117" s="8" t="s">
        <v>3223</v>
      </c>
      <c r="D1117" s="8" t="s">
        <v>982</v>
      </c>
      <c r="E1117" s="8" t="s">
        <v>983</v>
      </c>
      <c r="F1117" s="8" t="s">
        <v>984</v>
      </c>
      <c r="G1117" s="8" t="s">
        <v>3224</v>
      </c>
      <c r="H1117" s="8" t="s">
        <v>986</v>
      </c>
      <c r="I1117" s="8" t="s">
        <v>49</v>
      </c>
      <c r="J1117" s="8" t="s">
        <v>69</v>
      </c>
      <c r="K1117" s="8" t="s">
        <v>262</v>
      </c>
      <c r="L1117" s="8" t="s">
        <v>988</v>
      </c>
      <c r="M1117" s="8" t="s">
        <v>989</v>
      </c>
      <c r="N1117" s="8" t="s">
        <v>990</v>
      </c>
      <c r="O1117" s="8" t="s">
        <v>991</v>
      </c>
      <c r="P1117" s="8" t="s">
        <v>89</v>
      </c>
      <c r="Q1117" s="9" t="n">
        <v>34054.21</v>
      </c>
      <c r="R1117" s="9" t="n">
        <v>34054.21</v>
      </c>
      <c r="S1117" s="9" t="n">
        <v>34054.21</v>
      </c>
      <c r="T1117" s="8" t="s">
        <v>3225</v>
      </c>
      <c r="U1117" s="8" t="s">
        <v>57</v>
      </c>
      <c r="V1117" s="8" t="s">
        <v>58</v>
      </c>
      <c r="W1117" s="8" t="s">
        <v>59</v>
      </c>
    </row>
    <row r="1118" customFormat="false" ht="12.75" hidden="false" customHeight="false" outlineLevel="0" collapsed="false">
      <c r="A1118" s="8" t="s">
        <v>41</v>
      </c>
      <c r="B1118" s="8" t="s">
        <v>3226</v>
      </c>
      <c r="C1118" s="8" t="s">
        <v>3227</v>
      </c>
      <c r="D1118" s="8" t="s">
        <v>982</v>
      </c>
      <c r="E1118" s="8" t="s">
        <v>983</v>
      </c>
      <c r="F1118" s="8" t="s">
        <v>984</v>
      </c>
      <c r="G1118" s="8" t="s">
        <v>3228</v>
      </c>
      <c r="H1118" s="8" t="s">
        <v>986</v>
      </c>
      <c r="I1118" s="8" t="s">
        <v>49</v>
      </c>
      <c r="J1118" s="8" t="s">
        <v>69</v>
      </c>
      <c r="K1118" s="8" t="s">
        <v>427</v>
      </c>
      <c r="L1118" s="8" t="s">
        <v>988</v>
      </c>
      <c r="M1118" s="8" t="s">
        <v>989</v>
      </c>
      <c r="N1118" s="8" t="s">
        <v>990</v>
      </c>
      <c r="O1118" s="8" t="s">
        <v>991</v>
      </c>
      <c r="P1118" s="8" t="s">
        <v>64</v>
      </c>
      <c r="Q1118" s="9" t="n">
        <v>38678.45</v>
      </c>
      <c r="R1118" s="9" t="n">
        <v>38678.45</v>
      </c>
      <c r="S1118" s="9" t="n">
        <v>38678.45</v>
      </c>
      <c r="T1118" s="8" t="s">
        <v>552</v>
      </c>
      <c r="U1118" s="8" t="s">
        <v>57</v>
      </c>
      <c r="V1118" s="8" t="s">
        <v>58</v>
      </c>
      <c r="W1118" s="8" t="s">
        <v>59</v>
      </c>
    </row>
    <row r="1119" customFormat="false" ht="12.75" hidden="false" customHeight="false" outlineLevel="0" collapsed="false">
      <c r="A1119" s="8" t="s">
        <v>41</v>
      </c>
      <c r="B1119" s="8" t="s">
        <v>3229</v>
      </c>
      <c r="C1119" s="8" t="s">
        <v>3230</v>
      </c>
      <c r="D1119" s="8" t="s">
        <v>982</v>
      </c>
      <c r="E1119" s="8" t="s">
        <v>983</v>
      </c>
      <c r="F1119" s="8" t="s">
        <v>984</v>
      </c>
      <c r="G1119" s="8" t="s">
        <v>3231</v>
      </c>
      <c r="H1119" s="8" t="s">
        <v>986</v>
      </c>
      <c r="I1119" s="8" t="s">
        <v>49</v>
      </c>
      <c r="J1119" s="8" t="s">
        <v>69</v>
      </c>
      <c r="K1119" s="8" t="s">
        <v>51</v>
      </c>
      <c r="L1119" s="8" t="s">
        <v>988</v>
      </c>
      <c r="M1119" s="8" t="s">
        <v>989</v>
      </c>
      <c r="N1119" s="8" t="s">
        <v>990</v>
      </c>
      <c r="O1119" s="8" t="s">
        <v>991</v>
      </c>
      <c r="P1119" s="8" t="s">
        <v>56</v>
      </c>
      <c r="Q1119" s="9" t="n">
        <v>19047.29</v>
      </c>
      <c r="R1119" s="9" t="n">
        <v>19047.29</v>
      </c>
      <c r="S1119" s="9" t="n">
        <v>19047.29</v>
      </c>
      <c r="T1119" s="8" t="s">
        <v>97</v>
      </c>
      <c r="U1119" s="8" t="s">
        <v>57</v>
      </c>
      <c r="V1119" s="8" t="s">
        <v>58</v>
      </c>
      <c r="W1119" s="8" t="s">
        <v>59</v>
      </c>
    </row>
    <row r="1120" customFormat="false" ht="12.75" hidden="false" customHeight="false" outlineLevel="0" collapsed="false">
      <c r="A1120" s="8" t="s">
        <v>41</v>
      </c>
      <c r="B1120" s="8" t="s">
        <v>3232</v>
      </c>
      <c r="C1120" s="8" t="s">
        <v>3233</v>
      </c>
      <c r="D1120" s="8" t="s">
        <v>982</v>
      </c>
      <c r="E1120" s="8" t="s">
        <v>983</v>
      </c>
      <c r="F1120" s="8" t="s">
        <v>984</v>
      </c>
      <c r="G1120" s="8" t="s">
        <v>3234</v>
      </c>
      <c r="H1120" s="8" t="s">
        <v>986</v>
      </c>
      <c r="I1120" s="8" t="s">
        <v>49</v>
      </c>
      <c r="J1120" s="8" t="s">
        <v>69</v>
      </c>
      <c r="K1120" s="8" t="s">
        <v>51</v>
      </c>
      <c r="L1120" s="8" t="s">
        <v>988</v>
      </c>
      <c r="M1120" s="8" t="s">
        <v>989</v>
      </c>
      <c r="N1120" s="8" t="s">
        <v>990</v>
      </c>
      <c r="O1120" s="8" t="s">
        <v>991</v>
      </c>
      <c r="P1120" s="8" t="s">
        <v>89</v>
      </c>
      <c r="Q1120" s="9" t="n">
        <v>18397.04</v>
      </c>
      <c r="R1120" s="9" t="n">
        <v>18397.04</v>
      </c>
      <c r="S1120" s="9" t="n">
        <v>18397.04</v>
      </c>
      <c r="T1120" s="8" t="s">
        <v>383</v>
      </c>
      <c r="U1120" s="8" t="s">
        <v>57</v>
      </c>
      <c r="V1120" s="8" t="s">
        <v>58</v>
      </c>
      <c r="W1120" s="8" t="s">
        <v>59</v>
      </c>
    </row>
    <row r="1121" customFormat="false" ht="12.75" hidden="false" customHeight="false" outlineLevel="0" collapsed="false">
      <c r="A1121" s="8" t="s">
        <v>41</v>
      </c>
      <c r="B1121" s="8" t="s">
        <v>3235</v>
      </c>
      <c r="C1121" s="8" t="s">
        <v>3236</v>
      </c>
      <c r="D1121" s="8" t="s">
        <v>982</v>
      </c>
      <c r="E1121" s="8" t="s">
        <v>983</v>
      </c>
      <c r="F1121" s="8" t="s">
        <v>984</v>
      </c>
      <c r="G1121" s="8" t="s">
        <v>3237</v>
      </c>
      <c r="H1121" s="8" t="s">
        <v>986</v>
      </c>
      <c r="I1121" s="8" t="s">
        <v>49</v>
      </c>
      <c r="J1121" s="8" t="s">
        <v>69</v>
      </c>
      <c r="K1121" s="8" t="s">
        <v>387</v>
      </c>
      <c r="L1121" s="8" t="s">
        <v>988</v>
      </c>
      <c r="M1121" s="8" t="s">
        <v>989</v>
      </c>
      <c r="N1121" s="8" t="s">
        <v>990</v>
      </c>
      <c r="O1121" s="8" t="s">
        <v>991</v>
      </c>
      <c r="P1121" s="8" t="s">
        <v>56</v>
      </c>
      <c r="Q1121" s="9" t="n">
        <v>124800</v>
      </c>
      <c r="R1121" s="9" t="n">
        <v>124800</v>
      </c>
      <c r="S1121" s="9" t="n">
        <v>124800</v>
      </c>
      <c r="T1121" s="8" t="s">
        <v>248</v>
      </c>
      <c r="U1121" s="8" t="s">
        <v>57</v>
      </c>
      <c r="V1121" s="8" t="s">
        <v>58</v>
      </c>
      <c r="W1121" s="8" t="s">
        <v>59</v>
      </c>
    </row>
    <row r="1122" customFormat="false" ht="12.75" hidden="false" customHeight="false" outlineLevel="0" collapsed="false">
      <c r="A1122" s="8" t="s">
        <v>41</v>
      </c>
      <c r="B1122" s="8" t="s">
        <v>3238</v>
      </c>
      <c r="C1122" s="8" t="s">
        <v>3239</v>
      </c>
      <c r="D1122" s="8" t="s">
        <v>982</v>
      </c>
      <c r="E1122" s="8" t="s">
        <v>983</v>
      </c>
      <c r="F1122" s="8" t="s">
        <v>984</v>
      </c>
      <c r="G1122" s="8" t="s">
        <v>3240</v>
      </c>
      <c r="H1122" s="8" t="s">
        <v>986</v>
      </c>
      <c r="I1122" s="8" t="s">
        <v>49</v>
      </c>
      <c r="J1122" s="8" t="s">
        <v>188</v>
      </c>
      <c r="K1122" s="8" t="s">
        <v>51</v>
      </c>
      <c r="L1122" s="8" t="s">
        <v>988</v>
      </c>
      <c r="M1122" s="8" t="s">
        <v>989</v>
      </c>
      <c r="N1122" s="8" t="s">
        <v>990</v>
      </c>
      <c r="O1122" s="8" t="s">
        <v>991</v>
      </c>
      <c r="P1122" s="8" t="s">
        <v>56</v>
      </c>
      <c r="Q1122" s="9" t="n">
        <v>11719.84</v>
      </c>
      <c r="R1122" s="9" t="n">
        <v>11719.84</v>
      </c>
      <c r="S1122" s="9" t="n">
        <v>11719.84</v>
      </c>
      <c r="T1122" s="8" t="s">
        <v>840</v>
      </c>
      <c r="U1122" s="8" t="s">
        <v>57</v>
      </c>
      <c r="V1122" s="8" t="s">
        <v>58</v>
      </c>
      <c r="W1122" s="8" t="s">
        <v>59</v>
      </c>
    </row>
    <row r="1123" customFormat="false" ht="12.75" hidden="false" customHeight="false" outlineLevel="0" collapsed="false">
      <c r="A1123" s="8" t="s">
        <v>41</v>
      </c>
      <c r="B1123" s="8" t="s">
        <v>3241</v>
      </c>
      <c r="C1123" s="8" t="s">
        <v>3242</v>
      </c>
      <c r="D1123" s="8" t="s">
        <v>982</v>
      </c>
      <c r="E1123" s="8" t="s">
        <v>983</v>
      </c>
      <c r="F1123" s="8" t="s">
        <v>984</v>
      </c>
      <c r="G1123" s="8" t="s">
        <v>3243</v>
      </c>
      <c r="H1123" s="8" t="s">
        <v>986</v>
      </c>
      <c r="I1123" s="8" t="s">
        <v>49</v>
      </c>
      <c r="J1123" s="8" t="s">
        <v>69</v>
      </c>
      <c r="K1123" s="8" t="s">
        <v>51</v>
      </c>
      <c r="L1123" s="8" t="s">
        <v>988</v>
      </c>
      <c r="M1123" s="8" t="s">
        <v>989</v>
      </c>
      <c r="N1123" s="8" t="s">
        <v>990</v>
      </c>
      <c r="O1123" s="8" t="s">
        <v>991</v>
      </c>
      <c r="P1123" s="8" t="s">
        <v>56</v>
      </c>
      <c r="Q1123" s="9" t="n">
        <v>16095.8</v>
      </c>
      <c r="R1123" s="9" t="n">
        <v>16095.8</v>
      </c>
      <c r="S1123" s="9" t="n">
        <v>16095.8</v>
      </c>
      <c r="T1123" s="8" t="s">
        <v>97</v>
      </c>
      <c r="U1123" s="8" t="s">
        <v>57</v>
      </c>
      <c r="V1123" s="8" t="s">
        <v>58</v>
      </c>
      <c r="W1123" s="8" t="s">
        <v>59</v>
      </c>
    </row>
    <row r="1124" customFormat="false" ht="12.75" hidden="false" customHeight="false" outlineLevel="0" collapsed="false">
      <c r="A1124" s="8" t="s">
        <v>41</v>
      </c>
      <c r="B1124" s="8" t="s">
        <v>3244</v>
      </c>
      <c r="C1124" s="8" t="s">
        <v>3245</v>
      </c>
      <c r="D1124" s="8" t="s">
        <v>982</v>
      </c>
      <c r="E1124" s="8" t="s">
        <v>983</v>
      </c>
      <c r="F1124" s="8" t="s">
        <v>984</v>
      </c>
      <c r="G1124" s="8" t="s">
        <v>3246</v>
      </c>
      <c r="H1124" s="8" t="s">
        <v>986</v>
      </c>
      <c r="I1124" s="8" t="s">
        <v>49</v>
      </c>
      <c r="J1124" s="8" t="s">
        <v>50</v>
      </c>
      <c r="K1124" s="8" t="s">
        <v>63</v>
      </c>
      <c r="L1124" s="8" t="s">
        <v>988</v>
      </c>
      <c r="M1124" s="8" t="s">
        <v>989</v>
      </c>
      <c r="N1124" s="8" t="s">
        <v>990</v>
      </c>
      <c r="O1124" s="8" t="s">
        <v>991</v>
      </c>
      <c r="P1124" s="8" t="s">
        <v>56</v>
      </c>
      <c r="Q1124" s="9" t="n">
        <v>65879.61</v>
      </c>
      <c r="R1124" s="9" t="n">
        <v>65879.61</v>
      </c>
      <c r="S1124" s="9" t="n">
        <v>65879.61</v>
      </c>
      <c r="T1124" s="8" t="s">
        <v>56</v>
      </c>
      <c r="U1124" s="8" t="s">
        <v>57</v>
      </c>
      <c r="V1124" s="8" t="s">
        <v>58</v>
      </c>
      <c r="W1124" s="8" t="s">
        <v>59</v>
      </c>
    </row>
    <row r="1125" customFormat="false" ht="12.75" hidden="false" customHeight="false" outlineLevel="0" collapsed="false">
      <c r="A1125" s="8" t="s">
        <v>41</v>
      </c>
      <c r="B1125" s="8" t="s">
        <v>3247</v>
      </c>
      <c r="C1125" s="8" t="s">
        <v>3248</v>
      </c>
      <c r="D1125" s="8" t="s">
        <v>982</v>
      </c>
      <c r="E1125" s="8" t="s">
        <v>983</v>
      </c>
      <c r="F1125" s="8" t="s">
        <v>984</v>
      </c>
      <c r="G1125" s="8" t="s">
        <v>3249</v>
      </c>
      <c r="H1125" s="8" t="s">
        <v>986</v>
      </c>
      <c r="I1125" s="8" t="s">
        <v>49</v>
      </c>
      <c r="J1125" s="8" t="s">
        <v>50</v>
      </c>
      <c r="K1125" s="8" t="s">
        <v>51</v>
      </c>
      <c r="L1125" s="8" t="s">
        <v>988</v>
      </c>
      <c r="M1125" s="8" t="s">
        <v>989</v>
      </c>
      <c r="N1125" s="8" t="s">
        <v>990</v>
      </c>
      <c r="O1125" s="8" t="s">
        <v>991</v>
      </c>
      <c r="P1125" s="8" t="s">
        <v>89</v>
      </c>
      <c r="Q1125" s="9" t="n">
        <v>18380</v>
      </c>
      <c r="R1125" s="9" t="n">
        <v>18380</v>
      </c>
      <c r="S1125" s="9" t="n">
        <v>18380</v>
      </c>
      <c r="T1125" s="8" t="s">
        <v>89</v>
      </c>
      <c r="U1125" s="8" t="s">
        <v>57</v>
      </c>
      <c r="V1125" s="8" t="s">
        <v>58</v>
      </c>
      <c r="W1125" s="8" t="s">
        <v>59</v>
      </c>
    </row>
    <row r="1126" customFormat="false" ht="12.75" hidden="false" customHeight="false" outlineLevel="0" collapsed="false">
      <c r="A1126" s="8" t="s">
        <v>41</v>
      </c>
      <c r="B1126" s="8" t="s">
        <v>3250</v>
      </c>
      <c r="C1126" s="8" t="s">
        <v>3251</v>
      </c>
      <c r="D1126" s="8" t="s">
        <v>982</v>
      </c>
      <c r="E1126" s="8" t="s">
        <v>983</v>
      </c>
      <c r="F1126" s="8" t="s">
        <v>984</v>
      </c>
      <c r="G1126" s="8" t="s">
        <v>3252</v>
      </c>
      <c r="H1126" s="8" t="s">
        <v>986</v>
      </c>
      <c r="I1126" s="8" t="s">
        <v>49</v>
      </c>
      <c r="J1126" s="8" t="s">
        <v>188</v>
      </c>
      <c r="K1126" s="8" t="s">
        <v>51</v>
      </c>
      <c r="L1126" s="8" t="s">
        <v>988</v>
      </c>
      <c r="M1126" s="8" t="s">
        <v>989</v>
      </c>
      <c r="N1126" s="8" t="s">
        <v>990</v>
      </c>
      <c r="O1126" s="8" t="s">
        <v>991</v>
      </c>
      <c r="P1126" s="8" t="s">
        <v>56</v>
      </c>
      <c r="Q1126" s="9" t="n">
        <v>18405</v>
      </c>
      <c r="R1126" s="9" t="n">
        <v>18405</v>
      </c>
      <c r="S1126" s="9" t="n">
        <v>18405</v>
      </c>
      <c r="T1126" s="8" t="s">
        <v>97</v>
      </c>
      <c r="U1126" s="8" t="s">
        <v>57</v>
      </c>
      <c r="V1126" s="8" t="s">
        <v>58</v>
      </c>
      <c r="W1126" s="8" t="s">
        <v>59</v>
      </c>
    </row>
    <row r="1127" customFormat="false" ht="12.75" hidden="false" customHeight="false" outlineLevel="0" collapsed="false">
      <c r="A1127" s="8" t="s">
        <v>41</v>
      </c>
      <c r="B1127" s="8" t="s">
        <v>3253</v>
      </c>
      <c r="C1127" s="8" t="s">
        <v>550</v>
      </c>
      <c r="D1127" s="8" t="s">
        <v>982</v>
      </c>
      <c r="E1127" s="8" t="s">
        <v>983</v>
      </c>
      <c r="F1127" s="8" t="s">
        <v>984</v>
      </c>
      <c r="G1127" s="8" t="s">
        <v>3254</v>
      </c>
      <c r="H1127" s="8" t="s">
        <v>986</v>
      </c>
      <c r="I1127" s="8" t="s">
        <v>49</v>
      </c>
      <c r="J1127" s="8" t="s">
        <v>69</v>
      </c>
      <c r="K1127" s="8" t="s">
        <v>51</v>
      </c>
      <c r="L1127" s="8" t="s">
        <v>988</v>
      </c>
      <c r="M1127" s="8" t="s">
        <v>989</v>
      </c>
      <c r="N1127" s="8" t="s">
        <v>990</v>
      </c>
      <c r="O1127" s="8" t="s">
        <v>991</v>
      </c>
      <c r="P1127" s="8" t="s">
        <v>64</v>
      </c>
      <c r="Q1127" s="9" t="n">
        <v>6109.1</v>
      </c>
      <c r="R1127" s="9" t="n">
        <v>6109.10000000001</v>
      </c>
      <c r="S1127" s="9" t="n">
        <v>6109.1</v>
      </c>
      <c r="T1127" s="8" t="s">
        <v>552</v>
      </c>
      <c r="U1127" s="8" t="s">
        <v>57</v>
      </c>
      <c r="V1127" s="8" t="s">
        <v>58</v>
      </c>
      <c r="W1127" s="8" t="s">
        <v>59</v>
      </c>
    </row>
    <row r="1128" customFormat="false" ht="12.75" hidden="false" customHeight="false" outlineLevel="0" collapsed="false">
      <c r="A1128" s="8" t="s">
        <v>41</v>
      </c>
      <c r="B1128" s="8" t="s">
        <v>3255</v>
      </c>
      <c r="C1128" s="8" t="s">
        <v>3256</v>
      </c>
      <c r="D1128" s="8" t="s">
        <v>982</v>
      </c>
      <c r="E1128" s="8" t="s">
        <v>983</v>
      </c>
      <c r="F1128" s="8" t="s">
        <v>984</v>
      </c>
      <c r="G1128" s="8" t="s">
        <v>3257</v>
      </c>
      <c r="H1128" s="8" t="s">
        <v>986</v>
      </c>
      <c r="I1128" s="8" t="s">
        <v>49</v>
      </c>
      <c r="J1128" s="8" t="s">
        <v>188</v>
      </c>
      <c r="K1128" s="8" t="s">
        <v>51</v>
      </c>
      <c r="L1128" s="8" t="s">
        <v>988</v>
      </c>
      <c r="M1128" s="8" t="s">
        <v>989</v>
      </c>
      <c r="N1128" s="8" t="s">
        <v>990</v>
      </c>
      <c r="O1128" s="8" t="s">
        <v>991</v>
      </c>
      <c r="P1128" s="8" t="s">
        <v>56</v>
      </c>
      <c r="Q1128" s="9" t="n">
        <v>22564</v>
      </c>
      <c r="R1128" s="9" t="n">
        <v>22564</v>
      </c>
      <c r="S1128" s="9" t="n">
        <v>22564</v>
      </c>
      <c r="T1128" s="8" t="s">
        <v>82</v>
      </c>
      <c r="U1128" s="8" t="s">
        <v>57</v>
      </c>
      <c r="V1128" s="8" t="s">
        <v>58</v>
      </c>
      <c r="W1128" s="8" t="s">
        <v>59</v>
      </c>
    </row>
    <row r="1129" customFormat="false" ht="12.75" hidden="false" customHeight="false" outlineLevel="0" collapsed="false">
      <c r="A1129" s="8" t="s">
        <v>41</v>
      </c>
      <c r="B1129" s="8" t="s">
        <v>3258</v>
      </c>
      <c r="C1129" s="8" t="s">
        <v>87</v>
      </c>
      <c r="D1129" s="8" t="s">
        <v>982</v>
      </c>
      <c r="E1129" s="8" t="s">
        <v>983</v>
      </c>
      <c r="F1129" s="8" t="s">
        <v>984</v>
      </c>
      <c r="G1129" s="8" t="s">
        <v>3259</v>
      </c>
      <c r="H1129" s="8" t="s">
        <v>986</v>
      </c>
      <c r="I1129" s="8" t="s">
        <v>49</v>
      </c>
      <c r="J1129" s="8" t="s">
        <v>69</v>
      </c>
      <c r="K1129" s="8" t="s">
        <v>51</v>
      </c>
      <c r="L1129" s="8" t="s">
        <v>988</v>
      </c>
      <c r="M1129" s="8" t="s">
        <v>989</v>
      </c>
      <c r="N1129" s="8" t="s">
        <v>990</v>
      </c>
      <c r="O1129" s="8" t="s">
        <v>991</v>
      </c>
      <c r="P1129" s="8" t="s">
        <v>89</v>
      </c>
      <c r="Q1129" s="9" t="n">
        <v>98420.54</v>
      </c>
      <c r="R1129" s="9" t="n">
        <v>98420.54</v>
      </c>
      <c r="S1129" s="9" t="n">
        <v>98420.54</v>
      </c>
      <c r="T1129" s="8" t="s">
        <v>90</v>
      </c>
      <c r="U1129" s="8" t="s">
        <v>57</v>
      </c>
      <c r="V1129" s="8" t="s">
        <v>58</v>
      </c>
      <c r="W1129" s="8" t="s">
        <v>59</v>
      </c>
    </row>
    <row r="1130" customFormat="false" ht="12.75" hidden="false" customHeight="false" outlineLevel="0" collapsed="false">
      <c r="A1130" s="8" t="s">
        <v>41</v>
      </c>
      <c r="B1130" s="8" t="s">
        <v>3260</v>
      </c>
      <c r="C1130" s="8" t="s">
        <v>3261</v>
      </c>
      <c r="D1130" s="8" t="s">
        <v>982</v>
      </c>
      <c r="E1130" s="8" t="s">
        <v>983</v>
      </c>
      <c r="F1130" s="8" t="s">
        <v>984</v>
      </c>
      <c r="G1130" s="8" t="s">
        <v>3262</v>
      </c>
      <c r="H1130" s="8" t="s">
        <v>986</v>
      </c>
      <c r="I1130" s="8" t="s">
        <v>49</v>
      </c>
      <c r="J1130" s="8" t="s">
        <v>188</v>
      </c>
      <c r="K1130" s="8" t="s">
        <v>63</v>
      </c>
      <c r="L1130" s="8" t="s">
        <v>988</v>
      </c>
      <c r="M1130" s="8" t="s">
        <v>989</v>
      </c>
      <c r="N1130" s="8" t="s">
        <v>990</v>
      </c>
      <c r="O1130" s="8" t="s">
        <v>991</v>
      </c>
      <c r="P1130" s="8" t="s">
        <v>56</v>
      </c>
      <c r="Q1130" s="9" t="n">
        <v>32700</v>
      </c>
      <c r="R1130" s="9" t="n">
        <v>32700</v>
      </c>
      <c r="S1130" s="9" t="n">
        <v>32700</v>
      </c>
      <c r="T1130" s="8" t="s">
        <v>582</v>
      </c>
      <c r="U1130" s="8" t="s">
        <v>57</v>
      </c>
      <c r="V1130" s="8" t="s">
        <v>58</v>
      </c>
      <c r="W1130" s="8" t="s">
        <v>59</v>
      </c>
    </row>
    <row r="1131" customFormat="false" ht="12.75" hidden="false" customHeight="false" outlineLevel="0" collapsed="false">
      <c r="A1131" s="8" t="s">
        <v>41</v>
      </c>
      <c r="B1131" s="8" t="s">
        <v>3263</v>
      </c>
      <c r="C1131" s="8" t="s">
        <v>3264</v>
      </c>
      <c r="D1131" s="8" t="s">
        <v>982</v>
      </c>
      <c r="E1131" s="8" t="s">
        <v>983</v>
      </c>
      <c r="F1131" s="8" t="s">
        <v>984</v>
      </c>
      <c r="G1131" s="8" t="s">
        <v>3265</v>
      </c>
      <c r="H1131" s="8" t="s">
        <v>986</v>
      </c>
      <c r="I1131" s="8" t="s">
        <v>49</v>
      </c>
      <c r="J1131" s="8" t="s">
        <v>69</v>
      </c>
      <c r="K1131" s="8" t="s">
        <v>51</v>
      </c>
      <c r="L1131" s="8" t="s">
        <v>988</v>
      </c>
      <c r="M1131" s="8" t="s">
        <v>989</v>
      </c>
      <c r="N1131" s="8" t="s">
        <v>990</v>
      </c>
      <c r="O1131" s="8" t="s">
        <v>991</v>
      </c>
      <c r="P1131" s="8" t="s">
        <v>89</v>
      </c>
      <c r="Q1131" s="9" t="n">
        <v>98530.05</v>
      </c>
      <c r="R1131" s="9" t="n">
        <v>98530.05</v>
      </c>
      <c r="S1131" s="9" t="n">
        <v>98530.05</v>
      </c>
      <c r="T1131" s="8" t="s">
        <v>3266</v>
      </c>
      <c r="U1131" s="8" t="s">
        <v>57</v>
      </c>
      <c r="V1131" s="8" t="s">
        <v>58</v>
      </c>
      <c r="W1131" s="8" t="s">
        <v>59</v>
      </c>
    </row>
    <row r="1132" customFormat="false" ht="12.75" hidden="false" customHeight="false" outlineLevel="0" collapsed="false">
      <c r="A1132" s="8" t="s">
        <v>41</v>
      </c>
      <c r="B1132" s="8" t="s">
        <v>3267</v>
      </c>
      <c r="C1132" s="8" t="s">
        <v>3268</v>
      </c>
      <c r="D1132" s="8" t="s">
        <v>982</v>
      </c>
      <c r="E1132" s="8" t="s">
        <v>983</v>
      </c>
      <c r="F1132" s="8" t="s">
        <v>984</v>
      </c>
      <c r="G1132" s="8" t="s">
        <v>3269</v>
      </c>
      <c r="H1132" s="8" t="s">
        <v>986</v>
      </c>
      <c r="I1132" s="8" t="s">
        <v>49</v>
      </c>
      <c r="J1132" s="8" t="s">
        <v>50</v>
      </c>
      <c r="K1132" s="8" t="s">
        <v>63</v>
      </c>
      <c r="L1132" s="8" t="s">
        <v>988</v>
      </c>
      <c r="M1132" s="8" t="s">
        <v>989</v>
      </c>
      <c r="N1132" s="8" t="s">
        <v>990</v>
      </c>
      <c r="O1132" s="8" t="s">
        <v>991</v>
      </c>
      <c r="P1132" s="8" t="s">
        <v>56</v>
      </c>
      <c r="Q1132" s="9" t="n">
        <v>101241.08</v>
      </c>
      <c r="R1132" s="9" t="n">
        <v>101241.08</v>
      </c>
      <c r="S1132" s="9" t="n">
        <v>101241.08</v>
      </c>
      <c r="T1132" s="8" t="s">
        <v>56</v>
      </c>
      <c r="U1132" s="8" t="s">
        <v>57</v>
      </c>
      <c r="V1132" s="8" t="s">
        <v>58</v>
      </c>
      <c r="W1132" s="8" t="s">
        <v>59</v>
      </c>
    </row>
    <row r="1133" customFormat="false" ht="12.75" hidden="false" customHeight="false" outlineLevel="0" collapsed="false">
      <c r="A1133" s="8" t="s">
        <v>41</v>
      </c>
      <c r="B1133" s="8" t="s">
        <v>3270</v>
      </c>
      <c r="C1133" s="8" t="s">
        <v>3271</v>
      </c>
      <c r="D1133" s="8" t="s">
        <v>982</v>
      </c>
      <c r="E1133" s="8" t="s">
        <v>983</v>
      </c>
      <c r="F1133" s="8" t="s">
        <v>984</v>
      </c>
      <c r="G1133" s="8" t="s">
        <v>3272</v>
      </c>
      <c r="H1133" s="8" t="s">
        <v>986</v>
      </c>
      <c r="I1133" s="8" t="s">
        <v>49</v>
      </c>
      <c r="J1133" s="8" t="s">
        <v>50</v>
      </c>
      <c r="K1133" s="8" t="s">
        <v>51</v>
      </c>
      <c r="L1133" s="8" t="s">
        <v>988</v>
      </c>
      <c r="M1133" s="8" t="s">
        <v>989</v>
      </c>
      <c r="N1133" s="8" t="s">
        <v>990</v>
      </c>
      <c r="O1133" s="8" t="s">
        <v>991</v>
      </c>
      <c r="P1133" s="8" t="s">
        <v>89</v>
      </c>
      <c r="Q1133" s="9" t="n">
        <v>49697.42</v>
      </c>
      <c r="R1133" s="9" t="n">
        <v>49697.42</v>
      </c>
      <c r="S1133" s="9" t="n">
        <v>49697.42</v>
      </c>
      <c r="T1133" s="8" t="s">
        <v>894</v>
      </c>
      <c r="U1133" s="8" t="s">
        <v>57</v>
      </c>
      <c r="V1133" s="8" t="s">
        <v>58</v>
      </c>
      <c r="W1133" s="8" t="s">
        <v>59</v>
      </c>
    </row>
    <row r="1134" customFormat="false" ht="12.75" hidden="false" customHeight="false" outlineLevel="0" collapsed="false">
      <c r="A1134" s="8" t="s">
        <v>41</v>
      </c>
      <c r="B1134" s="8" t="s">
        <v>3273</v>
      </c>
      <c r="C1134" s="8" t="s">
        <v>3274</v>
      </c>
      <c r="D1134" s="8" t="s">
        <v>982</v>
      </c>
      <c r="E1134" s="8" t="s">
        <v>983</v>
      </c>
      <c r="F1134" s="8" t="s">
        <v>984</v>
      </c>
      <c r="G1134" s="8" t="s">
        <v>3275</v>
      </c>
      <c r="H1134" s="8" t="s">
        <v>986</v>
      </c>
      <c r="I1134" s="8" t="s">
        <v>49</v>
      </c>
      <c r="J1134" s="8" t="s">
        <v>188</v>
      </c>
      <c r="K1134" s="8" t="s">
        <v>427</v>
      </c>
      <c r="L1134" s="8" t="s">
        <v>988</v>
      </c>
      <c r="M1134" s="8" t="s">
        <v>989</v>
      </c>
      <c r="N1134" s="8" t="s">
        <v>990</v>
      </c>
      <c r="O1134" s="8" t="s">
        <v>991</v>
      </c>
      <c r="P1134" s="8" t="s">
        <v>56</v>
      </c>
      <c r="Q1134" s="9" t="n">
        <v>29053.06</v>
      </c>
      <c r="R1134" s="9" t="n">
        <v>29053.06</v>
      </c>
      <c r="S1134" s="9" t="n">
        <v>29053.06</v>
      </c>
      <c r="T1134" s="8" t="s">
        <v>410</v>
      </c>
      <c r="U1134" s="8" t="s">
        <v>57</v>
      </c>
      <c r="V1134" s="8" t="s">
        <v>58</v>
      </c>
      <c r="W1134" s="8" t="s">
        <v>59</v>
      </c>
    </row>
    <row r="1135" customFormat="false" ht="12.75" hidden="false" customHeight="false" outlineLevel="0" collapsed="false">
      <c r="A1135" s="8" t="s">
        <v>41</v>
      </c>
      <c r="B1135" s="8" t="s">
        <v>3276</v>
      </c>
      <c r="C1135" s="8" t="s">
        <v>3277</v>
      </c>
      <c r="D1135" s="8" t="s">
        <v>982</v>
      </c>
      <c r="E1135" s="8" t="s">
        <v>983</v>
      </c>
      <c r="F1135" s="8" t="s">
        <v>984</v>
      </c>
      <c r="G1135" s="8" t="s">
        <v>3278</v>
      </c>
      <c r="H1135" s="8" t="s">
        <v>986</v>
      </c>
      <c r="I1135" s="8" t="s">
        <v>49</v>
      </c>
      <c r="J1135" s="8" t="s">
        <v>50</v>
      </c>
      <c r="K1135" s="8" t="s">
        <v>262</v>
      </c>
      <c r="L1135" s="8" t="s">
        <v>988</v>
      </c>
      <c r="M1135" s="8" t="s">
        <v>989</v>
      </c>
      <c r="N1135" s="8" t="s">
        <v>990</v>
      </c>
      <c r="O1135" s="8" t="s">
        <v>991</v>
      </c>
      <c r="P1135" s="8" t="s">
        <v>89</v>
      </c>
      <c r="Q1135" s="9" t="n">
        <v>24747.34</v>
      </c>
      <c r="R1135" s="9" t="n">
        <v>24747.34</v>
      </c>
      <c r="S1135" s="9" t="n">
        <v>24747.34</v>
      </c>
      <c r="T1135" s="8" t="s">
        <v>345</v>
      </c>
      <c r="U1135" s="8" t="s">
        <v>57</v>
      </c>
      <c r="V1135" s="8" t="s">
        <v>58</v>
      </c>
      <c r="W1135" s="8" t="s">
        <v>59</v>
      </c>
    </row>
    <row r="1136" customFormat="false" ht="12.75" hidden="false" customHeight="false" outlineLevel="0" collapsed="false">
      <c r="A1136" s="8" t="s">
        <v>41</v>
      </c>
      <c r="B1136" s="8" t="s">
        <v>3279</v>
      </c>
      <c r="C1136" s="8" t="s">
        <v>3280</v>
      </c>
      <c r="D1136" s="8" t="s">
        <v>982</v>
      </c>
      <c r="E1136" s="8" t="s">
        <v>983</v>
      </c>
      <c r="F1136" s="8" t="s">
        <v>984</v>
      </c>
      <c r="G1136" s="8" t="s">
        <v>3281</v>
      </c>
      <c r="H1136" s="8" t="s">
        <v>986</v>
      </c>
      <c r="I1136" s="8" t="s">
        <v>49</v>
      </c>
      <c r="J1136" s="8" t="s">
        <v>69</v>
      </c>
      <c r="K1136" s="8" t="s">
        <v>51</v>
      </c>
      <c r="L1136" s="8" t="s">
        <v>988</v>
      </c>
      <c r="M1136" s="8" t="s">
        <v>989</v>
      </c>
      <c r="N1136" s="8" t="s">
        <v>990</v>
      </c>
      <c r="O1136" s="8" t="s">
        <v>991</v>
      </c>
      <c r="P1136" s="8" t="s">
        <v>89</v>
      </c>
      <c r="Q1136" s="9" t="n">
        <v>200000</v>
      </c>
      <c r="R1136" s="9" t="n">
        <v>200000</v>
      </c>
      <c r="S1136" s="9" t="n">
        <v>0</v>
      </c>
      <c r="T1136" s="8" t="s">
        <v>3266</v>
      </c>
      <c r="U1136" s="8" t="s">
        <v>57</v>
      </c>
      <c r="V1136" s="8" t="s">
        <v>58</v>
      </c>
      <c r="W1136" s="8" t="s">
        <v>272</v>
      </c>
    </row>
    <row r="1137" customFormat="false" ht="12.75" hidden="false" customHeight="false" outlineLevel="0" collapsed="false">
      <c r="A1137" s="8" t="s">
        <v>41</v>
      </c>
      <c r="B1137" s="8" t="s">
        <v>3282</v>
      </c>
      <c r="C1137" s="8" t="s">
        <v>3283</v>
      </c>
      <c r="D1137" s="8" t="s">
        <v>982</v>
      </c>
      <c r="E1137" s="8" t="s">
        <v>983</v>
      </c>
      <c r="F1137" s="8" t="s">
        <v>984</v>
      </c>
      <c r="G1137" s="8" t="s">
        <v>3284</v>
      </c>
      <c r="H1137" s="8" t="s">
        <v>986</v>
      </c>
      <c r="I1137" s="8" t="s">
        <v>49</v>
      </c>
      <c r="J1137" s="8" t="s">
        <v>50</v>
      </c>
      <c r="K1137" s="8" t="s">
        <v>2495</v>
      </c>
      <c r="L1137" s="8" t="s">
        <v>988</v>
      </c>
      <c r="M1137" s="8" t="s">
        <v>989</v>
      </c>
      <c r="N1137" s="8" t="s">
        <v>990</v>
      </c>
      <c r="O1137" s="8" t="s">
        <v>991</v>
      </c>
      <c r="P1137" s="8" t="s">
        <v>56</v>
      </c>
      <c r="Q1137" s="9" t="n">
        <v>90000.86</v>
      </c>
      <c r="R1137" s="9" t="n">
        <v>90000.86</v>
      </c>
      <c r="S1137" s="9" t="n">
        <v>90000.86</v>
      </c>
      <c r="T1137" s="8" t="s">
        <v>56</v>
      </c>
      <c r="U1137" s="8" t="s">
        <v>57</v>
      </c>
      <c r="V1137" s="8" t="s">
        <v>58</v>
      </c>
      <c r="W1137" s="8" t="s">
        <v>59</v>
      </c>
    </row>
    <row r="1138" customFormat="false" ht="12.75" hidden="false" customHeight="false" outlineLevel="0" collapsed="false">
      <c r="A1138" s="8" t="s">
        <v>41</v>
      </c>
      <c r="B1138" s="8" t="s">
        <v>3285</v>
      </c>
      <c r="C1138" s="8" t="s">
        <v>3286</v>
      </c>
      <c r="D1138" s="8" t="s">
        <v>982</v>
      </c>
      <c r="E1138" s="8" t="s">
        <v>983</v>
      </c>
      <c r="F1138" s="8" t="s">
        <v>984</v>
      </c>
      <c r="G1138" s="8" t="s">
        <v>3287</v>
      </c>
      <c r="H1138" s="8" t="s">
        <v>986</v>
      </c>
      <c r="I1138" s="8" t="s">
        <v>49</v>
      </c>
      <c r="J1138" s="8" t="s">
        <v>50</v>
      </c>
      <c r="K1138" s="8" t="s">
        <v>387</v>
      </c>
      <c r="L1138" s="8" t="s">
        <v>988</v>
      </c>
      <c r="M1138" s="8" t="s">
        <v>989</v>
      </c>
      <c r="N1138" s="8" t="s">
        <v>990</v>
      </c>
      <c r="O1138" s="8" t="s">
        <v>991</v>
      </c>
      <c r="P1138" s="8" t="s">
        <v>56</v>
      </c>
      <c r="Q1138" s="9" t="n">
        <v>113488.23</v>
      </c>
      <c r="R1138" s="9" t="n">
        <v>113488.23</v>
      </c>
      <c r="S1138" s="9" t="n">
        <v>45395.29</v>
      </c>
      <c r="T1138" s="8" t="s">
        <v>56</v>
      </c>
      <c r="U1138" s="8" t="s">
        <v>57</v>
      </c>
      <c r="V1138" s="8" t="s">
        <v>58</v>
      </c>
      <c r="W1138" s="8" t="s">
        <v>272</v>
      </c>
    </row>
    <row r="1139" customFormat="false" ht="12.75" hidden="false" customHeight="false" outlineLevel="0" collapsed="false">
      <c r="A1139" s="8" t="s">
        <v>41</v>
      </c>
      <c r="B1139" s="8" t="s">
        <v>3288</v>
      </c>
      <c r="C1139" s="8" t="s">
        <v>3289</v>
      </c>
      <c r="D1139" s="8" t="s">
        <v>982</v>
      </c>
      <c r="E1139" s="8" t="s">
        <v>983</v>
      </c>
      <c r="F1139" s="8" t="s">
        <v>984</v>
      </c>
      <c r="G1139" s="8" t="s">
        <v>3290</v>
      </c>
      <c r="H1139" s="8" t="s">
        <v>986</v>
      </c>
      <c r="I1139" s="8" t="s">
        <v>49</v>
      </c>
      <c r="J1139" s="8" t="s">
        <v>50</v>
      </c>
      <c r="K1139" s="8" t="s">
        <v>427</v>
      </c>
      <c r="L1139" s="8" t="s">
        <v>988</v>
      </c>
      <c r="M1139" s="8" t="s">
        <v>989</v>
      </c>
      <c r="N1139" s="8" t="s">
        <v>990</v>
      </c>
      <c r="O1139" s="8" t="s">
        <v>991</v>
      </c>
      <c r="P1139" s="8" t="s">
        <v>64</v>
      </c>
      <c r="Q1139" s="9" t="n">
        <v>9450.42</v>
      </c>
      <c r="R1139" s="9" t="n">
        <v>9450.42</v>
      </c>
      <c r="S1139" s="9" t="n">
        <v>9450.42</v>
      </c>
      <c r="T1139" s="8" t="s">
        <v>64</v>
      </c>
      <c r="U1139" s="8" t="s">
        <v>57</v>
      </c>
      <c r="V1139" s="8" t="s">
        <v>58</v>
      </c>
      <c r="W1139" s="8" t="s">
        <v>59</v>
      </c>
    </row>
    <row r="1140" customFormat="false" ht="12.75" hidden="false" customHeight="false" outlineLevel="0" collapsed="false">
      <c r="A1140" s="8" t="s">
        <v>41</v>
      </c>
      <c r="B1140" s="8" t="s">
        <v>3291</v>
      </c>
      <c r="C1140" s="8" t="s">
        <v>3292</v>
      </c>
      <c r="D1140" s="8" t="s">
        <v>982</v>
      </c>
      <c r="E1140" s="8" t="s">
        <v>983</v>
      </c>
      <c r="F1140" s="8" t="s">
        <v>984</v>
      </c>
      <c r="G1140" s="8" t="s">
        <v>3293</v>
      </c>
      <c r="H1140" s="8" t="s">
        <v>986</v>
      </c>
      <c r="I1140" s="8" t="s">
        <v>49</v>
      </c>
      <c r="J1140" s="8" t="s">
        <v>69</v>
      </c>
      <c r="K1140" s="8" t="s">
        <v>427</v>
      </c>
      <c r="L1140" s="8" t="s">
        <v>988</v>
      </c>
      <c r="M1140" s="8" t="s">
        <v>989</v>
      </c>
      <c r="N1140" s="8" t="s">
        <v>990</v>
      </c>
      <c r="O1140" s="8" t="s">
        <v>991</v>
      </c>
      <c r="P1140" s="8" t="s">
        <v>64</v>
      </c>
      <c r="Q1140" s="9" t="n">
        <v>17249.08</v>
      </c>
      <c r="R1140" s="9" t="n">
        <v>17249.08</v>
      </c>
      <c r="S1140" s="9" t="n">
        <v>17249.08</v>
      </c>
      <c r="T1140" s="8" t="s">
        <v>283</v>
      </c>
      <c r="U1140" s="8" t="s">
        <v>57</v>
      </c>
      <c r="V1140" s="8" t="s">
        <v>58</v>
      </c>
      <c r="W1140" s="8" t="s">
        <v>59</v>
      </c>
    </row>
    <row r="1141" customFormat="false" ht="12.75" hidden="false" customHeight="false" outlineLevel="0" collapsed="false">
      <c r="A1141" s="8" t="s">
        <v>41</v>
      </c>
      <c r="B1141" s="8" t="s">
        <v>3294</v>
      </c>
      <c r="C1141" s="8" t="s">
        <v>3295</v>
      </c>
      <c r="D1141" s="8" t="s">
        <v>982</v>
      </c>
      <c r="E1141" s="8" t="s">
        <v>983</v>
      </c>
      <c r="F1141" s="8" t="s">
        <v>984</v>
      </c>
      <c r="G1141" s="8" t="s">
        <v>3296</v>
      </c>
      <c r="H1141" s="8" t="s">
        <v>986</v>
      </c>
      <c r="I1141" s="8" t="s">
        <v>49</v>
      </c>
      <c r="J1141" s="8" t="s">
        <v>50</v>
      </c>
      <c r="K1141" s="8" t="s">
        <v>51</v>
      </c>
      <c r="L1141" s="8" t="s">
        <v>988</v>
      </c>
      <c r="M1141" s="8" t="s">
        <v>989</v>
      </c>
      <c r="N1141" s="8" t="s">
        <v>990</v>
      </c>
      <c r="O1141" s="8" t="s">
        <v>991</v>
      </c>
      <c r="P1141" s="8" t="s">
        <v>89</v>
      </c>
      <c r="Q1141" s="9" t="n">
        <v>115095.92</v>
      </c>
      <c r="R1141" s="9" t="n">
        <v>115095.92</v>
      </c>
      <c r="S1141" s="9" t="n">
        <v>115095.92</v>
      </c>
      <c r="T1141" s="8" t="s">
        <v>89</v>
      </c>
      <c r="U1141" s="8" t="s">
        <v>57</v>
      </c>
      <c r="V1141" s="8" t="s">
        <v>58</v>
      </c>
      <c r="W1141" s="8" t="s">
        <v>59</v>
      </c>
    </row>
    <row r="1142" customFormat="false" ht="12.75" hidden="false" customHeight="false" outlineLevel="0" collapsed="false">
      <c r="A1142" s="8" t="s">
        <v>41</v>
      </c>
      <c r="B1142" s="8" t="s">
        <v>3297</v>
      </c>
      <c r="C1142" s="8" t="s">
        <v>3298</v>
      </c>
      <c r="D1142" s="8" t="s">
        <v>982</v>
      </c>
      <c r="E1142" s="8" t="s">
        <v>983</v>
      </c>
      <c r="F1142" s="8" t="s">
        <v>984</v>
      </c>
      <c r="G1142" s="8" t="s">
        <v>3299</v>
      </c>
      <c r="H1142" s="8" t="s">
        <v>986</v>
      </c>
      <c r="I1142" s="8" t="s">
        <v>49</v>
      </c>
      <c r="J1142" s="8" t="s">
        <v>69</v>
      </c>
      <c r="K1142" s="8" t="s">
        <v>387</v>
      </c>
      <c r="L1142" s="8" t="s">
        <v>988</v>
      </c>
      <c r="M1142" s="8" t="s">
        <v>989</v>
      </c>
      <c r="N1142" s="8" t="s">
        <v>990</v>
      </c>
      <c r="O1142" s="8" t="s">
        <v>991</v>
      </c>
      <c r="P1142" s="8" t="s">
        <v>89</v>
      </c>
      <c r="Q1142" s="9" t="n">
        <v>11379.78</v>
      </c>
      <c r="R1142" s="9" t="n">
        <v>11379.78</v>
      </c>
      <c r="S1142" s="9" t="n">
        <v>11379.78</v>
      </c>
      <c r="T1142" s="8" t="s">
        <v>3266</v>
      </c>
      <c r="U1142" s="8" t="s">
        <v>57</v>
      </c>
      <c r="V1142" s="8" t="s">
        <v>58</v>
      </c>
      <c r="W1142" s="8" t="s">
        <v>59</v>
      </c>
    </row>
    <row r="1143" customFormat="false" ht="12.75" hidden="false" customHeight="false" outlineLevel="0" collapsed="false">
      <c r="A1143" s="8" t="s">
        <v>41</v>
      </c>
      <c r="B1143" s="8" t="s">
        <v>3300</v>
      </c>
      <c r="C1143" s="8" t="s">
        <v>3301</v>
      </c>
      <c r="D1143" s="8" t="s">
        <v>982</v>
      </c>
      <c r="E1143" s="8" t="s">
        <v>983</v>
      </c>
      <c r="F1143" s="8" t="s">
        <v>984</v>
      </c>
      <c r="G1143" s="8" t="s">
        <v>3302</v>
      </c>
      <c r="H1143" s="8" t="s">
        <v>986</v>
      </c>
      <c r="I1143" s="8" t="s">
        <v>49</v>
      </c>
      <c r="J1143" s="8" t="s">
        <v>69</v>
      </c>
      <c r="K1143" s="8" t="s">
        <v>387</v>
      </c>
      <c r="L1143" s="8" t="s">
        <v>988</v>
      </c>
      <c r="M1143" s="8" t="s">
        <v>989</v>
      </c>
      <c r="N1143" s="8" t="s">
        <v>990</v>
      </c>
      <c r="O1143" s="8" t="s">
        <v>991</v>
      </c>
      <c r="P1143" s="8" t="s">
        <v>56</v>
      </c>
      <c r="Q1143" s="9" t="n">
        <v>33900</v>
      </c>
      <c r="R1143" s="9" t="n">
        <v>33900</v>
      </c>
      <c r="S1143" s="9" t="n">
        <v>33900</v>
      </c>
      <c r="T1143" s="8" t="s">
        <v>435</v>
      </c>
      <c r="U1143" s="8" t="s">
        <v>57</v>
      </c>
      <c r="V1143" s="8" t="s">
        <v>58</v>
      </c>
      <c r="W1143" s="8" t="s">
        <v>59</v>
      </c>
    </row>
    <row r="1144" customFormat="false" ht="12.75" hidden="false" customHeight="false" outlineLevel="0" collapsed="false">
      <c r="A1144" s="8" t="s">
        <v>41</v>
      </c>
      <c r="B1144" s="8" t="s">
        <v>3303</v>
      </c>
      <c r="C1144" s="8" t="s">
        <v>3304</v>
      </c>
      <c r="D1144" s="8" t="s">
        <v>982</v>
      </c>
      <c r="E1144" s="8" t="s">
        <v>983</v>
      </c>
      <c r="F1144" s="8" t="s">
        <v>984</v>
      </c>
      <c r="G1144" s="8" t="s">
        <v>3305</v>
      </c>
      <c r="H1144" s="8" t="s">
        <v>986</v>
      </c>
      <c r="I1144" s="8" t="s">
        <v>49</v>
      </c>
      <c r="J1144" s="8" t="s">
        <v>50</v>
      </c>
      <c r="K1144" s="8" t="s">
        <v>427</v>
      </c>
      <c r="L1144" s="8" t="s">
        <v>988</v>
      </c>
      <c r="M1144" s="8" t="s">
        <v>989</v>
      </c>
      <c r="N1144" s="8" t="s">
        <v>990</v>
      </c>
      <c r="O1144" s="8" t="s">
        <v>991</v>
      </c>
      <c r="P1144" s="8" t="s">
        <v>56</v>
      </c>
      <c r="Q1144" s="9" t="n">
        <v>17872.2</v>
      </c>
      <c r="R1144" s="9" t="n">
        <v>17872.2</v>
      </c>
      <c r="S1144" s="9" t="n">
        <v>17872.2</v>
      </c>
      <c r="T1144" s="8" t="s">
        <v>56</v>
      </c>
      <c r="U1144" s="8" t="s">
        <v>57</v>
      </c>
      <c r="V1144" s="8" t="s">
        <v>58</v>
      </c>
      <c r="W1144" s="8" t="s">
        <v>59</v>
      </c>
    </row>
    <row r="1145" customFormat="false" ht="12.75" hidden="false" customHeight="false" outlineLevel="0" collapsed="false">
      <c r="A1145" s="8" t="s">
        <v>41</v>
      </c>
      <c r="B1145" s="8" t="s">
        <v>3306</v>
      </c>
      <c r="C1145" s="8" t="s">
        <v>3307</v>
      </c>
      <c r="D1145" s="8" t="s">
        <v>982</v>
      </c>
      <c r="E1145" s="8" t="s">
        <v>983</v>
      </c>
      <c r="F1145" s="8" t="s">
        <v>984</v>
      </c>
      <c r="G1145" s="8" t="s">
        <v>3308</v>
      </c>
      <c r="H1145" s="8" t="s">
        <v>986</v>
      </c>
      <c r="I1145" s="8" t="s">
        <v>49</v>
      </c>
      <c r="J1145" s="8" t="s">
        <v>69</v>
      </c>
      <c r="K1145" s="8" t="s">
        <v>427</v>
      </c>
      <c r="L1145" s="8" t="s">
        <v>988</v>
      </c>
      <c r="M1145" s="8" t="s">
        <v>989</v>
      </c>
      <c r="N1145" s="8" t="s">
        <v>990</v>
      </c>
      <c r="O1145" s="8" t="s">
        <v>991</v>
      </c>
      <c r="P1145" s="8" t="s">
        <v>56</v>
      </c>
      <c r="Q1145" s="9" t="n">
        <v>15086.55</v>
      </c>
      <c r="R1145" s="9" t="n">
        <v>15086.55</v>
      </c>
      <c r="S1145" s="9" t="n">
        <v>15086.55</v>
      </c>
      <c r="T1145" s="8" t="s">
        <v>248</v>
      </c>
      <c r="U1145" s="8" t="s">
        <v>57</v>
      </c>
      <c r="V1145" s="8" t="s">
        <v>58</v>
      </c>
      <c r="W1145" s="8" t="s">
        <v>59</v>
      </c>
    </row>
    <row r="1146" customFormat="false" ht="12.75" hidden="false" customHeight="false" outlineLevel="0" collapsed="false">
      <c r="A1146" s="8" t="s">
        <v>41</v>
      </c>
      <c r="B1146" s="8" t="s">
        <v>3309</v>
      </c>
      <c r="C1146" s="8" t="s">
        <v>3310</v>
      </c>
      <c r="D1146" s="8" t="s">
        <v>982</v>
      </c>
      <c r="E1146" s="8" t="s">
        <v>983</v>
      </c>
      <c r="F1146" s="8" t="s">
        <v>984</v>
      </c>
      <c r="G1146" s="8" t="s">
        <v>3311</v>
      </c>
      <c r="H1146" s="8" t="s">
        <v>986</v>
      </c>
      <c r="I1146" s="8" t="s">
        <v>49</v>
      </c>
      <c r="J1146" s="8" t="s">
        <v>50</v>
      </c>
      <c r="K1146" s="8" t="s">
        <v>427</v>
      </c>
      <c r="L1146" s="8" t="s">
        <v>988</v>
      </c>
      <c r="M1146" s="8" t="s">
        <v>989</v>
      </c>
      <c r="N1146" s="8" t="s">
        <v>990</v>
      </c>
      <c r="O1146" s="8" t="s">
        <v>991</v>
      </c>
      <c r="P1146" s="8" t="s">
        <v>56</v>
      </c>
      <c r="Q1146" s="9" t="n">
        <v>84310.52</v>
      </c>
      <c r="R1146" s="9" t="n">
        <v>84310.52</v>
      </c>
      <c r="S1146" s="9" t="n">
        <v>84310.52</v>
      </c>
      <c r="T1146" s="8" t="s">
        <v>56</v>
      </c>
      <c r="U1146" s="8" t="s">
        <v>57</v>
      </c>
      <c r="V1146" s="8" t="s">
        <v>58</v>
      </c>
      <c r="W1146" s="8" t="s">
        <v>59</v>
      </c>
    </row>
    <row r="1147" customFormat="false" ht="12.75" hidden="false" customHeight="false" outlineLevel="0" collapsed="false">
      <c r="A1147" s="8" t="s">
        <v>41</v>
      </c>
      <c r="B1147" s="8" t="s">
        <v>3312</v>
      </c>
      <c r="C1147" s="8" t="s">
        <v>3313</v>
      </c>
      <c r="D1147" s="8" t="s">
        <v>982</v>
      </c>
      <c r="E1147" s="8" t="s">
        <v>983</v>
      </c>
      <c r="F1147" s="8" t="s">
        <v>984</v>
      </c>
      <c r="G1147" s="8" t="s">
        <v>3314</v>
      </c>
      <c r="H1147" s="8" t="s">
        <v>986</v>
      </c>
      <c r="I1147" s="8" t="s">
        <v>49</v>
      </c>
      <c r="J1147" s="8" t="s">
        <v>69</v>
      </c>
      <c r="K1147" s="8" t="s">
        <v>51</v>
      </c>
      <c r="L1147" s="8" t="s">
        <v>988</v>
      </c>
      <c r="M1147" s="8" t="s">
        <v>989</v>
      </c>
      <c r="N1147" s="8" t="s">
        <v>990</v>
      </c>
      <c r="O1147" s="8" t="s">
        <v>991</v>
      </c>
      <c r="P1147" s="8" t="s">
        <v>89</v>
      </c>
      <c r="Q1147" s="9" t="n">
        <v>36643.2</v>
      </c>
      <c r="R1147" s="9" t="n">
        <v>36643.2</v>
      </c>
      <c r="S1147" s="9" t="n">
        <v>36643.2</v>
      </c>
      <c r="T1147" s="8" t="s">
        <v>3266</v>
      </c>
      <c r="U1147" s="8" t="s">
        <v>57</v>
      </c>
      <c r="V1147" s="8" t="s">
        <v>58</v>
      </c>
      <c r="W1147" s="8" t="s">
        <v>59</v>
      </c>
    </row>
    <row r="1148" customFormat="false" ht="12.75" hidden="false" customHeight="false" outlineLevel="0" collapsed="false">
      <c r="A1148" s="8" t="s">
        <v>41</v>
      </c>
      <c r="B1148" s="8" t="s">
        <v>3315</v>
      </c>
      <c r="C1148" s="8" t="s">
        <v>3316</v>
      </c>
      <c r="D1148" s="8" t="s">
        <v>982</v>
      </c>
      <c r="E1148" s="8" t="s">
        <v>983</v>
      </c>
      <c r="F1148" s="8" t="s">
        <v>984</v>
      </c>
      <c r="G1148" s="8" t="s">
        <v>3317</v>
      </c>
      <c r="H1148" s="8" t="s">
        <v>986</v>
      </c>
      <c r="I1148" s="8" t="s">
        <v>49</v>
      </c>
      <c r="J1148" s="8" t="s">
        <v>69</v>
      </c>
      <c r="K1148" s="8" t="s">
        <v>51</v>
      </c>
      <c r="L1148" s="8" t="s">
        <v>988</v>
      </c>
      <c r="M1148" s="8" t="s">
        <v>989</v>
      </c>
      <c r="N1148" s="8" t="s">
        <v>990</v>
      </c>
      <c r="O1148" s="8" t="s">
        <v>991</v>
      </c>
      <c r="P1148" s="8" t="s">
        <v>89</v>
      </c>
      <c r="Q1148" s="9" t="n">
        <v>40594.52</v>
      </c>
      <c r="R1148" s="9" t="n">
        <v>40594.52</v>
      </c>
      <c r="S1148" s="9" t="n">
        <v>40594.52</v>
      </c>
      <c r="T1148" s="8" t="s">
        <v>2326</v>
      </c>
      <c r="U1148" s="8" t="s">
        <v>57</v>
      </c>
      <c r="V1148" s="8" t="s">
        <v>58</v>
      </c>
      <c r="W1148" s="8" t="s">
        <v>272</v>
      </c>
    </row>
    <row r="1149" customFormat="false" ht="12.75" hidden="false" customHeight="false" outlineLevel="0" collapsed="false">
      <c r="A1149" s="8" t="s">
        <v>41</v>
      </c>
      <c r="B1149" s="8" t="s">
        <v>3318</v>
      </c>
      <c r="C1149" s="8" t="s">
        <v>3319</v>
      </c>
      <c r="D1149" s="8" t="s">
        <v>982</v>
      </c>
      <c r="E1149" s="8" t="s">
        <v>983</v>
      </c>
      <c r="F1149" s="8" t="s">
        <v>984</v>
      </c>
      <c r="G1149" s="8" t="s">
        <v>3320</v>
      </c>
      <c r="H1149" s="8" t="s">
        <v>986</v>
      </c>
      <c r="I1149" s="8" t="s">
        <v>49</v>
      </c>
      <c r="J1149" s="8" t="s">
        <v>50</v>
      </c>
      <c r="K1149" s="8" t="s">
        <v>387</v>
      </c>
      <c r="L1149" s="8" t="s">
        <v>988</v>
      </c>
      <c r="M1149" s="8" t="s">
        <v>989</v>
      </c>
      <c r="N1149" s="8" t="s">
        <v>990</v>
      </c>
      <c r="O1149" s="8" t="s">
        <v>991</v>
      </c>
      <c r="P1149" s="8" t="s">
        <v>56</v>
      </c>
      <c r="Q1149" s="9" t="n">
        <v>10115.96</v>
      </c>
      <c r="R1149" s="9" t="n">
        <v>10115.96</v>
      </c>
      <c r="S1149" s="9" t="n">
        <v>10115.96</v>
      </c>
      <c r="T1149" s="8" t="s">
        <v>2145</v>
      </c>
      <c r="U1149" s="8" t="s">
        <v>57</v>
      </c>
      <c r="V1149" s="8" t="s">
        <v>58</v>
      </c>
      <c r="W1149" s="8" t="s">
        <v>59</v>
      </c>
    </row>
    <row r="1150" customFormat="false" ht="12.75" hidden="false" customHeight="false" outlineLevel="0" collapsed="false">
      <c r="A1150" s="8" t="s">
        <v>41</v>
      </c>
      <c r="B1150" s="8" t="s">
        <v>3321</v>
      </c>
      <c r="C1150" s="8" t="s">
        <v>3322</v>
      </c>
      <c r="D1150" s="8" t="s">
        <v>982</v>
      </c>
      <c r="E1150" s="8" t="s">
        <v>983</v>
      </c>
      <c r="F1150" s="8" t="s">
        <v>984</v>
      </c>
      <c r="G1150" s="8" t="s">
        <v>3323</v>
      </c>
      <c r="H1150" s="8" t="s">
        <v>986</v>
      </c>
      <c r="I1150" s="8" t="s">
        <v>49</v>
      </c>
      <c r="J1150" s="8" t="s">
        <v>69</v>
      </c>
      <c r="K1150" s="8" t="s">
        <v>51</v>
      </c>
      <c r="L1150" s="8" t="s">
        <v>988</v>
      </c>
      <c r="M1150" s="8" t="s">
        <v>989</v>
      </c>
      <c r="N1150" s="8" t="s">
        <v>990</v>
      </c>
      <c r="O1150" s="8" t="s">
        <v>991</v>
      </c>
      <c r="P1150" s="8" t="s">
        <v>89</v>
      </c>
      <c r="Q1150" s="9" t="n">
        <v>60725.35</v>
      </c>
      <c r="R1150" s="9" t="n">
        <v>60725.35</v>
      </c>
      <c r="S1150" s="9" t="n">
        <v>60725.35</v>
      </c>
      <c r="T1150" s="8" t="s">
        <v>383</v>
      </c>
      <c r="U1150" s="8" t="s">
        <v>57</v>
      </c>
      <c r="V1150" s="8" t="s">
        <v>58</v>
      </c>
      <c r="W1150" s="8" t="s">
        <v>59</v>
      </c>
    </row>
    <row r="1151" customFormat="false" ht="12.75" hidden="false" customHeight="false" outlineLevel="0" collapsed="false">
      <c r="A1151" s="8" t="s">
        <v>41</v>
      </c>
      <c r="B1151" s="8" t="s">
        <v>3324</v>
      </c>
      <c r="C1151" s="8" t="s">
        <v>3325</v>
      </c>
      <c r="D1151" s="8" t="s">
        <v>982</v>
      </c>
      <c r="E1151" s="8" t="s">
        <v>983</v>
      </c>
      <c r="F1151" s="8" t="s">
        <v>984</v>
      </c>
      <c r="G1151" s="8" t="s">
        <v>3326</v>
      </c>
      <c r="H1151" s="8" t="s">
        <v>986</v>
      </c>
      <c r="I1151" s="8" t="s">
        <v>49</v>
      </c>
      <c r="J1151" s="8" t="s">
        <v>69</v>
      </c>
      <c r="K1151" s="8" t="s">
        <v>387</v>
      </c>
      <c r="L1151" s="8" t="s">
        <v>988</v>
      </c>
      <c r="M1151" s="8" t="s">
        <v>989</v>
      </c>
      <c r="N1151" s="8" t="s">
        <v>990</v>
      </c>
      <c r="O1151" s="8" t="s">
        <v>991</v>
      </c>
      <c r="P1151" s="8" t="s">
        <v>56</v>
      </c>
      <c r="Q1151" s="9" t="n">
        <v>27563.45</v>
      </c>
      <c r="R1151" s="9" t="n">
        <v>27563.45</v>
      </c>
      <c r="S1151" s="9" t="n">
        <v>27563.45</v>
      </c>
      <c r="T1151" s="8" t="s">
        <v>248</v>
      </c>
      <c r="U1151" s="8" t="s">
        <v>57</v>
      </c>
      <c r="V1151" s="8" t="s">
        <v>58</v>
      </c>
      <c r="W1151" s="8" t="s">
        <v>59</v>
      </c>
    </row>
    <row r="1152" customFormat="false" ht="12.75" hidden="false" customHeight="false" outlineLevel="0" collapsed="false">
      <c r="A1152" s="8" t="s">
        <v>41</v>
      </c>
      <c r="B1152" s="8" t="s">
        <v>3327</v>
      </c>
      <c r="C1152" s="8" t="s">
        <v>3328</v>
      </c>
      <c r="D1152" s="8" t="s">
        <v>982</v>
      </c>
      <c r="E1152" s="8" t="s">
        <v>983</v>
      </c>
      <c r="F1152" s="8" t="s">
        <v>984</v>
      </c>
      <c r="G1152" s="8" t="s">
        <v>3329</v>
      </c>
      <c r="H1152" s="8" t="s">
        <v>986</v>
      </c>
      <c r="I1152" s="8" t="s">
        <v>49</v>
      </c>
      <c r="J1152" s="8" t="s">
        <v>50</v>
      </c>
      <c r="K1152" s="8" t="s">
        <v>427</v>
      </c>
      <c r="L1152" s="8" t="s">
        <v>988</v>
      </c>
      <c r="M1152" s="8" t="s">
        <v>989</v>
      </c>
      <c r="N1152" s="8" t="s">
        <v>990</v>
      </c>
      <c r="O1152" s="8" t="s">
        <v>991</v>
      </c>
      <c r="P1152" s="8" t="s">
        <v>56</v>
      </c>
      <c r="Q1152" s="9" t="n">
        <v>26808</v>
      </c>
      <c r="R1152" s="9" t="n">
        <v>26808</v>
      </c>
      <c r="S1152" s="9" t="n">
        <v>26808</v>
      </c>
      <c r="T1152" s="8" t="s">
        <v>56</v>
      </c>
      <c r="U1152" s="8" t="s">
        <v>57</v>
      </c>
      <c r="V1152" s="8" t="s">
        <v>58</v>
      </c>
      <c r="W1152" s="8" t="s">
        <v>59</v>
      </c>
    </row>
    <row r="1153" customFormat="false" ht="12.75" hidden="false" customHeight="false" outlineLevel="0" collapsed="false">
      <c r="A1153" s="8" t="s">
        <v>41</v>
      </c>
      <c r="B1153" s="8" t="s">
        <v>3330</v>
      </c>
      <c r="C1153" s="8" t="s">
        <v>3331</v>
      </c>
      <c r="D1153" s="8" t="s">
        <v>982</v>
      </c>
      <c r="E1153" s="8" t="s">
        <v>983</v>
      </c>
      <c r="F1153" s="8" t="s">
        <v>984</v>
      </c>
      <c r="G1153" s="8" t="s">
        <v>3332</v>
      </c>
      <c r="H1153" s="8" t="s">
        <v>986</v>
      </c>
      <c r="I1153" s="8" t="s">
        <v>49</v>
      </c>
      <c r="J1153" s="8" t="s">
        <v>69</v>
      </c>
      <c r="K1153" s="8" t="s">
        <v>262</v>
      </c>
      <c r="L1153" s="8" t="s">
        <v>988</v>
      </c>
      <c r="M1153" s="8" t="s">
        <v>989</v>
      </c>
      <c r="N1153" s="8" t="s">
        <v>990</v>
      </c>
      <c r="O1153" s="8" t="s">
        <v>991</v>
      </c>
      <c r="P1153" s="8" t="s">
        <v>89</v>
      </c>
      <c r="Q1153" s="9" t="n">
        <v>173643.58</v>
      </c>
      <c r="R1153" s="9" t="n">
        <v>173643.58</v>
      </c>
      <c r="S1153" s="9" t="n">
        <v>173643.58</v>
      </c>
      <c r="T1153" s="8" t="s">
        <v>884</v>
      </c>
      <c r="U1153" s="8" t="s">
        <v>57</v>
      </c>
      <c r="V1153" s="8" t="s">
        <v>58</v>
      </c>
      <c r="W1153" s="8" t="s">
        <v>59</v>
      </c>
    </row>
    <row r="1154" customFormat="false" ht="12.75" hidden="false" customHeight="false" outlineLevel="0" collapsed="false">
      <c r="A1154" s="8" t="s">
        <v>41</v>
      </c>
      <c r="B1154" s="8" t="s">
        <v>3333</v>
      </c>
      <c r="C1154" s="8" t="s">
        <v>3334</v>
      </c>
      <c r="D1154" s="8" t="s">
        <v>982</v>
      </c>
      <c r="E1154" s="8" t="s">
        <v>983</v>
      </c>
      <c r="F1154" s="8" t="s">
        <v>984</v>
      </c>
      <c r="G1154" s="8" t="s">
        <v>3335</v>
      </c>
      <c r="H1154" s="8" t="s">
        <v>986</v>
      </c>
      <c r="I1154" s="8" t="s">
        <v>49</v>
      </c>
      <c r="J1154" s="8" t="s">
        <v>69</v>
      </c>
      <c r="K1154" s="8" t="s">
        <v>63</v>
      </c>
      <c r="L1154" s="8" t="s">
        <v>988</v>
      </c>
      <c r="M1154" s="8" t="s">
        <v>989</v>
      </c>
      <c r="N1154" s="8" t="s">
        <v>990</v>
      </c>
      <c r="O1154" s="8" t="s">
        <v>991</v>
      </c>
      <c r="P1154" s="8" t="s">
        <v>56</v>
      </c>
      <c r="Q1154" s="9" t="n">
        <v>19107.87</v>
      </c>
      <c r="R1154" s="9" t="n">
        <v>19107.87</v>
      </c>
      <c r="S1154" s="9" t="n">
        <v>19107.87</v>
      </c>
      <c r="T1154" s="8" t="s">
        <v>248</v>
      </c>
      <c r="U1154" s="8" t="s">
        <v>57</v>
      </c>
      <c r="V1154" s="8" t="s">
        <v>58</v>
      </c>
      <c r="W1154" s="8" t="s">
        <v>59</v>
      </c>
    </row>
    <row r="1155" customFormat="false" ht="12.75" hidden="false" customHeight="false" outlineLevel="0" collapsed="false">
      <c r="A1155" s="8" t="s">
        <v>41</v>
      </c>
      <c r="B1155" s="8" t="s">
        <v>3336</v>
      </c>
      <c r="C1155" s="8" t="s">
        <v>3337</v>
      </c>
      <c r="D1155" s="8" t="s">
        <v>982</v>
      </c>
      <c r="E1155" s="8" t="s">
        <v>983</v>
      </c>
      <c r="F1155" s="8" t="s">
        <v>984</v>
      </c>
      <c r="G1155" s="8" t="s">
        <v>3338</v>
      </c>
      <c r="H1155" s="8" t="s">
        <v>986</v>
      </c>
      <c r="I1155" s="8" t="s">
        <v>49</v>
      </c>
      <c r="J1155" s="8" t="s">
        <v>69</v>
      </c>
      <c r="K1155" s="8" t="s">
        <v>427</v>
      </c>
      <c r="L1155" s="8" t="s">
        <v>988</v>
      </c>
      <c r="M1155" s="8" t="s">
        <v>989</v>
      </c>
      <c r="N1155" s="8" t="s">
        <v>990</v>
      </c>
      <c r="O1155" s="8" t="s">
        <v>991</v>
      </c>
      <c r="P1155" s="8" t="s">
        <v>189</v>
      </c>
      <c r="Q1155" s="9" t="n">
        <v>107289.92</v>
      </c>
      <c r="R1155" s="9" t="n">
        <v>107289.92</v>
      </c>
      <c r="S1155" s="9" t="n">
        <v>107289.92</v>
      </c>
      <c r="T1155" s="8" t="s">
        <v>469</v>
      </c>
      <c r="U1155" s="8" t="s">
        <v>57</v>
      </c>
      <c r="V1155" s="8" t="s">
        <v>58</v>
      </c>
      <c r="W1155" s="8" t="s">
        <v>59</v>
      </c>
    </row>
    <row r="1156" customFormat="false" ht="12.75" hidden="false" customHeight="false" outlineLevel="0" collapsed="false">
      <c r="A1156" s="8" t="s">
        <v>41</v>
      </c>
      <c r="B1156" s="8" t="s">
        <v>3339</v>
      </c>
      <c r="C1156" s="8" t="s">
        <v>3340</v>
      </c>
      <c r="D1156" s="8" t="s">
        <v>982</v>
      </c>
      <c r="E1156" s="8" t="s">
        <v>983</v>
      </c>
      <c r="F1156" s="8" t="s">
        <v>984</v>
      </c>
      <c r="G1156" s="8" t="s">
        <v>3341</v>
      </c>
      <c r="H1156" s="8" t="s">
        <v>986</v>
      </c>
      <c r="I1156" s="8" t="s">
        <v>49</v>
      </c>
      <c r="J1156" s="8" t="s">
        <v>50</v>
      </c>
      <c r="K1156" s="8" t="s">
        <v>51</v>
      </c>
      <c r="L1156" s="8" t="s">
        <v>988</v>
      </c>
      <c r="M1156" s="8" t="s">
        <v>989</v>
      </c>
      <c r="N1156" s="8" t="s">
        <v>990</v>
      </c>
      <c r="O1156" s="8" t="s">
        <v>991</v>
      </c>
      <c r="P1156" s="8" t="s">
        <v>89</v>
      </c>
      <c r="Q1156" s="9" t="n">
        <v>24851.2</v>
      </c>
      <c r="R1156" s="9" t="n">
        <v>24851.2</v>
      </c>
      <c r="S1156" s="9" t="n">
        <v>24851.2</v>
      </c>
      <c r="T1156" s="8" t="s">
        <v>345</v>
      </c>
      <c r="U1156" s="8" t="s">
        <v>57</v>
      </c>
      <c r="V1156" s="8" t="s">
        <v>58</v>
      </c>
      <c r="W1156" s="8" t="s">
        <v>59</v>
      </c>
    </row>
    <row r="1157" customFormat="false" ht="12.75" hidden="false" customHeight="false" outlineLevel="0" collapsed="false">
      <c r="A1157" s="8" t="s">
        <v>41</v>
      </c>
      <c r="B1157" s="8" t="s">
        <v>3342</v>
      </c>
      <c r="C1157" s="8" t="s">
        <v>3343</v>
      </c>
      <c r="D1157" s="8" t="s">
        <v>982</v>
      </c>
      <c r="E1157" s="8" t="s">
        <v>983</v>
      </c>
      <c r="F1157" s="8" t="s">
        <v>984</v>
      </c>
      <c r="G1157" s="8" t="s">
        <v>3344</v>
      </c>
      <c r="H1157" s="8" t="s">
        <v>986</v>
      </c>
      <c r="I1157" s="8" t="s">
        <v>49</v>
      </c>
      <c r="J1157" s="8" t="s">
        <v>69</v>
      </c>
      <c r="K1157" s="8" t="s">
        <v>63</v>
      </c>
      <c r="L1157" s="8" t="s">
        <v>988</v>
      </c>
      <c r="M1157" s="8" t="s">
        <v>989</v>
      </c>
      <c r="N1157" s="8" t="s">
        <v>990</v>
      </c>
      <c r="O1157" s="8" t="s">
        <v>991</v>
      </c>
      <c r="P1157" s="8" t="s">
        <v>89</v>
      </c>
      <c r="Q1157" s="9" t="n">
        <v>19533.3</v>
      </c>
      <c r="R1157" s="9" t="n">
        <v>19533.3</v>
      </c>
      <c r="S1157" s="9" t="n">
        <v>19533.3</v>
      </c>
      <c r="T1157" s="8" t="s">
        <v>2326</v>
      </c>
      <c r="U1157" s="8" t="s">
        <v>57</v>
      </c>
      <c r="V1157" s="8" t="s">
        <v>58</v>
      </c>
      <c r="W1157" s="8" t="s">
        <v>59</v>
      </c>
    </row>
    <row r="1158" customFormat="false" ht="12.75" hidden="false" customHeight="false" outlineLevel="0" collapsed="false">
      <c r="A1158" s="8" t="s">
        <v>41</v>
      </c>
      <c r="B1158" s="8" t="s">
        <v>3345</v>
      </c>
      <c r="C1158" s="8" t="s">
        <v>3346</v>
      </c>
      <c r="D1158" s="8" t="s">
        <v>982</v>
      </c>
      <c r="E1158" s="8" t="s">
        <v>983</v>
      </c>
      <c r="F1158" s="8" t="s">
        <v>984</v>
      </c>
      <c r="G1158" s="8" t="s">
        <v>3347</v>
      </c>
      <c r="H1158" s="8" t="s">
        <v>986</v>
      </c>
      <c r="I1158" s="8" t="s">
        <v>49</v>
      </c>
      <c r="J1158" s="8" t="s">
        <v>50</v>
      </c>
      <c r="K1158" s="8" t="s">
        <v>63</v>
      </c>
      <c r="L1158" s="8" t="s">
        <v>988</v>
      </c>
      <c r="M1158" s="8" t="s">
        <v>989</v>
      </c>
      <c r="N1158" s="8" t="s">
        <v>990</v>
      </c>
      <c r="O1158" s="8" t="s">
        <v>991</v>
      </c>
      <c r="P1158" s="8" t="s">
        <v>56</v>
      </c>
      <c r="Q1158" s="9" t="n">
        <v>61414.29</v>
      </c>
      <c r="R1158" s="9" t="n">
        <v>61414.29</v>
      </c>
      <c r="S1158" s="9" t="n">
        <v>61414.29</v>
      </c>
      <c r="T1158" s="8" t="s">
        <v>56</v>
      </c>
      <c r="U1158" s="8" t="s">
        <v>57</v>
      </c>
      <c r="V1158" s="8" t="s">
        <v>58</v>
      </c>
      <c r="W1158" s="8" t="s">
        <v>59</v>
      </c>
    </row>
    <row r="1159" customFormat="false" ht="12.75" hidden="false" customHeight="false" outlineLevel="0" collapsed="false">
      <c r="A1159" s="8" t="s">
        <v>41</v>
      </c>
      <c r="B1159" s="8" t="s">
        <v>3348</v>
      </c>
      <c r="C1159" s="8" t="s">
        <v>3349</v>
      </c>
      <c r="D1159" s="8" t="s">
        <v>982</v>
      </c>
      <c r="E1159" s="8" t="s">
        <v>983</v>
      </c>
      <c r="F1159" s="8" t="s">
        <v>984</v>
      </c>
      <c r="G1159" s="8" t="s">
        <v>3350</v>
      </c>
      <c r="H1159" s="8" t="s">
        <v>986</v>
      </c>
      <c r="I1159" s="8" t="s">
        <v>49</v>
      </c>
      <c r="J1159" s="8" t="s">
        <v>50</v>
      </c>
      <c r="K1159" s="8" t="s">
        <v>105</v>
      </c>
      <c r="L1159" s="8" t="s">
        <v>988</v>
      </c>
      <c r="M1159" s="8" t="s">
        <v>989</v>
      </c>
      <c r="N1159" s="8" t="s">
        <v>990</v>
      </c>
      <c r="O1159" s="8" t="s">
        <v>991</v>
      </c>
      <c r="P1159" s="8" t="s">
        <v>56</v>
      </c>
      <c r="Q1159" s="9" t="n">
        <v>33512.13</v>
      </c>
      <c r="R1159" s="9" t="n">
        <v>33512.13</v>
      </c>
      <c r="S1159" s="9" t="n">
        <v>33512.13</v>
      </c>
      <c r="T1159" s="8" t="s">
        <v>56</v>
      </c>
      <c r="U1159" s="8" t="s">
        <v>57</v>
      </c>
      <c r="V1159" s="8" t="s">
        <v>58</v>
      </c>
      <c r="W1159" s="8" t="s">
        <v>59</v>
      </c>
    </row>
    <row r="1160" customFormat="false" ht="12.75" hidden="false" customHeight="false" outlineLevel="0" collapsed="false">
      <c r="A1160" s="8" t="s">
        <v>41</v>
      </c>
      <c r="B1160" s="8" t="s">
        <v>3351</v>
      </c>
      <c r="C1160" s="8" t="s">
        <v>3352</v>
      </c>
      <c r="D1160" s="8" t="s">
        <v>982</v>
      </c>
      <c r="E1160" s="8" t="s">
        <v>983</v>
      </c>
      <c r="F1160" s="8" t="s">
        <v>984</v>
      </c>
      <c r="G1160" s="8" t="s">
        <v>3353</v>
      </c>
      <c r="H1160" s="8" t="s">
        <v>986</v>
      </c>
      <c r="I1160" s="8" t="s">
        <v>49</v>
      </c>
      <c r="J1160" s="8" t="s">
        <v>50</v>
      </c>
      <c r="K1160" s="8" t="s">
        <v>51</v>
      </c>
      <c r="L1160" s="8" t="s">
        <v>988</v>
      </c>
      <c r="M1160" s="8" t="s">
        <v>989</v>
      </c>
      <c r="N1160" s="8" t="s">
        <v>990</v>
      </c>
      <c r="O1160" s="8" t="s">
        <v>991</v>
      </c>
      <c r="P1160" s="8" t="s">
        <v>89</v>
      </c>
      <c r="Q1160" s="9" t="n">
        <v>22275.88</v>
      </c>
      <c r="R1160" s="9" t="n">
        <v>22275.88</v>
      </c>
      <c r="S1160" s="9" t="n">
        <v>22275.88</v>
      </c>
      <c r="T1160" s="8" t="s">
        <v>89</v>
      </c>
      <c r="U1160" s="8" t="s">
        <v>57</v>
      </c>
      <c r="V1160" s="8" t="s">
        <v>58</v>
      </c>
      <c r="W1160" s="8" t="s">
        <v>59</v>
      </c>
    </row>
    <row r="1161" customFormat="false" ht="12.75" hidden="false" customHeight="false" outlineLevel="0" collapsed="false">
      <c r="A1161" s="8" t="s">
        <v>41</v>
      </c>
      <c r="B1161" s="8" t="s">
        <v>3354</v>
      </c>
      <c r="C1161" s="8" t="s">
        <v>3355</v>
      </c>
      <c r="D1161" s="8" t="s">
        <v>982</v>
      </c>
      <c r="E1161" s="8" t="s">
        <v>983</v>
      </c>
      <c r="F1161" s="8" t="s">
        <v>984</v>
      </c>
      <c r="G1161" s="8" t="s">
        <v>3356</v>
      </c>
      <c r="H1161" s="8" t="s">
        <v>986</v>
      </c>
      <c r="I1161" s="8" t="s">
        <v>49</v>
      </c>
      <c r="J1161" s="8" t="s">
        <v>188</v>
      </c>
      <c r="K1161" s="8" t="s">
        <v>427</v>
      </c>
      <c r="L1161" s="8" t="s">
        <v>988</v>
      </c>
      <c r="M1161" s="8" t="s">
        <v>989</v>
      </c>
      <c r="N1161" s="8" t="s">
        <v>990</v>
      </c>
      <c r="O1161" s="8" t="s">
        <v>991</v>
      </c>
      <c r="P1161" s="8" t="s">
        <v>56</v>
      </c>
      <c r="Q1161" s="9" t="n">
        <v>16800</v>
      </c>
      <c r="R1161" s="9" t="n">
        <v>16800</v>
      </c>
      <c r="S1161" s="9" t="n">
        <v>16800</v>
      </c>
      <c r="T1161" s="8" t="s">
        <v>1277</v>
      </c>
      <c r="U1161" s="8" t="s">
        <v>57</v>
      </c>
      <c r="V1161" s="8" t="s">
        <v>58</v>
      </c>
      <c r="W1161" s="8" t="s">
        <v>59</v>
      </c>
    </row>
    <row r="1162" customFormat="false" ht="12.75" hidden="false" customHeight="false" outlineLevel="0" collapsed="false">
      <c r="A1162" s="8" t="s">
        <v>41</v>
      </c>
      <c r="B1162" s="8" t="s">
        <v>3357</v>
      </c>
      <c r="C1162" s="8" t="s">
        <v>3358</v>
      </c>
      <c r="D1162" s="8" t="s">
        <v>982</v>
      </c>
      <c r="E1162" s="8" t="s">
        <v>983</v>
      </c>
      <c r="F1162" s="8" t="s">
        <v>984</v>
      </c>
      <c r="G1162" s="8" t="s">
        <v>3359</v>
      </c>
      <c r="H1162" s="8" t="s">
        <v>986</v>
      </c>
      <c r="I1162" s="8" t="s">
        <v>49</v>
      </c>
      <c r="J1162" s="8" t="s">
        <v>69</v>
      </c>
      <c r="K1162" s="8" t="s">
        <v>63</v>
      </c>
      <c r="L1162" s="8" t="s">
        <v>988</v>
      </c>
      <c r="M1162" s="8" t="s">
        <v>989</v>
      </c>
      <c r="N1162" s="8" t="s">
        <v>990</v>
      </c>
      <c r="O1162" s="8" t="s">
        <v>991</v>
      </c>
      <c r="P1162" s="8" t="s">
        <v>56</v>
      </c>
      <c r="Q1162" s="9" t="n">
        <v>35060.11</v>
      </c>
      <c r="R1162" s="9" t="n">
        <v>35060.11</v>
      </c>
      <c r="S1162" s="9" t="n">
        <v>35060.11</v>
      </c>
      <c r="T1162" s="8" t="s">
        <v>2145</v>
      </c>
      <c r="U1162" s="8" t="s">
        <v>57</v>
      </c>
      <c r="V1162" s="8" t="s">
        <v>58</v>
      </c>
      <c r="W1162" s="8" t="s">
        <v>59</v>
      </c>
    </row>
    <row r="1163" customFormat="false" ht="12.75" hidden="false" customHeight="false" outlineLevel="0" collapsed="false">
      <c r="A1163" s="8" t="s">
        <v>41</v>
      </c>
      <c r="B1163" s="8" t="s">
        <v>3360</v>
      </c>
      <c r="C1163" s="8" t="s">
        <v>3361</v>
      </c>
      <c r="D1163" s="8" t="s">
        <v>982</v>
      </c>
      <c r="E1163" s="8" t="s">
        <v>983</v>
      </c>
      <c r="F1163" s="8" t="s">
        <v>984</v>
      </c>
      <c r="G1163" s="8" t="s">
        <v>3362</v>
      </c>
      <c r="H1163" s="8" t="s">
        <v>986</v>
      </c>
      <c r="I1163" s="8" t="s">
        <v>49</v>
      </c>
      <c r="J1163" s="8" t="s">
        <v>50</v>
      </c>
      <c r="K1163" s="8" t="s">
        <v>243</v>
      </c>
      <c r="L1163" s="8" t="s">
        <v>988</v>
      </c>
      <c r="M1163" s="8" t="s">
        <v>989</v>
      </c>
      <c r="N1163" s="8" t="s">
        <v>990</v>
      </c>
      <c r="O1163" s="8" t="s">
        <v>991</v>
      </c>
      <c r="P1163" s="8" t="s">
        <v>56</v>
      </c>
      <c r="Q1163" s="9" t="n">
        <v>53742.95</v>
      </c>
      <c r="R1163" s="9" t="n">
        <v>53742.95</v>
      </c>
      <c r="S1163" s="9" t="n">
        <v>53742.95</v>
      </c>
      <c r="T1163" s="8" t="s">
        <v>56</v>
      </c>
      <c r="U1163" s="8" t="s">
        <v>57</v>
      </c>
      <c r="V1163" s="8" t="s">
        <v>58</v>
      </c>
      <c r="W1163" s="8" t="s">
        <v>59</v>
      </c>
    </row>
    <row r="1164" customFormat="false" ht="12.75" hidden="false" customHeight="false" outlineLevel="0" collapsed="false">
      <c r="A1164" s="8" t="s">
        <v>41</v>
      </c>
      <c r="B1164" s="8" t="s">
        <v>3363</v>
      </c>
      <c r="C1164" s="8" t="s">
        <v>3364</v>
      </c>
      <c r="D1164" s="8" t="s">
        <v>982</v>
      </c>
      <c r="E1164" s="8" t="s">
        <v>983</v>
      </c>
      <c r="F1164" s="8" t="s">
        <v>984</v>
      </c>
      <c r="G1164" s="8" t="s">
        <v>3365</v>
      </c>
      <c r="H1164" s="8" t="s">
        <v>986</v>
      </c>
      <c r="I1164" s="8" t="s">
        <v>49</v>
      </c>
      <c r="J1164" s="8" t="s">
        <v>50</v>
      </c>
      <c r="K1164" s="8" t="s">
        <v>105</v>
      </c>
      <c r="L1164" s="8" t="s">
        <v>988</v>
      </c>
      <c r="M1164" s="8" t="s">
        <v>989</v>
      </c>
      <c r="N1164" s="8" t="s">
        <v>990</v>
      </c>
      <c r="O1164" s="8" t="s">
        <v>991</v>
      </c>
      <c r="P1164" s="8" t="s">
        <v>189</v>
      </c>
      <c r="Q1164" s="9" t="n">
        <v>39624.72</v>
      </c>
      <c r="R1164" s="9" t="n">
        <v>39624.72</v>
      </c>
      <c r="S1164" s="9" t="n">
        <v>39624.72</v>
      </c>
      <c r="T1164" s="8" t="s">
        <v>320</v>
      </c>
      <c r="U1164" s="8" t="s">
        <v>57</v>
      </c>
      <c r="V1164" s="8" t="s">
        <v>58</v>
      </c>
      <c r="W1164" s="8" t="s">
        <v>59</v>
      </c>
    </row>
    <row r="1165" customFormat="false" ht="12.75" hidden="false" customHeight="false" outlineLevel="0" collapsed="false">
      <c r="A1165" s="8" t="s">
        <v>41</v>
      </c>
      <c r="B1165" s="8" t="s">
        <v>3366</v>
      </c>
      <c r="C1165" s="8" t="s">
        <v>3367</v>
      </c>
      <c r="D1165" s="8" t="s">
        <v>982</v>
      </c>
      <c r="E1165" s="8" t="s">
        <v>983</v>
      </c>
      <c r="F1165" s="8" t="s">
        <v>984</v>
      </c>
      <c r="G1165" s="8" t="s">
        <v>3368</v>
      </c>
      <c r="H1165" s="8" t="s">
        <v>986</v>
      </c>
      <c r="I1165" s="8" t="s">
        <v>49</v>
      </c>
      <c r="J1165" s="8" t="s">
        <v>50</v>
      </c>
      <c r="K1165" s="8" t="s">
        <v>262</v>
      </c>
      <c r="L1165" s="8" t="s">
        <v>988</v>
      </c>
      <c r="M1165" s="8" t="s">
        <v>989</v>
      </c>
      <c r="N1165" s="8" t="s">
        <v>990</v>
      </c>
      <c r="O1165" s="8" t="s">
        <v>991</v>
      </c>
      <c r="P1165" s="8" t="s">
        <v>56</v>
      </c>
      <c r="Q1165" s="9" t="n">
        <v>8056.2</v>
      </c>
      <c r="R1165" s="9" t="n">
        <v>8056.2</v>
      </c>
      <c r="S1165" s="9" t="n">
        <v>8056.2</v>
      </c>
      <c r="T1165" s="8" t="s">
        <v>56</v>
      </c>
      <c r="U1165" s="8" t="s">
        <v>57</v>
      </c>
      <c r="V1165" s="8" t="s">
        <v>58</v>
      </c>
      <c r="W1165" s="8" t="s">
        <v>59</v>
      </c>
    </row>
    <row r="1166" customFormat="false" ht="12.75" hidden="false" customHeight="false" outlineLevel="0" collapsed="false">
      <c r="A1166" s="8" t="s">
        <v>41</v>
      </c>
      <c r="B1166" s="8" t="s">
        <v>3369</v>
      </c>
      <c r="C1166" s="8" t="s">
        <v>153</v>
      </c>
      <c r="D1166" s="8" t="s">
        <v>982</v>
      </c>
      <c r="E1166" s="8" t="s">
        <v>983</v>
      </c>
      <c r="F1166" s="8" t="s">
        <v>984</v>
      </c>
      <c r="G1166" s="8" t="s">
        <v>3370</v>
      </c>
      <c r="H1166" s="8" t="s">
        <v>986</v>
      </c>
      <c r="I1166" s="8" t="s">
        <v>49</v>
      </c>
      <c r="J1166" s="8" t="s">
        <v>50</v>
      </c>
      <c r="K1166" s="8" t="s">
        <v>51</v>
      </c>
      <c r="L1166" s="8" t="s">
        <v>988</v>
      </c>
      <c r="M1166" s="8" t="s">
        <v>989</v>
      </c>
      <c r="N1166" s="8" t="s">
        <v>990</v>
      </c>
      <c r="O1166" s="8" t="s">
        <v>991</v>
      </c>
      <c r="P1166" s="8" t="s">
        <v>56</v>
      </c>
      <c r="Q1166" s="9" t="n">
        <v>168000</v>
      </c>
      <c r="R1166" s="9" t="n">
        <v>168000</v>
      </c>
      <c r="S1166" s="9" t="n">
        <v>168000</v>
      </c>
      <c r="T1166" s="8" t="s">
        <v>56</v>
      </c>
      <c r="U1166" s="8" t="s">
        <v>57</v>
      </c>
      <c r="V1166" s="8" t="s">
        <v>58</v>
      </c>
      <c r="W1166" s="8" t="s">
        <v>59</v>
      </c>
    </row>
    <row r="1167" customFormat="false" ht="12.75" hidden="false" customHeight="false" outlineLevel="0" collapsed="false">
      <c r="A1167" s="8" t="s">
        <v>41</v>
      </c>
      <c r="B1167" s="8" t="s">
        <v>3371</v>
      </c>
      <c r="C1167" s="8" t="s">
        <v>3372</v>
      </c>
      <c r="D1167" s="8" t="s">
        <v>982</v>
      </c>
      <c r="E1167" s="8" t="s">
        <v>983</v>
      </c>
      <c r="F1167" s="8" t="s">
        <v>984</v>
      </c>
      <c r="G1167" s="8" t="s">
        <v>3373</v>
      </c>
      <c r="H1167" s="8" t="s">
        <v>986</v>
      </c>
      <c r="I1167" s="8" t="s">
        <v>49</v>
      </c>
      <c r="J1167" s="8" t="s">
        <v>69</v>
      </c>
      <c r="K1167" s="8" t="s">
        <v>51</v>
      </c>
      <c r="L1167" s="8" t="s">
        <v>988</v>
      </c>
      <c r="M1167" s="8" t="s">
        <v>989</v>
      </c>
      <c r="N1167" s="8" t="s">
        <v>990</v>
      </c>
      <c r="O1167" s="8" t="s">
        <v>991</v>
      </c>
      <c r="P1167" s="8" t="s">
        <v>89</v>
      </c>
      <c r="Q1167" s="9" t="n">
        <v>60519.83</v>
      </c>
      <c r="R1167" s="9" t="n">
        <v>60519.83</v>
      </c>
      <c r="S1167" s="9" t="n">
        <v>60519.83</v>
      </c>
      <c r="T1167" s="8" t="s">
        <v>90</v>
      </c>
      <c r="U1167" s="8" t="s">
        <v>57</v>
      </c>
      <c r="V1167" s="8" t="s">
        <v>58</v>
      </c>
      <c r="W1167" s="8" t="s">
        <v>59</v>
      </c>
    </row>
    <row r="1168" customFormat="false" ht="12.75" hidden="false" customHeight="false" outlineLevel="0" collapsed="false">
      <c r="A1168" s="8" t="s">
        <v>41</v>
      </c>
      <c r="B1168" s="8" t="s">
        <v>3374</v>
      </c>
      <c r="C1168" s="8" t="s">
        <v>3375</v>
      </c>
      <c r="D1168" s="8" t="s">
        <v>982</v>
      </c>
      <c r="E1168" s="8" t="s">
        <v>983</v>
      </c>
      <c r="F1168" s="8" t="s">
        <v>984</v>
      </c>
      <c r="G1168" s="8" t="s">
        <v>3376</v>
      </c>
      <c r="H1168" s="8" t="s">
        <v>986</v>
      </c>
      <c r="I1168" s="8" t="s">
        <v>49</v>
      </c>
      <c r="J1168" s="8" t="s">
        <v>69</v>
      </c>
      <c r="K1168" s="8" t="s">
        <v>387</v>
      </c>
      <c r="L1168" s="8" t="s">
        <v>988</v>
      </c>
      <c r="M1168" s="8" t="s">
        <v>989</v>
      </c>
      <c r="N1168" s="8" t="s">
        <v>990</v>
      </c>
      <c r="O1168" s="8" t="s">
        <v>991</v>
      </c>
      <c r="P1168" s="8" t="s">
        <v>56</v>
      </c>
      <c r="Q1168" s="9" t="n">
        <v>26231.56</v>
      </c>
      <c r="R1168" s="9" t="n">
        <v>26231.56</v>
      </c>
      <c r="S1168" s="9" t="n">
        <v>26231.56</v>
      </c>
      <c r="T1168" s="8" t="s">
        <v>2178</v>
      </c>
      <c r="U1168" s="8" t="s">
        <v>57</v>
      </c>
      <c r="V1168" s="8" t="s">
        <v>58</v>
      </c>
      <c r="W1168" s="8" t="s">
        <v>59</v>
      </c>
    </row>
    <row r="1169" customFormat="false" ht="12.75" hidden="false" customHeight="false" outlineLevel="0" collapsed="false">
      <c r="A1169" s="8" t="s">
        <v>41</v>
      </c>
      <c r="B1169" s="8" t="s">
        <v>3377</v>
      </c>
      <c r="C1169" s="8" t="s">
        <v>3378</v>
      </c>
      <c r="D1169" s="8" t="s">
        <v>982</v>
      </c>
      <c r="E1169" s="8" t="s">
        <v>983</v>
      </c>
      <c r="F1169" s="8" t="s">
        <v>984</v>
      </c>
      <c r="G1169" s="8" t="s">
        <v>3379</v>
      </c>
      <c r="H1169" s="8" t="s">
        <v>986</v>
      </c>
      <c r="I1169" s="8" t="s">
        <v>49</v>
      </c>
      <c r="J1169" s="8" t="s">
        <v>188</v>
      </c>
      <c r="K1169" s="8" t="s">
        <v>63</v>
      </c>
      <c r="L1169" s="8" t="s">
        <v>988</v>
      </c>
      <c r="M1169" s="8" t="s">
        <v>989</v>
      </c>
      <c r="N1169" s="8" t="s">
        <v>990</v>
      </c>
      <c r="O1169" s="8" t="s">
        <v>991</v>
      </c>
      <c r="P1169" s="8" t="s">
        <v>56</v>
      </c>
      <c r="Q1169" s="9" t="n">
        <v>64055.31</v>
      </c>
      <c r="R1169" s="9" t="n">
        <v>64055.31</v>
      </c>
      <c r="S1169" s="9" t="n">
        <v>64055.31</v>
      </c>
      <c r="T1169" s="8" t="s">
        <v>121</v>
      </c>
      <c r="U1169" s="8" t="s">
        <v>57</v>
      </c>
      <c r="V1169" s="8" t="s">
        <v>58</v>
      </c>
      <c r="W1169" s="8" t="s">
        <v>59</v>
      </c>
    </row>
    <row r="1170" customFormat="false" ht="12.75" hidden="false" customHeight="false" outlineLevel="0" collapsed="false">
      <c r="A1170" s="8" t="s">
        <v>41</v>
      </c>
      <c r="B1170" s="8" t="s">
        <v>3380</v>
      </c>
      <c r="C1170" s="8" t="s">
        <v>3381</v>
      </c>
      <c r="D1170" s="8" t="s">
        <v>982</v>
      </c>
      <c r="E1170" s="8" t="s">
        <v>983</v>
      </c>
      <c r="F1170" s="8" t="s">
        <v>984</v>
      </c>
      <c r="G1170" s="8" t="s">
        <v>3382</v>
      </c>
      <c r="H1170" s="8" t="s">
        <v>986</v>
      </c>
      <c r="I1170" s="8" t="s">
        <v>49</v>
      </c>
      <c r="J1170" s="8" t="s">
        <v>50</v>
      </c>
      <c r="K1170" s="8" t="s">
        <v>63</v>
      </c>
      <c r="L1170" s="8" t="s">
        <v>988</v>
      </c>
      <c r="M1170" s="8" t="s">
        <v>989</v>
      </c>
      <c r="N1170" s="8" t="s">
        <v>990</v>
      </c>
      <c r="O1170" s="8" t="s">
        <v>991</v>
      </c>
      <c r="P1170" s="8" t="s">
        <v>89</v>
      </c>
      <c r="Q1170" s="9" t="n">
        <v>24000</v>
      </c>
      <c r="R1170" s="9" t="n">
        <v>24000</v>
      </c>
      <c r="S1170" s="9" t="n">
        <v>24000</v>
      </c>
      <c r="T1170" s="8" t="s">
        <v>89</v>
      </c>
      <c r="U1170" s="8" t="s">
        <v>57</v>
      </c>
      <c r="V1170" s="8" t="s">
        <v>58</v>
      </c>
      <c r="W1170" s="8" t="s">
        <v>59</v>
      </c>
    </row>
    <row r="1171" customFormat="false" ht="12.75" hidden="false" customHeight="false" outlineLevel="0" collapsed="false">
      <c r="A1171" s="8" t="s">
        <v>41</v>
      </c>
      <c r="B1171" s="8" t="s">
        <v>3383</v>
      </c>
      <c r="C1171" s="8" t="s">
        <v>3384</v>
      </c>
      <c r="D1171" s="8" t="s">
        <v>982</v>
      </c>
      <c r="E1171" s="8" t="s">
        <v>983</v>
      </c>
      <c r="F1171" s="8" t="s">
        <v>984</v>
      </c>
      <c r="G1171" s="8" t="s">
        <v>3385</v>
      </c>
      <c r="H1171" s="8" t="s">
        <v>986</v>
      </c>
      <c r="I1171" s="8" t="s">
        <v>49</v>
      </c>
      <c r="J1171" s="8" t="s">
        <v>50</v>
      </c>
      <c r="K1171" s="8" t="s">
        <v>387</v>
      </c>
      <c r="L1171" s="8" t="s">
        <v>988</v>
      </c>
      <c r="M1171" s="8" t="s">
        <v>989</v>
      </c>
      <c r="N1171" s="8" t="s">
        <v>990</v>
      </c>
      <c r="O1171" s="8" t="s">
        <v>991</v>
      </c>
      <c r="P1171" s="8" t="s">
        <v>56</v>
      </c>
      <c r="Q1171" s="9" t="n">
        <v>73620</v>
      </c>
      <c r="R1171" s="9" t="n">
        <v>73620</v>
      </c>
      <c r="S1171" s="9" t="n">
        <v>73620</v>
      </c>
      <c r="T1171" s="8" t="s">
        <v>56</v>
      </c>
      <c r="U1171" s="8" t="s">
        <v>57</v>
      </c>
      <c r="V1171" s="8" t="s">
        <v>58</v>
      </c>
      <c r="W1171" s="8" t="s">
        <v>59</v>
      </c>
    </row>
    <row r="1172" customFormat="false" ht="12.75" hidden="false" customHeight="false" outlineLevel="0" collapsed="false">
      <c r="A1172" s="8" t="s">
        <v>41</v>
      </c>
      <c r="B1172" s="8" t="s">
        <v>3386</v>
      </c>
      <c r="C1172" s="8" t="s">
        <v>3387</v>
      </c>
      <c r="D1172" s="8" t="s">
        <v>982</v>
      </c>
      <c r="E1172" s="8" t="s">
        <v>983</v>
      </c>
      <c r="F1172" s="8" t="s">
        <v>984</v>
      </c>
      <c r="G1172" s="8" t="s">
        <v>3388</v>
      </c>
      <c r="H1172" s="8" t="s">
        <v>986</v>
      </c>
      <c r="I1172" s="8" t="s">
        <v>49</v>
      </c>
      <c r="J1172" s="8" t="s">
        <v>50</v>
      </c>
      <c r="K1172" s="8" t="s">
        <v>51</v>
      </c>
      <c r="L1172" s="8" t="s">
        <v>988</v>
      </c>
      <c r="M1172" s="8" t="s">
        <v>989</v>
      </c>
      <c r="N1172" s="8" t="s">
        <v>990</v>
      </c>
      <c r="O1172" s="8" t="s">
        <v>991</v>
      </c>
      <c r="P1172" s="8" t="s">
        <v>56</v>
      </c>
      <c r="Q1172" s="9" t="n">
        <v>23877.73</v>
      </c>
      <c r="R1172" s="9" t="n">
        <v>23877.73</v>
      </c>
      <c r="S1172" s="9" t="n">
        <v>23877.73</v>
      </c>
      <c r="T1172" s="8" t="s">
        <v>56</v>
      </c>
      <c r="U1172" s="8" t="s">
        <v>57</v>
      </c>
      <c r="V1172" s="8" t="s">
        <v>58</v>
      </c>
      <c r="W1172" s="8" t="s">
        <v>59</v>
      </c>
    </row>
    <row r="1173" customFormat="false" ht="12.75" hidden="false" customHeight="false" outlineLevel="0" collapsed="false">
      <c r="A1173" s="8" t="s">
        <v>41</v>
      </c>
      <c r="B1173" s="8" t="s">
        <v>3389</v>
      </c>
      <c r="C1173" s="8" t="s">
        <v>3390</v>
      </c>
      <c r="D1173" s="8" t="s">
        <v>982</v>
      </c>
      <c r="E1173" s="8" t="s">
        <v>983</v>
      </c>
      <c r="F1173" s="8" t="s">
        <v>984</v>
      </c>
      <c r="G1173" s="8" t="s">
        <v>3391</v>
      </c>
      <c r="H1173" s="8" t="s">
        <v>986</v>
      </c>
      <c r="I1173" s="8" t="s">
        <v>49</v>
      </c>
      <c r="J1173" s="8" t="s">
        <v>50</v>
      </c>
      <c r="K1173" s="8" t="s">
        <v>51</v>
      </c>
      <c r="L1173" s="8" t="s">
        <v>988</v>
      </c>
      <c r="M1173" s="8" t="s">
        <v>989</v>
      </c>
      <c r="N1173" s="8" t="s">
        <v>990</v>
      </c>
      <c r="O1173" s="8" t="s">
        <v>991</v>
      </c>
      <c r="P1173" s="8" t="s">
        <v>56</v>
      </c>
      <c r="Q1173" s="9" t="n">
        <v>67308.98</v>
      </c>
      <c r="R1173" s="9" t="n">
        <v>67308.98</v>
      </c>
      <c r="S1173" s="9" t="n">
        <v>67308.98</v>
      </c>
      <c r="T1173" s="8" t="s">
        <v>56</v>
      </c>
      <c r="U1173" s="8" t="s">
        <v>57</v>
      </c>
      <c r="V1173" s="8" t="s">
        <v>58</v>
      </c>
      <c r="W1173" s="8" t="s">
        <v>59</v>
      </c>
    </row>
    <row r="1174" customFormat="false" ht="12.75" hidden="false" customHeight="false" outlineLevel="0" collapsed="false">
      <c r="A1174" s="8" t="s">
        <v>41</v>
      </c>
      <c r="B1174" s="8" t="s">
        <v>3392</v>
      </c>
      <c r="C1174" s="8" t="s">
        <v>3393</v>
      </c>
      <c r="D1174" s="8" t="s">
        <v>982</v>
      </c>
      <c r="E1174" s="8" t="s">
        <v>983</v>
      </c>
      <c r="F1174" s="8" t="s">
        <v>984</v>
      </c>
      <c r="G1174" s="8" t="s">
        <v>3394</v>
      </c>
      <c r="H1174" s="8" t="s">
        <v>986</v>
      </c>
      <c r="I1174" s="8" t="s">
        <v>49</v>
      </c>
      <c r="J1174" s="8" t="s">
        <v>69</v>
      </c>
      <c r="K1174" s="8" t="s">
        <v>2495</v>
      </c>
      <c r="L1174" s="8" t="s">
        <v>988</v>
      </c>
      <c r="M1174" s="8" t="s">
        <v>989</v>
      </c>
      <c r="N1174" s="8" t="s">
        <v>990</v>
      </c>
      <c r="O1174" s="8" t="s">
        <v>991</v>
      </c>
      <c r="P1174" s="8" t="s">
        <v>56</v>
      </c>
      <c r="Q1174" s="9" t="n">
        <v>12723.6</v>
      </c>
      <c r="R1174" s="9" t="n">
        <v>12723.6</v>
      </c>
      <c r="S1174" s="9" t="n">
        <v>12723.6</v>
      </c>
      <c r="T1174" s="8" t="s">
        <v>121</v>
      </c>
      <c r="U1174" s="8" t="s">
        <v>57</v>
      </c>
      <c r="V1174" s="8" t="s">
        <v>58</v>
      </c>
      <c r="W1174" s="8" t="s">
        <v>59</v>
      </c>
    </row>
    <row r="1175" customFormat="false" ht="12.75" hidden="false" customHeight="false" outlineLevel="0" collapsed="false">
      <c r="A1175" s="8" t="s">
        <v>41</v>
      </c>
      <c r="B1175" s="8" t="s">
        <v>3395</v>
      </c>
      <c r="C1175" s="8" t="s">
        <v>3396</v>
      </c>
      <c r="D1175" s="8" t="s">
        <v>982</v>
      </c>
      <c r="E1175" s="8" t="s">
        <v>983</v>
      </c>
      <c r="F1175" s="8" t="s">
        <v>984</v>
      </c>
      <c r="G1175" s="8" t="s">
        <v>3397</v>
      </c>
      <c r="H1175" s="8" t="s">
        <v>986</v>
      </c>
      <c r="I1175" s="8" t="s">
        <v>49</v>
      </c>
      <c r="J1175" s="8" t="s">
        <v>50</v>
      </c>
      <c r="K1175" s="8" t="s">
        <v>63</v>
      </c>
      <c r="L1175" s="8" t="s">
        <v>988</v>
      </c>
      <c r="M1175" s="8" t="s">
        <v>989</v>
      </c>
      <c r="N1175" s="8" t="s">
        <v>990</v>
      </c>
      <c r="O1175" s="8" t="s">
        <v>991</v>
      </c>
      <c r="P1175" s="8" t="s">
        <v>64</v>
      </c>
      <c r="Q1175" s="9" t="n">
        <v>14774.18</v>
      </c>
      <c r="R1175" s="9" t="n">
        <v>14774.18</v>
      </c>
      <c r="S1175" s="9" t="n">
        <v>14774.18</v>
      </c>
      <c r="T1175" s="8" t="s">
        <v>64</v>
      </c>
      <c r="U1175" s="8" t="s">
        <v>57</v>
      </c>
      <c r="V1175" s="8" t="s">
        <v>58</v>
      </c>
      <c r="W1175" s="8" t="s">
        <v>59</v>
      </c>
    </row>
    <row r="1176" customFormat="false" ht="12.75" hidden="false" customHeight="false" outlineLevel="0" collapsed="false">
      <c r="A1176" s="8" t="s">
        <v>41</v>
      </c>
      <c r="B1176" s="8" t="s">
        <v>3398</v>
      </c>
      <c r="C1176" s="8" t="s">
        <v>3399</v>
      </c>
      <c r="D1176" s="8" t="s">
        <v>982</v>
      </c>
      <c r="E1176" s="8" t="s">
        <v>983</v>
      </c>
      <c r="F1176" s="8" t="s">
        <v>984</v>
      </c>
      <c r="G1176" s="8" t="s">
        <v>3400</v>
      </c>
      <c r="H1176" s="8" t="s">
        <v>986</v>
      </c>
      <c r="I1176" s="8" t="s">
        <v>49</v>
      </c>
      <c r="J1176" s="8" t="s">
        <v>50</v>
      </c>
      <c r="K1176" s="8" t="s">
        <v>387</v>
      </c>
      <c r="L1176" s="8" t="s">
        <v>988</v>
      </c>
      <c r="M1176" s="8" t="s">
        <v>989</v>
      </c>
      <c r="N1176" s="8" t="s">
        <v>990</v>
      </c>
      <c r="O1176" s="8" t="s">
        <v>991</v>
      </c>
      <c r="P1176" s="8" t="s">
        <v>56</v>
      </c>
      <c r="Q1176" s="9" t="n">
        <v>15304.3</v>
      </c>
      <c r="R1176" s="9" t="n">
        <v>15304.3</v>
      </c>
      <c r="S1176" s="9" t="n">
        <v>15304.3</v>
      </c>
      <c r="T1176" s="8" t="s">
        <v>56</v>
      </c>
      <c r="U1176" s="8" t="s">
        <v>57</v>
      </c>
      <c r="V1176" s="8" t="s">
        <v>58</v>
      </c>
      <c r="W1176" s="8" t="s">
        <v>59</v>
      </c>
    </row>
    <row r="1177" customFormat="false" ht="12.75" hidden="false" customHeight="false" outlineLevel="0" collapsed="false">
      <c r="A1177" s="8" t="s">
        <v>41</v>
      </c>
      <c r="B1177" s="8" t="s">
        <v>3401</v>
      </c>
      <c r="C1177" s="8" t="s">
        <v>3402</v>
      </c>
      <c r="D1177" s="8" t="s">
        <v>982</v>
      </c>
      <c r="E1177" s="8" t="s">
        <v>983</v>
      </c>
      <c r="F1177" s="8" t="s">
        <v>984</v>
      </c>
      <c r="G1177" s="8" t="s">
        <v>3403</v>
      </c>
      <c r="H1177" s="8" t="s">
        <v>986</v>
      </c>
      <c r="I1177" s="8" t="s">
        <v>49</v>
      </c>
      <c r="J1177" s="8" t="s">
        <v>188</v>
      </c>
      <c r="K1177" s="8" t="s">
        <v>51</v>
      </c>
      <c r="L1177" s="8" t="s">
        <v>988</v>
      </c>
      <c r="M1177" s="8" t="s">
        <v>989</v>
      </c>
      <c r="N1177" s="8" t="s">
        <v>990</v>
      </c>
      <c r="O1177" s="8" t="s">
        <v>991</v>
      </c>
      <c r="P1177" s="8" t="s">
        <v>56</v>
      </c>
      <c r="Q1177" s="9" t="n">
        <v>35888.22</v>
      </c>
      <c r="R1177" s="9" t="n">
        <v>35888.22</v>
      </c>
      <c r="S1177" s="9" t="n">
        <v>35888.22</v>
      </c>
      <c r="T1177" s="8" t="s">
        <v>417</v>
      </c>
      <c r="U1177" s="8" t="s">
        <v>57</v>
      </c>
      <c r="V1177" s="8" t="s">
        <v>58</v>
      </c>
      <c r="W1177" s="8" t="s">
        <v>59</v>
      </c>
    </row>
    <row r="1178" customFormat="false" ht="12.75" hidden="false" customHeight="false" outlineLevel="0" collapsed="false">
      <c r="A1178" s="8" t="s">
        <v>41</v>
      </c>
      <c r="B1178" s="8" t="s">
        <v>3404</v>
      </c>
      <c r="C1178" s="8" t="s">
        <v>3405</v>
      </c>
      <c r="D1178" s="8" t="s">
        <v>982</v>
      </c>
      <c r="E1178" s="8" t="s">
        <v>983</v>
      </c>
      <c r="F1178" s="8" t="s">
        <v>984</v>
      </c>
      <c r="G1178" s="8" t="s">
        <v>3406</v>
      </c>
      <c r="H1178" s="8" t="s">
        <v>986</v>
      </c>
      <c r="I1178" s="8" t="s">
        <v>49</v>
      </c>
      <c r="J1178" s="8" t="s">
        <v>188</v>
      </c>
      <c r="K1178" s="8" t="s">
        <v>63</v>
      </c>
      <c r="L1178" s="8" t="s">
        <v>988</v>
      </c>
      <c r="M1178" s="8" t="s">
        <v>989</v>
      </c>
      <c r="N1178" s="8" t="s">
        <v>990</v>
      </c>
      <c r="O1178" s="8" t="s">
        <v>991</v>
      </c>
      <c r="P1178" s="8" t="s">
        <v>56</v>
      </c>
      <c r="Q1178" s="9" t="n">
        <v>42350.99</v>
      </c>
      <c r="R1178" s="9" t="n">
        <v>42350.99</v>
      </c>
      <c r="S1178" s="9" t="n">
        <v>42350.99</v>
      </c>
      <c r="T1178" s="8" t="s">
        <v>1153</v>
      </c>
      <c r="U1178" s="8" t="s">
        <v>57</v>
      </c>
      <c r="V1178" s="8" t="s">
        <v>58</v>
      </c>
      <c r="W1178" s="8" t="s">
        <v>59</v>
      </c>
    </row>
    <row r="1179" customFormat="false" ht="12.75" hidden="false" customHeight="false" outlineLevel="0" collapsed="false">
      <c r="A1179" s="8" t="s">
        <v>41</v>
      </c>
      <c r="B1179" s="8" t="s">
        <v>3407</v>
      </c>
      <c r="C1179" s="8" t="s">
        <v>3408</v>
      </c>
      <c r="D1179" s="8" t="s">
        <v>982</v>
      </c>
      <c r="E1179" s="8" t="s">
        <v>983</v>
      </c>
      <c r="F1179" s="8" t="s">
        <v>984</v>
      </c>
      <c r="G1179" s="8" t="s">
        <v>3409</v>
      </c>
      <c r="H1179" s="8" t="s">
        <v>986</v>
      </c>
      <c r="I1179" s="8" t="s">
        <v>49</v>
      </c>
      <c r="J1179" s="8" t="s">
        <v>50</v>
      </c>
      <c r="K1179" s="8" t="s">
        <v>63</v>
      </c>
      <c r="L1179" s="8" t="s">
        <v>988</v>
      </c>
      <c r="M1179" s="8" t="s">
        <v>989</v>
      </c>
      <c r="N1179" s="8" t="s">
        <v>990</v>
      </c>
      <c r="O1179" s="8" t="s">
        <v>991</v>
      </c>
      <c r="P1179" s="8" t="s">
        <v>56</v>
      </c>
      <c r="Q1179" s="9" t="n">
        <v>159603.2</v>
      </c>
      <c r="R1179" s="9" t="n">
        <v>159603.2</v>
      </c>
      <c r="S1179" s="9" t="n">
        <v>159603.2</v>
      </c>
      <c r="T1179" s="8" t="s">
        <v>56</v>
      </c>
      <c r="U1179" s="8" t="s">
        <v>57</v>
      </c>
      <c r="V1179" s="8" t="s">
        <v>58</v>
      </c>
      <c r="W1179" s="8" t="s">
        <v>59</v>
      </c>
    </row>
    <row r="1180" customFormat="false" ht="12.75" hidden="false" customHeight="false" outlineLevel="0" collapsed="false">
      <c r="A1180" s="8" t="s">
        <v>41</v>
      </c>
      <c r="B1180" s="8" t="s">
        <v>3410</v>
      </c>
      <c r="C1180" s="8" t="s">
        <v>3411</v>
      </c>
      <c r="D1180" s="8" t="s">
        <v>982</v>
      </c>
      <c r="E1180" s="8" t="s">
        <v>983</v>
      </c>
      <c r="F1180" s="8" t="s">
        <v>984</v>
      </c>
      <c r="G1180" s="8" t="s">
        <v>3412</v>
      </c>
      <c r="H1180" s="8" t="s">
        <v>986</v>
      </c>
      <c r="I1180" s="8" t="s">
        <v>49</v>
      </c>
      <c r="J1180" s="8" t="s">
        <v>50</v>
      </c>
      <c r="K1180" s="8" t="s">
        <v>51</v>
      </c>
      <c r="L1180" s="8" t="s">
        <v>988</v>
      </c>
      <c r="M1180" s="8" t="s">
        <v>989</v>
      </c>
      <c r="N1180" s="8" t="s">
        <v>990</v>
      </c>
      <c r="O1180" s="8" t="s">
        <v>991</v>
      </c>
      <c r="P1180" s="8" t="s">
        <v>56</v>
      </c>
      <c r="Q1180" s="9" t="n">
        <v>29766.28</v>
      </c>
      <c r="R1180" s="9" t="n">
        <v>29766.28</v>
      </c>
      <c r="S1180" s="9" t="n">
        <v>29766.28</v>
      </c>
      <c r="T1180" s="8" t="s">
        <v>56</v>
      </c>
      <c r="U1180" s="8" t="s">
        <v>57</v>
      </c>
      <c r="V1180" s="8" t="s">
        <v>58</v>
      </c>
      <c r="W1180" s="8" t="s">
        <v>59</v>
      </c>
    </row>
    <row r="1181" customFormat="false" ht="12.75" hidden="false" customHeight="false" outlineLevel="0" collapsed="false">
      <c r="A1181" s="8" t="s">
        <v>41</v>
      </c>
      <c r="B1181" s="8" t="s">
        <v>3413</v>
      </c>
      <c r="C1181" s="8" t="s">
        <v>3414</v>
      </c>
      <c r="D1181" s="8" t="s">
        <v>982</v>
      </c>
      <c r="E1181" s="8" t="s">
        <v>983</v>
      </c>
      <c r="F1181" s="8" t="s">
        <v>984</v>
      </c>
      <c r="G1181" s="8" t="s">
        <v>3415</v>
      </c>
      <c r="H1181" s="8" t="s">
        <v>986</v>
      </c>
      <c r="I1181" s="8" t="s">
        <v>49</v>
      </c>
      <c r="J1181" s="8" t="s">
        <v>69</v>
      </c>
      <c r="K1181" s="8" t="s">
        <v>387</v>
      </c>
      <c r="L1181" s="8" t="s">
        <v>988</v>
      </c>
      <c r="M1181" s="8" t="s">
        <v>989</v>
      </c>
      <c r="N1181" s="8" t="s">
        <v>990</v>
      </c>
      <c r="O1181" s="8" t="s">
        <v>991</v>
      </c>
      <c r="P1181" s="8" t="s">
        <v>89</v>
      </c>
      <c r="Q1181" s="9" t="n">
        <v>32998.95</v>
      </c>
      <c r="R1181" s="9" t="n">
        <v>32998.95</v>
      </c>
      <c r="S1181" s="9" t="n">
        <v>32998.95</v>
      </c>
      <c r="T1181" s="8" t="s">
        <v>894</v>
      </c>
      <c r="U1181" s="8" t="s">
        <v>57</v>
      </c>
      <c r="V1181" s="8" t="s">
        <v>58</v>
      </c>
      <c r="W1181" s="8" t="s">
        <v>59</v>
      </c>
    </row>
    <row r="1182" customFormat="false" ht="12.75" hidden="false" customHeight="false" outlineLevel="0" collapsed="false">
      <c r="A1182" s="8" t="s">
        <v>41</v>
      </c>
      <c r="B1182" s="8" t="s">
        <v>3416</v>
      </c>
      <c r="C1182" s="8" t="s">
        <v>3417</v>
      </c>
      <c r="D1182" s="8" t="s">
        <v>982</v>
      </c>
      <c r="E1182" s="8" t="s">
        <v>983</v>
      </c>
      <c r="F1182" s="8" t="s">
        <v>984</v>
      </c>
      <c r="G1182" s="8" t="s">
        <v>3418</v>
      </c>
      <c r="H1182" s="8" t="s">
        <v>986</v>
      </c>
      <c r="I1182" s="8" t="s">
        <v>49</v>
      </c>
      <c r="J1182" s="8" t="s">
        <v>188</v>
      </c>
      <c r="K1182" s="8" t="s">
        <v>51</v>
      </c>
      <c r="L1182" s="8" t="s">
        <v>988</v>
      </c>
      <c r="M1182" s="8" t="s">
        <v>989</v>
      </c>
      <c r="N1182" s="8" t="s">
        <v>990</v>
      </c>
      <c r="O1182" s="8" t="s">
        <v>991</v>
      </c>
      <c r="P1182" s="8" t="s">
        <v>56</v>
      </c>
      <c r="Q1182" s="9" t="n">
        <v>194575.16</v>
      </c>
      <c r="R1182" s="9" t="n">
        <v>194575.16</v>
      </c>
      <c r="S1182" s="9" t="n">
        <v>194575.16</v>
      </c>
      <c r="T1182" s="8" t="s">
        <v>854</v>
      </c>
      <c r="U1182" s="8" t="s">
        <v>57</v>
      </c>
      <c r="V1182" s="8" t="s">
        <v>58</v>
      </c>
      <c r="W1182" s="8" t="s">
        <v>59</v>
      </c>
    </row>
    <row r="1183" customFormat="false" ht="12.75" hidden="false" customHeight="false" outlineLevel="0" collapsed="false">
      <c r="A1183" s="8" t="s">
        <v>41</v>
      </c>
      <c r="B1183" s="8" t="s">
        <v>3419</v>
      </c>
      <c r="C1183" s="8" t="s">
        <v>3420</v>
      </c>
      <c r="D1183" s="8" t="s">
        <v>982</v>
      </c>
      <c r="E1183" s="8" t="s">
        <v>983</v>
      </c>
      <c r="F1183" s="8" t="s">
        <v>984</v>
      </c>
      <c r="G1183" s="8" t="s">
        <v>3421</v>
      </c>
      <c r="H1183" s="8" t="s">
        <v>986</v>
      </c>
      <c r="I1183" s="8" t="s">
        <v>49</v>
      </c>
      <c r="J1183" s="8" t="s">
        <v>50</v>
      </c>
      <c r="K1183" s="8" t="s">
        <v>63</v>
      </c>
      <c r="L1183" s="8" t="s">
        <v>988</v>
      </c>
      <c r="M1183" s="8" t="s">
        <v>989</v>
      </c>
      <c r="N1183" s="8" t="s">
        <v>990</v>
      </c>
      <c r="O1183" s="8" t="s">
        <v>991</v>
      </c>
      <c r="P1183" s="8" t="s">
        <v>56</v>
      </c>
      <c r="Q1183" s="9" t="n">
        <v>9744.01</v>
      </c>
      <c r="R1183" s="9" t="n">
        <v>9744.01</v>
      </c>
      <c r="S1183" s="9" t="n">
        <v>9744.01</v>
      </c>
      <c r="T1183" s="8" t="s">
        <v>56</v>
      </c>
      <c r="U1183" s="8" t="s">
        <v>57</v>
      </c>
      <c r="V1183" s="8" t="s">
        <v>58</v>
      </c>
      <c r="W1183" s="8" t="s">
        <v>272</v>
      </c>
    </row>
    <row r="1184" customFormat="false" ht="12.75" hidden="false" customHeight="false" outlineLevel="0" collapsed="false">
      <c r="A1184" s="8" t="s">
        <v>41</v>
      </c>
      <c r="B1184" s="8" t="s">
        <v>3422</v>
      </c>
      <c r="C1184" s="8" t="s">
        <v>3423</v>
      </c>
      <c r="D1184" s="8" t="s">
        <v>982</v>
      </c>
      <c r="E1184" s="8" t="s">
        <v>983</v>
      </c>
      <c r="F1184" s="8" t="s">
        <v>984</v>
      </c>
      <c r="G1184" s="8" t="s">
        <v>3424</v>
      </c>
      <c r="H1184" s="8" t="s">
        <v>986</v>
      </c>
      <c r="I1184" s="8" t="s">
        <v>49</v>
      </c>
      <c r="J1184" s="8" t="s">
        <v>188</v>
      </c>
      <c r="K1184" s="8" t="s">
        <v>51</v>
      </c>
      <c r="L1184" s="8" t="s">
        <v>988</v>
      </c>
      <c r="M1184" s="8" t="s">
        <v>989</v>
      </c>
      <c r="N1184" s="8" t="s">
        <v>990</v>
      </c>
      <c r="O1184" s="8" t="s">
        <v>991</v>
      </c>
      <c r="P1184" s="8" t="s">
        <v>56</v>
      </c>
      <c r="Q1184" s="9" t="n">
        <v>20610.78</v>
      </c>
      <c r="R1184" s="9" t="n">
        <v>20610.78</v>
      </c>
      <c r="S1184" s="9" t="n">
        <v>20610.78</v>
      </c>
      <c r="T1184" s="8" t="s">
        <v>2590</v>
      </c>
      <c r="U1184" s="8" t="s">
        <v>57</v>
      </c>
      <c r="V1184" s="8" t="s">
        <v>58</v>
      </c>
      <c r="W1184" s="8" t="s">
        <v>59</v>
      </c>
    </row>
    <row r="1185" customFormat="false" ht="12.75" hidden="false" customHeight="false" outlineLevel="0" collapsed="false">
      <c r="A1185" s="8" t="s">
        <v>41</v>
      </c>
      <c r="B1185" s="8" t="s">
        <v>3425</v>
      </c>
      <c r="C1185" s="8" t="s">
        <v>3426</v>
      </c>
      <c r="D1185" s="8" t="s">
        <v>982</v>
      </c>
      <c r="E1185" s="8" t="s">
        <v>983</v>
      </c>
      <c r="F1185" s="8" t="s">
        <v>984</v>
      </c>
      <c r="G1185" s="8" t="s">
        <v>3427</v>
      </c>
      <c r="H1185" s="8" t="s">
        <v>986</v>
      </c>
      <c r="I1185" s="8" t="s">
        <v>49</v>
      </c>
      <c r="J1185" s="8" t="s">
        <v>50</v>
      </c>
      <c r="K1185" s="8" t="s">
        <v>105</v>
      </c>
      <c r="L1185" s="8" t="s">
        <v>988</v>
      </c>
      <c r="M1185" s="8" t="s">
        <v>989</v>
      </c>
      <c r="N1185" s="8" t="s">
        <v>990</v>
      </c>
      <c r="O1185" s="8" t="s">
        <v>991</v>
      </c>
      <c r="P1185" s="8" t="s">
        <v>56</v>
      </c>
      <c r="Q1185" s="9" t="n">
        <v>200000</v>
      </c>
      <c r="R1185" s="9" t="n">
        <v>200000</v>
      </c>
      <c r="S1185" s="9" t="n">
        <v>200000</v>
      </c>
      <c r="T1185" s="8" t="s">
        <v>56</v>
      </c>
      <c r="U1185" s="8" t="s">
        <v>57</v>
      </c>
      <c r="V1185" s="8" t="s">
        <v>58</v>
      </c>
      <c r="W1185" s="8" t="s">
        <v>59</v>
      </c>
    </row>
    <row r="1186" customFormat="false" ht="12.75" hidden="false" customHeight="false" outlineLevel="0" collapsed="false">
      <c r="A1186" s="8" t="s">
        <v>41</v>
      </c>
      <c r="B1186" s="8" t="s">
        <v>3428</v>
      </c>
      <c r="C1186" s="8" t="s">
        <v>3429</v>
      </c>
      <c r="D1186" s="8" t="s">
        <v>982</v>
      </c>
      <c r="E1186" s="8" t="s">
        <v>983</v>
      </c>
      <c r="F1186" s="8" t="s">
        <v>984</v>
      </c>
      <c r="G1186" s="8" t="s">
        <v>3430</v>
      </c>
      <c r="H1186" s="8" t="s">
        <v>986</v>
      </c>
      <c r="I1186" s="8" t="s">
        <v>49</v>
      </c>
      <c r="J1186" s="8" t="s">
        <v>50</v>
      </c>
      <c r="K1186" s="8" t="s">
        <v>382</v>
      </c>
      <c r="L1186" s="8" t="s">
        <v>988</v>
      </c>
      <c r="M1186" s="8" t="s">
        <v>989</v>
      </c>
      <c r="N1186" s="8" t="s">
        <v>990</v>
      </c>
      <c r="O1186" s="8" t="s">
        <v>991</v>
      </c>
      <c r="P1186" s="8" t="s">
        <v>189</v>
      </c>
      <c r="Q1186" s="9" t="n">
        <v>71268</v>
      </c>
      <c r="R1186" s="9" t="n">
        <v>71268</v>
      </c>
      <c r="S1186" s="9" t="n">
        <v>71268</v>
      </c>
      <c r="T1186" s="8" t="s">
        <v>320</v>
      </c>
      <c r="U1186" s="8" t="s">
        <v>57</v>
      </c>
      <c r="V1186" s="8" t="s">
        <v>58</v>
      </c>
      <c r="W1186" s="8" t="s">
        <v>59</v>
      </c>
    </row>
    <row r="1187" customFormat="false" ht="12.75" hidden="false" customHeight="false" outlineLevel="0" collapsed="false">
      <c r="A1187" s="8" t="s">
        <v>41</v>
      </c>
      <c r="B1187" s="8" t="s">
        <v>3431</v>
      </c>
      <c r="C1187" s="8" t="s">
        <v>3432</v>
      </c>
      <c r="D1187" s="8" t="s">
        <v>982</v>
      </c>
      <c r="E1187" s="8" t="s">
        <v>983</v>
      </c>
      <c r="F1187" s="8" t="s">
        <v>984</v>
      </c>
      <c r="G1187" s="8" t="s">
        <v>3433</v>
      </c>
      <c r="H1187" s="8" t="s">
        <v>986</v>
      </c>
      <c r="I1187" s="8" t="s">
        <v>49</v>
      </c>
      <c r="J1187" s="8" t="s">
        <v>69</v>
      </c>
      <c r="K1187" s="8" t="s">
        <v>105</v>
      </c>
      <c r="L1187" s="8" t="s">
        <v>988</v>
      </c>
      <c r="M1187" s="8" t="s">
        <v>989</v>
      </c>
      <c r="N1187" s="8" t="s">
        <v>990</v>
      </c>
      <c r="O1187" s="8" t="s">
        <v>991</v>
      </c>
      <c r="P1187" s="8" t="s">
        <v>189</v>
      </c>
      <c r="Q1187" s="9" t="n">
        <v>33157.35</v>
      </c>
      <c r="R1187" s="9" t="n">
        <v>33157.35</v>
      </c>
      <c r="S1187" s="9" t="n">
        <v>33157.35</v>
      </c>
      <c r="T1187" s="8" t="s">
        <v>189</v>
      </c>
      <c r="U1187" s="8" t="s">
        <v>57</v>
      </c>
      <c r="V1187" s="8" t="s">
        <v>58</v>
      </c>
      <c r="W1187" s="8" t="s">
        <v>59</v>
      </c>
    </row>
    <row r="1188" customFormat="false" ht="12.75" hidden="false" customHeight="false" outlineLevel="0" collapsed="false">
      <c r="A1188" s="8" t="s">
        <v>41</v>
      </c>
      <c r="B1188" s="8" t="s">
        <v>3434</v>
      </c>
      <c r="C1188" s="8" t="s">
        <v>3435</v>
      </c>
      <c r="D1188" s="8" t="s">
        <v>982</v>
      </c>
      <c r="E1188" s="8" t="s">
        <v>983</v>
      </c>
      <c r="F1188" s="8" t="s">
        <v>984</v>
      </c>
      <c r="G1188" s="8" t="s">
        <v>3436</v>
      </c>
      <c r="H1188" s="8" t="s">
        <v>986</v>
      </c>
      <c r="I1188" s="8" t="s">
        <v>49</v>
      </c>
      <c r="J1188" s="8" t="s">
        <v>50</v>
      </c>
      <c r="K1188" s="8" t="s">
        <v>51</v>
      </c>
      <c r="L1188" s="8" t="s">
        <v>988</v>
      </c>
      <c r="M1188" s="8" t="s">
        <v>989</v>
      </c>
      <c r="N1188" s="8" t="s">
        <v>990</v>
      </c>
      <c r="O1188" s="8" t="s">
        <v>991</v>
      </c>
      <c r="P1188" s="8" t="s">
        <v>56</v>
      </c>
      <c r="Q1188" s="9" t="n">
        <v>30004.5</v>
      </c>
      <c r="R1188" s="9" t="n">
        <v>30004.5</v>
      </c>
      <c r="S1188" s="9" t="n">
        <v>30004.5</v>
      </c>
      <c r="T1188" s="8" t="s">
        <v>56</v>
      </c>
      <c r="U1188" s="8" t="s">
        <v>57</v>
      </c>
      <c r="V1188" s="8" t="s">
        <v>58</v>
      </c>
      <c r="W1188" s="8" t="s">
        <v>59</v>
      </c>
    </row>
    <row r="1189" customFormat="false" ht="12.75" hidden="false" customHeight="false" outlineLevel="0" collapsed="false">
      <c r="A1189" s="8" t="s">
        <v>41</v>
      </c>
      <c r="B1189" s="8" t="s">
        <v>3437</v>
      </c>
      <c r="C1189" s="8" t="s">
        <v>3438</v>
      </c>
      <c r="D1189" s="8" t="s">
        <v>982</v>
      </c>
      <c r="E1189" s="8" t="s">
        <v>983</v>
      </c>
      <c r="F1189" s="8" t="s">
        <v>984</v>
      </c>
      <c r="G1189" s="8" t="s">
        <v>3439</v>
      </c>
      <c r="H1189" s="8" t="s">
        <v>986</v>
      </c>
      <c r="I1189" s="8" t="s">
        <v>49</v>
      </c>
      <c r="J1189" s="8" t="s">
        <v>69</v>
      </c>
      <c r="K1189" s="8" t="s">
        <v>427</v>
      </c>
      <c r="L1189" s="8" t="s">
        <v>988</v>
      </c>
      <c r="M1189" s="8" t="s">
        <v>989</v>
      </c>
      <c r="N1189" s="8" t="s">
        <v>990</v>
      </c>
      <c r="O1189" s="8" t="s">
        <v>991</v>
      </c>
      <c r="P1189" s="8" t="s">
        <v>64</v>
      </c>
      <c r="Q1189" s="9" t="n">
        <v>75826.69</v>
      </c>
      <c r="R1189" s="9" t="n">
        <v>75826.69</v>
      </c>
      <c r="S1189" s="9" t="n">
        <v>75826.69</v>
      </c>
      <c r="T1189" s="8" t="s">
        <v>1977</v>
      </c>
      <c r="U1189" s="8" t="s">
        <v>57</v>
      </c>
      <c r="V1189" s="8" t="s">
        <v>58</v>
      </c>
      <c r="W1189" s="8" t="s">
        <v>59</v>
      </c>
    </row>
    <row r="1190" customFormat="false" ht="12.75" hidden="false" customHeight="false" outlineLevel="0" collapsed="false">
      <c r="A1190" s="8" t="s">
        <v>41</v>
      </c>
      <c r="B1190" s="8" t="s">
        <v>3440</v>
      </c>
      <c r="C1190" s="8" t="s">
        <v>770</v>
      </c>
      <c r="D1190" s="8" t="s">
        <v>982</v>
      </c>
      <c r="E1190" s="8" t="s">
        <v>983</v>
      </c>
      <c r="F1190" s="8" t="s">
        <v>984</v>
      </c>
      <c r="G1190" s="8" t="s">
        <v>3441</v>
      </c>
      <c r="H1190" s="8" t="s">
        <v>986</v>
      </c>
      <c r="I1190" s="8" t="s">
        <v>49</v>
      </c>
      <c r="J1190" s="8" t="s">
        <v>69</v>
      </c>
      <c r="K1190" s="8" t="s">
        <v>63</v>
      </c>
      <c r="L1190" s="8" t="s">
        <v>988</v>
      </c>
      <c r="M1190" s="8" t="s">
        <v>989</v>
      </c>
      <c r="N1190" s="8" t="s">
        <v>990</v>
      </c>
      <c r="O1190" s="8" t="s">
        <v>991</v>
      </c>
      <c r="P1190" s="8" t="s">
        <v>64</v>
      </c>
      <c r="Q1190" s="9" t="n">
        <v>139487.55</v>
      </c>
      <c r="R1190" s="9" t="n">
        <v>139487.55</v>
      </c>
      <c r="S1190" s="9" t="n">
        <v>139487.55</v>
      </c>
      <c r="T1190" s="8" t="s">
        <v>765</v>
      </c>
      <c r="U1190" s="8" t="s">
        <v>57</v>
      </c>
      <c r="V1190" s="8" t="s">
        <v>58</v>
      </c>
      <c r="W1190" s="8" t="s">
        <v>59</v>
      </c>
    </row>
    <row r="1191" customFormat="false" ht="12.75" hidden="false" customHeight="false" outlineLevel="0" collapsed="false">
      <c r="A1191" s="8" t="s">
        <v>41</v>
      </c>
      <c r="B1191" s="8" t="s">
        <v>3442</v>
      </c>
      <c r="C1191" s="8" t="s">
        <v>3443</v>
      </c>
      <c r="D1191" s="8" t="s">
        <v>982</v>
      </c>
      <c r="E1191" s="8" t="s">
        <v>983</v>
      </c>
      <c r="F1191" s="8" t="s">
        <v>984</v>
      </c>
      <c r="G1191" s="8" t="s">
        <v>3444</v>
      </c>
      <c r="H1191" s="8" t="s">
        <v>986</v>
      </c>
      <c r="I1191" s="8" t="s">
        <v>49</v>
      </c>
      <c r="J1191" s="8" t="s">
        <v>188</v>
      </c>
      <c r="K1191" s="8" t="s">
        <v>427</v>
      </c>
      <c r="L1191" s="8" t="s">
        <v>988</v>
      </c>
      <c r="M1191" s="8" t="s">
        <v>989</v>
      </c>
      <c r="N1191" s="8" t="s">
        <v>990</v>
      </c>
      <c r="O1191" s="8" t="s">
        <v>991</v>
      </c>
      <c r="P1191" s="8" t="s">
        <v>189</v>
      </c>
      <c r="Q1191" s="9" t="n">
        <v>46610.46</v>
      </c>
      <c r="R1191" s="9" t="n">
        <v>46610.46</v>
      </c>
      <c r="S1191" s="9" t="n">
        <v>46610.46</v>
      </c>
      <c r="T1191" s="8" t="s">
        <v>3445</v>
      </c>
      <c r="U1191" s="8" t="s">
        <v>57</v>
      </c>
      <c r="V1191" s="8" t="s">
        <v>58</v>
      </c>
      <c r="W1191" s="8" t="s">
        <v>59</v>
      </c>
    </row>
    <row r="1192" customFormat="false" ht="12.75" hidden="false" customHeight="false" outlineLevel="0" collapsed="false">
      <c r="A1192" s="8" t="s">
        <v>41</v>
      </c>
      <c r="B1192" s="8" t="s">
        <v>3446</v>
      </c>
      <c r="C1192" s="8" t="s">
        <v>3447</v>
      </c>
      <c r="D1192" s="8" t="s">
        <v>982</v>
      </c>
      <c r="E1192" s="8" t="s">
        <v>983</v>
      </c>
      <c r="F1192" s="8" t="s">
        <v>984</v>
      </c>
      <c r="G1192" s="8" t="s">
        <v>3448</v>
      </c>
      <c r="H1192" s="8" t="s">
        <v>986</v>
      </c>
      <c r="I1192" s="8" t="s">
        <v>49</v>
      </c>
      <c r="J1192" s="8" t="s">
        <v>69</v>
      </c>
      <c r="K1192" s="8" t="s">
        <v>63</v>
      </c>
      <c r="L1192" s="8" t="s">
        <v>988</v>
      </c>
      <c r="M1192" s="8" t="s">
        <v>989</v>
      </c>
      <c r="N1192" s="8" t="s">
        <v>990</v>
      </c>
      <c r="O1192" s="8" t="s">
        <v>991</v>
      </c>
      <c r="P1192" s="8" t="s">
        <v>89</v>
      </c>
      <c r="Q1192" s="9" t="n">
        <v>19440</v>
      </c>
      <c r="R1192" s="9" t="n">
        <v>19440</v>
      </c>
      <c r="S1192" s="9" t="n">
        <v>19440</v>
      </c>
      <c r="T1192" s="8" t="s">
        <v>383</v>
      </c>
      <c r="U1192" s="8" t="s">
        <v>57</v>
      </c>
      <c r="V1192" s="8" t="s">
        <v>58</v>
      </c>
      <c r="W1192" s="8" t="s">
        <v>59</v>
      </c>
    </row>
    <row r="1193" customFormat="false" ht="12.75" hidden="false" customHeight="false" outlineLevel="0" collapsed="false">
      <c r="A1193" s="8" t="s">
        <v>41</v>
      </c>
      <c r="B1193" s="8" t="s">
        <v>3449</v>
      </c>
      <c r="C1193" s="8" t="s">
        <v>3450</v>
      </c>
      <c r="D1193" s="8" t="s">
        <v>982</v>
      </c>
      <c r="E1193" s="8" t="s">
        <v>983</v>
      </c>
      <c r="F1193" s="8" t="s">
        <v>984</v>
      </c>
      <c r="G1193" s="8" t="s">
        <v>3451</v>
      </c>
      <c r="H1193" s="8" t="s">
        <v>986</v>
      </c>
      <c r="I1193" s="8" t="s">
        <v>49</v>
      </c>
      <c r="J1193" s="8" t="s">
        <v>50</v>
      </c>
      <c r="K1193" s="8" t="s">
        <v>427</v>
      </c>
      <c r="L1193" s="8" t="s">
        <v>988</v>
      </c>
      <c r="M1193" s="8" t="s">
        <v>989</v>
      </c>
      <c r="N1193" s="8" t="s">
        <v>990</v>
      </c>
      <c r="O1193" s="8" t="s">
        <v>991</v>
      </c>
      <c r="P1193" s="8" t="s">
        <v>56</v>
      </c>
      <c r="Q1193" s="9" t="n">
        <v>15846.15</v>
      </c>
      <c r="R1193" s="9" t="n">
        <v>15846.15</v>
      </c>
      <c r="S1193" s="9" t="n">
        <v>15846.15</v>
      </c>
      <c r="T1193" s="8" t="s">
        <v>56</v>
      </c>
      <c r="U1193" s="8" t="s">
        <v>57</v>
      </c>
      <c r="V1193" s="8" t="s">
        <v>58</v>
      </c>
      <c r="W1193" s="8" t="s">
        <v>59</v>
      </c>
    </row>
    <row r="1194" customFormat="false" ht="12.75" hidden="false" customHeight="false" outlineLevel="0" collapsed="false">
      <c r="A1194" s="8" t="s">
        <v>41</v>
      </c>
      <c r="B1194" s="8" t="s">
        <v>3452</v>
      </c>
      <c r="C1194" s="8" t="s">
        <v>3453</v>
      </c>
      <c r="D1194" s="8" t="s">
        <v>982</v>
      </c>
      <c r="E1194" s="8" t="s">
        <v>983</v>
      </c>
      <c r="F1194" s="8" t="s">
        <v>984</v>
      </c>
      <c r="G1194" s="8" t="s">
        <v>3454</v>
      </c>
      <c r="H1194" s="8" t="s">
        <v>986</v>
      </c>
      <c r="I1194" s="8" t="s">
        <v>49</v>
      </c>
      <c r="J1194" s="8" t="s">
        <v>69</v>
      </c>
      <c r="K1194" s="8" t="s">
        <v>105</v>
      </c>
      <c r="L1194" s="8" t="s">
        <v>988</v>
      </c>
      <c r="M1194" s="8" t="s">
        <v>989</v>
      </c>
      <c r="N1194" s="8" t="s">
        <v>990</v>
      </c>
      <c r="O1194" s="8" t="s">
        <v>991</v>
      </c>
      <c r="P1194" s="8" t="s">
        <v>56</v>
      </c>
      <c r="Q1194" s="9" t="n">
        <v>87989.85</v>
      </c>
      <c r="R1194" s="9" t="n">
        <v>87989.85</v>
      </c>
      <c r="S1194" s="9" t="n">
        <v>87989.85</v>
      </c>
      <c r="T1194" s="8" t="s">
        <v>3455</v>
      </c>
      <c r="U1194" s="8" t="s">
        <v>57</v>
      </c>
      <c r="V1194" s="8" t="s">
        <v>58</v>
      </c>
      <c r="W1194" s="8" t="s">
        <v>59</v>
      </c>
    </row>
    <row r="1195" customFormat="false" ht="12.75" hidden="false" customHeight="false" outlineLevel="0" collapsed="false">
      <c r="A1195" s="8" t="s">
        <v>41</v>
      </c>
      <c r="B1195" s="8" t="s">
        <v>3456</v>
      </c>
      <c r="C1195" s="8" t="s">
        <v>3457</v>
      </c>
      <c r="D1195" s="8" t="s">
        <v>982</v>
      </c>
      <c r="E1195" s="8" t="s">
        <v>983</v>
      </c>
      <c r="F1195" s="8" t="s">
        <v>984</v>
      </c>
      <c r="G1195" s="8" t="s">
        <v>3458</v>
      </c>
      <c r="H1195" s="8" t="s">
        <v>986</v>
      </c>
      <c r="I1195" s="8" t="s">
        <v>49</v>
      </c>
      <c r="J1195" s="8" t="s">
        <v>50</v>
      </c>
      <c r="K1195" s="8" t="s">
        <v>51</v>
      </c>
      <c r="L1195" s="8" t="s">
        <v>988</v>
      </c>
      <c r="M1195" s="8" t="s">
        <v>989</v>
      </c>
      <c r="N1195" s="8" t="s">
        <v>990</v>
      </c>
      <c r="O1195" s="8" t="s">
        <v>991</v>
      </c>
      <c r="P1195" s="8" t="s">
        <v>56</v>
      </c>
      <c r="Q1195" s="9" t="n">
        <v>109067.73</v>
      </c>
      <c r="R1195" s="9" t="n">
        <v>109067.73</v>
      </c>
      <c r="S1195" s="9" t="n">
        <v>109067.73</v>
      </c>
      <c r="T1195" s="8" t="s">
        <v>97</v>
      </c>
      <c r="U1195" s="8" t="s">
        <v>57</v>
      </c>
      <c r="V1195" s="8" t="s">
        <v>58</v>
      </c>
      <c r="W1195" s="8" t="s">
        <v>59</v>
      </c>
    </row>
    <row r="1196" customFormat="false" ht="12.75" hidden="false" customHeight="false" outlineLevel="0" collapsed="false">
      <c r="A1196" s="8" t="s">
        <v>41</v>
      </c>
      <c r="B1196" s="8" t="s">
        <v>3459</v>
      </c>
      <c r="C1196" s="8" t="s">
        <v>3460</v>
      </c>
      <c r="D1196" s="8" t="s">
        <v>982</v>
      </c>
      <c r="E1196" s="8" t="s">
        <v>983</v>
      </c>
      <c r="F1196" s="8" t="s">
        <v>984</v>
      </c>
      <c r="G1196" s="8" t="s">
        <v>3461</v>
      </c>
      <c r="H1196" s="8" t="s">
        <v>986</v>
      </c>
      <c r="I1196" s="8" t="s">
        <v>49</v>
      </c>
      <c r="J1196" s="8" t="s">
        <v>188</v>
      </c>
      <c r="K1196" s="8" t="s">
        <v>387</v>
      </c>
      <c r="L1196" s="8" t="s">
        <v>988</v>
      </c>
      <c r="M1196" s="8" t="s">
        <v>989</v>
      </c>
      <c r="N1196" s="8" t="s">
        <v>990</v>
      </c>
      <c r="O1196" s="8" t="s">
        <v>991</v>
      </c>
      <c r="P1196" s="8" t="s">
        <v>64</v>
      </c>
      <c r="Q1196" s="9" t="n">
        <v>17512.49</v>
      </c>
      <c r="R1196" s="9" t="n">
        <v>17512.49</v>
      </c>
      <c r="S1196" s="9" t="n">
        <v>0</v>
      </c>
      <c r="T1196" s="8" t="s">
        <v>915</v>
      </c>
      <c r="U1196" s="8" t="s">
        <v>57</v>
      </c>
      <c r="V1196" s="8" t="s">
        <v>58</v>
      </c>
      <c r="W1196" s="8" t="s">
        <v>272</v>
      </c>
    </row>
    <row r="1197" customFormat="false" ht="12.75" hidden="false" customHeight="false" outlineLevel="0" collapsed="false">
      <c r="A1197" s="8" t="s">
        <v>41</v>
      </c>
      <c r="B1197" s="8" t="s">
        <v>3462</v>
      </c>
      <c r="C1197" s="8" t="s">
        <v>3463</v>
      </c>
      <c r="D1197" s="8" t="s">
        <v>982</v>
      </c>
      <c r="E1197" s="8" t="s">
        <v>983</v>
      </c>
      <c r="F1197" s="8" t="s">
        <v>984</v>
      </c>
      <c r="G1197" s="8" t="s">
        <v>3464</v>
      </c>
      <c r="H1197" s="8" t="s">
        <v>986</v>
      </c>
      <c r="I1197" s="8" t="s">
        <v>49</v>
      </c>
      <c r="J1197" s="8" t="s">
        <v>188</v>
      </c>
      <c r="K1197" s="8" t="s">
        <v>243</v>
      </c>
      <c r="L1197" s="8" t="s">
        <v>988</v>
      </c>
      <c r="M1197" s="8" t="s">
        <v>989</v>
      </c>
      <c r="N1197" s="8" t="s">
        <v>990</v>
      </c>
      <c r="O1197" s="8" t="s">
        <v>991</v>
      </c>
      <c r="P1197" s="8" t="s">
        <v>56</v>
      </c>
      <c r="Q1197" s="9" t="n">
        <v>61299.08</v>
      </c>
      <c r="R1197" s="9" t="n">
        <v>61299.08</v>
      </c>
      <c r="S1197" s="9" t="n">
        <v>61299.08</v>
      </c>
      <c r="T1197" s="8" t="s">
        <v>178</v>
      </c>
      <c r="U1197" s="8" t="s">
        <v>57</v>
      </c>
      <c r="V1197" s="8" t="s">
        <v>58</v>
      </c>
      <c r="W1197" s="8" t="s">
        <v>59</v>
      </c>
    </row>
    <row r="1198" customFormat="false" ht="12.75" hidden="false" customHeight="false" outlineLevel="0" collapsed="false">
      <c r="A1198" s="8" t="s">
        <v>41</v>
      </c>
      <c r="B1198" s="8" t="s">
        <v>3465</v>
      </c>
      <c r="C1198" s="8" t="s">
        <v>3466</v>
      </c>
      <c r="D1198" s="8" t="s">
        <v>982</v>
      </c>
      <c r="E1198" s="8" t="s">
        <v>983</v>
      </c>
      <c r="F1198" s="8" t="s">
        <v>984</v>
      </c>
      <c r="G1198" s="8" t="s">
        <v>3467</v>
      </c>
      <c r="H1198" s="8" t="s">
        <v>986</v>
      </c>
      <c r="I1198" s="8" t="s">
        <v>49</v>
      </c>
      <c r="J1198" s="8" t="s">
        <v>188</v>
      </c>
      <c r="K1198" s="8" t="s">
        <v>427</v>
      </c>
      <c r="L1198" s="8" t="s">
        <v>988</v>
      </c>
      <c r="M1198" s="8" t="s">
        <v>989</v>
      </c>
      <c r="N1198" s="8" t="s">
        <v>990</v>
      </c>
      <c r="O1198" s="8" t="s">
        <v>991</v>
      </c>
      <c r="P1198" s="8" t="s">
        <v>89</v>
      </c>
      <c r="Q1198" s="9" t="n">
        <v>23889.24</v>
      </c>
      <c r="R1198" s="9" t="n">
        <v>23889.24</v>
      </c>
      <c r="S1198" s="9" t="n">
        <v>23889.24</v>
      </c>
      <c r="T1198" s="8" t="s">
        <v>891</v>
      </c>
      <c r="U1198" s="8" t="s">
        <v>57</v>
      </c>
      <c r="V1198" s="8" t="s">
        <v>58</v>
      </c>
      <c r="W1198" s="8" t="s">
        <v>59</v>
      </c>
    </row>
    <row r="1199" customFormat="false" ht="12.75" hidden="false" customHeight="false" outlineLevel="0" collapsed="false">
      <c r="A1199" s="8" t="s">
        <v>41</v>
      </c>
      <c r="B1199" s="8" t="s">
        <v>3468</v>
      </c>
      <c r="C1199" s="8" t="s">
        <v>3469</v>
      </c>
      <c r="D1199" s="8" t="s">
        <v>982</v>
      </c>
      <c r="E1199" s="8" t="s">
        <v>983</v>
      </c>
      <c r="F1199" s="8" t="s">
        <v>984</v>
      </c>
      <c r="G1199" s="8" t="s">
        <v>3470</v>
      </c>
      <c r="H1199" s="8" t="s">
        <v>986</v>
      </c>
      <c r="I1199" s="8" t="s">
        <v>49</v>
      </c>
      <c r="J1199" s="8" t="s">
        <v>188</v>
      </c>
      <c r="K1199" s="8" t="s">
        <v>51</v>
      </c>
      <c r="L1199" s="8" t="s">
        <v>988</v>
      </c>
      <c r="M1199" s="8" t="s">
        <v>989</v>
      </c>
      <c r="N1199" s="8" t="s">
        <v>990</v>
      </c>
      <c r="O1199" s="8" t="s">
        <v>991</v>
      </c>
      <c r="P1199" s="8" t="s">
        <v>64</v>
      </c>
      <c r="Q1199" s="9" t="n">
        <v>24038.49</v>
      </c>
      <c r="R1199" s="9" t="n">
        <v>24038.49</v>
      </c>
      <c r="S1199" s="9" t="n">
        <v>24038.49</v>
      </c>
      <c r="T1199" s="8" t="s">
        <v>911</v>
      </c>
      <c r="U1199" s="8" t="s">
        <v>57</v>
      </c>
      <c r="V1199" s="8" t="s">
        <v>58</v>
      </c>
      <c r="W1199" s="8" t="s">
        <v>59</v>
      </c>
    </row>
    <row r="1200" customFormat="false" ht="12.75" hidden="false" customHeight="false" outlineLevel="0" collapsed="false">
      <c r="A1200" s="8" t="s">
        <v>41</v>
      </c>
      <c r="B1200" s="8" t="s">
        <v>3471</v>
      </c>
      <c r="C1200" s="8" t="s">
        <v>3472</v>
      </c>
      <c r="D1200" s="8" t="s">
        <v>982</v>
      </c>
      <c r="E1200" s="8" t="s">
        <v>983</v>
      </c>
      <c r="F1200" s="8" t="s">
        <v>984</v>
      </c>
      <c r="G1200" s="8" t="s">
        <v>3473</v>
      </c>
      <c r="H1200" s="8" t="s">
        <v>986</v>
      </c>
      <c r="I1200" s="8" t="s">
        <v>49</v>
      </c>
      <c r="J1200" s="8" t="s">
        <v>50</v>
      </c>
      <c r="K1200" s="8" t="s">
        <v>51</v>
      </c>
      <c r="L1200" s="8" t="s">
        <v>988</v>
      </c>
      <c r="M1200" s="8" t="s">
        <v>989</v>
      </c>
      <c r="N1200" s="8" t="s">
        <v>990</v>
      </c>
      <c r="O1200" s="8" t="s">
        <v>991</v>
      </c>
      <c r="P1200" s="8" t="s">
        <v>64</v>
      </c>
      <c r="Q1200" s="9" t="n">
        <v>118580.03</v>
      </c>
      <c r="R1200" s="9" t="n">
        <v>118580.03</v>
      </c>
      <c r="S1200" s="9" t="n">
        <v>118580.03</v>
      </c>
      <c r="T1200" s="8" t="s">
        <v>65</v>
      </c>
      <c r="U1200" s="8" t="s">
        <v>57</v>
      </c>
      <c r="V1200" s="8" t="s">
        <v>58</v>
      </c>
      <c r="W1200" s="8" t="s">
        <v>59</v>
      </c>
    </row>
    <row r="1201" customFormat="false" ht="12.75" hidden="false" customHeight="false" outlineLevel="0" collapsed="false">
      <c r="A1201" s="8" t="s">
        <v>41</v>
      </c>
      <c r="B1201" s="8" t="s">
        <v>3474</v>
      </c>
      <c r="C1201" s="8" t="s">
        <v>3475</v>
      </c>
      <c r="D1201" s="8" t="s">
        <v>982</v>
      </c>
      <c r="E1201" s="8" t="s">
        <v>983</v>
      </c>
      <c r="F1201" s="8" t="s">
        <v>984</v>
      </c>
      <c r="G1201" s="8" t="s">
        <v>3476</v>
      </c>
      <c r="H1201" s="8" t="s">
        <v>986</v>
      </c>
      <c r="I1201" s="8" t="s">
        <v>49</v>
      </c>
      <c r="J1201" s="8" t="s">
        <v>69</v>
      </c>
      <c r="K1201" s="8" t="s">
        <v>427</v>
      </c>
      <c r="L1201" s="8" t="s">
        <v>988</v>
      </c>
      <c r="M1201" s="8" t="s">
        <v>989</v>
      </c>
      <c r="N1201" s="8" t="s">
        <v>990</v>
      </c>
      <c r="O1201" s="8" t="s">
        <v>991</v>
      </c>
      <c r="P1201" s="8" t="s">
        <v>189</v>
      </c>
      <c r="Q1201" s="9" t="n">
        <v>60585.44</v>
      </c>
      <c r="R1201" s="9" t="n">
        <v>60585.44</v>
      </c>
      <c r="S1201" s="9" t="n">
        <v>60585.44</v>
      </c>
      <c r="T1201" s="8" t="s">
        <v>1595</v>
      </c>
      <c r="U1201" s="8" t="s">
        <v>57</v>
      </c>
      <c r="V1201" s="8" t="s">
        <v>58</v>
      </c>
      <c r="W1201" s="8" t="s">
        <v>59</v>
      </c>
    </row>
    <row r="1202" customFormat="false" ht="12.75" hidden="false" customHeight="false" outlineLevel="0" collapsed="false">
      <c r="A1202" s="8" t="s">
        <v>41</v>
      </c>
      <c r="B1202" s="8" t="s">
        <v>3477</v>
      </c>
      <c r="C1202" s="8" t="s">
        <v>3478</v>
      </c>
      <c r="D1202" s="8" t="s">
        <v>982</v>
      </c>
      <c r="E1202" s="8" t="s">
        <v>983</v>
      </c>
      <c r="F1202" s="8" t="s">
        <v>984</v>
      </c>
      <c r="G1202" s="8" t="s">
        <v>3479</v>
      </c>
      <c r="H1202" s="8" t="s">
        <v>986</v>
      </c>
      <c r="I1202" s="8" t="s">
        <v>49</v>
      </c>
      <c r="J1202" s="8" t="s">
        <v>69</v>
      </c>
      <c r="K1202" s="8" t="s">
        <v>63</v>
      </c>
      <c r="L1202" s="8" t="s">
        <v>988</v>
      </c>
      <c r="M1202" s="8" t="s">
        <v>989</v>
      </c>
      <c r="N1202" s="8" t="s">
        <v>990</v>
      </c>
      <c r="O1202" s="8" t="s">
        <v>991</v>
      </c>
      <c r="P1202" s="8" t="s">
        <v>89</v>
      </c>
      <c r="Q1202" s="9" t="n">
        <v>34500</v>
      </c>
      <c r="R1202" s="9" t="n">
        <v>34500</v>
      </c>
      <c r="S1202" s="9" t="n">
        <v>34500</v>
      </c>
      <c r="T1202" s="8" t="s">
        <v>895</v>
      </c>
      <c r="U1202" s="8" t="s">
        <v>57</v>
      </c>
      <c r="V1202" s="8" t="s">
        <v>58</v>
      </c>
      <c r="W1202" s="8" t="s">
        <v>59</v>
      </c>
    </row>
    <row r="1203" customFormat="false" ht="12.75" hidden="false" customHeight="false" outlineLevel="0" collapsed="false">
      <c r="A1203" s="8" t="s">
        <v>41</v>
      </c>
      <c r="B1203" s="8" t="s">
        <v>3480</v>
      </c>
      <c r="C1203" s="8" t="s">
        <v>3481</v>
      </c>
      <c r="D1203" s="8" t="s">
        <v>982</v>
      </c>
      <c r="E1203" s="8" t="s">
        <v>983</v>
      </c>
      <c r="F1203" s="8" t="s">
        <v>984</v>
      </c>
      <c r="G1203" s="8" t="s">
        <v>3482</v>
      </c>
      <c r="H1203" s="8" t="s">
        <v>986</v>
      </c>
      <c r="I1203" s="8" t="s">
        <v>49</v>
      </c>
      <c r="J1203" s="8" t="s">
        <v>50</v>
      </c>
      <c r="K1203" s="8" t="s">
        <v>63</v>
      </c>
      <c r="L1203" s="8" t="s">
        <v>988</v>
      </c>
      <c r="M1203" s="8" t="s">
        <v>989</v>
      </c>
      <c r="N1203" s="8" t="s">
        <v>990</v>
      </c>
      <c r="O1203" s="8" t="s">
        <v>991</v>
      </c>
      <c r="P1203" s="8" t="s">
        <v>56</v>
      </c>
      <c r="Q1203" s="9" t="n">
        <v>25887</v>
      </c>
      <c r="R1203" s="9" t="n">
        <v>25887</v>
      </c>
      <c r="S1203" s="9" t="n">
        <v>25887</v>
      </c>
      <c r="T1203" s="8" t="s">
        <v>56</v>
      </c>
      <c r="U1203" s="8" t="s">
        <v>57</v>
      </c>
      <c r="V1203" s="8" t="s">
        <v>58</v>
      </c>
      <c r="W1203" s="8" t="s">
        <v>59</v>
      </c>
    </row>
    <row r="1204" customFormat="false" ht="12.75" hidden="false" customHeight="false" outlineLevel="0" collapsed="false">
      <c r="A1204" s="8" t="s">
        <v>41</v>
      </c>
      <c r="B1204" s="8" t="s">
        <v>3483</v>
      </c>
      <c r="C1204" s="8" t="s">
        <v>3484</v>
      </c>
      <c r="D1204" s="8" t="s">
        <v>982</v>
      </c>
      <c r="E1204" s="8" t="s">
        <v>983</v>
      </c>
      <c r="F1204" s="8" t="s">
        <v>984</v>
      </c>
      <c r="G1204" s="8" t="s">
        <v>3485</v>
      </c>
      <c r="H1204" s="8" t="s">
        <v>986</v>
      </c>
      <c r="I1204" s="8" t="s">
        <v>49</v>
      </c>
      <c r="J1204" s="8" t="s">
        <v>69</v>
      </c>
      <c r="K1204" s="8" t="s">
        <v>51</v>
      </c>
      <c r="L1204" s="8" t="s">
        <v>988</v>
      </c>
      <c r="M1204" s="8" t="s">
        <v>989</v>
      </c>
      <c r="N1204" s="8" t="s">
        <v>990</v>
      </c>
      <c r="O1204" s="8" t="s">
        <v>991</v>
      </c>
      <c r="P1204" s="8" t="s">
        <v>56</v>
      </c>
      <c r="Q1204" s="9" t="n">
        <v>25914.99</v>
      </c>
      <c r="R1204" s="9" t="n">
        <v>25914.99</v>
      </c>
      <c r="S1204" s="9" t="n">
        <v>25914.99</v>
      </c>
      <c r="T1204" s="8" t="s">
        <v>2462</v>
      </c>
      <c r="U1204" s="8" t="s">
        <v>57</v>
      </c>
      <c r="V1204" s="8" t="s">
        <v>58</v>
      </c>
      <c r="W1204" s="8" t="s">
        <v>59</v>
      </c>
    </row>
    <row r="1205" customFormat="false" ht="12.75" hidden="false" customHeight="false" outlineLevel="0" collapsed="false">
      <c r="A1205" s="8" t="s">
        <v>41</v>
      </c>
      <c r="B1205" s="8" t="s">
        <v>3486</v>
      </c>
      <c r="C1205" s="8" t="s">
        <v>3487</v>
      </c>
      <c r="D1205" s="8" t="s">
        <v>982</v>
      </c>
      <c r="E1205" s="8" t="s">
        <v>983</v>
      </c>
      <c r="F1205" s="8" t="s">
        <v>984</v>
      </c>
      <c r="G1205" s="8" t="s">
        <v>3488</v>
      </c>
      <c r="H1205" s="8" t="s">
        <v>986</v>
      </c>
      <c r="I1205" s="8" t="s">
        <v>49</v>
      </c>
      <c r="J1205" s="8" t="s">
        <v>50</v>
      </c>
      <c r="K1205" s="8" t="s">
        <v>243</v>
      </c>
      <c r="L1205" s="8" t="s">
        <v>988</v>
      </c>
      <c r="M1205" s="8" t="s">
        <v>989</v>
      </c>
      <c r="N1205" s="8" t="s">
        <v>990</v>
      </c>
      <c r="O1205" s="8" t="s">
        <v>991</v>
      </c>
      <c r="P1205" s="8" t="s">
        <v>89</v>
      </c>
      <c r="Q1205" s="9" t="n">
        <v>11208</v>
      </c>
      <c r="R1205" s="9" t="n">
        <v>11208</v>
      </c>
      <c r="S1205" s="9" t="n">
        <v>11208</v>
      </c>
      <c r="T1205" s="8" t="s">
        <v>89</v>
      </c>
      <c r="U1205" s="8" t="s">
        <v>57</v>
      </c>
      <c r="V1205" s="8" t="s">
        <v>58</v>
      </c>
      <c r="W1205" s="8" t="s">
        <v>59</v>
      </c>
    </row>
    <row r="1206" customFormat="false" ht="12.75" hidden="false" customHeight="false" outlineLevel="0" collapsed="false">
      <c r="A1206" s="8" t="s">
        <v>41</v>
      </c>
      <c r="B1206" s="8" t="s">
        <v>3489</v>
      </c>
      <c r="C1206" s="8" t="s">
        <v>3490</v>
      </c>
      <c r="D1206" s="8" t="s">
        <v>982</v>
      </c>
      <c r="E1206" s="8" t="s">
        <v>983</v>
      </c>
      <c r="F1206" s="8" t="s">
        <v>984</v>
      </c>
      <c r="G1206" s="8" t="s">
        <v>3491</v>
      </c>
      <c r="H1206" s="8" t="s">
        <v>986</v>
      </c>
      <c r="I1206" s="8" t="s">
        <v>49</v>
      </c>
      <c r="J1206" s="8" t="s">
        <v>188</v>
      </c>
      <c r="K1206" s="8" t="s">
        <v>722</v>
      </c>
      <c r="L1206" s="8" t="s">
        <v>988</v>
      </c>
      <c r="M1206" s="8" t="s">
        <v>989</v>
      </c>
      <c r="N1206" s="8" t="s">
        <v>990</v>
      </c>
      <c r="O1206" s="8" t="s">
        <v>991</v>
      </c>
      <c r="P1206" s="8" t="s">
        <v>64</v>
      </c>
      <c r="Q1206" s="9" t="n">
        <v>154378.89</v>
      </c>
      <c r="R1206" s="9" t="n">
        <v>154378.89</v>
      </c>
      <c r="S1206" s="9" t="n">
        <v>154378.89</v>
      </c>
      <c r="T1206" s="8" t="s">
        <v>3492</v>
      </c>
      <c r="U1206" s="8" t="s">
        <v>57</v>
      </c>
      <c r="V1206" s="8" t="s">
        <v>58</v>
      </c>
      <c r="W1206" s="8" t="s">
        <v>59</v>
      </c>
    </row>
    <row r="1207" customFormat="false" ht="12.75" hidden="false" customHeight="false" outlineLevel="0" collapsed="false">
      <c r="A1207" s="8" t="s">
        <v>41</v>
      </c>
      <c r="B1207" s="8" t="s">
        <v>3493</v>
      </c>
      <c r="C1207" s="8" t="s">
        <v>3494</v>
      </c>
      <c r="D1207" s="8" t="s">
        <v>982</v>
      </c>
      <c r="E1207" s="8" t="s">
        <v>983</v>
      </c>
      <c r="F1207" s="8" t="s">
        <v>984</v>
      </c>
      <c r="G1207" s="8" t="s">
        <v>3495</v>
      </c>
      <c r="H1207" s="8" t="s">
        <v>986</v>
      </c>
      <c r="I1207" s="8" t="s">
        <v>49</v>
      </c>
      <c r="J1207" s="8" t="s">
        <v>50</v>
      </c>
      <c r="K1207" s="8" t="s">
        <v>63</v>
      </c>
      <c r="L1207" s="8" t="s">
        <v>988</v>
      </c>
      <c r="M1207" s="8" t="s">
        <v>989</v>
      </c>
      <c r="N1207" s="8" t="s">
        <v>990</v>
      </c>
      <c r="O1207" s="8" t="s">
        <v>991</v>
      </c>
      <c r="P1207" s="8" t="s">
        <v>189</v>
      </c>
      <c r="Q1207" s="9" t="n">
        <v>17040</v>
      </c>
      <c r="R1207" s="9" t="n">
        <v>17040</v>
      </c>
      <c r="S1207" s="9" t="n">
        <v>17040</v>
      </c>
      <c r="T1207" s="8" t="s">
        <v>189</v>
      </c>
      <c r="U1207" s="8" t="s">
        <v>57</v>
      </c>
      <c r="V1207" s="8" t="s">
        <v>58</v>
      </c>
      <c r="W1207" s="8" t="s">
        <v>59</v>
      </c>
    </row>
    <row r="1208" customFormat="false" ht="12.75" hidden="false" customHeight="false" outlineLevel="0" collapsed="false">
      <c r="A1208" s="8" t="s">
        <v>41</v>
      </c>
      <c r="B1208" s="8" t="s">
        <v>3496</v>
      </c>
      <c r="C1208" s="8" t="s">
        <v>3497</v>
      </c>
      <c r="D1208" s="8" t="s">
        <v>982</v>
      </c>
      <c r="E1208" s="8" t="s">
        <v>983</v>
      </c>
      <c r="F1208" s="8" t="s">
        <v>984</v>
      </c>
      <c r="G1208" s="8" t="s">
        <v>3498</v>
      </c>
      <c r="H1208" s="8" t="s">
        <v>986</v>
      </c>
      <c r="I1208" s="8" t="s">
        <v>49</v>
      </c>
      <c r="J1208" s="8" t="s">
        <v>69</v>
      </c>
      <c r="K1208" s="8" t="s">
        <v>105</v>
      </c>
      <c r="L1208" s="8" t="s">
        <v>988</v>
      </c>
      <c r="M1208" s="8" t="s">
        <v>989</v>
      </c>
      <c r="N1208" s="8" t="s">
        <v>990</v>
      </c>
      <c r="O1208" s="8" t="s">
        <v>991</v>
      </c>
      <c r="P1208" s="8" t="s">
        <v>89</v>
      </c>
      <c r="Q1208" s="9" t="n">
        <v>16253.1</v>
      </c>
      <c r="R1208" s="9" t="n">
        <v>16253.1</v>
      </c>
      <c r="S1208" s="9" t="n">
        <v>0</v>
      </c>
      <c r="T1208" s="8" t="s">
        <v>345</v>
      </c>
      <c r="U1208" s="8" t="s">
        <v>57</v>
      </c>
      <c r="V1208" s="8" t="s">
        <v>58</v>
      </c>
      <c r="W1208" s="8" t="s">
        <v>272</v>
      </c>
    </row>
    <row r="1209" customFormat="false" ht="12.75" hidden="false" customHeight="false" outlineLevel="0" collapsed="false">
      <c r="A1209" s="8" t="s">
        <v>41</v>
      </c>
      <c r="B1209" s="8" t="s">
        <v>3499</v>
      </c>
      <c r="C1209" s="8" t="s">
        <v>3500</v>
      </c>
      <c r="D1209" s="8" t="s">
        <v>982</v>
      </c>
      <c r="E1209" s="8" t="s">
        <v>983</v>
      </c>
      <c r="F1209" s="8" t="s">
        <v>984</v>
      </c>
      <c r="G1209" s="8" t="s">
        <v>3501</v>
      </c>
      <c r="H1209" s="8" t="s">
        <v>986</v>
      </c>
      <c r="I1209" s="8" t="s">
        <v>49</v>
      </c>
      <c r="J1209" s="8" t="s">
        <v>69</v>
      </c>
      <c r="K1209" s="8" t="s">
        <v>387</v>
      </c>
      <c r="L1209" s="8" t="s">
        <v>988</v>
      </c>
      <c r="M1209" s="8" t="s">
        <v>989</v>
      </c>
      <c r="N1209" s="8" t="s">
        <v>990</v>
      </c>
      <c r="O1209" s="8" t="s">
        <v>991</v>
      </c>
      <c r="P1209" s="8" t="s">
        <v>64</v>
      </c>
      <c r="Q1209" s="9" t="n">
        <v>7890</v>
      </c>
      <c r="R1209" s="9" t="n">
        <v>7890</v>
      </c>
      <c r="S1209" s="9" t="n">
        <v>7890</v>
      </c>
      <c r="T1209" s="8" t="s">
        <v>915</v>
      </c>
      <c r="U1209" s="8" t="s">
        <v>57</v>
      </c>
      <c r="V1209" s="8" t="s">
        <v>58</v>
      </c>
      <c r="W1209" s="8" t="s">
        <v>59</v>
      </c>
    </row>
    <row r="1210" customFormat="false" ht="12.75" hidden="false" customHeight="false" outlineLevel="0" collapsed="false">
      <c r="A1210" s="8" t="s">
        <v>41</v>
      </c>
      <c r="B1210" s="8" t="s">
        <v>3502</v>
      </c>
      <c r="C1210" s="8" t="s">
        <v>3503</v>
      </c>
      <c r="D1210" s="8" t="s">
        <v>982</v>
      </c>
      <c r="E1210" s="8" t="s">
        <v>983</v>
      </c>
      <c r="F1210" s="8" t="s">
        <v>984</v>
      </c>
      <c r="G1210" s="8" t="s">
        <v>3504</v>
      </c>
      <c r="H1210" s="8" t="s">
        <v>986</v>
      </c>
      <c r="I1210" s="8" t="s">
        <v>49</v>
      </c>
      <c r="J1210" s="8" t="s">
        <v>69</v>
      </c>
      <c r="K1210" s="8" t="s">
        <v>427</v>
      </c>
      <c r="L1210" s="8" t="s">
        <v>988</v>
      </c>
      <c r="M1210" s="8" t="s">
        <v>989</v>
      </c>
      <c r="N1210" s="8" t="s">
        <v>990</v>
      </c>
      <c r="O1210" s="8" t="s">
        <v>991</v>
      </c>
      <c r="P1210" s="8" t="s">
        <v>89</v>
      </c>
      <c r="Q1210" s="9" t="n">
        <v>40880.13</v>
      </c>
      <c r="R1210" s="9" t="n">
        <v>40880.13</v>
      </c>
      <c r="S1210" s="9" t="n">
        <v>40880.13</v>
      </c>
      <c r="T1210" s="8" t="s">
        <v>2326</v>
      </c>
      <c r="U1210" s="8" t="s">
        <v>57</v>
      </c>
      <c r="V1210" s="8" t="s">
        <v>58</v>
      </c>
      <c r="W1210" s="8" t="s">
        <v>59</v>
      </c>
    </row>
    <row r="1211" customFormat="false" ht="12.75" hidden="false" customHeight="false" outlineLevel="0" collapsed="false">
      <c r="A1211" s="8" t="s">
        <v>41</v>
      </c>
      <c r="B1211" s="8" t="s">
        <v>3505</v>
      </c>
      <c r="C1211" s="8" t="s">
        <v>3506</v>
      </c>
      <c r="D1211" s="8" t="s">
        <v>982</v>
      </c>
      <c r="E1211" s="8" t="s">
        <v>983</v>
      </c>
      <c r="F1211" s="8" t="s">
        <v>984</v>
      </c>
      <c r="G1211" s="8" t="s">
        <v>3507</v>
      </c>
      <c r="H1211" s="8" t="s">
        <v>986</v>
      </c>
      <c r="I1211" s="8" t="s">
        <v>49</v>
      </c>
      <c r="J1211" s="8" t="s">
        <v>69</v>
      </c>
      <c r="K1211" s="8" t="s">
        <v>63</v>
      </c>
      <c r="L1211" s="8" t="s">
        <v>988</v>
      </c>
      <c r="M1211" s="8" t="s">
        <v>989</v>
      </c>
      <c r="N1211" s="8" t="s">
        <v>990</v>
      </c>
      <c r="O1211" s="8" t="s">
        <v>991</v>
      </c>
      <c r="P1211" s="8" t="s">
        <v>56</v>
      </c>
      <c r="Q1211" s="9" t="n">
        <v>22224</v>
      </c>
      <c r="R1211" s="9" t="n">
        <v>22224</v>
      </c>
      <c r="S1211" s="9" t="n">
        <v>22224</v>
      </c>
      <c r="T1211" s="8" t="s">
        <v>857</v>
      </c>
      <c r="U1211" s="8" t="s">
        <v>57</v>
      </c>
      <c r="V1211" s="8" t="s">
        <v>58</v>
      </c>
      <c r="W1211" s="8" t="s">
        <v>59</v>
      </c>
    </row>
    <row r="1212" customFormat="false" ht="12.75" hidden="false" customHeight="false" outlineLevel="0" collapsed="false">
      <c r="A1212" s="8" t="s">
        <v>41</v>
      </c>
      <c r="B1212" s="8" t="s">
        <v>3508</v>
      </c>
      <c r="C1212" s="8" t="s">
        <v>3509</v>
      </c>
      <c r="D1212" s="8" t="s">
        <v>982</v>
      </c>
      <c r="E1212" s="8" t="s">
        <v>983</v>
      </c>
      <c r="F1212" s="8" t="s">
        <v>984</v>
      </c>
      <c r="G1212" s="8" t="s">
        <v>3510</v>
      </c>
      <c r="H1212" s="8" t="s">
        <v>986</v>
      </c>
      <c r="I1212" s="8" t="s">
        <v>49</v>
      </c>
      <c r="J1212" s="8" t="s">
        <v>50</v>
      </c>
      <c r="K1212" s="8" t="s">
        <v>63</v>
      </c>
      <c r="L1212" s="8" t="s">
        <v>988</v>
      </c>
      <c r="M1212" s="8" t="s">
        <v>989</v>
      </c>
      <c r="N1212" s="8" t="s">
        <v>990</v>
      </c>
      <c r="O1212" s="8" t="s">
        <v>991</v>
      </c>
      <c r="P1212" s="8" t="s">
        <v>89</v>
      </c>
      <c r="Q1212" s="9" t="n">
        <v>11263.05</v>
      </c>
      <c r="R1212" s="9" t="n">
        <v>11263.05</v>
      </c>
      <c r="S1212" s="9" t="n">
        <v>11263.05</v>
      </c>
      <c r="T1212" s="8" t="s">
        <v>89</v>
      </c>
      <c r="U1212" s="8" t="s">
        <v>57</v>
      </c>
      <c r="V1212" s="8" t="s">
        <v>58</v>
      </c>
      <c r="W1212" s="8" t="s">
        <v>59</v>
      </c>
    </row>
    <row r="1213" customFormat="false" ht="12.75" hidden="false" customHeight="false" outlineLevel="0" collapsed="false">
      <c r="A1213" s="8" t="s">
        <v>41</v>
      </c>
      <c r="B1213" s="8" t="s">
        <v>3511</v>
      </c>
      <c r="C1213" s="8" t="s">
        <v>3512</v>
      </c>
      <c r="D1213" s="8" t="s">
        <v>982</v>
      </c>
      <c r="E1213" s="8" t="s">
        <v>983</v>
      </c>
      <c r="F1213" s="8" t="s">
        <v>984</v>
      </c>
      <c r="G1213" s="8" t="s">
        <v>3513</v>
      </c>
      <c r="H1213" s="8" t="s">
        <v>986</v>
      </c>
      <c r="I1213" s="8" t="s">
        <v>49</v>
      </c>
      <c r="J1213" s="8" t="s">
        <v>188</v>
      </c>
      <c r="K1213" s="8" t="s">
        <v>51</v>
      </c>
      <c r="L1213" s="8" t="s">
        <v>988</v>
      </c>
      <c r="M1213" s="8" t="s">
        <v>989</v>
      </c>
      <c r="N1213" s="8" t="s">
        <v>990</v>
      </c>
      <c r="O1213" s="8" t="s">
        <v>991</v>
      </c>
      <c r="P1213" s="8" t="s">
        <v>56</v>
      </c>
      <c r="Q1213" s="9" t="n">
        <v>26967</v>
      </c>
      <c r="R1213" s="9" t="n">
        <v>26967</v>
      </c>
      <c r="S1213" s="9" t="n">
        <v>26967</v>
      </c>
      <c r="T1213" s="8" t="s">
        <v>97</v>
      </c>
      <c r="U1213" s="8" t="s">
        <v>57</v>
      </c>
      <c r="V1213" s="8" t="s">
        <v>58</v>
      </c>
      <c r="W1213" s="8" t="s">
        <v>59</v>
      </c>
    </row>
    <row r="1214" customFormat="false" ht="12.75" hidden="false" customHeight="false" outlineLevel="0" collapsed="false">
      <c r="A1214" s="8" t="s">
        <v>41</v>
      </c>
      <c r="B1214" s="8" t="s">
        <v>3514</v>
      </c>
      <c r="C1214" s="8" t="s">
        <v>3515</v>
      </c>
      <c r="D1214" s="8" t="s">
        <v>982</v>
      </c>
      <c r="E1214" s="8" t="s">
        <v>983</v>
      </c>
      <c r="F1214" s="8" t="s">
        <v>984</v>
      </c>
      <c r="G1214" s="8" t="s">
        <v>3516</v>
      </c>
      <c r="H1214" s="8" t="s">
        <v>986</v>
      </c>
      <c r="I1214" s="8" t="s">
        <v>49</v>
      </c>
      <c r="J1214" s="8" t="s">
        <v>50</v>
      </c>
      <c r="K1214" s="8" t="s">
        <v>51</v>
      </c>
      <c r="L1214" s="8" t="s">
        <v>988</v>
      </c>
      <c r="M1214" s="8" t="s">
        <v>989</v>
      </c>
      <c r="N1214" s="8" t="s">
        <v>990</v>
      </c>
      <c r="O1214" s="8" t="s">
        <v>991</v>
      </c>
      <c r="P1214" s="8" t="s">
        <v>56</v>
      </c>
      <c r="Q1214" s="9" t="n">
        <v>52501.73</v>
      </c>
      <c r="R1214" s="9" t="n">
        <v>52501.73</v>
      </c>
      <c r="S1214" s="9" t="n">
        <v>52501.73</v>
      </c>
      <c r="T1214" s="8" t="s">
        <v>838</v>
      </c>
      <c r="U1214" s="8" t="s">
        <v>57</v>
      </c>
      <c r="V1214" s="8" t="s">
        <v>58</v>
      </c>
      <c r="W1214" s="8" t="s">
        <v>59</v>
      </c>
    </row>
    <row r="1215" customFormat="false" ht="12.75" hidden="false" customHeight="false" outlineLevel="0" collapsed="false">
      <c r="A1215" s="8" t="s">
        <v>41</v>
      </c>
      <c r="B1215" s="8" t="s">
        <v>3517</v>
      </c>
      <c r="C1215" s="8" t="s">
        <v>3518</v>
      </c>
      <c r="D1215" s="8" t="s">
        <v>982</v>
      </c>
      <c r="E1215" s="8" t="s">
        <v>983</v>
      </c>
      <c r="F1215" s="8" t="s">
        <v>984</v>
      </c>
      <c r="G1215" s="8" t="s">
        <v>3519</v>
      </c>
      <c r="H1215" s="8" t="s">
        <v>986</v>
      </c>
      <c r="I1215" s="8" t="s">
        <v>49</v>
      </c>
      <c r="J1215" s="8" t="s">
        <v>50</v>
      </c>
      <c r="K1215" s="8" t="s">
        <v>51</v>
      </c>
      <c r="L1215" s="8" t="s">
        <v>988</v>
      </c>
      <c r="M1215" s="8" t="s">
        <v>989</v>
      </c>
      <c r="N1215" s="8" t="s">
        <v>990</v>
      </c>
      <c r="O1215" s="8" t="s">
        <v>991</v>
      </c>
      <c r="P1215" s="8" t="s">
        <v>89</v>
      </c>
      <c r="Q1215" s="9" t="n">
        <v>21214.87</v>
      </c>
      <c r="R1215" s="9" t="n">
        <v>21214.87</v>
      </c>
      <c r="S1215" s="9" t="n">
        <v>21214.87</v>
      </c>
      <c r="T1215" s="8" t="s">
        <v>89</v>
      </c>
      <c r="U1215" s="8" t="s">
        <v>57</v>
      </c>
      <c r="V1215" s="8" t="s">
        <v>58</v>
      </c>
      <c r="W1215" s="8" t="s">
        <v>59</v>
      </c>
    </row>
    <row r="1216" customFormat="false" ht="12.75" hidden="false" customHeight="false" outlineLevel="0" collapsed="false">
      <c r="A1216" s="8" t="s">
        <v>41</v>
      </c>
      <c r="B1216" s="8" t="s">
        <v>3520</v>
      </c>
      <c r="C1216" s="8" t="s">
        <v>3521</v>
      </c>
      <c r="D1216" s="8" t="s">
        <v>982</v>
      </c>
      <c r="E1216" s="8" t="s">
        <v>983</v>
      </c>
      <c r="F1216" s="8" t="s">
        <v>984</v>
      </c>
      <c r="G1216" s="8" t="s">
        <v>3522</v>
      </c>
      <c r="H1216" s="8" t="s">
        <v>986</v>
      </c>
      <c r="I1216" s="8" t="s">
        <v>49</v>
      </c>
      <c r="J1216" s="8" t="s">
        <v>50</v>
      </c>
      <c r="K1216" s="8" t="s">
        <v>722</v>
      </c>
      <c r="L1216" s="8" t="s">
        <v>988</v>
      </c>
      <c r="M1216" s="8" t="s">
        <v>989</v>
      </c>
      <c r="N1216" s="8" t="s">
        <v>990</v>
      </c>
      <c r="O1216" s="8" t="s">
        <v>991</v>
      </c>
      <c r="P1216" s="8" t="s">
        <v>56</v>
      </c>
      <c r="Q1216" s="9" t="n">
        <v>76787.33</v>
      </c>
      <c r="R1216" s="9" t="n">
        <v>76787.33</v>
      </c>
      <c r="S1216" s="9" t="n">
        <v>76787.33</v>
      </c>
      <c r="T1216" s="8" t="s">
        <v>3523</v>
      </c>
      <c r="U1216" s="8" t="s">
        <v>57</v>
      </c>
      <c r="V1216" s="8" t="s">
        <v>58</v>
      </c>
      <c r="W1216" s="8" t="s">
        <v>59</v>
      </c>
    </row>
    <row r="1217" customFormat="false" ht="12.75" hidden="false" customHeight="false" outlineLevel="0" collapsed="false">
      <c r="A1217" s="8" t="s">
        <v>41</v>
      </c>
      <c r="B1217" s="8" t="s">
        <v>3524</v>
      </c>
      <c r="C1217" s="8" t="s">
        <v>3525</v>
      </c>
      <c r="D1217" s="8" t="s">
        <v>982</v>
      </c>
      <c r="E1217" s="8" t="s">
        <v>983</v>
      </c>
      <c r="F1217" s="8" t="s">
        <v>984</v>
      </c>
      <c r="G1217" s="8" t="s">
        <v>3526</v>
      </c>
      <c r="H1217" s="8" t="s">
        <v>986</v>
      </c>
      <c r="I1217" s="8" t="s">
        <v>49</v>
      </c>
      <c r="J1217" s="8" t="s">
        <v>50</v>
      </c>
      <c r="K1217" s="8" t="s">
        <v>63</v>
      </c>
      <c r="L1217" s="8" t="s">
        <v>988</v>
      </c>
      <c r="M1217" s="8" t="s">
        <v>989</v>
      </c>
      <c r="N1217" s="8" t="s">
        <v>990</v>
      </c>
      <c r="O1217" s="8" t="s">
        <v>991</v>
      </c>
      <c r="P1217" s="8" t="s">
        <v>89</v>
      </c>
      <c r="Q1217" s="9" t="n">
        <v>43643.82</v>
      </c>
      <c r="R1217" s="9" t="n">
        <v>43643.82</v>
      </c>
      <c r="S1217" s="9" t="n">
        <v>43643.82</v>
      </c>
      <c r="T1217" s="8" t="s">
        <v>89</v>
      </c>
      <c r="U1217" s="8" t="s">
        <v>57</v>
      </c>
      <c r="V1217" s="8" t="s">
        <v>58</v>
      </c>
      <c r="W1217" s="8" t="s">
        <v>59</v>
      </c>
    </row>
    <row r="1218" customFormat="false" ht="12.75" hidden="false" customHeight="false" outlineLevel="0" collapsed="false">
      <c r="A1218" s="8" t="s">
        <v>41</v>
      </c>
      <c r="B1218" s="8" t="s">
        <v>3527</v>
      </c>
      <c r="C1218" s="8" t="s">
        <v>3528</v>
      </c>
      <c r="D1218" s="8" t="s">
        <v>982</v>
      </c>
      <c r="E1218" s="8" t="s">
        <v>983</v>
      </c>
      <c r="F1218" s="8" t="s">
        <v>984</v>
      </c>
      <c r="G1218" s="8" t="s">
        <v>3529</v>
      </c>
      <c r="H1218" s="8" t="s">
        <v>986</v>
      </c>
      <c r="I1218" s="8" t="s">
        <v>49</v>
      </c>
      <c r="J1218" s="8" t="s">
        <v>50</v>
      </c>
      <c r="K1218" s="8" t="s">
        <v>382</v>
      </c>
      <c r="L1218" s="8" t="s">
        <v>988</v>
      </c>
      <c r="M1218" s="8" t="s">
        <v>989</v>
      </c>
      <c r="N1218" s="8" t="s">
        <v>990</v>
      </c>
      <c r="O1218" s="8" t="s">
        <v>991</v>
      </c>
      <c r="P1218" s="8" t="s">
        <v>89</v>
      </c>
      <c r="Q1218" s="9" t="n">
        <v>92214.7</v>
      </c>
      <c r="R1218" s="9" t="n">
        <v>92214.7</v>
      </c>
      <c r="S1218" s="9" t="n">
        <v>92214.7</v>
      </c>
      <c r="T1218" s="8" t="s">
        <v>89</v>
      </c>
      <c r="U1218" s="8" t="s">
        <v>57</v>
      </c>
      <c r="V1218" s="8" t="s">
        <v>58</v>
      </c>
      <c r="W1218" s="8" t="s">
        <v>59</v>
      </c>
    </row>
    <row r="1219" customFormat="false" ht="12.75" hidden="false" customHeight="false" outlineLevel="0" collapsed="false">
      <c r="A1219" s="8" t="s">
        <v>41</v>
      </c>
      <c r="B1219" s="8" t="s">
        <v>3530</v>
      </c>
      <c r="C1219" s="8" t="s">
        <v>3531</v>
      </c>
      <c r="D1219" s="8" t="s">
        <v>982</v>
      </c>
      <c r="E1219" s="8" t="s">
        <v>983</v>
      </c>
      <c r="F1219" s="8" t="s">
        <v>984</v>
      </c>
      <c r="G1219" s="8" t="s">
        <v>2679</v>
      </c>
      <c r="H1219" s="8" t="s">
        <v>986</v>
      </c>
      <c r="I1219" s="8" t="s">
        <v>49</v>
      </c>
      <c r="J1219" s="8" t="s">
        <v>69</v>
      </c>
      <c r="K1219" s="8" t="s">
        <v>63</v>
      </c>
      <c r="L1219" s="8" t="s">
        <v>988</v>
      </c>
      <c r="M1219" s="8" t="s">
        <v>989</v>
      </c>
      <c r="N1219" s="8" t="s">
        <v>990</v>
      </c>
      <c r="O1219" s="8" t="s">
        <v>991</v>
      </c>
      <c r="P1219" s="8" t="s">
        <v>56</v>
      </c>
      <c r="Q1219" s="9" t="n">
        <v>28530</v>
      </c>
      <c r="R1219" s="9" t="n">
        <v>28530</v>
      </c>
      <c r="S1219" s="9" t="n">
        <v>28530</v>
      </c>
      <c r="T1219" s="8" t="s">
        <v>2590</v>
      </c>
      <c r="U1219" s="8" t="s">
        <v>57</v>
      </c>
      <c r="V1219" s="8" t="s">
        <v>58</v>
      </c>
      <c r="W1219" s="8" t="s">
        <v>59</v>
      </c>
    </row>
    <row r="1220" customFormat="false" ht="12.75" hidden="false" customHeight="false" outlineLevel="0" collapsed="false">
      <c r="A1220" s="8" t="s">
        <v>41</v>
      </c>
      <c r="B1220" s="8" t="s">
        <v>3532</v>
      </c>
      <c r="C1220" s="8" t="s">
        <v>3533</v>
      </c>
      <c r="D1220" s="8" t="s">
        <v>982</v>
      </c>
      <c r="E1220" s="8" t="s">
        <v>983</v>
      </c>
      <c r="F1220" s="8" t="s">
        <v>984</v>
      </c>
      <c r="G1220" s="8" t="s">
        <v>3534</v>
      </c>
      <c r="H1220" s="8" t="s">
        <v>986</v>
      </c>
      <c r="I1220" s="8" t="s">
        <v>49</v>
      </c>
      <c r="J1220" s="8" t="s">
        <v>50</v>
      </c>
      <c r="K1220" s="8" t="s">
        <v>125</v>
      </c>
      <c r="L1220" s="8" t="s">
        <v>988</v>
      </c>
      <c r="M1220" s="8" t="s">
        <v>989</v>
      </c>
      <c r="N1220" s="8" t="s">
        <v>990</v>
      </c>
      <c r="O1220" s="8" t="s">
        <v>991</v>
      </c>
      <c r="P1220" s="8" t="s">
        <v>56</v>
      </c>
      <c r="Q1220" s="9" t="n">
        <v>36913.45</v>
      </c>
      <c r="R1220" s="9" t="n">
        <v>36913.45</v>
      </c>
      <c r="S1220" s="9" t="n">
        <v>36913.45</v>
      </c>
      <c r="T1220" s="8" t="s">
        <v>2145</v>
      </c>
      <c r="U1220" s="8" t="s">
        <v>57</v>
      </c>
      <c r="V1220" s="8" t="s">
        <v>58</v>
      </c>
      <c r="W1220" s="8" t="s">
        <v>59</v>
      </c>
    </row>
    <row r="1221" customFormat="false" ht="12.75" hidden="false" customHeight="false" outlineLevel="0" collapsed="false">
      <c r="A1221" s="8" t="s">
        <v>41</v>
      </c>
      <c r="B1221" s="8" t="s">
        <v>3535</v>
      </c>
      <c r="C1221" s="8" t="s">
        <v>3536</v>
      </c>
      <c r="D1221" s="8" t="s">
        <v>982</v>
      </c>
      <c r="E1221" s="8" t="s">
        <v>983</v>
      </c>
      <c r="F1221" s="8" t="s">
        <v>984</v>
      </c>
      <c r="G1221" s="8" t="s">
        <v>3537</v>
      </c>
      <c r="H1221" s="8" t="s">
        <v>986</v>
      </c>
      <c r="I1221" s="8" t="s">
        <v>49</v>
      </c>
      <c r="J1221" s="8" t="s">
        <v>69</v>
      </c>
      <c r="K1221" s="8" t="s">
        <v>63</v>
      </c>
      <c r="L1221" s="8" t="s">
        <v>988</v>
      </c>
      <c r="M1221" s="8" t="s">
        <v>989</v>
      </c>
      <c r="N1221" s="8" t="s">
        <v>990</v>
      </c>
      <c r="O1221" s="8" t="s">
        <v>991</v>
      </c>
      <c r="P1221" s="8" t="s">
        <v>64</v>
      </c>
      <c r="Q1221" s="9" t="n">
        <v>65445.33</v>
      </c>
      <c r="R1221" s="9" t="n">
        <v>65445.33</v>
      </c>
      <c r="S1221" s="9" t="n">
        <v>65445.33</v>
      </c>
      <c r="T1221" s="8" t="s">
        <v>65</v>
      </c>
      <c r="U1221" s="8" t="s">
        <v>57</v>
      </c>
      <c r="V1221" s="8" t="s">
        <v>58</v>
      </c>
      <c r="W1221" s="8" t="s">
        <v>59</v>
      </c>
    </row>
    <row r="1222" customFormat="false" ht="12.75" hidden="false" customHeight="false" outlineLevel="0" collapsed="false">
      <c r="A1222" s="8" t="s">
        <v>41</v>
      </c>
      <c r="B1222" s="8" t="s">
        <v>3538</v>
      </c>
      <c r="C1222" s="8" t="s">
        <v>3539</v>
      </c>
      <c r="D1222" s="8" t="s">
        <v>982</v>
      </c>
      <c r="E1222" s="8" t="s">
        <v>983</v>
      </c>
      <c r="F1222" s="8" t="s">
        <v>984</v>
      </c>
      <c r="G1222" s="8" t="s">
        <v>3540</v>
      </c>
      <c r="H1222" s="8" t="s">
        <v>986</v>
      </c>
      <c r="I1222" s="8" t="s">
        <v>49</v>
      </c>
      <c r="J1222" s="8" t="s">
        <v>50</v>
      </c>
      <c r="K1222" s="8" t="s">
        <v>243</v>
      </c>
      <c r="L1222" s="8" t="s">
        <v>988</v>
      </c>
      <c r="M1222" s="8" t="s">
        <v>989</v>
      </c>
      <c r="N1222" s="8" t="s">
        <v>990</v>
      </c>
      <c r="O1222" s="8" t="s">
        <v>991</v>
      </c>
      <c r="P1222" s="8" t="s">
        <v>64</v>
      </c>
      <c r="Q1222" s="9" t="n">
        <v>24645</v>
      </c>
      <c r="R1222" s="9" t="n">
        <v>24645</v>
      </c>
      <c r="S1222" s="9" t="n">
        <v>24645</v>
      </c>
      <c r="T1222" s="8" t="s">
        <v>1977</v>
      </c>
      <c r="U1222" s="8" t="s">
        <v>57</v>
      </c>
      <c r="V1222" s="8" t="s">
        <v>58</v>
      </c>
      <c r="W1222" s="8" t="s">
        <v>59</v>
      </c>
    </row>
    <row r="1223" customFormat="false" ht="12.75" hidden="false" customHeight="false" outlineLevel="0" collapsed="false">
      <c r="A1223" s="8" t="s">
        <v>41</v>
      </c>
      <c r="B1223" s="8" t="s">
        <v>3541</v>
      </c>
      <c r="C1223" s="8" t="s">
        <v>3542</v>
      </c>
      <c r="D1223" s="8" t="s">
        <v>982</v>
      </c>
      <c r="E1223" s="8" t="s">
        <v>983</v>
      </c>
      <c r="F1223" s="8" t="s">
        <v>984</v>
      </c>
      <c r="G1223" s="8" t="s">
        <v>3543</v>
      </c>
      <c r="H1223" s="8" t="s">
        <v>986</v>
      </c>
      <c r="I1223" s="8" t="s">
        <v>49</v>
      </c>
      <c r="J1223" s="8" t="s">
        <v>188</v>
      </c>
      <c r="K1223" s="8" t="s">
        <v>387</v>
      </c>
      <c r="L1223" s="8" t="s">
        <v>988</v>
      </c>
      <c r="M1223" s="8" t="s">
        <v>989</v>
      </c>
      <c r="N1223" s="8" t="s">
        <v>990</v>
      </c>
      <c r="O1223" s="8" t="s">
        <v>991</v>
      </c>
      <c r="P1223" s="8" t="s">
        <v>56</v>
      </c>
      <c r="Q1223" s="9" t="n">
        <v>71016.7</v>
      </c>
      <c r="R1223" s="9" t="n">
        <v>71016.7</v>
      </c>
      <c r="S1223" s="9" t="n">
        <v>71016.7</v>
      </c>
      <c r="T1223" s="8" t="s">
        <v>2590</v>
      </c>
      <c r="U1223" s="8" t="s">
        <v>57</v>
      </c>
      <c r="V1223" s="8" t="s">
        <v>58</v>
      </c>
      <c r="W1223" s="8" t="s">
        <v>59</v>
      </c>
    </row>
    <row r="1224" customFormat="false" ht="12.75" hidden="false" customHeight="false" outlineLevel="0" collapsed="false">
      <c r="A1224" s="8" t="s">
        <v>41</v>
      </c>
      <c r="B1224" s="8" t="s">
        <v>3544</v>
      </c>
      <c r="C1224" s="8" t="s">
        <v>3545</v>
      </c>
      <c r="D1224" s="8" t="s">
        <v>982</v>
      </c>
      <c r="E1224" s="8" t="s">
        <v>983</v>
      </c>
      <c r="F1224" s="8" t="s">
        <v>984</v>
      </c>
      <c r="G1224" s="8" t="s">
        <v>3546</v>
      </c>
      <c r="H1224" s="8" t="s">
        <v>986</v>
      </c>
      <c r="I1224" s="8" t="s">
        <v>49</v>
      </c>
      <c r="J1224" s="8" t="s">
        <v>50</v>
      </c>
      <c r="K1224" s="8" t="s">
        <v>243</v>
      </c>
      <c r="L1224" s="8" t="s">
        <v>988</v>
      </c>
      <c r="M1224" s="8" t="s">
        <v>989</v>
      </c>
      <c r="N1224" s="8" t="s">
        <v>990</v>
      </c>
      <c r="O1224" s="8" t="s">
        <v>991</v>
      </c>
      <c r="P1224" s="8" t="s">
        <v>189</v>
      </c>
      <c r="Q1224" s="9" t="n">
        <v>96037.7</v>
      </c>
      <c r="R1224" s="9" t="n">
        <v>96037.7</v>
      </c>
      <c r="S1224" s="9" t="n">
        <v>96037.7</v>
      </c>
      <c r="T1224" s="8" t="s">
        <v>878</v>
      </c>
      <c r="U1224" s="8" t="s">
        <v>57</v>
      </c>
      <c r="V1224" s="8" t="s">
        <v>58</v>
      </c>
      <c r="W1224" s="8" t="s">
        <v>59</v>
      </c>
    </row>
    <row r="1225" customFormat="false" ht="12.75" hidden="false" customHeight="false" outlineLevel="0" collapsed="false">
      <c r="A1225" s="8" t="s">
        <v>41</v>
      </c>
      <c r="B1225" s="8" t="s">
        <v>3547</v>
      </c>
      <c r="C1225" s="8" t="s">
        <v>3548</v>
      </c>
      <c r="D1225" s="8" t="s">
        <v>982</v>
      </c>
      <c r="E1225" s="8" t="s">
        <v>983</v>
      </c>
      <c r="F1225" s="8" t="s">
        <v>984</v>
      </c>
      <c r="G1225" s="8" t="s">
        <v>3549</v>
      </c>
      <c r="H1225" s="8" t="s">
        <v>986</v>
      </c>
      <c r="I1225" s="8" t="s">
        <v>49</v>
      </c>
      <c r="J1225" s="8" t="s">
        <v>69</v>
      </c>
      <c r="K1225" s="8" t="s">
        <v>1402</v>
      </c>
      <c r="L1225" s="8" t="s">
        <v>988</v>
      </c>
      <c r="M1225" s="8" t="s">
        <v>989</v>
      </c>
      <c r="N1225" s="8" t="s">
        <v>990</v>
      </c>
      <c r="O1225" s="8" t="s">
        <v>991</v>
      </c>
      <c r="P1225" s="8" t="s">
        <v>64</v>
      </c>
      <c r="Q1225" s="9" t="n">
        <v>52428.6</v>
      </c>
      <c r="R1225" s="9" t="n">
        <v>52428.6</v>
      </c>
      <c r="S1225" s="9" t="n">
        <v>0</v>
      </c>
      <c r="T1225" s="8" t="s">
        <v>65</v>
      </c>
      <c r="U1225" s="8" t="s">
        <v>57</v>
      </c>
      <c r="V1225" s="8" t="s">
        <v>58</v>
      </c>
      <c r="W1225" s="8" t="s">
        <v>272</v>
      </c>
    </row>
    <row r="1226" customFormat="false" ht="12.75" hidden="false" customHeight="false" outlineLevel="0" collapsed="false">
      <c r="A1226" s="8" t="s">
        <v>41</v>
      </c>
      <c r="B1226" s="8" t="s">
        <v>3550</v>
      </c>
      <c r="C1226" s="8" t="s">
        <v>3551</v>
      </c>
      <c r="D1226" s="8" t="s">
        <v>982</v>
      </c>
      <c r="E1226" s="8" t="s">
        <v>983</v>
      </c>
      <c r="F1226" s="8" t="s">
        <v>984</v>
      </c>
      <c r="G1226" s="8" t="s">
        <v>3552</v>
      </c>
      <c r="H1226" s="8" t="s">
        <v>986</v>
      </c>
      <c r="I1226" s="8" t="s">
        <v>49</v>
      </c>
      <c r="J1226" s="8" t="s">
        <v>69</v>
      </c>
      <c r="K1226" s="8" t="s">
        <v>243</v>
      </c>
      <c r="L1226" s="8" t="s">
        <v>988</v>
      </c>
      <c r="M1226" s="8" t="s">
        <v>989</v>
      </c>
      <c r="N1226" s="8" t="s">
        <v>990</v>
      </c>
      <c r="O1226" s="8" t="s">
        <v>991</v>
      </c>
      <c r="P1226" s="8" t="s">
        <v>89</v>
      </c>
      <c r="Q1226" s="9" t="n">
        <v>16344.63</v>
      </c>
      <c r="R1226" s="9" t="n">
        <v>16344.63</v>
      </c>
      <c r="S1226" s="9" t="n">
        <v>16344.63</v>
      </c>
      <c r="T1226" s="8" t="s">
        <v>345</v>
      </c>
      <c r="U1226" s="8" t="s">
        <v>57</v>
      </c>
      <c r="V1226" s="8" t="s">
        <v>58</v>
      </c>
      <c r="W1226" s="8" t="s">
        <v>59</v>
      </c>
    </row>
    <row r="1227" customFormat="false" ht="12.75" hidden="false" customHeight="false" outlineLevel="0" collapsed="false">
      <c r="A1227" s="8" t="s">
        <v>41</v>
      </c>
      <c r="B1227" s="8" t="s">
        <v>3553</v>
      </c>
      <c r="C1227" s="8" t="s">
        <v>3554</v>
      </c>
      <c r="D1227" s="8" t="s">
        <v>982</v>
      </c>
      <c r="E1227" s="8" t="s">
        <v>983</v>
      </c>
      <c r="F1227" s="8" t="s">
        <v>984</v>
      </c>
      <c r="G1227" s="8" t="s">
        <v>3555</v>
      </c>
      <c r="H1227" s="8" t="s">
        <v>986</v>
      </c>
      <c r="I1227" s="8" t="s">
        <v>49</v>
      </c>
      <c r="J1227" s="8" t="s">
        <v>50</v>
      </c>
      <c r="K1227" s="8" t="s">
        <v>51</v>
      </c>
      <c r="L1227" s="8" t="s">
        <v>988</v>
      </c>
      <c r="M1227" s="8" t="s">
        <v>989</v>
      </c>
      <c r="N1227" s="8" t="s">
        <v>990</v>
      </c>
      <c r="O1227" s="8" t="s">
        <v>991</v>
      </c>
      <c r="P1227" s="8" t="s">
        <v>56</v>
      </c>
      <c r="Q1227" s="9" t="n">
        <v>49747.78</v>
      </c>
      <c r="R1227" s="9" t="n">
        <v>49747.78</v>
      </c>
      <c r="S1227" s="9" t="n">
        <v>49747.78</v>
      </c>
      <c r="T1227" s="8" t="s">
        <v>56</v>
      </c>
      <c r="U1227" s="8" t="s">
        <v>57</v>
      </c>
      <c r="V1227" s="8" t="s">
        <v>58</v>
      </c>
      <c r="W1227" s="8" t="s">
        <v>59</v>
      </c>
    </row>
    <row r="1228" customFormat="false" ht="12.75" hidden="false" customHeight="false" outlineLevel="0" collapsed="false">
      <c r="A1228" s="8" t="s">
        <v>41</v>
      </c>
      <c r="B1228" s="8" t="s">
        <v>3556</v>
      </c>
      <c r="C1228" s="8" t="s">
        <v>3557</v>
      </c>
      <c r="D1228" s="8" t="s">
        <v>982</v>
      </c>
      <c r="E1228" s="8" t="s">
        <v>983</v>
      </c>
      <c r="F1228" s="8" t="s">
        <v>984</v>
      </c>
      <c r="G1228" s="8" t="s">
        <v>3558</v>
      </c>
      <c r="H1228" s="8" t="s">
        <v>986</v>
      </c>
      <c r="I1228" s="8" t="s">
        <v>49</v>
      </c>
      <c r="J1228" s="8" t="s">
        <v>50</v>
      </c>
      <c r="K1228" s="8" t="s">
        <v>63</v>
      </c>
      <c r="L1228" s="8" t="s">
        <v>988</v>
      </c>
      <c r="M1228" s="8" t="s">
        <v>989</v>
      </c>
      <c r="N1228" s="8" t="s">
        <v>990</v>
      </c>
      <c r="O1228" s="8" t="s">
        <v>991</v>
      </c>
      <c r="P1228" s="8" t="s">
        <v>56</v>
      </c>
      <c r="Q1228" s="9" t="n">
        <v>24230.22</v>
      </c>
      <c r="R1228" s="9" t="n">
        <v>24230.22</v>
      </c>
      <c r="S1228" s="9" t="n">
        <v>24230.22</v>
      </c>
      <c r="T1228" s="8" t="s">
        <v>56</v>
      </c>
      <c r="U1228" s="8" t="s">
        <v>57</v>
      </c>
      <c r="V1228" s="8" t="s">
        <v>58</v>
      </c>
      <c r="W1228" s="8" t="s">
        <v>59</v>
      </c>
    </row>
    <row r="1229" customFormat="false" ht="12.75" hidden="false" customHeight="false" outlineLevel="0" collapsed="false">
      <c r="A1229" s="8" t="s">
        <v>41</v>
      </c>
      <c r="B1229" s="8" t="s">
        <v>3559</v>
      </c>
      <c r="C1229" s="8" t="s">
        <v>3560</v>
      </c>
      <c r="D1229" s="8" t="s">
        <v>982</v>
      </c>
      <c r="E1229" s="8" t="s">
        <v>983</v>
      </c>
      <c r="F1229" s="8" t="s">
        <v>984</v>
      </c>
      <c r="G1229" s="8" t="s">
        <v>3561</v>
      </c>
      <c r="H1229" s="8" t="s">
        <v>986</v>
      </c>
      <c r="I1229" s="8" t="s">
        <v>49</v>
      </c>
      <c r="J1229" s="8" t="s">
        <v>50</v>
      </c>
      <c r="K1229" s="8" t="s">
        <v>63</v>
      </c>
      <c r="L1229" s="8" t="s">
        <v>988</v>
      </c>
      <c r="M1229" s="8" t="s">
        <v>989</v>
      </c>
      <c r="N1229" s="8" t="s">
        <v>990</v>
      </c>
      <c r="O1229" s="8" t="s">
        <v>991</v>
      </c>
      <c r="P1229" s="8" t="s">
        <v>89</v>
      </c>
      <c r="Q1229" s="9" t="n">
        <v>9037.35</v>
      </c>
      <c r="R1229" s="9" t="n">
        <v>9037.35</v>
      </c>
      <c r="S1229" s="9" t="n">
        <v>9037.35</v>
      </c>
      <c r="T1229" s="8" t="s">
        <v>3562</v>
      </c>
      <c r="U1229" s="8" t="s">
        <v>57</v>
      </c>
      <c r="V1229" s="8" t="s">
        <v>58</v>
      </c>
      <c r="W1229" s="8" t="s">
        <v>59</v>
      </c>
    </row>
    <row r="1230" customFormat="false" ht="12.75" hidden="false" customHeight="false" outlineLevel="0" collapsed="false">
      <c r="A1230" s="8" t="s">
        <v>41</v>
      </c>
      <c r="B1230" s="8" t="s">
        <v>3563</v>
      </c>
      <c r="C1230" s="8" t="s">
        <v>3564</v>
      </c>
      <c r="D1230" s="8" t="s">
        <v>982</v>
      </c>
      <c r="E1230" s="8" t="s">
        <v>983</v>
      </c>
      <c r="F1230" s="8" t="s">
        <v>984</v>
      </c>
      <c r="G1230" s="8" t="s">
        <v>3565</v>
      </c>
      <c r="H1230" s="8" t="s">
        <v>986</v>
      </c>
      <c r="I1230" s="8" t="s">
        <v>49</v>
      </c>
      <c r="J1230" s="8" t="s">
        <v>69</v>
      </c>
      <c r="K1230" s="8" t="s">
        <v>51</v>
      </c>
      <c r="L1230" s="8" t="s">
        <v>988</v>
      </c>
      <c r="M1230" s="8" t="s">
        <v>989</v>
      </c>
      <c r="N1230" s="8" t="s">
        <v>990</v>
      </c>
      <c r="O1230" s="8" t="s">
        <v>991</v>
      </c>
      <c r="P1230" s="8" t="s">
        <v>89</v>
      </c>
      <c r="Q1230" s="9" t="n">
        <v>17870.33</v>
      </c>
      <c r="R1230" s="9" t="n">
        <v>17870.33</v>
      </c>
      <c r="S1230" s="9" t="n">
        <v>0</v>
      </c>
      <c r="T1230" s="8" t="s">
        <v>3566</v>
      </c>
      <c r="U1230" s="8" t="s">
        <v>57</v>
      </c>
      <c r="V1230" s="8" t="s">
        <v>58</v>
      </c>
      <c r="W1230" s="8" t="s">
        <v>272</v>
      </c>
    </row>
    <row r="1231" customFormat="false" ht="12.75" hidden="false" customHeight="false" outlineLevel="0" collapsed="false">
      <c r="A1231" s="8" t="s">
        <v>41</v>
      </c>
      <c r="B1231" s="8" t="s">
        <v>3567</v>
      </c>
      <c r="C1231" s="8" t="s">
        <v>3568</v>
      </c>
      <c r="D1231" s="8" t="s">
        <v>982</v>
      </c>
      <c r="E1231" s="8" t="s">
        <v>983</v>
      </c>
      <c r="F1231" s="8" t="s">
        <v>984</v>
      </c>
      <c r="G1231" s="8" t="s">
        <v>3569</v>
      </c>
      <c r="H1231" s="8" t="s">
        <v>986</v>
      </c>
      <c r="I1231" s="8" t="s">
        <v>49</v>
      </c>
      <c r="J1231" s="8" t="s">
        <v>69</v>
      </c>
      <c r="K1231" s="8" t="s">
        <v>262</v>
      </c>
      <c r="L1231" s="8" t="s">
        <v>988</v>
      </c>
      <c r="M1231" s="8" t="s">
        <v>989</v>
      </c>
      <c r="N1231" s="8" t="s">
        <v>990</v>
      </c>
      <c r="O1231" s="8" t="s">
        <v>991</v>
      </c>
      <c r="P1231" s="8" t="s">
        <v>64</v>
      </c>
      <c r="Q1231" s="9" t="n">
        <v>21067.5</v>
      </c>
      <c r="R1231" s="9" t="n">
        <v>21067.5</v>
      </c>
      <c r="S1231" s="9" t="n">
        <v>21067.5</v>
      </c>
      <c r="T1231" s="8" t="s">
        <v>1209</v>
      </c>
      <c r="U1231" s="8" t="s">
        <v>57</v>
      </c>
      <c r="V1231" s="8" t="s">
        <v>58</v>
      </c>
      <c r="W1231" s="8" t="s">
        <v>59</v>
      </c>
    </row>
    <row r="1232" customFormat="false" ht="12.75" hidden="false" customHeight="false" outlineLevel="0" collapsed="false">
      <c r="A1232" s="8" t="s">
        <v>41</v>
      </c>
      <c r="B1232" s="8" t="s">
        <v>3570</v>
      </c>
      <c r="C1232" s="8" t="s">
        <v>3571</v>
      </c>
      <c r="D1232" s="8" t="s">
        <v>982</v>
      </c>
      <c r="E1232" s="8" t="s">
        <v>983</v>
      </c>
      <c r="F1232" s="8" t="s">
        <v>984</v>
      </c>
      <c r="G1232" s="8" t="s">
        <v>3572</v>
      </c>
      <c r="H1232" s="8" t="s">
        <v>986</v>
      </c>
      <c r="I1232" s="8" t="s">
        <v>49</v>
      </c>
      <c r="J1232" s="8" t="s">
        <v>188</v>
      </c>
      <c r="K1232" s="8" t="s">
        <v>427</v>
      </c>
      <c r="L1232" s="8" t="s">
        <v>988</v>
      </c>
      <c r="M1232" s="8" t="s">
        <v>989</v>
      </c>
      <c r="N1232" s="8" t="s">
        <v>990</v>
      </c>
      <c r="O1232" s="8" t="s">
        <v>991</v>
      </c>
      <c r="P1232" s="8" t="s">
        <v>189</v>
      </c>
      <c r="Q1232" s="9" t="n">
        <v>65655.63</v>
      </c>
      <c r="R1232" s="9" t="n">
        <v>65655.63</v>
      </c>
      <c r="S1232" s="9" t="n">
        <v>65655.63</v>
      </c>
      <c r="T1232" s="8" t="s">
        <v>867</v>
      </c>
      <c r="U1232" s="8" t="s">
        <v>57</v>
      </c>
      <c r="V1232" s="8" t="s">
        <v>58</v>
      </c>
      <c r="W1232" s="8" t="s">
        <v>59</v>
      </c>
    </row>
    <row r="1233" customFormat="false" ht="12.75" hidden="false" customHeight="false" outlineLevel="0" collapsed="false">
      <c r="A1233" s="8" t="s">
        <v>41</v>
      </c>
      <c r="B1233" s="8" t="s">
        <v>3573</v>
      </c>
      <c r="C1233" s="8" t="s">
        <v>3574</v>
      </c>
      <c r="D1233" s="8" t="s">
        <v>982</v>
      </c>
      <c r="E1233" s="8" t="s">
        <v>983</v>
      </c>
      <c r="F1233" s="8" t="s">
        <v>984</v>
      </c>
      <c r="G1233" s="8" t="s">
        <v>3575</v>
      </c>
      <c r="H1233" s="8" t="s">
        <v>986</v>
      </c>
      <c r="I1233" s="8" t="s">
        <v>49</v>
      </c>
      <c r="J1233" s="8" t="s">
        <v>50</v>
      </c>
      <c r="K1233" s="8" t="s">
        <v>51</v>
      </c>
      <c r="L1233" s="8" t="s">
        <v>988</v>
      </c>
      <c r="M1233" s="8" t="s">
        <v>989</v>
      </c>
      <c r="N1233" s="8" t="s">
        <v>990</v>
      </c>
      <c r="O1233" s="8" t="s">
        <v>991</v>
      </c>
      <c r="P1233" s="8" t="s">
        <v>189</v>
      </c>
      <c r="Q1233" s="9" t="n">
        <v>10076.64</v>
      </c>
      <c r="R1233" s="9" t="n">
        <v>10076.64</v>
      </c>
      <c r="S1233" s="9" t="n">
        <v>10076.64</v>
      </c>
      <c r="T1233" s="8" t="s">
        <v>320</v>
      </c>
      <c r="U1233" s="8" t="s">
        <v>57</v>
      </c>
      <c r="V1233" s="8" t="s">
        <v>58</v>
      </c>
      <c r="W1233" s="8" t="s">
        <v>59</v>
      </c>
    </row>
    <row r="1234" customFormat="false" ht="12.75" hidden="false" customHeight="false" outlineLevel="0" collapsed="false">
      <c r="A1234" s="8" t="s">
        <v>41</v>
      </c>
      <c r="B1234" s="8" t="s">
        <v>3576</v>
      </c>
      <c r="C1234" s="8" t="s">
        <v>3577</v>
      </c>
      <c r="D1234" s="8" t="s">
        <v>982</v>
      </c>
      <c r="E1234" s="8" t="s">
        <v>983</v>
      </c>
      <c r="F1234" s="8" t="s">
        <v>984</v>
      </c>
      <c r="G1234" s="8" t="s">
        <v>3578</v>
      </c>
      <c r="H1234" s="8" t="s">
        <v>986</v>
      </c>
      <c r="I1234" s="8" t="s">
        <v>49</v>
      </c>
      <c r="J1234" s="8" t="s">
        <v>69</v>
      </c>
      <c r="K1234" s="8" t="s">
        <v>262</v>
      </c>
      <c r="L1234" s="8" t="s">
        <v>988</v>
      </c>
      <c r="M1234" s="8" t="s">
        <v>989</v>
      </c>
      <c r="N1234" s="8" t="s">
        <v>990</v>
      </c>
      <c r="O1234" s="8" t="s">
        <v>991</v>
      </c>
      <c r="P1234" s="8" t="s">
        <v>89</v>
      </c>
      <c r="Q1234" s="9" t="n">
        <v>40539.73</v>
      </c>
      <c r="R1234" s="9" t="n">
        <v>40539.73</v>
      </c>
      <c r="S1234" s="9" t="n">
        <v>40539.73</v>
      </c>
      <c r="T1234" s="8" t="s">
        <v>345</v>
      </c>
      <c r="U1234" s="8" t="s">
        <v>57</v>
      </c>
      <c r="V1234" s="8" t="s">
        <v>58</v>
      </c>
      <c r="W1234" s="8" t="s">
        <v>59</v>
      </c>
    </row>
    <row r="1235" customFormat="false" ht="12.75" hidden="false" customHeight="false" outlineLevel="0" collapsed="false">
      <c r="A1235" s="8" t="s">
        <v>41</v>
      </c>
      <c r="B1235" s="8" t="s">
        <v>3579</v>
      </c>
      <c r="C1235" s="8" t="s">
        <v>3580</v>
      </c>
      <c r="D1235" s="8" t="s">
        <v>982</v>
      </c>
      <c r="E1235" s="8" t="s">
        <v>983</v>
      </c>
      <c r="F1235" s="8" t="s">
        <v>984</v>
      </c>
      <c r="G1235" s="8" t="s">
        <v>3581</v>
      </c>
      <c r="H1235" s="8" t="s">
        <v>986</v>
      </c>
      <c r="I1235" s="8" t="s">
        <v>49</v>
      </c>
      <c r="J1235" s="8" t="s">
        <v>69</v>
      </c>
      <c r="K1235" s="8" t="s">
        <v>387</v>
      </c>
      <c r="L1235" s="8" t="s">
        <v>988</v>
      </c>
      <c r="M1235" s="8" t="s">
        <v>989</v>
      </c>
      <c r="N1235" s="8" t="s">
        <v>990</v>
      </c>
      <c r="O1235" s="8" t="s">
        <v>991</v>
      </c>
      <c r="P1235" s="8" t="s">
        <v>64</v>
      </c>
      <c r="Q1235" s="9" t="n">
        <v>8996.33</v>
      </c>
      <c r="R1235" s="9" t="n">
        <v>8996.33</v>
      </c>
      <c r="S1235" s="9" t="n">
        <v>8996.33</v>
      </c>
      <c r="T1235" s="8" t="s">
        <v>765</v>
      </c>
      <c r="U1235" s="8" t="s">
        <v>57</v>
      </c>
      <c r="V1235" s="8" t="s">
        <v>58</v>
      </c>
      <c r="W1235" s="8" t="s">
        <v>59</v>
      </c>
    </row>
    <row r="1236" customFormat="false" ht="12.75" hidden="false" customHeight="false" outlineLevel="0" collapsed="false">
      <c r="A1236" s="8" t="s">
        <v>41</v>
      </c>
      <c r="B1236" s="8" t="s">
        <v>3582</v>
      </c>
      <c r="C1236" s="8" t="s">
        <v>3583</v>
      </c>
      <c r="D1236" s="8" t="s">
        <v>982</v>
      </c>
      <c r="E1236" s="8" t="s">
        <v>983</v>
      </c>
      <c r="F1236" s="8" t="s">
        <v>984</v>
      </c>
      <c r="G1236" s="8" t="s">
        <v>3584</v>
      </c>
      <c r="H1236" s="8" t="s">
        <v>986</v>
      </c>
      <c r="I1236" s="8" t="s">
        <v>49</v>
      </c>
      <c r="J1236" s="8" t="s">
        <v>50</v>
      </c>
      <c r="K1236" s="8" t="s">
        <v>387</v>
      </c>
      <c r="L1236" s="8" t="s">
        <v>988</v>
      </c>
      <c r="M1236" s="8" t="s">
        <v>989</v>
      </c>
      <c r="N1236" s="8" t="s">
        <v>990</v>
      </c>
      <c r="O1236" s="8" t="s">
        <v>991</v>
      </c>
      <c r="P1236" s="8" t="s">
        <v>56</v>
      </c>
      <c r="Q1236" s="9" t="n">
        <v>19905</v>
      </c>
      <c r="R1236" s="9" t="n">
        <v>19905</v>
      </c>
      <c r="S1236" s="9" t="n">
        <v>0</v>
      </c>
      <c r="T1236" s="8" t="s">
        <v>56</v>
      </c>
      <c r="U1236" s="8" t="s">
        <v>57</v>
      </c>
      <c r="V1236" s="8" t="s">
        <v>58</v>
      </c>
      <c r="W1236" s="8" t="s">
        <v>272</v>
      </c>
    </row>
    <row r="1237" customFormat="false" ht="12.75" hidden="false" customHeight="false" outlineLevel="0" collapsed="false">
      <c r="A1237" s="8" t="s">
        <v>41</v>
      </c>
      <c r="B1237" s="8" t="s">
        <v>3585</v>
      </c>
      <c r="C1237" s="8" t="s">
        <v>3586</v>
      </c>
      <c r="D1237" s="8" t="s">
        <v>982</v>
      </c>
      <c r="E1237" s="8" t="s">
        <v>983</v>
      </c>
      <c r="F1237" s="8" t="s">
        <v>984</v>
      </c>
      <c r="G1237" s="8" t="s">
        <v>3587</v>
      </c>
      <c r="H1237" s="8" t="s">
        <v>986</v>
      </c>
      <c r="I1237" s="8" t="s">
        <v>49</v>
      </c>
      <c r="J1237" s="8" t="s">
        <v>69</v>
      </c>
      <c r="K1237" s="8" t="s">
        <v>427</v>
      </c>
      <c r="L1237" s="8" t="s">
        <v>988</v>
      </c>
      <c r="M1237" s="8" t="s">
        <v>989</v>
      </c>
      <c r="N1237" s="8" t="s">
        <v>990</v>
      </c>
      <c r="O1237" s="8" t="s">
        <v>991</v>
      </c>
      <c r="P1237" s="8" t="s">
        <v>89</v>
      </c>
      <c r="Q1237" s="9" t="n">
        <v>14460</v>
      </c>
      <c r="R1237" s="9" t="n">
        <v>14460</v>
      </c>
      <c r="S1237" s="9" t="n">
        <v>9640</v>
      </c>
      <c r="T1237" s="8" t="s">
        <v>886</v>
      </c>
      <c r="U1237" s="8" t="s">
        <v>57</v>
      </c>
      <c r="V1237" s="8" t="s">
        <v>58</v>
      </c>
      <c r="W1237" s="8" t="s">
        <v>59</v>
      </c>
    </row>
    <row r="1238" customFormat="false" ht="12.75" hidden="false" customHeight="false" outlineLevel="0" collapsed="false">
      <c r="A1238" s="8" t="s">
        <v>41</v>
      </c>
      <c r="B1238" s="8" t="s">
        <v>3588</v>
      </c>
      <c r="C1238" s="8" t="s">
        <v>3589</v>
      </c>
      <c r="D1238" s="8" t="s">
        <v>982</v>
      </c>
      <c r="E1238" s="8" t="s">
        <v>983</v>
      </c>
      <c r="F1238" s="8" t="s">
        <v>984</v>
      </c>
      <c r="G1238" s="8" t="s">
        <v>3590</v>
      </c>
      <c r="H1238" s="8" t="s">
        <v>986</v>
      </c>
      <c r="I1238" s="8" t="s">
        <v>49</v>
      </c>
      <c r="J1238" s="8" t="s">
        <v>188</v>
      </c>
      <c r="K1238" s="8" t="s">
        <v>387</v>
      </c>
      <c r="L1238" s="8" t="s">
        <v>988</v>
      </c>
      <c r="M1238" s="8" t="s">
        <v>989</v>
      </c>
      <c r="N1238" s="8" t="s">
        <v>990</v>
      </c>
      <c r="O1238" s="8" t="s">
        <v>991</v>
      </c>
      <c r="P1238" s="8" t="s">
        <v>56</v>
      </c>
      <c r="Q1238" s="9" t="n">
        <v>56550</v>
      </c>
      <c r="R1238" s="9" t="n">
        <v>56550</v>
      </c>
      <c r="S1238" s="9" t="n">
        <v>22620</v>
      </c>
      <c r="T1238" s="8" t="s">
        <v>3591</v>
      </c>
      <c r="U1238" s="8" t="s">
        <v>57</v>
      </c>
      <c r="V1238" s="8" t="s">
        <v>58</v>
      </c>
      <c r="W1238" s="8" t="s">
        <v>272</v>
      </c>
    </row>
    <row r="1239" customFormat="false" ht="12.75" hidden="false" customHeight="false" outlineLevel="0" collapsed="false">
      <c r="A1239" s="8" t="s">
        <v>41</v>
      </c>
      <c r="B1239" s="8" t="s">
        <v>3592</v>
      </c>
      <c r="C1239" s="8" t="s">
        <v>3593</v>
      </c>
      <c r="D1239" s="8" t="s">
        <v>982</v>
      </c>
      <c r="E1239" s="8" t="s">
        <v>983</v>
      </c>
      <c r="F1239" s="8" t="s">
        <v>984</v>
      </c>
      <c r="G1239" s="8" t="s">
        <v>3594</v>
      </c>
      <c r="H1239" s="8" t="s">
        <v>986</v>
      </c>
      <c r="I1239" s="8" t="s">
        <v>49</v>
      </c>
      <c r="J1239" s="8" t="s">
        <v>50</v>
      </c>
      <c r="K1239" s="8" t="s">
        <v>105</v>
      </c>
      <c r="L1239" s="8" t="s">
        <v>988</v>
      </c>
      <c r="M1239" s="8" t="s">
        <v>989</v>
      </c>
      <c r="N1239" s="8" t="s">
        <v>990</v>
      </c>
      <c r="O1239" s="8" t="s">
        <v>991</v>
      </c>
      <c r="P1239" s="8" t="s">
        <v>56</v>
      </c>
      <c r="Q1239" s="9" t="n">
        <v>20415.17</v>
      </c>
      <c r="R1239" s="9" t="n">
        <v>20415.17</v>
      </c>
      <c r="S1239" s="9" t="n">
        <v>20415.17</v>
      </c>
      <c r="T1239" s="8" t="s">
        <v>56</v>
      </c>
      <c r="U1239" s="8" t="s">
        <v>57</v>
      </c>
      <c r="V1239" s="8" t="s">
        <v>58</v>
      </c>
      <c r="W1239" s="8" t="s">
        <v>59</v>
      </c>
    </row>
    <row r="1240" customFormat="false" ht="12.75" hidden="false" customHeight="false" outlineLevel="0" collapsed="false">
      <c r="A1240" s="8" t="s">
        <v>41</v>
      </c>
      <c r="B1240" s="8" t="s">
        <v>3595</v>
      </c>
      <c r="C1240" s="8" t="s">
        <v>3596</v>
      </c>
      <c r="D1240" s="8" t="s">
        <v>982</v>
      </c>
      <c r="E1240" s="8" t="s">
        <v>983</v>
      </c>
      <c r="F1240" s="8" t="s">
        <v>984</v>
      </c>
      <c r="G1240" s="8" t="s">
        <v>3597</v>
      </c>
      <c r="H1240" s="8" t="s">
        <v>986</v>
      </c>
      <c r="I1240" s="8" t="s">
        <v>49</v>
      </c>
      <c r="J1240" s="8" t="s">
        <v>50</v>
      </c>
      <c r="K1240" s="8" t="s">
        <v>387</v>
      </c>
      <c r="L1240" s="8" t="s">
        <v>988</v>
      </c>
      <c r="M1240" s="8" t="s">
        <v>989</v>
      </c>
      <c r="N1240" s="8" t="s">
        <v>990</v>
      </c>
      <c r="O1240" s="8" t="s">
        <v>991</v>
      </c>
      <c r="P1240" s="8" t="s">
        <v>56</v>
      </c>
      <c r="Q1240" s="9" t="n">
        <v>28569.32</v>
      </c>
      <c r="R1240" s="9" t="n">
        <v>28569.32</v>
      </c>
      <c r="S1240" s="9" t="n">
        <v>28569.32</v>
      </c>
      <c r="T1240" s="8" t="s">
        <v>56</v>
      </c>
      <c r="U1240" s="8" t="s">
        <v>57</v>
      </c>
      <c r="V1240" s="8" t="s">
        <v>58</v>
      </c>
      <c r="W1240" s="8" t="s">
        <v>59</v>
      </c>
    </row>
    <row r="1241" customFormat="false" ht="12.75" hidden="false" customHeight="false" outlineLevel="0" collapsed="false">
      <c r="A1241" s="8" t="s">
        <v>41</v>
      </c>
      <c r="B1241" s="8" t="s">
        <v>3598</v>
      </c>
      <c r="C1241" s="8" t="s">
        <v>3599</v>
      </c>
      <c r="D1241" s="8" t="s">
        <v>982</v>
      </c>
      <c r="E1241" s="8" t="s">
        <v>983</v>
      </c>
      <c r="F1241" s="8" t="s">
        <v>984</v>
      </c>
      <c r="G1241" s="8" t="s">
        <v>3600</v>
      </c>
      <c r="H1241" s="8" t="s">
        <v>986</v>
      </c>
      <c r="I1241" s="8" t="s">
        <v>49</v>
      </c>
      <c r="J1241" s="8" t="s">
        <v>69</v>
      </c>
      <c r="K1241" s="8" t="s">
        <v>125</v>
      </c>
      <c r="L1241" s="8" t="s">
        <v>988</v>
      </c>
      <c r="M1241" s="8" t="s">
        <v>989</v>
      </c>
      <c r="N1241" s="8" t="s">
        <v>990</v>
      </c>
      <c r="O1241" s="8" t="s">
        <v>991</v>
      </c>
      <c r="P1241" s="8" t="s">
        <v>89</v>
      </c>
      <c r="Q1241" s="9" t="n">
        <v>9960</v>
      </c>
      <c r="R1241" s="9" t="n">
        <v>9960</v>
      </c>
      <c r="S1241" s="9" t="n">
        <v>9960</v>
      </c>
      <c r="T1241" s="8" t="s">
        <v>158</v>
      </c>
      <c r="U1241" s="8" t="s">
        <v>57</v>
      </c>
      <c r="V1241" s="8" t="s">
        <v>58</v>
      </c>
      <c r="W1241" s="8" t="s">
        <v>59</v>
      </c>
    </row>
    <row r="1242" customFormat="false" ht="12.75" hidden="false" customHeight="false" outlineLevel="0" collapsed="false">
      <c r="A1242" s="8" t="s">
        <v>41</v>
      </c>
      <c r="B1242" s="8" t="s">
        <v>3601</v>
      </c>
      <c r="C1242" s="8" t="s">
        <v>3602</v>
      </c>
      <c r="D1242" s="8" t="s">
        <v>982</v>
      </c>
      <c r="E1242" s="8" t="s">
        <v>983</v>
      </c>
      <c r="F1242" s="8" t="s">
        <v>984</v>
      </c>
      <c r="G1242" s="8" t="s">
        <v>3603</v>
      </c>
      <c r="H1242" s="8" t="s">
        <v>986</v>
      </c>
      <c r="I1242" s="8" t="s">
        <v>49</v>
      </c>
      <c r="J1242" s="8" t="s">
        <v>69</v>
      </c>
      <c r="K1242" s="8" t="s">
        <v>262</v>
      </c>
      <c r="L1242" s="8" t="s">
        <v>988</v>
      </c>
      <c r="M1242" s="8" t="s">
        <v>989</v>
      </c>
      <c r="N1242" s="8" t="s">
        <v>990</v>
      </c>
      <c r="O1242" s="8" t="s">
        <v>991</v>
      </c>
      <c r="P1242" s="8" t="s">
        <v>64</v>
      </c>
      <c r="Q1242" s="9" t="n">
        <v>8763.62</v>
      </c>
      <c r="R1242" s="9" t="n">
        <v>8763.62</v>
      </c>
      <c r="S1242" s="9" t="n">
        <v>8763.62</v>
      </c>
      <c r="T1242" s="8" t="s">
        <v>2367</v>
      </c>
      <c r="U1242" s="8" t="s">
        <v>57</v>
      </c>
      <c r="V1242" s="8" t="s">
        <v>58</v>
      </c>
      <c r="W1242" s="8" t="s">
        <v>59</v>
      </c>
    </row>
    <row r="1243" customFormat="false" ht="12.75" hidden="false" customHeight="false" outlineLevel="0" collapsed="false">
      <c r="A1243" s="8" t="s">
        <v>41</v>
      </c>
      <c r="B1243" s="8" t="s">
        <v>3604</v>
      </c>
      <c r="C1243" s="8" t="s">
        <v>3605</v>
      </c>
      <c r="D1243" s="8" t="s">
        <v>982</v>
      </c>
      <c r="E1243" s="8" t="s">
        <v>983</v>
      </c>
      <c r="F1243" s="8" t="s">
        <v>984</v>
      </c>
      <c r="G1243" s="8" t="s">
        <v>3606</v>
      </c>
      <c r="H1243" s="8" t="s">
        <v>986</v>
      </c>
      <c r="I1243" s="8" t="s">
        <v>49</v>
      </c>
      <c r="J1243" s="8" t="s">
        <v>50</v>
      </c>
      <c r="K1243" s="8" t="s">
        <v>63</v>
      </c>
      <c r="L1243" s="8" t="s">
        <v>988</v>
      </c>
      <c r="M1243" s="8" t="s">
        <v>989</v>
      </c>
      <c r="N1243" s="8" t="s">
        <v>990</v>
      </c>
      <c r="O1243" s="8" t="s">
        <v>991</v>
      </c>
      <c r="P1243" s="8" t="s">
        <v>56</v>
      </c>
      <c r="Q1243" s="9" t="n">
        <v>53513.08</v>
      </c>
      <c r="R1243" s="9" t="n">
        <v>53513.08</v>
      </c>
      <c r="S1243" s="9" t="n">
        <v>53513.08</v>
      </c>
      <c r="T1243" s="8" t="s">
        <v>56</v>
      </c>
      <c r="U1243" s="8" t="s">
        <v>57</v>
      </c>
      <c r="V1243" s="8" t="s">
        <v>58</v>
      </c>
      <c r="W1243" s="8" t="s">
        <v>59</v>
      </c>
    </row>
    <row r="1244" customFormat="false" ht="12.75" hidden="false" customHeight="false" outlineLevel="0" collapsed="false">
      <c r="A1244" s="8" t="s">
        <v>41</v>
      </c>
      <c r="B1244" s="8" t="s">
        <v>3607</v>
      </c>
      <c r="C1244" s="8" t="s">
        <v>3608</v>
      </c>
      <c r="D1244" s="8" t="s">
        <v>982</v>
      </c>
      <c r="E1244" s="8" t="s">
        <v>983</v>
      </c>
      <c r="F1244" s="8" t="s">
        <v>984</v>
      </c>
      <c r="G1244" s="8" t="s">
        <v>3609</v>
      </c>
      <c r="H1244" s="8" t="s">
        <v>986</v>
      </c>
      <c r="I1244" s="8" t="s">
        <v>49</v>
      </c>
      <c r="J1244" s="8" t="s">
        <v>69</v>
      </c>
      <c r="K1244" s="8" t="s">
        <v>243</v>
      </c>
      <c r="L1244" s="8" t="s">
        <v>988</v>
      </c>
      <c r="M1244" s="8" t="s">
        <v>989</v>
      </c>
      <c r="N1244" s="8" t="s">
        <v>990</v>
      </c>
      <c r="O1244" s="8" t="s">
        <v>991</v>
      </c>
      <c r="P1244" s="8" t="s">
        <v>64</v>
      </c>
      <c r="Q1244" s="9" t="n">
        <v>9459.14</v>
      </c>
      <c r="R1244" s="9" t="n">
        <v>9459.14</v>
      </c>
      <c r="S1244" s="9" t="n">
        <v>9459.14</v>
      </c>
      <c r="T1244" s="8" t="s">
        <v>899</v>
      </c>
      <c r="U1244" s="8" t="s">
        <v>57</v>
      </c>
      <c r="V1244" s="8" t="s">
        <v>58</v>
      </c>
      <c r="W1244" s="8" t="s">
        <v>59</v>
      </c>
    </row>
    <row r="1245" customFormat="false" ht="12.75" hidden="false" customHeight="false" outlineLevel="0" collapsed="false">
      <c r="A1245" s="8" t="s">
        <v>41</v>
      </c>
      <c r="B1245" s="8" t="s">
        <v>3610</v>
      </c>
      <c r="C1245" s="8" t="s">
        <v>3611</v>
      </c>
      <c r="D1245" s="8" t="s">
        <v>982</v>
      </c>
      <c r="E1245" s="8" t="s">
        <v>983</v>
      </c>
      <c r="F1245" s="8" t="s">
        <v>984</v>
      </c>
      <c r="G1245" s="8" t="s">
        <v>3612</v>
      </c>
      <c r="H1245" s="8" t="s">
        <v>986</v>
      </c>
      <c r="I1245" s="8" t="s">
        <v>49</v>
      </c>
      <c r="J1245" s="8" t="s">
        <v>69</v>
      </c>
      <c r="K1245" s="8" t="s">
        <v>63</v>
      </c>
      <c r="L1245" s="8" t="s">
        <v>988</v>
      </c>
      <c r="M1245" s="8" t="s">
        <v>989</v>
      </c>
      <c r="N1245" s="8" t="s">
        <v>990</v>
      </c>
      <c r="O1245" s="8" t="s">
        <v>991</v>
      </c>
      <c r="P1245" s="8" t="s">
        <v>56</v>
      </c>
      <c r="Q1245" s="9" t="n">
        <v>25059.66</v>
      </c>
      <c r="R1245" s="9" t="n">
        <v>25059.66</v>
      </c>
      <c r="S1245" s="9" t="n">
        <v>25059.66</v>
      </c>
      <c r="T1245" s="8" t="s">
        <v>678</v>
      </c>
      <c r="U1245" s="8" t="s">
        <v>57</v>
      </c>
      <c r="V1245" s="8" t="s">
        <v>58</v>
      </c>
      <c r="W1245" s="8" t="s">
        <v>59</v>
      </c>
    </row>
    <row r="1246" customFormat="false" ht="12.75" hidden="false" customHeight="false" outlineLevel="0" collapsed="false">
      <c r="A1246" s="8" t="s">
        <v>41</v>
      </c>
      <c r="B1246" s="8" t="s">
        <v>3613</v>
      </c>
      <c r="C1246" s="8" t="s">
        <v>3614</v>
      </c>
      <c r="D1246" s="8" t="s">
        <v>982</v>
      </c>
      <c r="E1246" s="8" t="s">
        <v>983</v>
      </c>
      <c r="F1246" s="8" t="s">
        <v>984</v>
      </c>
      <c r="G1246" s="8" t="s">
        <v>3615</v>
      </c>
      <c r="H1246" s="8" t="s">
        <v>986</v>
      </c>
      <c r="I1246" s="8" t="s">
        <v>49</v>
      </c>
      <c r="J1246" s="8" t="s">
        <v>69</v>
      </c>
      <c r="K1246" s="8" t="s">
        <v>63</v>
      </c>
      <c r="L1246" s="8" t="s">
        <v>988</v>
      </c>
      <c r="M1246" s="8" t="s">
        <v>989</v>
      </c>
      <c r="N1246" s="8" t="s">
        <v>990</v>
      </c>
      <c r="O1246" s="8" t="s">
        <v>991</v>
      </c>
      <c r="P1246" s="8" t="s">
        <v>89</v>
      </c>
      <c r="Q1246" s="9" t="n">
        <v>8807.67</v>
      </c>
      <c r="R1246" s="9" t="n">
        <v>8807.67</v>
      </c>
      <c r="S1246" s="9" t="n">
        <v>8807.67</v>
      </c>
      <c r="T1246" s="8" t="s">
        <v>886</v>
      </c>
      <c r="U1246" s="8" t="s">
        <v>57</v>
      </c>
      <c r="V1246" s="8" t="s">
        <v>58</v>
      </c>
      <c r="W1246" s="8" t="s">
        <v>59</v>
      </c>
    </row>
    <row r="1247" customFormat="false" ht="12.75" hidden="false" customHeight="false" outlineLevel="0" collapsed="false">
      <c r="A1247" s="8" t="s">
        <v>41</v>
      </c>
      <c r="B1247" s="8" t="s">
        <v>3616</v>
      </c>
      <c r="C1247" s="8" t="s">
        <v>3617</v>
      </c>
      <c r="D1247" s="8" t="s">
        <v>982</v>
      </c>
      <c r="E1247" s="8" t="s">
        <v>983</v>
      </c>
      <c r="F1247" s="8" t="s">
        <v>984</v>
      </c>
      <c r="G1247" s="8" t="s">
        <v>3618</v>
      </c>
      <c r="H1247" s="8" t="s">
        <v>986</v>
      </c>
      <c r="I1247" s="8" t="s">
        <v>49</v>
      </c>
      <c r="J1247" s="8" t="s">
        <v>188</v>
      </c>
      <c r="K1247" s="8" t="s">
        <v>262</v>
      </c>
      <c r="L1247" s="8" t="s">
        <v>988</v>
      </c>
      <c r="M1247" s="8" t="s">
        <v>989</v>
      </c>
      <c r="N1247" s="8" t="s">
        <v>990</v>
      </c>
      <c r="O1247" s="8" t="s">
        <v>991</v>
      </c>
      <c r="P1247" s="8" t="s">
        <v>64</v>
      </c>
      <c r="Q1247" s="9" t="n">
        <v>56182.5</v>
      </c>
      <c r="R1247" s="9" t="n">
        <v>56182.5</v>
      </c>
      <c r="S1247" s="9" t="n">
        <v>56182.5</v>
      </c>
      <c r="T1247" s="8" t="s">
        <v>905</v>
      </c>
      <c r="U1247" s="8" t="s">
        <v>57</v>
      </c>
      <c r="V1247" s="8" t="s">
        <v>58</v>
      </c>
      <c r="W1247" s="8" t="s">
        <v>59</v>
      </c>
    </row>
    <row r="1248" customFormat="false" ht="12.75" hidden="false" customHeight="false" outlineLevel="0" collapsed="false">
      <c r="A1248" s="8" t="s">
        <v>41</v>
      </c>
      <c r="B1248" s="8" t="s">
        <v>3619</v>
      </c>
      <c r="C1248" s="8" t="s">
        <v>3620</v>
      </c>
      <c r="D1248" s="8" t="s">
        <v>982</v>
      </c>
      <c r="E1248" s="8" t="s">
        <v>983</v>
      </c>
      <c r="F1248" s="8" t="s">
        <v>984</v>
      </c>
      <c r="G1248" s="8" t="s">
        <v>3621</v>
      </c>
      <c r="H1248" s="8" t="s">
        <v>986</v>
      </c>
      <c r="I1248" s="8" t="s">
        <v>49</v>
      </c>
      <c r="J1248" s="8" t="s">
        <v>50</v>
      </c>
      <c r="K1248" s="8" t="s">
        <v>51</v>
      </c>
      <c r="L1248" s="8" t="s">
        <v>988</v>
      </c>
      <c r="M1248" s="8" t="s">
        <v>989</v>
      </c>
      <c r="N1248" s="8" t="s">
        <v>990</v>
      </c>
      <c r="O1248" s="8" t="s">
        <v>991</v>
      </c>
      <c r="P1248" s="8" t="s">
        <v>56</v>
      </c>
      <c r="Q1248" s="9" t="n">
        <v>74038.2</v>
      </c>
      <c r="R1248" s="9" t="n">
        <v>74038.2</v>
      </c>
      <c r="S1248" s="9" t="n">
        <v>0</v>
      </c>
      <c r="T1248" s="8" t="s">
        <v>56</v>
      </c>
      <c r="U1248" s="8" t="s">
        <v>57</v>
      </c>
      <c r="V1248" s="8" t="s">
        <v>58</v>
      </c>
      <c r="W1248" s="8" t="s">
        <v>272</v>
      </c>
    </row>
    <row r="1249" customFormat="false" ht="12.75" hidden="false" customHeight="false" outlineLevel="0" collapsed="false">
      <c r="A1249" s="8" t="s">
        <v>41</v>
      </c>
      <c r="B1249" s="8" t="s">
        <v>3622</v>
      </c>
      <c r="C1249" s="8" t="s">
        <v>3623</v>
      </c>
      <c r="D1249" s="8" t="s">
        <v>982</v>
      </c>
      <c r="E1249" s="8" t="s">
        <v>983</v>
      </c>
      <c r="F1249" s="8" t="s">
        <v>984</v>
      </c>
      <c r="G1249" s="8" t="s">
        <v>3624</v>
      </c>
      <c r="H1249" s="8" t="s">
        <v>986</v>
      </c>
      <c r="I1249" s="8" t="s">
        <v>49</v>
      </c>
      <c r="J1249" s="8" t="s">
        <v>69</v>
      </c>
      <c r="K1249" s="8" t="s">
        <v>243</v>
      </c>
      <c r="L1249" s="8" t="s">
        <v>988</v>
      </c>
      <c r="M1249" s="8" t="s">
        <v>989</v>
      </c>
      <c r="N1249" s="8" t="s">
        <v>990</v>
      </c>
      <c r="O1249" s="8" t="s">
        <v>991</v>
      </c>
      <c r="P1249" s="8" t="s">
        <v>56</v>
      </c>
      <c r="Q1249" s="9" t="n">
        <v>8349.39</v>
      </c>
      <c r="R1249" s="9" t="n">
        <v>8349.39</v>
      </c>
      <c r="S1249" s="9" t="n">
        <v>8349.39</v>
      </c>
      <c r="T1249" s="8" t="s">
        <v>301</v>
      </c>
      <c r="U1249" s="8" t="s">
        <v>57</v>
      </c>
      <c r="V1249" s="8" t="s">
        <v>58</v>
      </c>
      <c r="W1249" s="8" t="s">
        <v>59</v>
      </c>
    </row>
    <row r="1250" customFormat="false" ht="12.75" hidden="false" customHeight="false" outlineLevel="0" collapsed="false">
      <c r="A1250" s="8" t="s">
        <v>41</v>
      </c>
      <c r="B1250" s="8" t="s">
        <v>3625</v>
      </c>
      <c r="C1250" s="8" t="s">
        <v>3626</v>
      </c>
      <c r="D1250" s="8" t="s">
        <v>982</v>
      </c>
      <c r="E1250" s="8" t="s">
        <v>983</v>
      </c>
      <c r="F1250" s="8" t="s">
        <v>984</v>
      </c>
      <c r="G1250" s="8" t="s">
        <v>3627</v>
      </c>
      <c r="H1250" s="8" t="s">
        <v>986</v>
      </c>
      <c r="I1250" s="8" t="s">
        <v>49</v>
      </c>
      <c r="J1250" s="8" t="s">
        <v>69</v>
      </c>
      <c r="K1250" s="8" t="s">
        <v>2495</v>
      </c>
      <c r="L1250" s="8" t="s">
        <v>988</v>
      </c>
      <c r="M1250" s="8" t="s">
        <v>989</v>
      </c>
      <c r="N1250" s="8" t="s">
        <v>990</v>
      </c>
      <c r="O1250" s="8" t="s">
        <v>991</v>
      </c>
      <c r="P1250" s="8" t="s">
        <v>56</v>
      </c>
      <c r="Q1250" s="9" t="n">
        <v>12946.85</v>
      </c>
      <c r="R1250" s="9" t="n">
        <v>12946.85</v>
      </c>
      <c r="S1250" s="9" t="n">
        <v>12946.85</v>
      </c>
      <c r="T1250" s="8" t="s">
        <v>2145</v>
      </c>
      <c r="U1250" s="8" t="s">
        <v>57</v>
      </c>
      <c r="V1250" s="8" t="s">
        <v>58</v>
      </c>
      <c r="W1250" s="8" t="s">
        <v>59</v>
      </c>
    </row>
    <row r="1251" customFormat="false" ht="12.75" hidden="false" customHeight="false" outlineLevel="0" collapsed="false">
      <c r="A1251" s="8" t="s">
        <v>41</v>
      </c>
      <c r="B1251" s="8" t="s">
        <v>3628</v>
      </c>
      <c r="C1251" s="8" t="s">
        <v>3629</v>
      </c>
      <c r="D1251" s="8" t="s">
        <v>982</v>
      </c>
      <c r="E1251" s="8" t="s">
        <v>983</v>
      </c>
      <c r="F1251" s="8" t="s">
        <v>984</v>
      </c>
      <c r="G1251" s="8" t="s">
        <v>3630</v>
      </c>
      <c r="H1251" s="8" t="s">
        <v>986</v>
      </c>
      <c r="I1251" s="8" t="s">
        <v>49</v>
      </c>
      <c r="J1251" s="8" t="s">
        <v>69</v>
      </c>
      <c r="K1251" s="8" t="s">
        <v>243</v>
      </c>
      <c r="L1251" s="8" t="s">
        <v>988</v>
      </c>
      <c r="M1251" s="8" t="s">
        <v>989</v>
      </c>
      <c r="N1251" s="8" t="s">
        <v>990</v>
      </c>
      <c r="O1251" s="8" t="s">
        <v>991</v>
      </c>
      <c r="P1251" s="8" t="s">
        <v>89</v>
      </c>
      <c r="Q1251" s="9" t="n">
        <v>17700</v>
      </c>
      <c r="R1251" s="9" t="n">
        <v>17700</v>
      </c>
      <c r="S1251" s="9" t="n">
        <v>17700</v>
      </c>
      <c r="T1251" s="8" t="s">
        <v>345</v>
      </c>
      <c r="U1251" s="8" t="s">
        <v>57</v>
      </c>
      <c r="V1251" s="8" t="s">
        <v>58</v>
      </c>
      <c r="W1251" s="8" t="s">
        <v>59</v>
      </c>
    </row>
    <row r="1252" customFormat="false" ht="12.75" hidden="false" customHeight="false" outlineLevel="0" collapsed="false">
      <c r="A1252" s="8" t="s">
        <v>41</v>
      </c>
      <c r="B1252" s="8" t="s">
        <v>3631</v>
      </c>
      <c r="C1252" s="8" t="s">
        <v>3632</v>
      </c>
      <c r="D1252" s="8" t="s">
        <v>982</v>
      </c>
      <c r="E1252" s="8" t="s">
        <v>983</v>
      </c>
      <c r="F1252" s="8" t="s">
        <v>984</v>
      </c>
      <c r="G1252" s="8" t="s">
        <v>3633</v>
      </c>
      <c r="H1252" s="8" t="s">
        <v>986</v>
      </c>
      <c r="I1252" s="8" t="s">
        <v>49</v>
      </c>
      <c r="J1252" s="8" t="s">
        <v>69</v>
      </c>
      <c r="K1252" s="8" t="s">
        <v>262</v>
      </c>
      <c r="L1252" s="8" t="s">
        <v>988</v>
      </c>
      <c r="M1252" s="8" t="s">
        <v>989</v>
      </c>
      <c r="N1252" s="8" t="s">
        <v>990</v>
      </c>
      <c r="O1252" s="8" t="s">
        <v>991</v>
      </c>
      <c r="P1252" s="8" t="s">
        <v>64</v>
      </c>
      <c r="Q1252" s="9" t="n">
        <v>11092.79</v>
      </c>
      <c r="R1252" s="9" t="n">
        <v>11092.79</v>
      </c>
      <c r="S1252" s="9" t="n">
        <v>11092.79</v>
      </c>
      <c r="T1252" s="8" t="s">
        <v>899</v>
      </c>
      <c r="U1252" s="8" t="s">
        <v>57</v>
      </c>
      <c r="V1252" s="8" t="s">
        <v>58</v>
      </c>
      <c r="W1252" s="8" t="s">
        <v>59</v>
      </c>
    </row>
    <row r="1253" customFormat="false" ht="12.75" hidden="false" customHeight="false" outlineLevel="0" collapsed="false">
      <c r="A1253" s="8" t="s">
        <v>41</v>
      </c>
      <c r="B1253" s="8" t="s">
        <v>3634</v>
      </c>
      <c r="C1253" s="8" t="s">
        <v>3635</v>
      </c>
      <c r="D1253" s="8" t="s">
        <v>982</v>
      </c>
      <c r="E1253" s="8" t="s">
        <v>983</v>
      </c>
      <c r="F1253" s="8" t="s">
        <v>984</v>
      </c>
      <c r="G1253" s="8" t="s">
        <v>3636</v>
      </c>
      <c r="H1253" s="8" t="s">
        <v>986</v>
      </c>
      <c r="I1253" s="8" t="s">
        <v>49</v>
      </c>
      <c r="J1253" s="8" t="s">
        <v>69</v>
      </c>
      <c r="K1253" s="8" t="s">
        <v>51</v>
      </c>
      <c r="L1253" s="8" t="s">
        <v>988</v>
      </c>
      <c r="M1253" s="8" t="s">
        <v>989</v>
      </c>
      <c r="N1253" s="8" t="s">
        <v>990</v>
      </c>
      <c r="O1253" s="8" t="s">
        <v>991</v>
      </c>
      <c r="P1253" s="8" t="s">
        <v>89</v>
      </c>
      <c r="Q1253" s="9" t="n">
        <v>76824.59</v>
      </c>
      <c r="R1253" s="9" t="n">
        <v>76824.59</v>
      </c>
      <c r="S1253" s="9" t="n">
        <v>76824.59</v>
      </c>
      <c r="T1253" s="8" t="s">
        <v>885</v>
      </c>
      <c r="U1253" s="8" t="s">
        <v>57</v>
      </c>
      <c r="V1253" s="8" t="s">
        <v>58</v>
      </c>
      <c r="W1253" s="8" t="s">
        <v>59</v>
      </c>
    </row>
    <row r="1254" customFormat="false" ht="12.75" hidden="false" customHeight="false" outlineLevel="0" collapsed="false">
      <c r="A1254" s="8" t="s">
        <v>41</v>
      </c>
      <c r="B1254" s="8" t="s">
        <v>3637</v>
      </c>
      <c r="C1254" s="8" t="s">
        <v>3638</v>
      </c>
      <c r="D1254" s="8" t="s">
        <v>982</v>
      </c>
      <c r="E1254" s="8" t="s">
        <v>983</v>
      </c>
      <c r="F1254" s="8" t="s">
        <v>984</v>
      </c>
      <c r="G1254" s="8" t="s">
        <v>3639</v>
      </c>
      <c r="H1254" s="8" t="s">
        <v>986</v>
      </c>
      <c r="I1254" s="8" t="s">
        <v>49</v>
      </c>
      <c r="J1254" s="8" t="s">
        <v>69</v>
      </c>
      <c r="K1254" s="8" t="s">
        <v>262</v>
      </c>
      <c r="L1254" s="8" t="s">
        <v>988</v>
      </c>
      <c r="M1254" s="8" t="s">
        <v>989</v>
      </c>
      <c r="N1254" s="8" t="s">
        <v>990</v>
      </c>
      <c r="O1254" s="8" t="s">
        <v>991</v>
      </c>
      <c r="P1254" s="8" t="s">
        <v>64</v>
      </c>
      <c r="Q1254" s="9" t="n">
        <v>72655.54</v>
      </c>
      <c r="R1254" s="9" t="n">
        <v>72655.54</v>
      </c>
      <c r="S1254" s="9" t="n">
        <v>72655.54</v>
      </c>
      <c r="T1254" s="8" t="s">
        <v>101</v>
      </c>
      <c r="U1254" s="8" t="s">
        <v>57</v>
      </c>
      <c r="V1254" s="8" t="s">
        <v>58</v>
      </c>
      <c r="W1254" s="8" t="s">
        <v>59</v>
      </c>
    </row>
    <row r="1255" customFormat="false" ht="12.75" hidden="false" customHeight="false" outlineLevel="0" collapsed="false">
      <c r="A1255" s="8" t="s">
        <v>41</v>
      </c>
      <c r="B1255" s="8" t="s">
        <v>3640</v>
      </c>
      <c r="C1255" s="8" t="s">
        <v>3641</v>
      </c>
      <c r="D1255" s="8" t="s">
        <v>982</v>
      </c>
      <c r="E1255" s="8" t="s">
        <v>983</v>
      </c>
      <c r="F1255" s="8" t="s">
        <v>984</v>
      </c>
      <c r="G1255" s="8" t="s">
        <v>3642</v>
      </c>
      <c r="H1255" s="8" t="s">
        <v>986</v>
      </c>
      <c r="I1255" s="8" t="s">
        <v>49</v>
      </c>
      <c r="J1255" s="8" t="s">
        <v>69</v>
      </c>
      <c r="K1255" s="8" t="s">
        <v>51</v>
      </c>
      <c r="L1255" s="8" t="s">
        <v>988</v>
      </c>
      <c r="M1255" s="8" t="s">
        <v>989</v>
      </c>
      <c r="N1255" s="8" t="s">
        <v>990</v>
      </c>
      <c r="O1255" s="8" t="s">
        <v>991</v>
      </c>
      <c r="P1255" s="8" t="s">
        <v>89</v>
      </c>
      <c r="Q1255" s="9" t="n">
        <v>200000</v>
      </c>
      <c r="R1255" s="9" t="n">
        <v>200000</v>
      </c>
      <c r="S1255" s="9" t="n">
        <v>200000</v>
      </c>
      <c r="T1255" s="8" t="s">
        <v>158</v>
      </c>
      <c r="U1255" s="8" t="s">
        <v>57</v>
      </c>
      <c r="V1255" s="8" t="s">
        <v>58</v>
      </c>
      <c r="W1255" s="8" t="s">
        <v>59</v>
      </c>
    </row>
    <row r="1256" customFormat="false" ht="12.75" hidden="false" customHeight="false" outlineLevel="0" collapsed="false">
      <c r="A1256" s="8" t="s">
        <v>41</v>
      </c>
      <c r="B1256" s="8" t="s">
        <v>3643</v>
      </c>
      <c r="C1256" s="8" t="s">
        <v>3644</v>
      </c>
      <c r="D1256" s="8" t="s">
        <v>982</v>
      </c>
      <c r="E1256" s="8" t="s">
        <v>983</v>
      </c>
      <c r="F1256" s="8" t="s">
        <v>984</v>
      </c>
      <c r="G1256" s="8" t="s">
        <v>3645</v>
      </c>
      <c r="H1256" s="8" t="s">
        <v>986</v>
      </c>
      <c r="I1256" s="8" t="s">
        <v>49</v>
      </c>
      <c r="J1256" s="8" t="s">
        <v>69</v>
      </c>
      <c r="K1256" s="8" t="s">
        <v>63</v>
      </c>
      <c r="L1256" s="8" t="s">
        <v>988</v>
      </c>
      <c r="M1256" s="8" t="s">
        <v>989</v>
      </c>
      <c r="N1256" s="8" t="s">
        <v>990</v>
      </c>
      <c r="O1256" s="8" t="s">
        <v>991</v>
      </c>
      <c r="P1256" s="8" t="s">
        <v>89</v>
      </c>
      <c r="Q1256" s="9" t="n">
        <v>8850.83</v>
      </c>
      <c r="R1256" s="9" t="n">
        <v>8850.83</v>
      </c>
      <c r="S1256" s="9" t="n">
        <v>8850.83</v>
      </c>
      <c r="T1256" s="8" t="s">
        <v>895</v>
      </c>
      <c r="U1256" s="8" t="s">
        <v>57</v>
      </c>
      <c r="V1256" s="8" t="s">
        <v>58</v>
      </c>
      <c r="W1256" s="8" t="s">
        <v>59</v>
      </c>
    </row>
    <row r="1257" customFormat="false" ht="12.75" hidden="false" customHeight="false" outlineLevel="0" collapsed="false">
      <c r="A1257" s="8" t="s">
        <v>41</v>
      </c>
      <c r="B1257" s="8" t="s">
        <v>3646</v>
      </c>
      <c r="C1257" s="8" t="s">
        <v>3647</v>
      </c>
      <c r="D1257" s="8" t="s">
        <v>982</v>
      </c>
      <c r="E1257" s="8" t="s">
        <v>983</v>
      </c>
      <c r="F1257" s="8" t="s">
        <v>984</v>
      </c>
      <c r="G1257" s="8" t="s">
        <v>3648</v>
      </c>
      <c r="H1257" s="8" t="s">
        <v>986</v>
      </c>
      <c r="I1257" s="8" t="s">
        <v>49</v>
      </c>
      <c r="J1257" s="8" t="s">
        <v>50</v>
      </c>
      <c r="K1257" s="8" t="s">
        <v>382</v>
      </c>
      <c r="L1257" s="8" t="s">
        <v>988</v>
      </c>
      <c r="M1257" s="8" t="s">
        <v>989</v>
      </c>
      <c r="N1257" s="8" t="s">
        <v>990</v>
      </c>
      <c r="O1257" s="8" t="s">
        <v>991</v>
      </c>
      <c r="P1257" s="8" t="s">
        <v>56</v>
      </c>
      <c r="Q1257" s="9" t="n">
        <v>117802</v>
      </c>
      <c r="R1257" s="9" t="n">
        <v>117802</v>
      </c>
      <c r="S1257" s="9" t="n">
        <v>117802</v>
      </c>
      <c r="T1257" s="8" t="s">
        <v>56</v>
      </c>
      <c r="U1257" s="8" t="s">
        <v>57</v>
      </c>
      <c r="V1257" s="8" t="s">
        <v>58</v>
      </c>
      <c r="W1257" s="8" t="s">
        <v>59</v>
      </c>
    </row>
    <row r="1258" customFormat="false" ht="12.75" hidden="false" customHeight="false" outlineLevel="0" collapsed="false">
      <c r="A1258" s="8" t="s">
        <v>41</v>
      </c>
      <c r="B1258" s="8" t="s">
        <v>3649</v>
      </c>
      <c r="C1258" s="8" t="s">
        <v>3650</v>
      </c>
      <c r="D1258" s="8" t="s">
        <v>982</v>
      </c>
      <c r="E1258" s="8" t="s">
        <v>983</v>
      </c>
      <c r="F1258" s="8" t="s">
        <v>984</v>
      </c>
      <c r="G1258" s="8" t="s">
        <v>3651</v>
      </c>
      <c r="H1258" s="8" t="s">
        <v>986</v>
      </c>
      <c r="I1258" s="8" t="s">
        <v>49</v>
      </c>
      <c r="J1258" s="8" t="s">
        <v>69</v>
      </c>
      <c r="K1258" s="8" t="s">
        <v>382</v>
      </c>
      <c r="L1258" s="8" t="s">
        <v>988</v>
      </c>
      <c r="M1258" s="8" t="s">
        <v>989</v>
      </c>
      <c r="N1258" s="8" t="s">
        <v>990</v>
      </c>
      <c r="O1258" s="8" t="s">
        <v>991</v>
      </c>
      <c r="P1258" s="8" t="s">
        <v>56</v>
      </c>
      <c r="Q1258" s="9" t="n">
        <v>127253.21</v>
      </c>
      <c r="R1258" s="9" t="n">
        <v>127253.21</v>
      </c>
      <c r="S1258" s="9" t="n">
        <v>127253.21</v>
      </c>
      <c r="T1258" s="8" t="s">
        <v>435</v>
      </c>
      <c r="U1258" s="8" t="s">
        <v>57</v>
      </c>
      <c r="V1258" s="8" t="s">
        <v>58</v>
      </c>
      <c r="W1258" s="8" t="s">
        <v>59</v>
      </c>
    </row>
    <row r="1259" customFormat="false" ht="12.75" hidden="false" customHeight="false" outlineLevel="0" collapsed="false">
      <c r="A1259" s="8" t="s">
        <v>41</v>
      </c>
      <c r="B1259" s="8" t="s">
        <v>3652</v>
      </c>
      <c r="C1259" s="8" t="s">
        <v>3653</v>
      </c>
      <c r="D1259" s="8" t="s">
        <v>982</v>
      </c>
      <c r="E1259" s="8" t="s">
        <v>983</v>
      </c>
      <c r="F1259" s="8" t="s">
        <v>984</v>
      </c>
      <c r="G1259" s="8" t="s">
        <v>3654</v>
      </c>
      <c r="H1259" s="8" t="s">
        <v>986</v>
      </c>
      <c r="I1259" s="8" t="s">
        <v>49</v>
      </c>
      <c r="J1259" s="8" t="s">
        <v>188</v>
      </c>
      <c r="K1259" s="8" t="s">
        <v>63</v>
      </c>
      <c r="L1259" s="8" t="s">
        <v>988</v>
      </c>
      <c r="M1259" s="8" t="s">
        <v>989</v>
      </c>
      <c r="N1259" s="8" t="s">
        <v>990</v>
      </c>
      <c r="O1259" s="8" t="s">
        <v>991</v>
      </c>
      <c r="P1259" s="8" t="s">
        <v>64</v>
      </c>
      <c r="Q1259" s="9" t="n">
        <v>8984.51</v>
      </c>
      <c r="R1259" s="9" t="n">
        <v>8984.51</v>
      </c>
      <c r="S1259" s="9" t="n">
        <v>8984.51</v>
      </c>
      <c r="T1259" s="8" t="s">
        <v>920</v>
      </c>
      <c r="U1259" s="8" t="s">
        <v>57</v>
      </c>
      <c r="V1259" s="8" t="s">
        <v>58</v>
      </c>
      <c r="W1259" s="8" t="s">
        <v>59</v>
      </c>
    </row>
    <row r="1260" customFormat="false" ht="12.75" hidden="false" customHeight="false" outlineLevel="0" collapsed="false">
      <c r="A1260" s="8" t="s">
        <v>41</v>
      </c>
      <c r="B1260" s="8" t="s">
        <v>3655</v>
      </c>
      <c r="C1260" s="8" t="s">
        <v>3656</v>
      </c>
      <c r="D1260" s="8" t="s">
        <v>982</v>
      </c>
      <c r="E1260" s="8" t="s">
        <v>983</v>
      </c>
      <c r="F1260" s="8" t="s">
        <v>984</v>
      </c>
      <c r="G1260" s="8" t="s">
        <v>3657</v>
      </c>
      <c r="H1260" s="8" t="s">
        <v>986</v>
      </c>
      <c r="I1260" s="8" t="s">
        <v>49</v>
      </c>
      <c r="J1260" s="8" t="s">
        <v>69</v>
      </c>
      <c r="K1260" s="8" t="s">
        <v>63</v>
      </c>
      <c r="L1260" s="8" t="s">
        <v>988</v>
      </c>
      <c r="M1260" s="8" t="s">
        <v>989</v>
      </c>
      <c r="N1260" s="8" t="s">
        <v>990</v>
      </c>
      <c r="O1260" s="8" t="s">
        <v>991</v>
      </c>
      <c r="P1260" s="8" t="s">
        <v>56</v>
      </c>
      <c r="Q1260" s="9" t="n">
        <v>26810.43</v>
      </c>
      <c r="R1260" s="9" t="n">
        <v>26810.43</v>
      </c>
      <c r="S1260" s="9" t="n">
        <v>26810.43</v>
      </c>
      <c r="T1260" s="8" t="s">
        <v>248</v>
      </c>
      <c r="U1260" s="8" t="s">
        <v>57</v>
      </c>
      <c r="V1260" s="8" t="s">
        <v>58</v>
      </c>
      <c r="W1260" s="8" t="s">
        <v>59</v>
      </c>
    </row>
    <row r="1261" customFormat="false" ht="12.75" hidden="false" customHeight="false" outlineLevel="0" collapsed="false">
      <c r="A1261" s="8" t="s">
        <v>41</v>
      </c>
      <c r="B1261" s="8" t="s">
        <v>3658</v>
      </c>
      <c r="C1261" s="8" t="s">
        <v>3659</v>
      </c>
      <c r="D1261" s="8" t="s">
        <v>982</v>
      </c>
      <c r="E1261" s="8" t="s">
        <v>983</v>
      </c>
      <c r="F1261" s="8" t="s">
        <v>984</v>
      </c>
      <c r="G1261" s="8" t="s">
        <v>3660</v>
      </c>
      <c r="H1261" s="8" t="s">
        <v>986</v>
      </c>
      <c r="I1261" s="8" t="s">
        <v>49</v>
      </c>
      <c r="J1261" s="8" t="s">
        <v>50</v>
      </c>
      <c r="K1261" s="8" t="s">
        <v>427</v>
      </c>
      <c r="L1261" s="8" t="s">
        <v>988</v>
      </c>
      <c r="M1261" s="8" t="s">
        <v>989</v>
      </c>
      <c r="N1261" s="8" t="s">
        <v>990</v>
      </c>
      <c r="O1261" s="8" t="s">
        <v>991</v>
      </c>
      <c r="P1261" s="8" t="s">
        <v>56</v>
      </c>
      <c r="Q1261" s="9" t="n">
        <v>24209.26</v>
      </c>
      <c r="R1261" s="9" t="n">
        <v>24209.26</v>
      </c>
      <c r="S1261" s="9" t="n">
        <v>24209.26</v>
      </c>
      <c r="T1261" s="8" t="s">
        <v>56</v>
      </c>
      <c r="U1261" s="8" t="s">
        <v>57</v>
      </c>
      <c r="V1261" s="8" t="s">
        <v>58</v>
      </c>
      <c r="W1261" s="8" t="s">
        <v>59</v>
      </c>
    </row>
    <row r="1262" customFormat="false" ht="12.75" hidden="false" customHeight="false" outlineLevel="0" collapsed="false">
      <c r="A1262" s="8" t="s">
        <v>41</v>
      </c>
      <c r="B1262" s="8" t="s">
        <v>3661</v>
      </c>
      <c r="C1262" s="8" t="s">
        <v>3662</v>
      </c>
      <c r="D1262" s="8" t="s">
        <v>982</v>
      </c>
      <c r="E1262" s="8" t="s">
        <v>983</v>
      </c>
      <c r="F1262" s="8" t="s">
        <v>984</v>
      </c>
      <c r="G1262" s="8" t="s">
        <v>3663</v>
      </c>
      <c r="H1262" s="8" t="s">
        <v>986</v>
      </c>
      <c r="I1262" s="8" t="s">
        <v>49</v>
      </c>
      <c r="J1262" s="8" t="s">
        <v>69</v>
      </c>
      <c r="K1262" s="8" t="s">
        <v>427</v>
      </c>
      <c r="L1262" s="8" t="s">
        <v>988</v>
      </c>
      <c r="M1262" s="8" t="s">
        <v>989</v>
      </c>
      <c r="N1262" s="8" t="s">
        <v>990</v>
      </c>
      <c r="O1262" s="8" t="s">
        <v>991</v>
      </c>
      <c r="P1262" s="8" t="s">
        <v>89</v>
      </c>
      <c r="Q1262" s="9" t="n">
        <v>29070</v>
      </c>
      <c r="R1262" s="9" t="n">
        <v>29070</v>
      </c>
      <c r="S1262" s="9" t="n">
        <v>29070</v>
      </c>
      <c r="T1262" s="8" t="s">
        <v>3664</v>
      </c>
      <c r="U1262" s="8" t="s">
        <v>57</v>
      </c>
      <c r="V1262" s="8" t="s">
        <v>58</v>
      </c>
      <c r="W1262" s="8" t="s">
        <v>59</v>
      </c>
    </row>
    <row r="1263" customFormat="false" ht="12.75" hidden="false" customHeight="false" outlineLevel="0" collapsed="false">
      <c r="A1263" s="8" t="s">
        <v>41</v>
      </c>
      <c r="B1263" s="8" t="s">
        <v>3665</v>
      </c>
      <c r="C1263" s="8" t="s">
        <v>3666</v>
      </c>
      <c r="D1263" s="8" t="s">
        <v>982</v>
      </c>
      <c r="E1263" s="8" t="s">
        <v>983</v>
      </c>
      <c r="F1263" s="8" t="s">
        <v>984</v>
      </c>
      <c r="G1263" s="8" t="s">
        <v>3667</v>
      </c>
      <c r="H1263" s="8" t="s">
        <v>986</v>
      </c>
      <c r="I1263" s="8" t="s">
        <v>49</v>
      </c>
      <c r="J1263" s="8" t="s">
        <v>50</v>
      </c>
      <c r="K1263" s="8" t="s">
        <v>63</v>
      </c>
      <c r="L1263" s="8" t="s">
        <v>988</v>
      </c>
      <c r="M1263" s="8" t="s">
        <v>989</v>
      </c>
      <c r="N1263" s="8" t="s">
        <v>990</v>
      </c>
      <c r="O1263" s="8" t="s">
        <v>991</v>
      </c>
      <c r="P1263" s="8" t="s">
        <v>56</v>
      </c>
      <c r="Q1263" s="9" t="n">
        <v>14814.39</v>
      </c>
      <c r="R1263" s="9" t="n">
        <v>14814.39</v>
      </c>
      <c r="S1263" s="9" t="n">
        <v>14814.39</v>
      </c>
      <c r="T1263" s="8" t="s">
        <v>56</v>
      </c>
      <c r="U1263" s="8" t="s">
        <v>57</v>
      </c>
      <c r="V1263" s="8" t="s">
        <v>58</v>
      </c>
      <c r="W1263" s="8" t="s">
        <v>59</v>
      </c>
    </row>
    <row r="1264" customFormat="false" ht="12.75" hidden="false" customHeight="false" outlineLevel="0" collapsed="false">
      <c r="A1264" s="8" t="s">
        <v>41</v>
      </c>
      <c r="B1264" s="8" t="s">
        <v>3668</v>
      </c>
      <c r="C1264" s="8" t="s">
        <v>3669</v>
      </c>
      <c r="D1264" s="8" t="s">
        <v>982</v>
      </c>
      <c r="E1264" s="8" t="s">
        <v>983</v>
      </c>
      <c r="F1264" s="8" t="s">
        <v>984</v>
      </c>
      <c r="G1264" s="8" t="s">
        <v>3670</v>
      </c>
      <c r="H1264" s="8" t="s">
        <v>986</v>
      </c>
      <c r="I1264" s="8" t="s">
        <v>49</v>
      </c>
      <c r="J1264" s="8" t="s">
        <v>50</v>
      </c>
      <c r="K1264" s="8" t="s">
        <v>387</v>
      </c>
      <c r="L1264" s="8" t="s">
        <v>988</v>
      </c>
      <c r="M1264" s="8" t="s">
        <v>989</v>
      </c>
      <c r="N1264" s="8" t="s">
        <v>990</v>
      </c>
      <c r="O1264" s="8" t="s">
        <v>991</v>
      </c>
      <c r="P1264" s="8" t="s">
        <v>56</v>
      </c>
      <c r="Q1264" s="9" t="n">
        <v>7101.24</v>
      </c>
      <c r="R1264" s="9" t="n">
        <v>7101.24</v>
      </c>
      <c r="S1264" s="9" t="n">
        <v>7101.24</v>
      </c>
      <c r="T1264" s="8" t="s">
        <v>56</v>
      </c>
      <c r="U1264" s="8" t="s">
        <v>57</v>
      </c>
      <c r="V1264" s="8" t="s">
        <v>58</v>
      </c>
      <c r="W1264" s="8" t="s">
        <v>59</v>
      </c>
    </row>
    <row r="1265" customFormat="false" ht="12.75" hidden="false" customHeight="false" outlineLevel="0" collapsed="false">
      <c r="A1265" s="8" t="s">
        <v>41</v>
      </c>
      <c r="B1265" s="8" t="s">
        <v>3671</v>
      </c>
      <c r="C1265" s="8" t="s">
        <v>3672</v>
      </c>
      <c r="D1265" s="8" t="s">
        <v>982</v>
      </c>
      <c r="E1265" s="8" t="s">
        <v>983</v>
      </c>
      <c r="F1265" s="8" t="s">
        <v>984</v>
      </c>
      <c r="G1265" s="8" t="s">
        <v>3673</v>
      </c>
      <c r="H1265" s="8" t="s">
        <v>986</v>
      </c>
      <c r="I1265" s="8" t="s">
        <v>49</v>
      </c>
      <c r="J1265" s="8" t="s">
        <v>50</v>
      </c>
      <c r="K1265" s="8" t="s">
        <v>63</v>
      </c>
      <c r="L1265" s="8" t="s">
        <v>988</v>
      </c>
      <c r="M1265" s="8" t="s">
        <v>989</v>
      </c>
      <c r="N1265" s="8" t="s">
        <v>990</v>
      </c>
      <c r="O1265" s="8" t="s">
        <v>991</v>
      </c>
      <c r="P1265" s="8" t="s">
        <v>56</v>
      </c>
      <c r="Q1265" s="9" t="n">
        <v>37026</v>
      </c>
      <c r="R1265" s="9" t="n">
        <v>37026</v>
      </c>
      <c r="S1265" s="9" t="n">
        <v>37026</v>
      </c>
      <c r="T1265" s="8" t="s">
        <v>56</v>
      </c>
      <c r="U1265" s="8" t="s">
        <v>57</v>
      </c>
      <c r="V1265" s="8" t="s">
        <v>58</v>
      </c>
      <c r="W1265" s="8" t="s">
        <v>59</v>
      </c>
    </row>
    <row r="1266" customFormat="false" ht="12.75" hidden="false" customHeight="false" outlineLevel="0" collapsed="false">
      <c r="A1266" s="8" t="s">
        <v>41</v>
      </c>
      <c r="B1266" s="8" t="s">
        <v>3674</v>
      </c>
      <c r="C1266" s="8" t="s">
        <v>3675</v>
      </c>
      <c r="D1266" s="8" t="s">
        <v>982</v>
      </c>
      <c r="E1266" s="8" t="s">
        <v>983</v>
      </c>
      <c r="F1266" s="8" t="s">
        <v>984</v>
      </c>
      <c r="G1266" s="8" t="s">
        <v>3676</v>
      </c>
      <c r="H1266" s="8" t="s">
        <v>986</v>
      </c>
      <c r="I1266" s="8" t="s">
        <v>49</v>
      </c>
      <c r="J1266" s="8" t="s">
        <v>50</v>
      </c>
      <c r="K1266" s="8" t="s">
        <v>105</v>
      </c>
      <c r="L1266" s="8" t="s">
        <v>988</v>
      </c>
      <c r="M1266" s="8" t="s">
        <v>989</v>
      </c>
      <c r="N1266" s="8" t="s">
        <v>990</v>
      </c>
      <c r="O1266" s="8" t="s">
        <v>991</v>
      </c>
      <c r="P1266" s="8" t="s">
        <v>56</v>
      </c>
      <c r="Q1266" s="9" t="n">
        <v>10272.24</v>
      </c>
      <c r="R1266" s="9" t="n">
        <v>10272.24</v>
      </c>
      <c r="S1266" s="9" t="n">
        <v>10272.24</v>
      </c>
      <c r="T1266" s="8" t="s">
        <v>56</v>
      </c>
      <c r="U1266" s="8" t="s">
        <v>57</v>
      </c>
      <c r="V1266" s="8" t="s">
        <v>58</v>
      </c>
      <c r="W1266" s="8" t="s">
        <v>59</v>
      </c>
    </row>
    <row r="1267" customFormat="false" ht="12.75" hidden="false" customHeight="false" outlineLevel="0" collapsed="false">
      <c r="A1267" s="8" t="s">
        <v>41</v>
      </c>
      <c r="B1267" s="8" t="s">
        <v>3677</v>
      </c>
      <c r="C1267" s="8" t="s">
        <v>3678</v>
      </c>
      <c r="D1267" s="8" t="s">
        <v>982</v>
      </c>
      <c r="E1267" s="8" t="s">
        <v>983</v>
      </c>
      <c r="F1267" s="8" t="s">
        <v>984</v>
      </c>
      <c r="G1267" s="8" t="s">
        <v>3679</v>
      </c>
      <c r="H1267" s="8" t="s">
        <v>986</v>
      </c>
      <c r="I1267" s="8" t="s">
        <v>49</v>
      </c>
      <c r="J1267" s="8" t="s">
        <v>50</v>
      </c>
      <c r="K1267" s="8" t="s">
        <v>427</v>
      </c>
      <c r="L1267" s="8" t="s">
        <v>988</v>
      </c>
      <c r="M1267" s="8" t="s">
        <v>989</v>
      </c>
      <c r="N1267" s="8" t="s">
        <v>990</v>
      </c>
      <c r="O1267" s="8" t="s">
        <v>991</v>
      </c>
      <c r="P1267" s="8" t="s">
        <v>56</v>
      </c>
      <c r="Q1267" s="9" t="n">
        <v>46510.65</v>
      </c>
      <c r="R1267" s="9" t="n">
        <v>46510.65</v>
      </c>
      <c r="S1267" s="9" t="n">
        <v>46510.65</v>
      </c>
      <c r="T1267" s="8" t="s">
        <v>56</v>
      </c>
      <c r="U1267" s="8" t="s">
        <v>57</v>
      </c>
      <c r="V1267" s="8" t="s">
        <v>58</v>
      </c>
      <c r="W1267" s="8" t="s">
        <v>59</v>
      </c>
    </row>
    <row r="1268" customFormat="false" ht="12.75" hidden="false" customHeight="false" outlineLevel="0" collapsed="false">
      <c r="A1268" s="8" t="s">
        <v>41</v>
      </c>
      <c r="B1268" s="8" t="s">
        <v>3680</v>
      </c>
      <c r="C1268" s="8" t="s">
        <v>3681</v>
      </c>
      <c r="D1268" s="8" t="s">
        <v>982</v>
      </c>
      <c r="E1268" s="8" t="s">
        <v>983</v>
      </c>
      <c r="F1268" s="8" t="s">
        <v>984</v>
      </c>
      <c r="G1268" s="8" t="s">
        <v>3682</v>
      </c>
      <c r="H1268" s="8" t="s">
        <v>986</v>
      </c>
      <c r="I1268" s="8" t="s">
        <v>49</v>
      </c>
      <c r="J1268" s="8" t="s">
        <v>50</v>
      </c>
      <c r="K1268" s="8" t="s">
        <v>51</v>
      </c>
      <c r="L1268" s="8" t="s">
        <v>988</v>
      </c>
      <c r="M1268" s="8" t="s">
        <v>989</v>
      </c>
      <c r="N1268" s="8" t="s">
        <v>990</v>
      </c>
      <c r="O1268" s="8" t="s">
        <v>991</v>
      </c>
      <c r="P1268" s="8" t="s">
        <v>89</v>
      </c>
      <c r="Q1268" s="9" t="n">
        <v>27393.61</v>
      </c>
      <c r="R1268" s="9" t="n">
        <v>27393.61</v>
      </c>
      <c r="S1268" s="9" t="n">
        <v>27393.61</v>
      </c>
      <c r="T1268" s="8" t="s">
        <v>89</v>
      </c>
      <c r="U1268" s="8" t="s">
        <v>57</v>
      </c>
      <c r="V1268" s="8" t="s">
        <v>58</v>
      </c>
      <c r="W1268" s="8" t="s">
        <v>59</v>
      </c>
    </row>
    <row r="1269" customFormat="false" ht="12.75" hidden="false" customHeight="false" outlineLevel="0" collapsed="false">
      <c r="A1269" s="8" t="s">
        <v>41</v>
      </c>
      <c r="B1269" s="8" t="s">
        <v>3683</v>
      </c>
      <c r="C1269" s="8" t="s">
        <v>3684</v>
      </c>
      <c r="D1269" s="8" t="s">
        <v>982</v>
      </c>
      <c r="E1269" s="8" t="s">
        <v>983</v>
      </c>
      <c r="F1269" s="8" t="s">
        <v>984</v>
      </c>
      <c r="G1269" s="8" t="s">
        <v>3685</v>
      </c>
      <c r="H1269" s="8" t="s">
        <v>986</v>
      </c>
      <c r="I1269" s="8" t="s">
        <v>49</v>
      </c>
      <c r="J1269" s="8" t="s">
        <v>69</v>
      </c>
      <c r="K1269" s="8" t="s">
        <v>262</v>
      </c>
      <c r="L1269" s="8" t="s">
        <v>988</v>
      </c>
      <c r="M1269" s="8" t="s">
        <v>989</v>
      </c>
      <c r="N1269" s="8" t="s">
        <v>990</v>
      </c>
      <c r="O1269" s="8" t="s">
        <v>991</v>
      </c>
      <c r="P1269" s="8" t="s">
        <v>189</v>
      </c>
      <c r="Q1269" s="9" t="n">
        <v>9035.04</v>
      </c>
      <c r="R1269" s="9" t="n">
        <v>9035.04</v>
      </c>
      <c r="S1269" s="9" t="n">
        <v>9035.04</v>
      </c>
      <c r="T1269" s="8" t="s">
        <v>1595</v>
      </c>
      <c r="U1269" s="8" t="s">
        <v>57</v>
      </c>
      <c r="V1269" s="8" t="s">
        <v>58</v>
      </c>
      <c r="W1269" s="8" t="s">
        <v>59</v>
      </c>
    </row>
    <row r="1270" customFormat="false" ht="12.75" hidden="false" customHeight="false" outlineLevel="0" collapsed="false">
      <c r="A1270" s="8" t="s">
        <v>41</v>
      </c>
      <c r="B1270" s="8" t="s">
        <v>3686</v>
      </c>
      <c r="C1270" s="8" t="s">
        <v>3687</v>
      </c>
      <c r="D1270" s="8" t="s">
        <v>982</v>
      </c>
      <c r="E1270" s="8" t="s">
        <v>983</v>
      </c>
      <c r="F1270" s="8" t="s">
        <v>984</v>
      </c>
      <c r="G1270" s="8" t="s">
        <v>3688</v>
      </c>
      <c r="H1270" s="8" t="s">
        <v>986</v>
      </c>
      <c r="I1270" s="8" t="s">
        <v>49</v>
      </c>
      <c r="J1270" s="8" t="s">
        <v>50</v>
      </c>
      <c r="K1270" s="8" t="s">
        <v>125</v>
      </c>
      <c r="L1270" s="8" t="s">
        <v>988</v>
      </c>
      <c r="M1270" s="8" t="s">
        <v>989</v>
      </c>
      <c r="N1270" s="8" t="s">
        <v>990</v>
      </c>
      <c r="O1270" s="8" t="s">
        <v>991</v>
      </c>
      <c r="P1270" s="8" t="s">
        <v>56</v>
      </c>
      <c r="Q1270" s="9" t="n">
        <v>100000</v>
      </c>
      <c r="R1270" s="9" t="n">
        <v>100000</v>
      </c>
      <c r="S1270" s="9" t="n">
        <v>100000</v>
      </c>
      <c r="T1270" s="8" t="s">
        <v>56</v>
      </c>
      <c r="U1270" s="8" t="s">
        <v>57</v>
      </c>
      <c r="V1270" s="8" t="s">
        <v>58</v>
      </c>
      <c r="W1270" s="8" t="s">
        <v>59</v>
      </c>
    </row>
    <row r="1271" customFormat="false" ht="12.75" hidden="false" customHeight="false" outlineLevel="0" collapsed="false">
      <c r="A1271" s="8" t="s">
        <v>41</v>
      </c>
      <c r="B1271" s="8" t="s">
        <v>3689</v>
      </c>
      <c r="C1271" s="8" t="s">
        <v>3690</v>
      </c>
      <c r="D1271" s="8" t="s">
        <v>982</v>
      </c>
      <c r="E1271" s="8" t="s">
        <v>983</v>
      </c>
      <c r="F1271" s="8" t="s">
        <v>984</v>
      </c>
      <c r="G1271" s="8" t="s">
        <v>3691</v>
      </c>
      <c r="H1271" s="8" t="s">
        <v>986</v>
      </c>
      <c r="I1271" s="8" t="s">
        <v>49</v>
      </c>
      <c r="J1271" s="8" t="s">
        <v>50</v>
      </c>
      <c r="K1271" s="8" t="s">
        <v>387</v>
      </c>
      <c r="L1271" s="8" t="s">
        <v>988</v>
      </c>
      <c r="M1271" s="8" t="s">
        <v>989</v>
      </c>
      <c r="N1271" s="8" t="s">
        <v>990</v>
      </c>
      <c r="O1271" s="8" t="s">
        <v>991</v>
      </c>
      <c r="P1271" s="8" t="s">
        <v>56</v>
      </c>
      <c r="Q1271" s="9" t="n">
        <v>44507.68</v>
      </c>
      <c r="R1271" s="9" t="n">
        <v>44507.68</v>
      </c>
      <c r="S1271" s="9" t="n">
        <v>44507.68</v>
      </c>
      <c r="T1271" s="8" t="s">
        <v>56</v>
      </c>
      <c r="U1271" s="8" t="s">
        <v>57</v>
      </c>
      <c r="V1271" s="8" t="s">
        <v>58</v>
      </c>
      <c r="W1271" s="8" t="s">
        <v>59</v>
      </c>
    </row>
    <row r="1272" customFormat="false" ht="12.75" hidden="false" customHeight="false" outlineLevel="0" collapsed="false">
      <c r="A1272" s="8" t="s">
        <v>41</v>
      </c>
      <c r="B1272" s="8" t="s">
        <v>3692</v>
      </c>
      <c r="C1272" s="8" t="s">
        <v>3693</v>
      </c>
      <c r="D1272" s="8" t="s">
        <v>982</v>
      </c>
      <c r="E1272" s="8" t="s">
        <v>983</v>
      </c>
      <c r="F1272" s="8" t="s">
        <v>984</v>
      </c>
      <c r="G1272" s="8" t="s">
        <v>3694</v>
      </c>
      <c r="H1272" s="8" t="s">
        <v>986</v>
      </c>
      <c r="I1272" s="8" t="s">
        <v>49</v>
      </c>
      <c r="J1272" s="8" t="s">
        <v>50</v>
      </c>
      <c r="K1272" s="8" t="s">
        <v>262</v>
      </c>
      <c r="L1272" s="8" t="s">
        <v>988</v>
      </c>
      <c r="M1272" s="8" t="s">
        <v>989</v>
      </c>
      <c r="N1272" s="8" t="s">
        <v>990</v>
      </c>
      <c r="O1272" s="8" t="s">
        <v>991</v>
      </c>
      <c r="P1272" s="8" t="s">
        <v>64</v>
      </c>
      <c r="Q1272" s="9" t="n">
        <v>19827.59</v>
      </c>
      <c r="R1272" s="9" t="n">
        <v>19827.59</v>
      </c>
      <c r="S1272" s="9" t="n">
        <v>19827.59</v>
      </c>
      <c r="T1272" s="8" t="s">
        <v>64</v>
      </c>
      <c r="U1272" s="8" t="s">
        <v>57</v>
      </c>
      <c r="V1272" s="8" t="s">
        <v>58</v>
      </c>
      <c r="W1272" s="8" t="s">
        <v>59</v>
      </c>
    </row>
    <row r="1273" customFormat="false" ht="12.75" hidden="false" customHeight="false" outlineLevel="0" collapsed="false">
      <c r="A1273" s="8" t="s">
        <v>41</v>
      </c>
      <c r="B1273" s="8" t="s">
        <v>3695</v>
      </c>
      <c r="C1273" s="8" t="s">
        <v>3696</v>
      </c>
      <c r="D1273" s="8" t="s">
        <v>982</v>
      </c>
      <c r="E1273" s="8" t="s">
        <v>983</v>
      </c>
      <c r="F1273" s="8" t="s">
        <v>984</v>
      </c>
      <c r="G1273" s="8" t="s">
        <v>3697</v>
      </c>
      <c r="H1273" s="8" t="s">
        <v>986</v>
      </c>
      <c r="I1273" s="8" t="s">
        <v>49</v>
      </c>
      <c r="J1273" s="8" t="s">
        <v>188</v>
      </c>
      <c r="K1273" s="8" t="s">
        <v>63</v>
      </c>
      <c r="L1273" s="8" t="s">
        <v>988</v>
      </c>
      <c r="M1273" s="8" t="s">
        <v>989</v>
      </c>
      <c r="N1273" s="8" t="s">
        <v>990</v>
      </c>
      <c r="O1273" s="8" t="s">
        <v>991</v>
      </c>
      <c r="P1273" s="8" t="s">
        <v>89</v>
      </c>
      <c r="Q1273" s="9" t="n">
        <v>15610.83</v>
      </c>
      <c r="R1273" s="9" t="n">
        <v>15610.83</v>
      </c>
      <c r="S1273" s="9" t="n">
        <v>15610.83</v>
      </c>
      <c r="T1273" s="8" t="s">
        <v>3698</v>
      </c>
      <c r="U1273" s="8" t="s">
        <v>57</v>
      </c>
      <c r="V1273" s="8" t="s">
        <v>58</v>
      </c>
      <c r="W1273" s="8" t="s">
        <v>59</v>
      </c>
    </row>
    <row r="1274" customFormat="false" ht="12.75" hidden="false" customHeight="false" outlineLevel="0" collapsed="false">
      <c r="A1274" s="8" t="s">
        <v>41</v>
      </c>
      <c r="B1274" s="8" t="s">
        <v>3699</v>
      </c>
      <c r="C1274" s="8" t="s">
        <v>3700</v>
      </c>
      <c r="D1274" s="8" t="s">
        <v>982</v>
      </c>
      <c r="E1274" s="8" t="s">
        <v>983</v>
      </c>
      <c r="F1274" s="8" t="s">
        <v>984</v>
      </c>
      <c r="G1274" s="8" t="s">
        <v>3701</v>
      </c>
      <c r="H1274" s="8" t="s">
        <v>986</v>
      </c>
      <c r="I1274" s="8" t="s">
        <v>49</v>
      </c>
      <c r="J1274" s="8" t="s">
        <v>50</v>
      </c>
      <c r="K1274" s="8" t="s">
        <v>63</v>
      </c>
      <c r="L1274" s="8" t="s">
        <v>988</v>
      </c>
      <c r="M1274" s="8" t="s">
        <v>989</v>
      </c>
      <c r="N1274" s="8" t="s">
        <v>990</v>
      </c>
      <c r="O1274" s="8" t="s">
        <v>991</v>
      </c>
      <c r="P1274" s="8" t="s">
        <v>56</v>
      </c>
      <c r="Q1274" s="9" t="n">
        <v>13516.97</v>
      </c>
      <c r="R1274" s="9" t="n">
        <v>13516.97</v>
      </c>
      <c r="S1274" s="9" t="n">
        <v>13516.97</v>
      </c>
      <c r="T1274" s="8" t="s">
        <v>56</v>
      </c>
      <c r="U1274" s="8" t="s">
        <v>57</v>
      </c>
      <c r="V1274" s="8" t="s">
        <v>58</v>
      </c>
      <c r="W1274" s="8" t="s">
        <v>59</v>
      </c>
    </row>
    <row r="1275" customFormat="false" ht="12.75" hidden="false" customHeight="false" outlineLevel="0" collapsed="false">
      <c r="A1275" s="8" t="s">
        <v>41</v>
      </c>
      <c r="B1275" s="8" t="s">
        <v>3702</v>
      </c>
      <c r="C1275" s="8" t="s">
        <v>3703</v>
      </c>
      <c r="D1275" s="8" t="s">
        <v>982</v>
      </c>
      <c r="E1275" s="8" t="s">
        <v>983</v>
      </c>
      <c r="F1275" s="8" t="s">
        <v>984</v>
      </c>
      <c r="G1275" s="8" t="s">
        <v>3704</v>
      </c>
      <c r="H1275" s="8" t="s">
        <v>986</v>
      </c>
      <c r="I1275" s="8" t="s">
        <v>49</v>
      </c>
      <c r="J1275" s="8" t="s">
        <v>50</v>
      </c>
      <c r="K1275" s="8" t="s">
        <v>51</v>
      </c>
      <c r="L1275" s="8" t="s">
        <v>988</v>
      </c>
      <c r="M1275" s="8" t="s">
        <v>989</v>
      </c>
      <c r="N1275" s="8" t="s">
        <v>990</v>
      </c>
      <c r="O1275" s="8" t="s">
        <v>991</v>
      </c>
      <c r="P1275" s="8" t="s">
        <v>56</v>
      </c>
      <c r="Q1275" s="9" t="n">
        <v>14311.29</v>
      </c>
      <c r="R1275" s="9" t="n">
        <v>14311.29</v>
      </c>
      <c r="S1275" s="9" t="n">
        <v>14311.29</v>
      </c>
      <c r="T1275" s="8" t="s">
        <v>56</v>
      </c>
      <c r="U1275" s="8" t="s">
        <v>57</v>
      </c>
      <c r="V1275" s="8" t="s">
        <v>58</v>
      </c>
      <c r="W1275" s="8" t="s">
        <v>59</v>
      </c>
    </row>
    <row r="1276" customFormat="false" ht="12.75" hidden="false" customHeight="false" outlineLevel="0" collapsed="false">
      <c r="A1276" s="8" t="s">
        <v>41</v>
      </c>
      <c r="B1276" s="8" t="s">
        <v>3705</v>
      </c>
      <c r="C1276" s="8" t="s">
        <v>3706</v>
      </c>
      <c r="D1276" s="8" t="s">
        <v>982</v>
      </c>
      <c r="E1276" s="8" t="s">
        <v>983</v>
      </c>
      <c r="F1276" s="8" t="s">
        <v>984</v>
      </c>
      <c r="G1276" s="8" t="s">
        <v>3707</v>
      </c>
      <c r="H1276" s="8" t="s">
        <v>986</v>
      </c>
      <c r="I1276" s="8" t="s">
        <v>49</v>
      </c>
      <c r="J1276" s="8" t="s">
        <v>69</v>
      </c>
      <c r="K1276" s="8" t="s">
        <v>63</v>
      </c>
      <c r="L1276" s="8" t="s">
        <v>988</v>
      </c>
      <c r="M1276" s="8" t="s">
        <v>989</v>
      </c>
      <c r="N1276" s="8" t="s">
        <v>990</v>
      </c>
      <c r="O1276" s="8" t="s">
        <v>991</v>
      </c>
      <c r="P1276" s="8" t="s">
        <v>56</v>
      </c>
      <c r="Q1276" s="9" t="n">
        <v>60400.63</v>
      </c>
      <c r="R1276" s="9" t="n">
        <v>60400.63</v>
      </c>
      <c r="S1276" s="9" t="n">
        <v>60400.63</v>
      </c>
      <c r="T1276" s="8" t="s">
        <v>417</v>
      </c>
      <c r="U1276" s="8" t="s">
        <v>57</v>
      </c>
      <c r="V1276" s="8" t="s">
        <v>58</v>
      </c>
      <c r="W1276" s="8" t="s">
        <v>59</v>
      </c>
    </row>
    <row r="1277" customFormat="false" ht="12.75" hidden="false" customHeight="false" outlineLevel="0" collapsed="false">
      <c r="A1277" s="8" t="s">
        <v>41</v>
      </c>
      <c r="B1277" s="8" t="s">
        <v>3708</v>
      </c>
      <c r="C1277" s="8" t="s">
        <v>3709</v>
      </c>
      <c r="D1277" s="8" t="s">
        <v>982</v>
      </c>
      <c r="E1277" s="8" t="s">
        <v>983</v>
      </c>
      <c r="F1277" s="8" t="s">
        <v>984</v>
      </c>
      <c r="G1277" s="8" t="s">
        <v>3710</v>
      </c>
      <c r="H1277" s="8" t="s">
        <v>986</v>
      </c>
      <c r="I1277" s="8" t="s">
        <v>49</v>
      </c>
      <c r="J1277" s="8" t="s">
        <v>188</v>
      </c>
      <c r="K1277" s="8" t="s">
        <v>382</v>
      </c>
      <c r="L1277" s="8" t="s">
        <v>988</v>
      </c>
      <c r="M1277" s="8" t="s">
        <v>989</v>
      </c>
      <c r="N1277" s="8" t="s">
        <v>990</v>
      </c>
      <c r="O1277" s="8" t="s">
        <v>991</v>
      </c>
      <c r="P1277" s="8" t="s">
        <v>56</v>
      </c>
      <c r="Q1277" s="9" t="n">
        <v>14160</v>
      </c>
      <c r="R1277" s="9" t="n">
        <v>14160</v>
      </c>
      <c r="S1277" s="9" t="n">
        <v>14160</v>
      </c>
      <c r="T1277" s="8" t="s">
        <v>1153</v>
      </c>
      <c r="U1277" s="8" t="s">
        <v>57</v>
      </c>
      <c r="V1277" s="8" t="s">
        <v>58</v>
      </c>
      <c r="W1277" s="8" t="s">
        <v>59</v>
      </c>
    </row>
    <row r="1278" customFormat="false" ht="12.75" hidden="false" customHeight="false" outlineLevel="0" collapsed="false">
      <c r="A1278" s="8" t="s">
        <v>41</v>
      </c>
      <c r="B1278" s="8" t="s">
        <v>3711</v>
      </c>
      <c r="C1278" s="8" t="s">
        <v>3712</v>
      </c>
      <c r="D1278" s="8" t="s">
        <v>982</v>
      </c>
      <c r="E1278" s="8" t="s">
        <v>983</v>
      </c>
      <c r="F1278" s="8" t="s">
        <v>984</v>
      </c>
      <c r="G1278" s="8" t="s">
        <v>3713</v>
      </c>
      <c r="H1278" s="8" t="s">
        <v>986</v>
      </c>
      <c r="I1278" s="8" t="s">
        <v>49</v>
      </c>
      <c r="J1278" s="8" t="s">
        <v>50</v>
      </c>
      <c r="K1278" s="8" t="s">
        <v>387</v>
      </c>
      <c r="L1278" s="8" t="s">
        <v>988</v>
      </c>
      <c r="M1278" s="8" t="s">
        <v>989</v>
      </c>
      <c r="N1278" s="8" t="s">
        <v>990</v>
      </c>
      <c r="O1278" s="8" t="s">
        <v>991</v>
      </c>
      <c r="P1278" s="8" t="s">
        <v>56</v>
      </c>
      <c r="Q1278" s="9" t="n">
        <v>49029.06</v>
      </c>
      <c r="R1278" s="9" t="n">
        <v>49029.06</v>
      </c>
      <c r="S1278" s="9" t="n">
        <v>0</v>
      </c>
      <c r="T1278" s="8" t="s">
        <v>56</v>
      </c>
      <c r="U1278" s="8" t="s">
        <v>57</v>
      </c>
      <c r="V1278" s="8" t="s">
        <v>58</v>
      </c>
      <c r="W1278" s="8" t="s">
        <v>272</v>
      </c>
    </row>
    <row r="1279" customFormat="false" ht="12.75" hidden="false" customHeight="false" outlineLevel="0" collapsed="false">
      <c r="A1279" s="8" t="s">
        <v>41</v>
      </c>
      <c r="B1279" s="8" t="s">
        <v>3714</v>
      </c>
      <c r="C1279" s="8" t="s">
        <v>380</v>
      </c>
      <c r="D1279" s="8" t="s">
        <v>982</v>
      </c>
      <c r="E1279" s="8" t="s">
        <v>983</v>
      </c>
      <c r="F1279" s="8" t="s">
        <v>984</v>
      </c>
      <c r="G1279" s="8" t="s">
        <v>3715</v>
      </c>
      <c r="H1279" s="8" t="s">
        <v>986</v>
      </c>
      <c r="I1279" s="8" t="s">
        <v>49</v>
      </c>
      <c r="J1279" s="8" t="s">
        <v>69</v>
      </c>
      <c r="K1279" s="8" t="s">
        <v>382</v>
      </c>
      <c r="L1279" s="8" t="s">
        <v>988</v>
      </c>
      <c r="M1279" s="8" t="s">
        <v>989</v>
      </c>
      <c r="N1279" s="8" t="s">
        <v>990</v>
      </c>
      <c r="O1279" s="8" t="s">
        <v>991</v>
      </c>
      <c r="P1279" s="8" t="s">
        <v>89</v>
      </c>
      <c r="Q1279" s="9" t="n">
        <v>25575.75</v>
      </c>
      <c r="R1279" s="9" t="n">
        <v>25575.75</v>
      </c>
      <c r="S1279" s="9" t="n">
        <v>0</v>
      </c>
      <c r="T1279" s="8" t="s">
        <v>383</v>
      </c>
      <c r="U1279" s="8" t="s">
        <v>57</v>
      </c>
      <c r="V1279" s="8" t="s">
        <v>58</v>
      </c>
      <c r="W1279" s="8" t="s">
        <v>272</v>
      </c>
    </row>
    <row r="1280" customFormat="false" ht="12.75" hidden="false" customHeight="false" outlineLevel="0" collapsed="false">
      <c r="A1280" s="8" t="s">
        <v>41</v>
      </c>
      <c r="B1280" s="8" t="s">
        <v>3716</v>
      </c>
      <c r="C1280" s="8" t="s">
        <v>3717</v>
      </c>
      <c r="D1280" s="8" t="s">
        <v>982</v>
      </c>
      <c r="E1280" s="8" t="s">
        <v>983</v>
      </c>
      <c r="F1280" s="8" t="s">
        <v>984</v>
      </c>
      <c r="G1280" s="8" t="s">
        <v>3718</v>
      </c>
      <c r="H1280" s="8" t="s">
        <v>986</v>
      </c>
      <c r="I1280" s="8" t="s">
        <v>49</v>
      </c>
      <c r="J1280" s="8" t="s">
        <v>50</v>
      </c>
      <c r="K1280" s="8" t="s">
        <v>382</v>
      </c>
      <c r="L1280" s="8" t="s">
        <v>988</v>
      </c>
      <c r="M1280" s="8" t="s">
        <v>989</v>
      </c>
      <c r="N1280" s="8" t="s">
        <v>990</v>
      </c>
      <c r="O1280" s="8" t="s">
        <v>991</v>
      </c>
      <c r="P1280" s="8" t="s">
        <v>56</v>
      </c>
      <c r="Q1280" s="9" t="n">
        <v>42943.63</v>
      </c>
      <c r="R1280" s="9" t="n">
        <v>42943.63</v>
      </c>
      <c r="S1280" s="9" t="n">
        <v>42943.63</v>
      </c>
      <c r="T1280" s="8" t="s">
        <v>56</v>
      </c>
      <c r="U1280" s="8" t="s">
        <v>57</v>
      </c>
      <c r="V1280" s="8" t="s">
        <v>58</v>
      </c>
      <c r="W1280" s="8" t="s">
        <v>59</v>
      </c>
    </row>
    <row r="1281" customFormat="false" ht="12.75" hidden="false" customHeight="false" outlineLevel="0" collapsed="false">
      <c r="A1281" s="8" t="s">
        <v>41</v>
      </c>
      <c r="B1281" s="8" t="s">
        <v>3719</v>
      </c>
      <c r="C1281" s="8" t="s">
        <v>510</v>
      </c>
      <c r="D1281" s="8" t="s">
        <v>982</v>
      </c>
      <c r="E1281" s="8" t="s">
        <v>983</v>
      </c>
      <c r="F1281" s="8" t="s">
        <v>984</v>
      </c>
      <c r="G1281" s="8" t="s">
        <v>3720</v>
      </c>
      <c r="H1281" s="8" t="s">
        <v>986</v>
      </c>
      <c r="I1281" s="8" t="s">
        <v>49</v>
      </c>
      <c r="J1281" s="8" t="s">
        <v>50</v>
      </c>
      <c r="K1281" s="8" t="s">
        <v>51</v>
      </c>
      <c r="L1281" s="8" t="s">
        <v>988</v>
      </c>
      <c r="M1281" s="8" t="s">
        <v>989</v>
      </c>
      <c r="N1281" s="8" t="s">
        <v>990</v>
      </c>
      <c r="O1281" s="8" t="s">
        <v>991</v>
      </c>
      <c r="P1281" s="8" t="s">
        <v>56</v>
      </c>
      <c r="Q1281" s="9" t="n">
        <v>76168.75</v>
      </c>
      <c r="R1281" s="9" t="n">
        <v>76168.75</v>
      </c>
      <c r="S1281" s="9" t="n">
        <v>76168.75</v>
      </c>
      <c r="T1281" s="8" t="s">
        <v>56</v>
      </c>
      <c r="U1281" s="8" t="s">
        <v>57</v>
      </c>
      <c r="V1281" s="8" t="s">
        <v>58</v>
      </c>
      <c r="W1281" s="8" t="s">
        <v>59</v>
      </c>
    </row>
    <row r="1282" customFormat="false" ht="12.75" hidden="false" customHeight="false" outlineLevel="0" collapsed="false">
      <c r="A1282" s="8" t="s">
        <v>41</v>
      </c>
      <c r="B1282" s="8" t="s">
        <v>3721</v>
      </c>
      <c r="C1282" s="8" t="s">
        <v>3722</v>
      </c>
      <c r="D1282" s="8" t="s">
        <v>982</v>
      </c>
      <c r="E1282" s="8" t="s">
        <v>983</v>
      </c>
      <c r="F1282" s="8" t="s">
        <v>984</v>
      </c>
      <c r="G1282" s="8" t="s">
        <v>3723</v>
      </c>
      <c r="H1282" s="8" t="s">
        <v>986</v>
      </c>
      <c r="I1282" s="8" t="s">
        <v>49</v>
      </c>
      <c r="J1282" s="8" t="s">
        <v>50</v>
      </c>
      <c r="K1282" s="8" t="s">
        <v>51</v>
      </c>
      <c r="L1282" s="8" t="s">
        <v>988</v>
      </c>
      <c r="M1282" s="8" t="s">
        <v>989</v>
      </c>
      <c r="N1282" s="8" t="s">
        <v>990</v>
      </c>
      <c r="O1282" s="8" t="s">
        <v>991</v>
      </c>
      <c r="P1282" s="8" t="s">
        <v>56</v>
      </c>
      <c r="Q1282" s="9" t="n">
        <v>7158.23</v>
      </c>
      <c r="R1282" s="9" t="n">
        <v>7158.23</v>
      </c>
      <c r="S1282" s="9" t="n">
        <v>7158.23</v>
      </c>
      <c r="T1282" s="8" t="s">
        <v>56</v>
      </c>
      <c r="U1282" s="8" t="s">
        <v>57</v>
      </c>
      <c r="V1282" s="8" t="s">
        <v>58</v>
      </c>
      <c r="W1282" s="8" t="s">
        <v>59</v>
      </c>
    </row>
    <row r="1283" customFormat="false" ht="12.75" hidden="false" customHeight="false" outlineLevel="0" collapsed="false">
      <c r="A1283" s="8" t="s">
        <v>41</v>
      </c>
      <c r="B1283" s="8" t="s">
        <v>3724</v>
      </c>
      <c r="C1283" s="8" t="s">
        <v>3725</v>
      </c>
      <c r="D1283" s="8" t="s">
        <v>982</v>
      </c>
      <c r="E1283" s="8" t="s">
        <v>983</v>
      </c>
      <c r="F1283" s="8" t="s">
        <v>984</v>
      </c>
      <c r="G1283" s="8" t="s">
        <v>3726</v>
      </c>
      <c r="H1283" s="8" t="s">
        <v>986</v>
      </c>
      <c r="I1283" s="8" t="s">
        <v>49</v>
      </c>
      <c r="J1283" s="8" t="s">
        <v>50</v>
      </c>
      <c r="K1283" s="8" t="s">
        <v>51</v>
      </c>
      <c r="L1283" s="8" t="s">
        <v>988</v>
      </c>
      <c r="M1283" s="8" t="s">
        <v>989</v>
      </c>
      <c r="N1283" s="8" t="s">
        <v>990</v>
      </c>
      <c r="O1283" s="8" t="s">
        <v>991</v>
      </c>
      <c r="P1283" s="8" t="s">
        <v>89</v>
      </c>
      <c r="Q1283" s="9" t="n">
        <v>19500</v>
      </c>
      <c r="R1283" s="9" t="n">
        <v>19500</v>
      </c>
      <c r="S1283" s="9" t="n">
        <v>19500</v>
      </c>
      <c r="T1283" s="8" t="s">
        <v>89</v>
      </c>
      <c r="U1283" s="8" t="s">
        <v>57</v>
      </c>
      <c r="V1283" s="8" t="s">
        <v>58</v>
      </c>
      <c r="W1283" s="8" t="s">
        <v>59</v>
      </c>
    </row>
    <row r="1284" customFormat="false" ht="12.75" hidden="false" customHeight="false" outlineLevel="0" collapsed="false">
      <c r="A1284" s="8" t="s">
        <v>41</v>
      </c>
      <c r="B1284" s="8" t="s">
        <v>3727</v>
      </c>
      <c r="C1284" s="8" t="s">
        <v>3728</v>
      </c>
      <c r="D1284" s="8" t="s">
        <v>982</v>
      </c>
      <c r="E1284" s="8" t="s">
        <v>983</v>
      </c>
      <c r="F1284" s="8" t="s">
        <v>984</v>
      </c>
      <c r="G1284" s="8" t="s">
        <v>3729</v>
      </c>
      <c r="H1284" s="8" t="s">
        <v>986</v>
      </c>
      <c r="I1284" s="8" t="s">
        <v>49</v>
      </c>
      <c r="J1284" s="8" t="s">
        <v>69</v>
      </c>
      <c r="K1284" s="8" t="s">
        <v>51</v>
      </c>
      <c r="L1284" s="8" t="s">
        <v>988</v>
      </c>
      <c r="M1284" s="8" t="s">
        <v>989</v>
      </c>
      <c r="N1284" s="8" t="s">
        <v>990</v>
      </c>
      <c r="O1284" s="8" t="s">
        <v>991</v>
      </c>
      <c r="P1284" s="8" t="s">
        <v>56</v>
      </c>
      <c r="Q1284" s="9" t="n">
        <v>6665.73</v>
      </c>
      <c r="R1284" s="9" t="n">
        <v>6665.73</v>
      </c>
      <c r="S1284" s="9" t="n">
        <v>6665.73</v>
      </c>
      <c r="T1284" s="8" t="s">
        <v>3591</v>
      </c>
      <c r="U1284" s="8" t="s">
        <v>57</v>
      </c>
      <c r="V1284" s="8" t="s">
        <v>58</v>
      </c>
      <c r="W1284" s="8" t="s">
        <v>59</v>
      </c>
    </row>
    <row r="1285" customFormat="false" ht="12.75" hidden="false" customHeight="false" outlineLevel="0" collapsed="false">
      <c r="A1285" s="8" t="s">
        <v>41</v>
      </c>
      <c r="B1285" s="8" t="s">
        <v>3730</v>
      </c>
      <c r="C1285" s="8" t="s">
        <v>3731</v>
      </c>
      <c r="D1285" s="8" t="s">
        <v>982</v>
      </c>
      <c r="E1285" s="8" t="s">
        <v>983</v>
      </c>
      <c r="F1285" s="8" t="s">
        <v>984</v>
      </c>
      <c r="G1285" s="8" t="s">
        <v>3732</v>
      </c>
      <c r="H1285" s="8" t="s">
        <v>986</v>
      </c>
      <c r="I1285" s="8" t="s">
        <v>49</v>
      </c>
      <c r="J1285" s="8" t="s">
        <v>69</v>
      </c>
      <c r="K1285" s="8" t="s">
        <v>382</v>
      </c>
      <c r="L1285" s="8" t="s">
        <v>988</v>
      </c>
      <c r="M1285" s="8" t="s">
        <v>989</v>
      </c>
      <c r="N1285" s="8" t="s">
        <v>990</v>
      </c>
      <c r="O1285" s="8" t="s">
        <v>991</v>
      </c>
      <c r="P1285" s="8" t="s">
        <v>64</v>
      </c>
      <c r="Q1285" s="9" t="n">
        <v>168885.6</v>
      </c>
      <c r="R1285" s="9" t="n">
        <v>168885.6</v>
      </c>
      <c r="S1285" s="9" t="n">
        <v>168885.6</v>
      </c>
      <c r="T1285" s="8" t="s">
        <v>765</v>
      </c>
      <c r="U1285" s="8" t="s">
        <v>57</v>
      </c>
      <c r="V1285" s="8" t="s">
        <v>58</v>
      </c>
      <c r="W1285" s="8" t="s">
        <v>59</v>
      </c>
    </row>
    <row r="1286" customFormat="false" ht="12.75" hidden="false" customHeight="false" outlineLevel="0" collapsed="false">
      <c r="A1286" s="8" t="s">
        <v>41</v>
      </c>
      <c r="B1286" s="8" t="s">
        <v>3733</v>
      </c>
      <c r="C1286" s="8" t="s">
        <v>3734</v>
      </c>
      <c r="D1286" s="8" t="s">
        <v>982</v>
      </c>
      <c r="E1286" s="8" t="s">
        <v>983</v>
      </c>
      <c r="F1286" s="8" t="s">
        <v>984</v>
      </c>
      <c r="G1286" s="8" t="s">
        <v>3735</v>
      </c>
      <c r="H1286" s="8" t="s">
        <v>986</v>
      </c>
      <c r="I1286" s="8" t="s">
        <v>49</v>
      </c>
      <c r="J1286" s="8" t="s">
        <v>50</v>
      </c>
      <c r="K1286" s="8" t="s">
        <v>387</v>
      </c>
      <c r="L1286" s="8" t="s">
        <v>988</v>
      </c>
      <c r="M1286" s="8" t="s">
        <v>989</v>
      </c>
      <c r="N1286" s="8" t="s">
        <v>990</v>
      </c>
      <c r="O1286" s="8" t="s">
        <v>991</v>
      </c>
      <c r="P1286" s="8" t="s">
        <v>64</v>
      </c>
      <c r="Q1286" s="9" t="n">
        <v>54000</v>
      </c>
      <c r="R1286" s="9" t="n">
        <v>54000</v>
      </c>
      <c r="S1286" s="9" t="n">
        <v>54000</v>
      </c>
      <c r="T1286" s="8" t="s">
        <v>64</v>
      </c>
      <c r="U1286" s="8" t="s">
        <v>57</v>
      </c>
      <c r="V1286" s="8" t="s">
        <v>58</v>
      </c>
      <c r="W1286" s="8" t="s">
        <v>59</v>
      </c>
    </row>
    <row r="1287" customFormat="false" ht="12.75" hidden="false" customHeight="false" outlineLevel="0" collapsed="false">
      <c r="A1287" s="8" t="s">
        <v>41</v>
      </c>
      <c r="B1287" s="8" t="s">
        <v>3736</v>
      </c>
      <c r="C1287" s="8" t="s">
        <v>3737</v>
      </c>
      <c r="D1287" s="8" t="s">
        <v>982</v>
      </c>
      <c r="E1287" s="8" t="s">
        <v>983</v>
      </c>
      <c r="F1287" s="8" t="s">
        <v>984</v>
      </c>
      <c r="G1287" s="8" t="s">
        <v>3738</v>
      </c>
      <c r="H1287" s="8" t="s">
        <v>986</v>
      </c>
      <c r="I1287" s="8" t="s">
        <v>49</v>
      </c>
      <c r="J1287" s="8" t="s">
        <v>50</v>
      </c>
      <c r="K1287" s="8" t="s">
        <v>63</v>
      </c>
      <c r="L1287" s="8" t="s">
        <v>988</v>
      </c>
      <c r="M1287" s="8" t="s">
        <v>989</v>
      </c>
      <c r="N1287" s="8" t="s">
        <v>990</v>
      </c>
      <c r="O1287" s="8" t="s">
        <v>991</v>
      </c>
      <c r="P1287" s="8" t="s">
        <v>89</v>
      </c>
      <c r="Q1287" s="9" t="n">
        <v>11806.67</v>
      </c>
      <c r="R1287" s="9" t="n">
        <v>11806.67</v>
      </c>
      <c r="S1287" s="9" t="n">
        <v>0</v>
      </c>
      <c r="T1287" s="8" t="s">
        <v>89</v>
      </c>
      <c r="U1287" s="8" t="s">
        <v>57</v>
      </c>
      <c r="V1287" s="8" t="s">
        <v>58</v>
      </c>
      <c r="W1287" s="8" t="s">
        <v>272</v>
      </c>
    </row>
    <row r="1288" customFormat="false" ht="12.75" hidden="false" customHeight="false" outlineLevel="0" collapsed="false">
      <c r="A1288" s="8" t="s">
        <v>41</v>
      </c>
      <c r="B1288" s="8" t="s">
        <v>3739</v>
      </c>
      <c r="C1288" s="8" t="s">
        <v>3740</v>
      </c>
      <c r="D1288" s="8" t="s">
        <v>982</v>
      </c>
      <c r="E1288" s="8" t="s">
        <v>983</v>
      </c>
      <c r="F1288" s="8" t="s">
        <v>984</v>
      </c>
      <c r="G1288" s="8" t="s">
        <v>3741</v>
      </c>
      <c r="H1288" s="8" t="s">
        <v>986</v>
      </c>
      <c r="I1288" s="8" t="s">
        <v>49</v>
      </c>
      <c r="J1288" s="8" t="s">
        <v>50</v>
      </c>
      <c r="K1288" s="8" t="s">
        <v>243</v>
      </c>
      <c r="L1288" s="8" t="s">
        <v>988</v>
      </c>
      <c r="M1288" s="8" t="s">
        <v>989</v>
      </c>
      <c r="N1288" s="8" t="s">
        <v>990</v>
      </c>
      <c r="O1288" s="8" t="s">
        <v>991</v>
      </c>
      <c r="P1288" s="8" t="s">
        <v>56</v>
      </c>
      <c r="Q1288" s="9" t="n">
        <v>10275</v>
      </c>
      <c r="R1288" s="9" t="n">
        <v>10275</v>
      </c>
      <c r="S1288" s="9" t="n">
        <v>0</v>
      </c>
      <c r="T1288" s="8" t="s">
        <v>56</v>
      </c>
      <c r="U1288" s="8" t="s">
        <v>57</v>
      </c>
      <c r="V1288" s="8" t="s">
        <v>58</v>
      </c>
      <c r="W1288" s="8" t="s">
        <v>272</v>
      </c>
    </row>
    <row r="1289" customFormat="false" ht="12.75" hidden="false" customHeight="false" outlineLevel="0" collapsed="false">
      <c r="A1289" s="8" t="s">
        <v>41</v>
      </c>
      <c r="B1289" s="8" t="s">
        <v>3742</v>
      </c>
      <c r="C1289" s="8" t="s">
        <v>3743</v>
      </c>
      <c r="D1289" s="8" t="s">
        <v>982</v>
      </c>
      <c r="E1289" s="8" t="s">
        <v>983</v>
      </c>
      <c r="F1289" s="8" t="s">
        <v>984</v>
      </c>
      <c r="G1289" s="8" t="s">
        <v>3744</v>
      </c>
      <c r="H1289" s="8" t="s">
        <v>986</v>
      </c>
      <c r="I1289" s="8" t="s">
        <v>49</v>
      </c>
      <c r="J1289" s="8" t="s">
        <v>69</v>
      </c>
      <c r="K1289" s="8" t="s">
        <v>382</v>
      </c>
      <c r="L1289" s="8" t="s">
        <v>988</v>
      </c>
      <c r="M1289" s="8" t="s">
        <v>989</v>
      </c>
      <c r="N1289" s="8" t="s">
        <v>990</v>
      </c>
      <c r="O1289" s="8" t="s">
        <v>991</v>
      </c>
      <c r="P1289" s="8" t="s">
        <v>64</v>
      </c>
      <c r="Q1289" s="9" t="n">
        <v>46940</v>
      </c>
      <c r="R1289" s="9" t="n">
        <v>46940</v>
      </c>
      <c r="S1289" s="9" t="n">
        <v>42638.14</v>
      </c>
      <c r="T1289" s="8" t="s">
        <v>101</v>
      </c>
      <c r="U1289" s="8" t="s">
        <v>57</v>
      </c>
      <c r="V1289" s="8" t="s">
        <v>58</v>
      </c>
      <c r="W1289" s="8" t="s">
        <v>59</v>
      </c>
    </row>
    <row r="1290" customFormat="false" ht="12.75" hidden="false" customHeight="false" outlineLevel="0" collapsed="false">
      <c r="A1290" s="8" t="s">
        <v>41</v>
      </c>
      <c r="B1290" s="8" t="s">
        <v>3745</v>
      </c>
      <c r="C1290" s="8" t="s">
        <v>3746</v>
      </c>
      <c r="D1290" s="8" t="s">
        <v>982</v>
      </c>
      <c r="E1290" s="8" t="s">
        <v>983</v>
      </c>
      <c r="F1290" s="8" t="s">
        <v>984</v>
      </c>
      <c r="G1290" s="8" t="s">
        <v>3747</v>
      </c>
      <c r="H1290" s="8" t="s">
        <v>986</v>
      </c>
      <c r="I1290" s="8" t="s">
        <v>49</v>
      </c>
      <c r="J1290" s="8" t="s">
        <v>69</v>
      </c>
      <c r="K1290" s="8" t="s">
        <v>387</v>
      </c>
      <c r="L1290" s="8" t="s">
        <v>988</v>
      </c>
      <c r="M1290" s="8" t="s">
        <v>989</v>
      </c>
      <c r="N1290" s="8" t="s">
        <v>990</v>
      </c>
      <c r="O1290" s="8" t="s">
        <v>991</v>
      </c>
      <c r="P1290" s="8" t="s">
        <v>64</v>
      </c>
      <c r="Q1290" s="9" t="n">
        <v>38250</v>
      </c>
      <c r="R1290" s="9" t="n">
        <v>38250</v>
      </c>
      <c r="S1290" s="9" t="n">
        <v>38250</v>
      </c>
      <c r="T1290" s="8" t="s">
        <v>65</v>
      </c>
      <c r="U1290" s="8" t="s">
        <v>57</v>
      </c>
      <c r="V1290" s="8" t="s">
        <v>58</v>
      </c>
      <c r="W1290" s="8" t="s">
        <v>59</v>
      </c>
    </row>
    <row r="1291" customFormat="false" ht="12.75" hidden="false" customHeight="false" outlineLevel="0" collapsed="false">
      <c r="A1291" s="8" t="s">
        <v>41</v>
      </c>
      <c r="B1291" s="8" t="s">
        <v>3748</v>
      </c>
      <c r="C1291" s="8" t="s">
        <v>3749</v>
      </c>
      <c r="D1291" s="8" t="s">
        <v>982</v>
      </c>
      <c r="E1291" s="8" t="s">
        <v>983</v>
      </c>
      <c r="F1291" s="8" t="s">
        <v>984</v>
      </c>
      <c r="G1291" s="8" t="s">
        <v>3750</v>
      </c>
      <c r="H1291" s="8" t="s">
        <v>986</v>
      </c>
      <c r="I1291" s="8" t="s">
        <v>49</v>
      </c>
      <c r="J1291" s="8" t="s">
        <v>50</v>
      </c>
      <c r="K1291" s="8" t="s">
        <v>63</v>
      </c>
      <c r="L1291" s="8" t="s">
        <v>988</v>
      </c>
      <c r="M1291" s="8" t="s">
        <v>989</v>
      </c>
      <c r="N1291" s="8" t="s">
        <v>990</v>
      </c>
      <c r="O1291" s="8" t="s">
        <v>991</v>
      </c>
      <c r="P1291" s="8" t="s">
        <v>56</v>
      </c>
      <c r="Q1291" s="9" t="n">
        <v>71319.98</v>
      </c>
      <c r="R1291" s="9" t="n">
        <v>71319.98</v>
      </c>
      <c r="S1291" s="9" t="n">
        <v>71319.98</v>
      </c>
      <c r="T1291" s="8" t="s">
        <v>56</v>
      </c>
      <c r="U1291" s="8" t="s">
        <v>57</v>
      </c>
      <c r="V1291" s="8" t="s">
        <v>58</v>
      </c>
      <c r="W1291" s="8" t="s">
        <v>59</v>
      </c>
    </row>
    <row r="1292" customFormat="false" ht="12.75" hidden="false" customHeight="false" outlineLevel="0" collapsed="false">
      <c r="A1292" s="8" t="s">
        <v>41</v>
      </c>
      <c r="B1292" s="8" t="s">
        <v>3751</v>
      </c>
      <c r="C1292" s="8" t="s">
        <v>3752</v>
      </c>
      <c r="D1292" s="8" t="s">
        <v>982</v>
      </c>
      <c r="E1292" s="8" t="s">
        <v>983</v>
      </c>
      <c r="F1292" s="8" t="s">
        <v>984</v>
      </c>
      <c r="G1292" s="8" t="s">
        <v>3753</v>
      </c>
      <c r="H1292" s="8" t="s">
        <v>986</v>
      </c>
      <c r="I1292" s="8" t="s">
        <v>49</v>
      </c>
      <c r="J1292" s="8" t="s">
        <v>69</v>
      </c>
      <c r="K1292" s="8" t="s">
        <v>427</v>
      </c>
      <c r="L1292" s="8" t="s">
        <v>988</v>
      </c>
      <c r="M1292" s="8" t="s">
        <v>989</v>
      </c>
      <c r="N1292" s="8" t="s">
        <v>990</v>
      </c>
      <c r="O1292" s="8" t="s">
        <v>991</v>
      </c>
      <c r="P1292" s="8" t="s">
        <v>56</v>
      </c>
      <c r="Q1292" s="9" t="n">
        <v>28812.94</v>
      </c>
      <c r="R1292" s="9" t="n">
        <v>28812.94</v>
      </c>
      <c r="S1292" s="9" t="n">
        <v>28812.94</v>
      </c>
      <c r="T1292" s="8" t="s">
        <v>435</v>
      </c>
      <c r="U1292" s="8" t="s">
        <v>57</v>
      </c>
      <c r="V1292" s="8" t="s">
        <v>58</v>
      </c>
      <c r="W1292" s="8" t="s">
        <v>59</v>
      </c>
    </row>
    <row r="1293" customFormat="false" ht="12.75" hidden="false" customHeight="false" outlineLevel="0" collapsed="false">
      <c r="A1293" s="8" t="s">
        <v>41</v>
      </c>
      <c r="B1293" s="8" t="s">
        <v>3754</v>
      </c>
      <c r="C1293" s="8" t="s">
        <v>3755</v>
      </c>
      <c r="D1293" s="8" t="s">
        <v>982</v>
      </c>
      <c r="E1293" s="8" t="s">
        <v>983</v>
      </c>
      <c r="F1293" s="8" t="s">
        <v>984</v>
      </c>
      <c r="G1293" s="8" t="s">
        <v>3756</v>
      </c>
      <c r="H1293" s="8" t="s">
        <v>986</v>
      </c>
      <c r="I1293" s="8" t="s">
        <v>49</v>
      </c>
      <c r="J1293" s="8" t="s">
        <v>50</v>
      </c>
      <c r="K1293" s="8" t="s">
        <v>63</v>
      </c>
      <c r="L1293" s="8" t="s">
        <v>988</v>
      </c>
      <c r="M1293" s="8" t="s">
        <v>989</v>
      </c>
      <c r="N1293" s="8" t="s">
        <v>990</v>
      </c>
      <c r="O1293" s="8" t="s">
        <v>991</v>
      </c>
      <c r="P1293" s="8" t="s">
        <v>56</v>
      </c>
      <c r="Q1293" s="9" t="n">
        <v>10665.4</v>
      </c>
      <c r="R1293" s="9" t="n">
        <v>10665.4</v>
      </c>
      <c r="S1293" s="9" t="n">
        <v>10665.4</v>
      </c>
      <c r="T1293" s="8" t="s">
        <v>56</v>
      </c>
      <c r="U1293" s="8" t="s">
        <v>57</v>
      </c>
      <c r="V1293" s="8" t="s">
        <v>58</v>
      </c>
      <c r="W1293" s="8" t="s">
        <v>59</v>
      </c>
    </row>
    <row r="1294" customFormat="false" ht="12.75" hidden="false" customHeight="false" outlineLevel="0" collapsed="false">
      <c r="A1294" s="8" t="s">
        <v>41</v>
      </c>
      <c r="B1294" s="8" t="s">
        <v>3757</v>
      </c>
      <c r="C1294" s="8" t="s">
        <v>3758</v>
      </c>
      <c r="D1294" s="8" t="s">
        <v>982</v>
      </c>
      <c r="E1294" s="8" t="s">
        <v>983</v>
      </c>
      <c r="F1294" s="8" t="s">
        <v>984</v>
      </c>
      <c r="G1294" s="8" t="s">
        <v>3759</v>
      </c>
      <c r="H1294" s="8" t="s">
        <v>986</v>
      </c>
      <c r="I1294" s="8" t="s">
        <v>49</v>
      </c>
      <c r="J1294" s="8" t="s">
        <v>50</v>
      </c>
      <c r="K1294" s="8" t="s">
        <v>51</v>
      </c>
      <c r="L1294" s="8" t="s">
        <v>988</v>
      </c>
      <c r="M1294" s="8" t="s">
        <v>989</v>
      </c>
      <c r="N1294" s="8" t="s">
        <v>990</v>
      </c>
      <c r="O1294" s="8" t="s">
        <v>991</v>
      </c>
      <c r="P1294" s="8" t="s">
        <v>56</v>
      </c>
      <c r="Q1294" s="9" t="n">
        <v>93165.61</v>
      </c>
      <c r="R1294" s="9" t="n">
        <v>93165.61</v>
      </c>
      <c r="S1294" s="9" t="n">
        <v>93165.61</v>
      </c>
      <c r="T1294" s="8" t="s">
        <v>56</v>
      </c>
      <c r="U1294" s="8" t="s">
        <v>57</v>
      </c>
      <c r="V1294" s="8" t="s">
        <v>58</v>
      </c>
      <c r="W1294" s="8" t="s">
        <v>59</v>
      </c>
    </row>
    <row r="1295" customFormat="false" ht="12.75" hidden="false" customHeight="false" outlineLevel="0" collapsed="false">
      <c r="A1295" s="8" t="s">
        <v>41</v>
      </c>
      <c r="B1295" s="8" t="s">
        <v>3760</v>
      </c>
      <c r="C1295" s="8" t="s">
        <v>3761</v>
      </c>
      <c r="D1295" s="8" t="s">
        <v>982</v>
      </c>
      <c r="E1295" s="8" t="s">
        <v>983</v>
      </c>
      <c r="F1295" s="8" t="s">
        <v>984</v>
      </c>
      <c r="G1295" s="8" t="s">
        <v>3762</v>
      </c>
      <c r="H1295" s="8" t="s">
        <v>986</v>
      </c>
      <c r="I1295" s="8" t="s">
        <v>49</v>
      </c>
      <c r="J1295" s="8" t="s">
        <v>69</v>
      </c>
      <c r="K1295" s="8" t="s">
        <v>722</v>
      </c>
      <c r="L1295" s="8" t="s">
        <v>988</v>
      </c>
      <c r="M1295" s="8" t="s">
        <v>989</v>
      </c>
      <c r="N1295" s="8" t="s">
        <v>990</v>
      </c>
      <c r="O1295" s="8" t="s">
        <v>991</v>
      </c>
      <c r="P1295" s="8" t="s">
        <v>64</v>
      </c>
      <c r="Q1295" s="9" t="n">
        <v>122394.96</v>
      </c>
      <c r="R1295" s="9" t="n">
        <v>122394.96</v>
      </c>
      <c r="S1295" s="9" t="n">
        <v>122394.96</v>
      </c>
      <c r="T1295" s="8" t="s">
        <v>900</v>
      </c>
      <c r="U1295" s="8" t="s">
        <v>57</v>
      </c>
      <c r="V1295" s="8" t="s">
        <v>58</v>
      </c>
      <c r="W1295" s="8" t="s">
        <v>59</v>
      </c>
    </row>
    <row r="1296" customFormat="false" ht="12.75" hidden="false" customHeight="false" outlineLevel="0" collapsed="false">
      <c r="A1296" s="8" t="s">
        <v>41</v>
      </c>
      <c r="B1296" s="8" t="s">
        <v>3763</v>
      </c>
      <c r="C1296" s="8" t="s">
        <v>3764</v>
      </c>
      <c r="D1296" s="8" t="s">
        <v>982</v>
      </c>
      <c r="E1296" s="8" t="s">
        <v>983</v>
      </c>
      <c r="F1296" s="8" t="s">
        <v>984</v>
      </c>
      <c r="G1296" s="8" t="s">
        <v>3765</v>
      </c>
      <c r="H1296" s="8" t="s">
        <v>986</v>
      </c>
      <c r="I1296" s="8" t="s">
        <v>49</v>
      </c>
      <c r="J1296" s="8" t="s">
        <v>50</v>
      </c>
      <c r="K1296" s="8" t="s">
        <v>63</v>
      </c>
      <c r="L1296" s="8" t="s">
        <v>988</v>
      </c>
      <c r="M1296" s="8" t="s">
        <v>989</v>
      </c>
      <c r="N1296" s="8" t="s">
        <v>990</v>
      </c>
      <c r="O1296" s="8" t="s">
        <v>991</v>
      </c>
      <c r="P1296" s="8" t="s">
        <v>89</v>
      </c>
      <c r="Q1296" s="9" t="n">
        <v>8115</v>
      </c>
      <c r="R1296" s="9" t="n">
        <v>8115</v>
      </c>
      <c r="S1296" s="9" t="n">
        <v>8115</v>
      </c>
      <c r="T1296" s="8" t="s">
        <v>89</v>
      </c>
      <c r="U1296" s="8" t="s">
        <v>57</v>
      </c>
      <c r="V1296" s="8" t="s">
        <v>58</v>
      </c>
      <c r="W1296" s="8" t="s">
        <v>59</v>
      </c>
    </row>
    <row r="1297" customFormat="false" ht="12.75" hidden="false" customHeight="false" outlineLevel="0" collapsed="false">
      <c r="A1297" s="8" t="s">
        <v>41</v>
      </c>
      <c r="B1297" s="8" t="s">
        <v>3766</v>
      </c>
      <c r="C1297" s="8" t="s">
        <v>3767</v>
      </c>
      <c r="D1297" s="8" t="s">
        <v>982</v>
      </c>
      <c r="E1297" s="8" t="s">
        <v>983</v>
      </c>
      <c r="F1297" s="8" t="s">
        <v>984</v>
      </c>
      <c r="G1297" s="8" t="s">
        <v>3768</v>
      </c>
      <c r="H1297" s="8" t="s">
        <v>986</v>
      </c>
      <c r="I1297" s="8" t="s">
        <v>49</v>
      </c>
      <c r="J1297" s="8" t="s">
        <v>50</v>
      </c>
      <c r="K1297" s="8" t="s">
        <v>243</v>
      </c>
      <c r="L1297" s="8" t="s">
        <v>988</v>
      </c>
      <c r="M1297" s="8" t="s">
        <v>989</v>
      </c>
      <c r="N1297" s="8" t="s">
        <v>990</v>
      </c>
      <c r="O1297" s="8" t="s">
        <v>991</v>
      </c>
      <c r="P1297" s="8" t="s">
        <v>64</v>
      </c>
      <c r="Q1297" s="9" t="n">
        <v>48422.61</v>
      </c>
      <c r="R1297" s="9" t="n">
        <v>48422.61</v>
      </c>
      <c r="S1297" s="9" t="n">
        <v>48422.61</v>
      </c>
      <c r="T1297" s="8" t="s">
        <v>64</v>
      </c>
      <c r="U1297" s="8" t="s">
        <v>57</v>
      </c>
      <c r="V1297" s="8" t="s">
        <v>58</v>
      </c>
      <c r="W1297" s="8" t="s">
        <v>59</v>
      </c>
    </row>
    <row r="1298" customFormat="false" ht="12.75" hidden="false" customHeight="false" outlineLevel="0" collapsed="false">
      <c r="A1298" s="8" t="s">
        <v>41</v>
      </c>
      <c r="B1298" s="8" t="s">
        <v>3769</v>
      </c>
      <c r="C1298" s="8" t="s">
        <v>3770</v>
      </c>
      <c r="D1298" s="8" t="s">
        <v>982</v>
      </c>
      <c r="E1298" s="8" t="s">
        <v>983</v>
      </c>
      <c r="F1298" s="8" t="s">
        <v>984</v>
      </c>
      <c r="G1298" s="8" t="s">
        <v>3771</v>
      </c>
      <c r="H1298" s="8" t="s">
        <v>986</v>
      </c>
      <c r="I1298" s="8" t="s">
        <v>49</v>
      </c>
      <c r="J1298" s="8" t="s">
        <v>69</v>
      </c>
      <c r="K1298" s="8" t="s">
        <v>243</v>
      </c>
      <c r="L1298" s="8" t="s">
        <v>988</v>
      </c>
      <c r="M1298" s="8" t="s">
        <v>989</v>
      </c>
      <c r="N1298" s="8" t="s">
        <v>990</v>
      </c>
      <c r="O1298" s="8" t="s">
        <v>991</v>
      </c>
      <c r="P1298" s="8" t="s">
        <v>89</v>
      </c>
      <c r="Q1298" s="9" t="n">
        <v>16134</v>
      </c>
      <c r="R1298" s="9" t="n">
        <v>16134</v>
      </c>
      <c r="S1298" s="9" t="n">
        <v>16134</v>
      </c>
      <c r="T1298" s="8" t="s">
        <v>383</v>
      </c>
      <c r="U1298" s="8" t="s">
        <v>57</v>
      </c>
      <c r="V1298" s="8" t="s">
        <v>58</v>
      </c>
      <c r="W1298" s="8" t="s">
        <v>59</v>
      </c>
    </row>
    <row r="1299" customFormat="false" ht="12.75" hidden="false" customHeight="false" outlineLevel="0" collapsed="false">
      <c r="A1299" s="8" t="s">
        <v>41</v>
      </c>
      <c r="B1299" s="8" t="s">
        <v>3772</v>
      </c>
      <c r="C1299" s="8" t="s">
        <v>3773</v>
      </c>
      <c r="D1299" s="8" t="s">
        <v>982</v>
      </c>
      <c r="E1299" s="8" t="s">
        <v>983</v>
      </c>
      <c r="F1299" s="8" t="s">
        <v>984</v>
      </c>
      <c r="G1299" s="8" t="s">
        <v>3774</v>
      </c>
      <c r="H1299" s="8" t="s">
        <v>986</v>
      </c>
      <c r="I1299" s="8" t="s">
        <v>49</v>
      </c>
      <c r="J1299" s="8" t="s">
        <v>69</v>
      </c>
      <c r="K1299" s="8" t="s">
        <v>125</v>
      </c>
      <c r="L1299" s="8" t="s">
        <v>988</v>
      </c>
      <c r="M1299" s="8" t="s">
        <v>989</v>
      </c>
      <c r="N1299" s="8" t="s">
        <v>990</v>
      </c>
      <c r="O1299" s="8" t="s">
        <v>991</v>
      </c>
      <c r="P1299" s="8" t="s">
        <v>56</v>
      </c>
      <c r="Q1299" s="9" t="n">
        <v>73393.5</v>
      </c>
      <c r="R1299" s="9" t="n">
        <v>73393.5</v>
      </c>
      <c r="S1299" s="9" t="n">
        <v>73393.5</v>
      </c>
      <c r="T1299" s="8" t="s">
        <v>435</v>
      </c>
      <c r="U1299" s="8" t="s">
        <v>57</v>
      </c>
      <c r="V1299" s="8" t="s">
        <v>58</v>
      </c>
      <c r="W1299" s="8" t="s">
        <v>59</v>
      </c>
    </row>
    <row r="1300" customFormat="false" ht="12.75" hidden="false" customHeight="false" outlineLevel="0" collapsed="false">
      <c r="A1300" s="8" t="s">
        <v>41</v>
      </c>
      <c r="B1300" s="8" t="s">
        <v>3775</v>
      </c>
      <c r="C1300" s="8" t="s">
        <v>3776</v>
      </c>
      <c r="D1300" s="8" t="s">
        <v>982</v>
      </c>
      <c r="E1300" s="8" t="s">
        <v>983</v>
      </c>
      <c r="F1300" s="8" t="s">
        <v>984</v>
      </c>
      <c r="G1300" s="8" t="s">
        <v>3777</v>
      </c>
      <c r="H1300" s="8" t="s">
        <v>986</v>
      </c>
      <c r="I1300" s="8" t="s">
        <v>49</v>
      </c>
      <c r="J1300" s="8" t="s">
        <v>69</v>
      </c>
      <c r="K1300" s="8" t="s">
        <v>262</v>
      </c>
      <c r="L1300" s="8" t="s">
        <v>988</v>
      </c>
      <c r="M1300" s="8" t="s">
        <v>989</v>
      </c>
      <c r="N1300" s="8" t="s">
        <v>990</v>
      </c>
      <c r="O1300" s="8" t="s">
        <v>991</v>
      </c>
      <c r="P1300" s="8" t="s">
        <v>56</v>
      </c>
      <c r="Q1300" s="9" t="n">
        <v>11013.42</v>
      </c>
      <c r="R1300" s="9" t="n">
        <v>11013.42</v>
      </c>
      <c r="S1300" s="9" t="n">
        <v>11013.42</v>
      </c>
      <c r="T1300" s="8" t="s">
        <v>857</v>
      </c>
      <c r="U1300" s="8" t="s">
        <v>57</v>
      </c>
      <c r="V1300" s="8" t="s">
        <v>58</v>
      </c>
      <c r="W1300" s="8" t="s">
        <v>59</v>
      </c>
    </row>
    <row r="1301" customFormat="false" ht="12.75" hidden="false" customHeight="false" outlineLevel="0" collapsed="false">
      <c r="A1301" s="8" t="s">
        <v>41</v>
      </c>
      <c r="B1301" s="8" t="s">
        <v>3778</v>
      </c>
      <c r="C1301" s="8" t="s">
        <v>3779</v>
      </c>
      <c r="D1301" s="8" t="s">
        <v>982</v>
      </c>
      <c r="E1301" s="8" t="s">
        <v>983</v>
      </c>
      <c r="F1301" s="8" t="s">
        <v>984</v>
      </c>
      <c r="G1301" s="8" t="s">
        <v>3780</v>
      </c>
      <c r="H1301" s="8" t="s">
        <v>986</v>
      </c>
      <c r="I1301" s="8" t="s">
        <v>49</v>
      </c>
      <c r="J1301" s="8" t="s">
        <v>50</v>
      </c>
      <c r="K1301" s="8" t="s">
        <v>243</v>
      </c>
      <c r="L1301" s="8" t="s">
        <v>988</v>
      </c>
      <c r="M1301" s="8" t="s">
        <v>989</v>
      </c>
      <c r="N1301" s="8" t="s">
        <v>990</v>
      </c>
      <c r="O1301" s="8" t="s">
        <v>991</v>
      </c>
      <c r="P1301" s="8" t="s">
        <v>56</v>
      </c>
      <c r="Q1301" s="9" t="n">
        <v>11878.8</v>
      </c>
      <c r="R1301" s="9" t="n">
        <v>11878.8</v>
      </c>
      <c r="S1301" s="9" t="n">
        <v>11878.8</v>
      </c>
      <c r="T1301" s="8" t="s">
        <v>56</v>
      </c>
      <c r="U1301" s="8" t="s">
        <v>57</v>
      </c>
      <c r="V1301" s="8" t="s">
        <v>58</v>
      </c>
      <c r="W1301" s="8" t="s">
        <v>59</v>
      </c>
    </row>
    <row r="1302" customFormat="false" ht="12.75" hidden="false" customHeight="false" outlineLevel="0" collapsed="false">
      <c r="A1302" s="8" t="s">
        <v>41</v>
      </c>
      <c r="B1302" s="8" t="s">
        <v>3781</v>
      </c>
      <c r="C1302" s="8" t="s">
        <v>3782</v>
      </c>
      <c r="D1302" s="8" t="s">
        <v>982</v>
      </c>
      <c r="E1302" s="8" t="s">
        <v>983</v>
      </c>
      <c r="F1302" s="8" t="s">
        <v>984</v>
      </c>
      <c r="G1302" s="8" t="s">
        <v>3783</v>
      </c>
      <c r="H1302" s="8" t="s">
        <v>986</v>
      </c>
      <c r="I1302" s="8" t="s">
        <v>49</v>
      </c>
      <c r="J1302" s="8" t="s">
        <v>50</v>
      </c>
      <c r="K1302" s="8" t="s">
        <v>382</v>
      </c>
      <c r="L1302" s="8" t="s">
        <v>988</v>
      </c>
      <c r="M1302" s="8" t="s">
        <v>989</v>
      </c>
      <c r="N1302" s="8" t="s">
        <v>990</v>
      </c>
      <c r="O1302" s="8" t="s">
        <v>991</v>
      </c>
      <c r="P1302" s="8" t="s">
        <v>56</v>
      </c>
      <c r="Q1302" s="9" t="n">
        <v>98761.29</v>
      </c>
      <c r="R1302" s="9" t="n">
        <v>98761.29</v>
      </c>
      <c r="S1302" s="9" t="n">
        <v>98761.29</v>
      </c>
      <c r="T1302" s="8" t="s">
        <v>56</v>
      </c>
      <c r="U1302" s="8" t="s">
        <v>57</v>
      </c>
      <c r="V1302" s="8" t="s">
        <v>58</v>
      </c>
      <c r="W1302" s="8" t="s">
        <v>59</v>
      </c>
    </row>
    <row r="1303" customFormat="false" ht="12.75" hidden="false" customHeight="false" outlineLevel="0" collapsed="false">
      <c r="A1303" s="8" t="s">
        <v>41</v>
      </c>
      <c r="B1303" s="8" t="s">
        <v>3784</v>
      </c>
      <c r="C1303" s="8" t="s">
        <v>3785</v>
      </c>
      <c r="D1303" s="8" t="s">
        <v>982</v>
      </c>
      <c r="E1303" s="8" t="s">
        <v>983</v>
      </c>
      <c r="F1303" s="8" t="s">
        <v>984</v>
      </c>
      <c r="G1303" s="8" t="s">
        <v>3786</v>
      </c>
      <c r="H1303" s="8" t="s">
        <v>986</v>
      </c>
      <c r="I1303" s="8" t="s">
        <v>49</v>
      </c>
      <c r="J1303" s="8" t="s">
        <v>50</v>
      </c>
      <c r="K1303" s="8" t="s">
        <v>51</v>
      </c>
      <c r="L1303" s="8" t="s">
        <v>988</v>
      </c>
      <c r="M1303" s="8" t="s">
        <v>989</v>
      </c>
      <c r="N1303" s="8" t="s">
        <v>990</v>
      </c>
      <c r="O1303" s="8" t="s">
        <v>991</v>
      </c>
      <c r="P1303" s="8" t="s">
        <v>56</v>
      </c>
      <c r="Q1303" s="9" t="n">
        <v>101817.1</v>
      </c>
      <c r="R1303" s="9" t="n">
        <v>101817.1</v>
      </c>
      <c r="S1303" s="9" t="n">
        <v>101817.1</v>
      </c>
      <c r="T1303" s="8" t="s">
        <v>56</v>
      </c>
      <c r="U1303" s="8" t="s">
        <v>57</v>
      </c>
      <c r="V1303" s="8" t="s">
        <v>58</v>
      </c>
      <c r="W1303" s="8" t="s">
        <v>59</v>
      </c>
    </row>
    <row r="1304" customFormat="false" ht="12.75" hidden="false" customHeight="false" outlineLevel="0" collapsed="false">
      <c r="A1304" s="8" t="s">
        <v>41</v>
      </c>
      <c r="B1304" s="8" t="s">
        <v>3787</v>
      </c>
      <c r="C1304" s="8" t="s">
        <v>3788</v>
      </c>
      <c r="D1304" s="8" t="s">
        <v>982</v>
      </c>
      <c r="E1304" s="8" t="s">
        <v>983</v>
      </c>
      <c r="F1304" s="8" t="s">
        <v>984</v>
      </c>
      <c r="G1304" s="8" t="s">
        <v>3789</v>
      </c>
      <c r="H1304" s="8" t="s">
        <v>986</v>
      </c>
      <c r="I1304" s="8" t="s">
        <v>49</v>
      </c>
      <c r="J1304" s="8" t="s">
        <v>50</v>
      </c>
      <c r="K1304" s="8" t="s">
        <v>387</v>
      </c>
      <c r="L1304" s="8" t="s">
        <v>988</v>
      </c>
      <c r="M1304" s="8" t="s">
        <v>989</v>
      </c>
      <c r="N1304" s="8" t="s">
        <v>990</v>
      </c>
      <c r="O1304" s="8" t="s">
        <v>991</v>
      </c>
      <c r="P1304" s="8" t="s">
        <v>56</v>
      </c>
      <c r="Q1304" s="9" t="n">
        <v>10205</v>
      </c>
      <c r="R1304" s="9" t="n">
        <v>10205</v>
      </c>
      <c r="S1304" s="9" t="n">
        <v>10205</v>
      </c>
      <c r="T1304" s="8" t="s">
        <v>56</v>
      </c>
      <c r="U1304" s="8" t="s">
        <v>57</v>
      </c>
      <c r="V1304" s="8" t="s">
        <v>58</v>
      </c>
      <c r="W1304" s="8" t="s">
        <v>59</v>
      </c>
    </row>
    <row r="1305" customFormat="false" ht="12.75" hidden="false" customHeight="false" outlineLevel="0" collapsed="false">
      <c r="A1305" s="8" t="s">
        <v>41</v>
      </c>
      <c r="B1305" s="8" t="s">
        <v>3790</v>
      </c>
      <c r="C1305" s="8" t="s">
        <v>3791</v>
      </c>
      <c r="D1305" s="8" t="s">
        <v>982</v>
      </c>
      <c r="E1305" s="8" t="s">
        <v>983</v>
      </c>
      <c r="F1305" s="8" t="s">
        <v>984</v>
      </c>
      <c r="G1305" s="8" t="s">
        <v>3792</v>
      </c>
      <c r="H1305" s="8" t="s">
        <v>986</v>
      </c>
      <c r="I1305" s="8" t="s">
        <v>49</v>
      </c>
      <c r="J1305" s="8" t="s">
        <v>50</v>
      </c>
      <c r="K1305" s="8" t="s">
        <v>63</v>
      </c>
      <c r="L1305" s="8" t="s">
        <v>988</v>
      </c>
      <c r="M1305" s="8" t="s">
        <v>989</v>
      </c>
      <c r="N1305" s="8" t="s">
        <v>990</v>
      </c>
      <c r="O1305" s="8" t="s">
        <v>991</v>
      </c>
      <c r="P1305" s="8" t="s">
        <v>56</v>
      </c>
      <c r="Q1305" s="9" t="n">
        <v>9270.78</v>
      </c>
      <c r="R1305" s="9" t="n">
        <v>9270.78</v>
      </c>
      <c r="S1305" s="9" t="n">
        <v>9270.78</v>
      </c>
      <c r="T1305" s="8" t="s">
        <v>56</v>
      </c>
      <c r="U1305" s="8" t="s">
        <v>57</v>
      </c>
      <c r="V1305" s="8" t="s">
        <v>58</v>
      </c>
      <c r="W1305" s="8" t="s">
        <v>59</v>
      </c>
    </row>
    <row r="1306" customFormat="false" ht="12.75" hidden="false" customHeight="false" outlineLevel="0" collapsed="false">
      <c r="A1306" s="8" t="s">
        <v>41</v>
      </c>
      <c r="B1306" s="8" t="s">
        <v>3793</v>
      </c>
      <c r="C1306" s="8" t="s">
        <v>3794</v>
      </c>
      <c r="D1306" s="8" t="s">
        <v>982</v>
      </c>
      <c r="E1306" s="8" t="s">
        <v>983</v>
      </c>
      <c r="F1306" s="8" t="s">
        <v>984</v>
      </c>
      <c r="G1306" s="8" t="s">
        <v>3795</v>
      </c>
      <c r="H1306" s="8" t="s">
        <v>986</v>
      </c>
      <c r="I1306" s="8" t="s">
        <v>49</v>
      </c>
      <c r="J1306" s="8" t="s">
        <v>50</v>
      </c>
      <c r="K1306" s="8" t="s">
        <v>243</v>
      </c>
      <c r="L1306" s="8" t="s">
        <v>988</v>
      </c>
      <c r="M1306" s="8" t="s">
        <v>989</v>
      </c>
      <c r="N1306" s="8" t="s">
        <v>990</v>
      </c>
      <c r="O1306" s="8" t="s">
        <v>991</v>
      </c>
      <c r="P1306" s="8" t="s">
        <v>89</v>
      </c>
      <c r="Q1306" s="9" t="n">
        <v>13600.03</v>
      </c>
      <c r="R1306" s="9" t="n">
        <v>13600.03</v>
      </c>
      <c r="S1306" s="9" t="n">
        <v>0</v>
      </c>
      <c r="T1306" s="8" t="s">
        <v>89</v>
      </c>
      <c r="U1306" s="8" t="s">
        <v>57</v>
      </c>
      <c r="V1306" s="8" t="s">
        <v>58</v>
      </c>
      <c r="W1306" s="8" t="s">
        <v>272</v>
      </c>
    </row>
    <row r="1307" customFormat="false" ht="12.75" hidden="false" customHeight="false" outlineLevel="0" collapsed="false">
      <c r="A1307" s="8" t="s">
        <v>41</v>
      </c>
      <c r="B1307" s="8" t="s">
        <v>3796</v>
      </c>
      <c r="C1307" s="8" t="s">
        <v>3797</v>
      </c>
      <c r="D1307" s="8" t="s">
        <v>982</v>
      </c>
      <c r="E1307" s="8" t="s">
        <v>983</v>
      </c>
      <c r="F1307" s="8" t="s">
        <v>984</v>
      </c>
      <c r="G1307" s="8" t="s">
        <v>3798</v>
      </c>
      <c r="H1307" s="8" t="s">
        <v>986</v>
      </c>
      <c r="I1307" s="8" t="s">
        <v>49</v>
      </c>
      <c r="J1307" s="8" t="s">
        <v>188</v>
      </c>
      <c r="K1307" s="8" t="s">
        <v>63</v>
      </c>
      <c r="L1307" s="8" t="s">
        <v>988</v>
      </c>
      <c r="M1307" s="8" t="s">
        <v>989</v>
      </c>
      <c r="N1307" s="8" t="s">
        <v>990</v>
      </c>
      <c r="O1307" s="8" t="s">
        <v>991</v>
      </c>
      <c r="P1307" s="8" t="s">
        <v>64</v>
      </c>
      <c r="Q1307" s="9" t="n">
        <v>17100</v>
      </c>
      <c r="R1307" s="9" t="n">
        <v>17100</v>
      </c>
      <c r="S1307" s="9" t="n">
        <v>0</v>
      </c>
      <c r="T1307" s="8" t="s">
        <v>786</v>
      </c>
      <c r="U1307" s="8" t="s">
        <v>57</v>
      </c>
      <c r="V1307" s="8" t="s">
        <v>58</v>
      </c>
      <c r="W1307" s="8" t="s">
        <v>272</v>
      </c>
    </row>
    <row r="1308" customFormat="false" ht="12.75" hidden="false" customHeight="false" outlineLevel="0" collapsed="false">
      <c r="A1308" s="8" t="s">
        <v>41</v>
      </c>
      <c r="B1308" s="8" t="s">
        <v>3799</v>
      </c>
      <c r="C1308" s="8" t="s">
        <v>3800</v>
      </c>
      <c r="D1308" s="8" t="s">
        <v>982</v>
      </c>
      <c r="E1308" s="8" t="s">
        <v>983</v>
      </c>
      <c r="F1308" s="8" t="s">
        <v>984</v>
      </c>
      <c r="G1308" s="8" t="s">
        <v>3801</v>
      </c>
      <c r="H1308" s="8" t="s">
        <v>986</v>
      </c>
      <c r="I1308" s="8" t="s">
        <v>49</v>
      </c>
      <c r="J1308" s="8" t="s">
        <v>50</v>
      </c>
      <c r="K1308" s="8" t="s">
        <v>456</v>
      </c>
      <c r="L1308" s="8" t="s">
        <v>988</v>
      </c>
      <c r="M1308" s="8" t="s">
        <v>989</v>
      </c>
      <c r="N1308" s="8" t="s">
        <v>990</v>
      </c>
      <c r="O1308" s="8" t="s">
        <v>991</v>
      </c>
      <c r="P1308" s="8" t="s">
        <v>56</v>
      </c>
      <c r="Q1308" s="9" t="n">
        <v>32518.98</v>
      </c>
      <c r="R1308" s="9" t="n">
        <v>32518.98</v>
      </c>
      <c r="S1308" s="9" t="n">
        <v>0</v>
      </c>
      <c r="T1308" s="8" t="s">
        <v>56</v>
      </c>
      <c r="U1308" s="8" t="s">
        <v>57</v>
      </c>
      <c r="V1308" s="8" t="s">
        <v>58</v>
      </c>
      <c r="W1308" s="8" t="s">
        <v>272</v>
      </c>
    </row>
    <row r="1309" customFormat="false" ht="12.75" hidden="false" customHeight="false" outlineLevel="0" collapsed="false">
      <c r="A1309" s="8" t="s">
        <v>41</v>
      </c>
      <c r="B1309" s="8" t="s">
        <v>3802</v>
      </c>
      <c r="C1309" s="8" t="s">
        <v>3803</v>
      </c>
      <c r="D1309" s="8" t="s">
        <v>982</v>
      </c>
      <c r="E1309" s="8" t="s">
        <v>983</v>
      </c>
      <c r="F1309" s="8" t="s">
        <v>984</v>
      </c>
      <c r="G1309" s="8" t="s">
        <v>3804</v>
      </c>
      <c r="H1309" s="8" t="s">
        <v>986</v>
      </c>
      <c r="I1309" s="8" t="s">
        <v>49</v>
      </c>
      <c r="J1309" s="8" t="s">
        <v>50</v>
      </c>
      <c r="K1309" s="8" t="s">
        <v>262</v>
      </c>
      <c r="L1309" s="8" t="s">
        <v>988</v>
      </c>
      <c r="M1309" s="8" t="s">
        <v>989</v>
      </c>
      <c r="N1309" s="8" t="s">
        <v>990</v>
      </c>
      <c r="O1309" s="8" t="s">
        <v>991</v>
      </c>
      <c r="P1309" s="8" t="s">
        <v>189</v>
      </c>
      <c r="Q1309" s="9" t="n">
        <v>18075.84</v>
      </c>
      <c r="R1309" s="9" t="n">
        <v>18075.84</v>
      </c>
      <c r="S1309" s="9" t="n">
        <v>18075.84</v>
      </c>
      <c r="T1309" s="8" t="s">
        <v>864</v>
      </c>
      <c r="U1309" s="8" t="s">
        <v>57</v>
      </c>
      <c r="V1309" s="8" t="s">
        <v>58</v>
      </c>
      <c r="W1309" s="8" t="s">
        <v>59</v>
      </c>
    </row>
    <row r="1310" customFormat="false" ht="12.75" hidden="false" customHeight="false" outlineLevel="0" collapsed="false">
      <c r="A1310" s="8" t="s">
        <v>41</v>
      </c>
      <c r="B1310" s="8" t="s">
        <v>3805</v>
      </c>
      <c r="C1310" s="8" t="s">
        <v>3806</v>
      </c>
      <c r="D1310" s="8" t="s">
        <v>982</v>
      </c>
      <c r="E1310" s="8" t="s">
        <v>983</v>
      </c>
      <c r="F1310" s="8" t="s">
        <v>984</v>
      </c>
      <c r="G1310" s="8" t="s">
        <v>3807</v>
      </c>
      <c r="H1310" s="8" t="s">
        <v>986</v>
      </c>
      <c r="I1310" s="8" t="s">
        <v>49</v>
      </c>
      <c r="J1310" s="8" t="s">
        <v>188</v>
      </c>
      <c r="K1310" s="8" t="s">
        <v>243</v>
      </c>
      <c r="L1310" s="8" t="s">
        <v>988</v>
      </c>
      <c r="M1310" s="8" t="s">
        <v>989</v>
      </c>
      <c r="N1310" s="8" t="s">
        <v>990</v>
      </c>
      <c r="O1310" s="8" t="s">
        <v>991</v>
      </c>
      <c r="P1310" s="8" t="s">
        <v>56</v>
      </c>
      <c r="Q1310" s="9" t="n">
        <v>14177.27</v>
      </c>
      <c r="R1310" s="9" t="n">
        <v>14177.27</v>
      </c>
      <c r="S1310" s="9" t="n">
        <v>14177.27</v>
      </c>
      <c r="T1310" s="8" t="s">
        <v>838</v>
      </c>
      <c r="U1310" s="8" t="s">
        <v>57</v>
      </c>
      <c r="V1310" s="8" t="s">
        <v>58</v>
      </c>
      <c r="W1310" s="8" t="s">
        <v>59</v>
      </c>
    </row>
    <row r="1311" customFormat="false" ht="12.75" hidden="false" customHeight="false" outlineLevel="0" collapsed="false">
      <c r="A1311" s="8" t="s">
        <v>41</v>
      </c>
      <c r="B1311" s="8" t="s">
        <v>3808</v>
      </c>
      <c r="C1311" s="8" t="s">
        <v>3809</v>
      </c>
      <c r="D1311" s="8" t="s">
        <v>982</v>
      </c>
      <c r="E1311" s="8" t="s">
        <v>983</v>
      </c>
      <c r="F1311" s="8" t="s">
        <v>984</v>
      </c>
      <c r="G1311" s="8" t="s">
        <v>3810</v>
      </c>
      <c r="H1311" s="8" t="s">
        <v>986</v>
      </c>
      <c r="I1311" s="8" t="s">
        <v>49</v>
      </c>
      <c r="J1311" s="8" t="s">
        <v>50</v>
      </c>
      <c r="K1311" s="8" t="s">
        <v>387</v>
      </c>
      <c r="L1311" s="8" t="s">
        <v>988</v>
      </c>
      <c r="M1311" s="8" t="s">
        <v>989</v>
      </c>
      <c r="N1311" s="8" t="s">
        <v>990</v>
      </c>
      <c r="O1311" s="8" t="s">
        <v>991</v>
      </c>
      <c r="P1311" s="8" t="s">
        <v>89</v>
      </c>
      <c r="Q1311" s="9" t="n">
        <v>50380.02</v>
      </c>
      <c r="R1311" s="9" t="n">
        <v>50380.02</v>
      </c>
      <c r="S1311" s="9" t="n">
        <v>0</v>
      </c>
      <c r="T1311" s="8" t="s">
        <v>345</v>
      </c>
      <c r="U1311" s="8" t="s">
        <v>57</v>
      </c>
      <c r="V1311" s="8" t="s">
        <v>58</v>
      </c>
      <c r="W1311" s="8" t="s">
        <v>272</v>
      </c>
    </row>
    <row r="1312" customFormat="false" ht="12.75" hidden="false" customHeight="false" outlineLevel="0" collapsed="false">
      <c r="A1312" s="8" t="s">
        <v>41</v>
      </c>
      <c r="B1312" s="8" t="s">
        <v>3811</v>
      </c>
      <c r="C1312" s="8" t="s">
        <v>3812</v>
      </c>
      <c r="D1312" s="8" t="s">
        <v>982</v>
      </c>
      <c r="E1312" s="8" t="s">
        <v>983</v>
      </c>
      <c r="F1312" s="8" t="s">
        <v>984</v>
      </c>
      <c r="G1312" s="8" t="s">
        <v>3813</v>
      </c>
      <c r="H1312" s="8" t="s">
        <v>986</v>
      </c>
      <c r="I1312" s="8" t="s">
        <v>49</v>
      </c>
      <c r="J1312" s="8" t="s">
        <v>69</v>
      </c>
      <c r="K1312" s="8" t="s">
        <v>51</v>
      </c>
      <c r="L1312" s="8" t="s">
        <v>988</v>
      </c>
      <c r="M1312" s="8" t="s">
        <v>989</v>
      </c>
      <c r="N1312" s="8" t="s">
        <v>990</v>
      </c>
      <c r="O1312" s="8" t="s">
        <v>991</v>
      </c>
      <c r="P1312" s="8" t="s">
        <v>89</v>
      </c>
      <c r="Q1312" s="9" t="n">
        <v>46919.49</v>
      </c>
      <c r="R1312" s="9" t="n">
        <v>46919.49</v>
      </c>
      <c r="S1312" s="9" t="n">
        <v>46919.49</v>
      </c>
      <c r="T1312" s="8" t="s">
        <v>345</v>
      </c>
      <c r="U1312" s="8" t="s">
        <v>57</v>
      </c>
      <c r="V1312" s="8" t="s">
        <v>58</v>
      </c>
      <c r="W1312" s="8" t="s">
        <v>59</v>
      </c>
    </row>
    <row r="1313" customFormat="false" ht="12.75" hidden="false" customHeight="false" outlineLevel="0" collapsed="false">
      <c r="A1313" s="8" t="s">
        <v>41</v>
      </c>
      <c r="B1313" s="8" t="s">
        <v>3814</v>
      </c>
      <c r="C1313" s="8" t="s">
        <v>3815</v>
      </c>
      <c r="D1313" s="8" t="s">
        <v>982</v>
      </c>
      <c r="E1313" s="8" t="s">
        <v>983</v>
      </c>
      <c r="F1313" s="8" t="s">
        <v>984</v>
      </c>
      <c r="G1313" s="8" t="s">
        <v>3816</v>
      </c>
      <c r="H1313" s="8" t="s">
        <v>986</v>
      </c>
      <c r="I1313" s="8" t="s">
        <v>49</v>
      </c>
      <c r="J1313" s="8" t="s">
        <v>69</v>
      </c>
      <c r="K1313" s="8" t="s">
        <v>722</v>
      </c>
      <c r="L1313" s="8" t="s">
        <v>988</v>
      </c>
      <c r="M1313" s="8" t="s">
        <v>989</v>
      </c>
      <c r="N1313" s="8" t="s">
        <v>990</v>
      </c>
      <c r="O1313" s="8" t="s">
        <v>991</v>
      </c>
      <c r="P1313" s="8" t="s">
        <v>189</v>
      </c>
      <c r="Q1313" s="9" t="n">
        <v>8667</v>
      </c>
      <c r="R1313" s="9" t="n">
        <v>8667</v>
      </c>
      <c r="S1313" s="9" t="n">
        <v>8667</v>
      </c>
      <c r="T1313" s="8" t="s">
        <v>864</v>
      </c>
      <c r="U1313" s="8" t="s">
        <v>57</v>
      </c>
      <c r="V1313" s="8" t="s">
        <v>58</v>
      </c>
      <c r="W1313" s="8" t="s">
        <v>59</v>
      </c>
    </row>
    <row r="1314" customFormat="false" ht="12.75" hidden="false" customHeight="false" outlineLevel="0" collapsed="false">
      <c r="A1314" s="8" t="s">
        <v>41</v>
      </c>
      <c r="B1314" s="8" t="s">
        <v>3817</v>
      </c>
      <c r="C1314" s="8" t="s">
        <v>3818</v>
      </c>
      <c r="D1314" s="8" t="s">
        <v>982</v>
      </c>
      <c r="E1314" s="8" t="s">
        <v>983</v>
      </c>
      <c r="F1314" s="8" t="s">
        <v>984</v>
      </c>
      <c r="G1314" s="8" t="s">
        <v>3819</v>
      </c>
      <c r="H1314" s="8" t="s">
        <v>986</v>
      </c>
      <c r="I1314" s="8" t="s">
        <v>49</v>
      </c>
      <c r="J1314" s="8" t="s">
        <v>50</v>
      </c>
      <c r="K1314" s="8" t="s">
        <v>3820</v>
      </c>
      <c r="L1314" s="8" t="s">
        <v>988</v>
      </c>
      <c r="M1314" s="8" t="s">
        <v>989</v>
      </c>
      <c r="N1314" s="8" t="s">
        <v>990</v>
      </c>
      <c r="O1314" s="8" t="s">
        <v>991</v>
      </c>
      <c r="P1314" s="8" t="s">
        <v>56</v>
      </c>
      <c r="Q1314" s="9" t="n">
        <v>8551.47</v>
      </c>
      <c r="R1314" s="9" t="n">
        <v>8551.47</v>
      </c>
      <c r="S1314" s="9" t="n">
        <v>8551.47</v>
      </c>
      <c r="T1314" s="8" t="s">
        <v>56</v>
      </c>
      <c r="U1314" s="8" t="s">
        <v>57</v>
      </c>
      <c r="V1314" s="8" t="s">
        <v>58</v>
      </c>
      <c r="W1314" s="8" t="s">
        <v>59</v>
      </c>
    </row>
    <row r="1315" customFormat="false" ht="12.75" hidden="false" customHeight="false" outlineLevel="0" collapsed="false">
      <c r="A1315" s="8" t="s">
        <v>41</v>
      </c>
      <c r="B1315" s="8" t="s">
        <v>3821</v>
      </c>
      <c r="C1315" s="8" t="s">
        <v>3822</v>
      </c>
      <c r="D1315" s="8" t="s">
        <v>982</v>
      </c>
      <c r="E1315" s="8" t="s">
        <v>983</v>
      </c>
      <c r="F1315" s="8" t="s">
        <v>984</v>
      </c>
      <c r="G1315" s="8" t="s">
        <v>3823</v>
      </c>
      <c r="H1315" s="8" t="s">
        <v>986</v>
      </c>
      <c r="I1315" s="8" t="s">
        <v>49</v>
      </c>
      <c r="J1315" s="8" t="s">
        <v>50</v>
      </c>
      <c r="K1315" s="8" t="s">
        <v>105</v>
      </c>
      <c r="L1315" s="8" t="s">
        <v>988</v>
      </c>
      <c r="M1315" s="8" t="s">
        <v>989</v>
      </c>
      <c r="N1315" s="8" t="s">
        <v>990</v>
      </c>
      <c r="O1315" s="8" t="s">
        <v>991</v>
      </c>
      <c r="P1315" s="8" t="s">
        <v>56</v>
      </c>
      <c r="Q1315" s="9" t="n">
        <v>29302.2</v>
      </c>
      <c r="R1315" s="9" t="n">
        <v>29302.2</v>
      </c>
      <c r="S1315" s="9" t="n">
        <v>29302.2</v>
      </c>
      <c r="T1315" s="8" t="s">
        <v>56</v>
      </c>
      <c r="U1315" s="8" t="s">
        <v>57</v>
      </c>
      <c r="V1315" s="8" t="s">
        <v>58</v>
      </c>
      <c r="W1315" s="8" t="s">
        <v>59</v>
      </c>
    </row>
    <row r="1316" customFormat="false" ht="12.75" hidden="false" customHeight="false" outlineLevel="0" collapsed="false">
      <c r="A1316" s="8" t="s">
        <v>41</v>
      </c>
      <c r="B1316" s="8" t="s">
        <v>3824</v>
      </c>
      <c r="C1316" s="8" t="s">
        <v>3825</v>
      </c>
      <c r="D1316" s="8" t="s">
        <v>982</v>
      </c>
      <c r="E1316" s="8" t="s">
        <v>983</v>
      </c>
      <c r="F1316" s="8" t="s">
        <v>984</v>
      </c>
      <c r="G1316" s="8" t="s">
        <v>3826</v>
      </c>
      <c r="H1316" s="8" t="s">
        <v>986</v>
      </c>
      <c r="I1316" s="8" t="s">
        <v>49</v>
      </c>
      <c r="J1316" s="8" t="s">
        <v>50</v>
      </c>
      <c r="K1316" s="8" t="s">
        <v>262</v>
      </c>
      <c r="L1316" s="8" t="s">
        <v>988</v>
      </c>
      <c r="M1316" s="8" t="s">
        <v>989</v>
      </c>
      <c r="N1316" s="8" t="s">
        <v>990</v>
      </c>
      <c r="O1316" s="8" t="s">
        <v>991</v>
      </c>
      <c r="P1316" s="8" t="s">
        <v>64</v>
      </c>
      <c r="Q1316" s="9" t="n">
        <v>144438.71</v>
      </c>
      <c r="R1316" s="9" t="n">
        <v>144438.71</v>
      </c>
      <c r="S1316" s="9" t="n">
        <v>144438.71</v>
      </c>
      <c r="T1316" s="8" t="s">
        <v>64</v>
      </c>
      <c r="U1316" s="8" t="s">
        <v>57</v>
      </c>
      <c r="V1316" s="8" t="s">
        <v>58</v>
      </c>
      <c r="W1316" s="8" t="s">
        <v>59</v>
      </c>
    </row>
    <row r="1317" customFormat="false" ht="12.75" hidden="false" customHeight="false" outlineLevel="0" collapsed="false">
      <c r="A1317" s="8" t="s">
        <v>41</v>
      </c>
      <c r="B1317" s="8" t="s">
        <v>3827</v>
      </c>
      <c r="C1317" s="8" t="s">
        <v>3828</v>
      </c>
      <c r="D1317" s="8" t="s">
        <v>982</v>
      </c>
      <c r="E1317" s="8" t="s">
        <v>983</v>
      </c>
      <c r="F1317" s="8" t="s">
        <v>984</v>
      </c>
      <c r="G1317" s="8" t="s">
        <v>3829</v>
      </c>
      <c r="H1317" s="8" t="s">
        <v>986</v>
      </c>
      <c r="I1317" s="8" t="s">
        <v>49</v>
      </c>
      <c r="J1317" s="8" t="s">
        <v>69</v>
      </c>
      <c r="K1317" s="8" t="s">
        <v>51</v>
      </c>
      <c r="L1317" s="8" t="s">
        <v>988</v>
      </c>
      <c r="M1317" s="8" t="s">
        <v>989</v>
      </c>
      <c r="N1317" s="8" t="s">
        <v>990</v>
      </c>
      <c r="O1317" s="8" t="s">
        <v>991</v>
      </c>
      <c r="P1317" s="8" t="s">
        <v>56</v>
      </c>
      <c r="Q1317" s="9" t="n">
        <v>40475.94</v>
      </c>
      <c r="R1317" s="9" t="n">
        <v>40475.94</v>
      </c>
      <c r="S1317" s="9" t="n">
        <v>40475.94</v>
      </c>
      <c r="T1317" s="8" t="s">
        <v>248</v>
      </c>
      <c r="U1317" s="8" t="s">
        <v>57</v>
      </c>
      <c r="V1317" s="8" t="s">
        <v>58</v>
      </c>
      <c r="W1317" s="8" t="s">
        <v>59</v>
      </c>
    </row>
    <row r="1318" customFormat="false" ht="12.75" hidden="false" customHeight="false" outlineLevel="0" collapsed="false">
      <c r="A1318" s="8" t="s">
        <v>41</v>
      </c>
      <c r="B1318" s="8" t="s">
        <v>3830</v>
      </c>
      <c r="C1318" s="8" t="s">
        <v>3831</v>
      </c>
      <c r="D1318" s="8" t="s">
        <v>982</v>
      </c>
      <c r="E1318" s="8" t="s">
        <v>983</v>
      </c>
      <c r="F1318" s="8" t="s">
        <v>984</v>
      </c>
      <c r="G1318" s="8" t="s">
        <v>3832</v>
      </c>
      <c r="H1318" s="8" t="s">
        <v>986</v>
      </c>
      <c r="I1318" s="8" t="s">
        <v>49</v>
      </c>
      <c r="J1318" s="8" t="s">
        <v>69</v>
      </c>
      <c r="K1318" s="8" t="s">
        <v>125</v>
      </c>
      <c r="L1318" s="8" t="s">
        <v>988</v>
      </c>
      <c r="M1318" s="8" t="s">
        <v>989</v>
      </c>
      <c r="N1318" s="8" t="s">
        <v>990</v>
      </c>
      <c r="O1318" s="8" t="s">
        <v>991</v>
      </c>
      <c r="P1318" s="8" t="s">
        <v>56</v>
      </c>
      <c r="Q1318" s="9" t="n">
        <v>71340</v>
      </c>
      <c r="R1318" s="9" t="n">
        <v>71340</v>
      </c>
      <c r="S1318" s="9" t="n">
        <v>71340</v>
      </c>
      <c r="T1318" s="8" t="s">
        <v>857</v>
      </c>
      <c r="U1318" s="8" t="s">
        <v>57</v>
      </c>
      <c r="V1318" s="8" t="s">
        <v>58</v>
      </c>
      <c r="W1318" s="8" t="s">
        <v>59</v>
      </c>
    </row>
    <row r="1319" customFormat="false" ht="12.75" hidden="false" customHeight="false" outlineLevel="0" collapsed="false">
      <c r="A1319" s="8" t="s">
        <v>41</v>
      </c>
      <c r="B1319" s="8" t="s">
        <v>3833</v>
      </c>
      <c r="C1319" s="8" t="s">
        <v>3834</v>
      </c>
      <c r="D1319" s="8" t="s">
        <v>982</v>
      </c>
      <c r="E1319" s="8" t="s">
        <v>983</v>
      </c>
      <c r="F1319" s="8" t="s">
        <v>984</v>
      </c>
      <c r="G1319" s="8" t="s">
        <v>3835</v>
      </c>
      <c r="H1319" s="8" t="s">
        <v>986</v>
      </c>
      <c r="I1319" s="8" t="s">
        <v>49</v>
      </c>
      <c r="J1319" s="8" t="s">
        <v>50</v>
      </c>
      <c r="K1319" s="8" t="s">
        <v>51</v>
      </c>
      <c r="L1319" s="8" t="s">
        <v>988</v>
      </c>
      <c r="M1319" s="8" t="s">
        <v>989</v>
      </c>
      <c r="N1319" s="8" t="s">
        <v>990</v>
      </c>
      <c r="O1319" s="8" t="s">
        <v>991</v>
      </c>
      <c r="P1319" s="8" t="s">
        <v>56</v>
      </c>
      <c r="Q1319" s="9" t="n">
        <v>30828.36</v>
      </c>
      <c r="R1319" s="9" t="n">
        <v>30828.36</v>
      </c>
      <c r="S1319" s="9" t="n">
        <v>30828.36</v>
      </c>
      <c r="T1319" s="8" t="s">
        <v>841</v>
      </c>
      <c r="U1319" s="8" t="s">
        <v>57</v>
      </c>
      <c r="V1319" s="8" t="s">
        <v>58</v>
      </c>
      <c r="W1319" s="8" t="s">
        <v>59</v>
      </c>
    </row>
    <row r="1320" customFormat="false" ht="12.75" hidden="false" customHeight="false" outlineLevel="0" collapsed="false">
      <c r="A1320" s="8" t="s">
        <v>41</v>
      </c>
      <c r="B1320" s="8" t="s">
        <v>3836</v>
      </c>
      <c r="C1320" s="8" t="s">
        <v>395</v>
      </c>
      <c r="D1320" s="8" t="s">
        <v>982</v>
      </c>
      <c r="E1320" s="8" t="s">
        <v>983</v>
      </c>
      <c r="F1320" s="8" t="s">
        <v>984</v>
      </c>
      <c r="G1320" s="8" t="s">
        <v>3837</v>
      </c>
      <c r="H1320" s="8" t="s">
        <v>986</v>
      </c>
      <c r="I1320" s="8" t="s">
        <v>49</v>
      </c>
      <c r="J1320" s="8" t="s">
        <v>188</v>
      </c>
      <c r="K1320" s="8" t="s">
        <v>51</v>
      </c>
      <c r="L1320" s="8" t="s">
        <v>988</v>
      </c>
      <c r="M1320" s="8" t="s">
        <v>989</v>
      </c>
      <c r="N1320" s="8" t="s">
        <v>990</v>
      </c>
      <c r="O1320" s="8" t="s">
        <v>991</v>
      </c>
      <c r="P1320" s="8" t="s">
        <v>56</v>
      </c>
      <c r="Q1320" s="9" t="n">
        <v>24662.8</v>
      </c>
      <c r="R1320" s="9" t="n">
        <v>24662.8</v>
      </c>
      <c r="S1320" s="9" t="n">
        <v>24662.8</v>
      </c>
      <c r="T1320" s="8" t="s">
        <v>178</v>
      </c>
      <c r="U1320" s="8" t="s">
        <v>57</v>
      </c>
      <c r="V1320" s="8" t="s">
        <v>58</v>
      </c>
      <c r="W1320" s="8" t="s">
        <v>59</v>
      </c>
    </row>
    <row r="1321" customFormat="false" ht="12.75" hidden="false" customHeight="false" outlineLevel="0" collapsed="false">
      <c r="A1321" s="8" t="s">
        <v>41</v>
      </c>
      <c r="B1321" s="8" t="s">
        <v>3838</v>
      </c>
      <c r="C1321" s="8" t="s">
        <v>3839</v>
      </c>
      <c r="D1321" s="8" t="s">
        <v>982</v>
      </c>
      <c r="E1321" s="8" t="s">
        <v>983</v>
      </c>
      <c r="F1321" s="8" t="s">
        <v>984</v>
      </c>
      <c r="G1321" s="8" t="s">
        <v>3840</v>
      </c>
      <c r="H1321" s="8" t="s">
        <v>986</v>
      </c>
      <c r="I1321" s="8" t="s">
        <v>49</v>
      </c>
      <c r="J1321" s="8" t="s">
        <v>69</v>
      </c>
      <c r="K1321" s="8" t="s">
        <v>243</v>
      </c>
      <c r="L1321" s="8" t="s">
        <v>988</v>
      </c>
      <c r="M1321" s="8" t="s">
        <v>989</v>
      </c>
      <c r="N1321" s="8" t="s">
        <v>990</v>
      </c>
      <c r="O1321" s="8" t="s">
        <v>991</v>
      </c>
      <c r="P1321" s="8" t="s">
        <v>189</v>
      </c>
      <c r="Q1321" s="9" t="n">
        <v>7861.53</v>
      </c>
      <c r="R1321" s="9" t="n">
        <v>7861.53</v>
      </c>
      <c r="S1321" s="9" t="n">
        <v>7537.67</v>
      </c>
      <c r="T1321" s="8" t="s">
        <v>189</v>
      </c>
      <c r="U1321" s="8" t="s">
        <v>57</v>
      </c>
      <c r="V1321" s="8" t="s">
        <v>58</v>
      </c>
      <c r="W1321" s="8" t="s">
        <v>59</v>
      </c>
    </row>
    <row r="1322" customFormat="false" ht="12.75" hidden="false" customHeight="false" outlineLevel="0" collapsed="false">
      <c r="A1322" s="8" t="s">
        <v>41</v>
      </c>
      <c r="B1322" s="8" t="s">
        <v>3841</v>
      </c>
      <c r="C1322" s="8" t="s">
        <v>3842</v>
      </c>
      <c r="D1322" s="8" t="s">
        <v>982</v>
      </c>
      <c r="E1322" s="8" t="s">
        <v>983</v>
      </c>
      <c r="F1322" s="8" t="s">
        <v>984</v>
      </c>
      <c r="G1322" s="8" t="s">
        <v>3843</v>
      </c>
      <c r="H1322" s="8" t="s">
        <v>986</v>
      </c>
      <c r="I1322" s="8" t="s">
        <v>49</v>
      </c>
      <c r="J1322" s="8" t="s">
        <v>50</v>
      </c>
      <c r="K1322" s="8" t="s">
        <v>51</v>
      </c>
      <c r="L1322" s="8" t="s">
        <v>988</v>
      </c>
      <c r="M1322" s="8" t="s">
        <v>989</v>
      </c>
      <c r="N1322" s="8" t="s">
        <v>990</v>
      </c>
      <c r="O1322" s="8" t="s">
        <v>991</v>
      </c>
      <c r="P1322" s="8" t="s">
        <v>56</v>
      </c>
      <c r="Q1322" s="9" t="n">
        <v>20268.45</v>
      </c>
      <c r="R1322" s="9" t="n">
        <v>20268.45</v>
      </c>
      <c r="S1322" s="9" t="n">
        <v>20268.45</v>
      </c>
      <c r="T1322" s="8" t="s">
        <v>56</v>
      </c>
      <c r="U1322" s="8" t="s">
        <v>57</v>
      </c>
      <c r="V1322" s="8" t="s">
        <v>58</v>
      </c>
      <c r="W1322" s="8" t="s">
        <v>59</v>
      </c>
    </row>
    <row r="1323" customFormat="false" ht="12.75" hidden="false" customHeight="false" outlineLevel="0" collapsed="false">
      <c r="A1323" s="8" t="s">
        <v>41</v>
      </c>
      <c r="B1323" s="8" t="s">
        <v>3844</v>
      </c>
      <c r="C1323" s="8" t="s">
        <v>3845</v>
      </c>
      <c r="D1323" s="8" t="s">
        <v>982</v>
      </c>
      <c r="E1323" s="8" t="s">
        <v>983</v>
      </c>
      <c r="F1323" s="8" t="s">
        <v>984</v>
      </c>
      <c r="G1323" s="8" t="s">
        <v>3846</v>
      </c>
      <c r="H1323" s="8" t="s">
        <v>986</v>
      </c>
      <c r="I1323" s="8" t="s">
        <v>49</v>
      </c>
      <c r="J1323" s="8" t="s">
        <v>69</v>
      </c>
      <c r="K1323" s="8" t="s">
        <v>2495</v>
      </c>
      <c r="L1323" s="8" t="s">
        <v>988</v>
      </c>
      <c r="M1323" s="8" t="s">
        <v>989</v>
      </c>
      <c r="N1323" s="8" t="s">
        <v>990</v>
      </c>
      <c r="O1323" s="8" t="s">
        <v>991</v>
      </c>
      <c r="P1323" s="8" t="s">
        <v>56</v>
      </c>
      <c r="Q1323" s="9" t="n">
        <v>34500</v>
      </c>
      <c r="R1323" s="9" t="n">
        <v>34500</v>
      </c>
      <c r="S1323" s="9" t="n">
        <v>34500</v>
      </c>
      <c r="T1323" s="8" t="s">
        <v>2145</v>
      </c>
      <c r="U1323" s="8" t="s">
        <v>57</v>
      </c>
      <c r="V1323" s="8" t="s">
        <v>58</v>
      </c>
      <c r="W1323" s="8" t="s">
        <v>59</v>
      </c>
    </row>
    <row r="1324" customFormat="false" ht="12.75" hidden="false" customHeight="false" outlineLevel="0" collapsed="false">
      <c r="A1324" s="8" t="s">
        <v>41</v>
      </c>
      <c r="B1324" s="8" t="s">
        <v>3847</v>
      </c>
      <c r="C1324" s="8" t="s">
        <v>3848</v>
      </c>
      <c r="D1324" s="8" t="s">
        <v>982</v>
      </c>
      <c r="E1324" s="8" t="s">
        <v>983</v>
      </c>
      <c r="F1324" s="8" t="s">
        <v>984</v>
      </c>
      <c r="G1324" s="8" t="s">
        <v>3849</v>
      </c>
      <c r="H1324" s="8" t="s">
        <v>986</v>
      </c>
      <c r="I1324" s="8" t="s">
        <v>49</v>
      </c>
      <c r="J1324" s="8" t="s">
        <v>69</v>
      </c>
      <c r="K1324" s="8" t="s">
        <v>51</v>
      </c>
      <c r="L1324" s="8" t="s">
        <v>988</v>
      </c>
      <c r="M1324" s="8" t="s">
        <v>989</v>
      </c>
      <c r="N1324" s="8" t="s">
        <v>990</v>
      </c>
      <c r="O1324" s="8" t="s">
        <v>991</v>
      </c>
      <c r="P1324" s="8" t="s">
        <v>56</v>
      </c>
      <c r="Q1324" s="9" t="n">
        <v>7514.09</v>
      </c>
      <c r="R1324" s="9" t="n">
        <v>7514.09</v>
      </c>
      <c r="S1324" s="9" t="n">
        <v>7514.09</v>
      </c>
      <c r="T1324" s="8" t="s">
        <v>417</v>
      </c>
      <c r="U1324" s="8" t="s">
        <v>57</v>
      </c>
      <c r="V1324" s="8" t="s">
        <v>58</v>
      </c>
      <c r="W1324" s="8" t="s">
        <v>59</v>
      </c>
    </row>
    <row r="1325" customFormat="false" ht="12.75" hidden="false" customHeight="false" outlineLevel="0" collapsed="false">
      <c r="A1325" s="8" t="s">
        <v>41</v>
      </c>
      <c r="B1325" s="8" t="s">
        <v>3850</v>
      </c>
      <c r="C1325" s="8" t="s">
        <v>3851</v>
      </c>
      <c r="D1325" s="8" t="s">
        <v>982</v>
      </c>
      <c r="E1325" s="8" t="s">
        <v>983</v>
      </c>
      <c r="F1325" s="8" t="s">
        <v>984</v>
      </c>
      <c r="G1325" s="8" t="s">
        <v>3852</v>
      </c>
      <c r="H1325" s="8" t="s">
        <v>986</v>
      </c>
      <c r="I1325" s="8" t="s">
        <v>49</v>
      </c>
      <c r="J1325" s="8" t="s">
        <v>69</v>
      </c>
      <c r="K1325" s="8" t="s">
        <v>51</v>
      </c>
      <c r="L1325" s="8" t="s">
        <v>988</v>
      </c>
      <c r="M1325" s="8" t="s">
        <v>989</v>
      </c>
      <c r="N1325" s="8" t="s">
        <v>990</v>
      </c>
      <c r="O1325" s="8" t="s">
        <v>991</v>
      </c>
      <c r="P1325" s="8" t="s">
        <v>64</v>
      </c>
      <c r="Q1325" s="9" t="n">
        <v>24825</v>
      </c>
      <c r="R1325" s="9" t="n">
        <v>24825</v>
      </c>
      <c r="S1325" s="9" t="n">
        <v>24825</v>
      </c>
      <c r="T1325" s="8" t="s">
        <v>101</v>
      </c>
      <c r="U1325" s="8" t="s">
        <v>57</v>
      </c>
      <c r="V1325" s="8" t="s">
        <v>58</v>
      </c>
      <c r="W1325" s="8" t="s">
        <v>59</v>
      </c>
    </row>
    <row r="1326" customFormat="false" ht="12.75" hidden="false" customHeight="false" outlineLevel="0" collapsed="false">
      <c r="A1326" s="8" t="s">
        <v>41</v>
      </c>
      <c r="B1326" s="8" t="s">
        <v>3853</v>
      </c>
      <c r="C1326" s="8" t="s">
        <v>3854</v>
      </c>
      <c r="D1326" s="8" t="s">
        <v>982</v>
      </c>
      <c r="E1326" s="8" t="s">
        <v>983</v>
      </c>
      <c r="F1326" s="8" t="s">
        <v>984</v>
      </c>
      <c r="G1326" s="8" t="s">
        <v>3855</v>
      </c>
      <c r="H1326" s="8" t="s">
        <v>986</v>
      </c>
      <c r="I1326" s="8" t="s">
        <v>49</v>
      </c>
      <c r="J1326" s="8" t="s">
        <v>69</v>
      </c>
      <c r="K1326" s="8" t="s">
        <v>1402</v>
      </c>
      <c r="L1326" s="8" t="s">
        <v>988</v>
      </c>
      <c r="M1326" s="8" t="s">
        <v>989</v>
      </c>
      <c r="N1326" s="8" t="s">
        <v>990</v>
      </c>
      <c r="O1326" s="8" t="s">
        <v>991</v>
      </c>
      <c r="P1326" s="8" t="s">
        <v>189</v>
      </c>
      <c r="Q1326" s="9" t="n">
        <v>10703.45</v>
      </c>
      <c r="R1326" s="9" t="n">
        <v>10703.45</v>
      </c>
      <c r="S1326" s="9" t="n">
        <v>10703.45</v>
      </c>
      <c r="T1326" s="8" t="s">
        <v>320</v>
      </c>
      <c r="U1326" s="8" t="s">
        <v>57</v>
      </c>
      <c r="V1326" s="8" t="s">
        <v>58</v>
      </c>
      <c r="W1326" s="8" t="s">
        <v>59</v>
      </c>
    </row>
    <row r="1327" customFormat="false" ht="12.75" hidden="false" customHeight="false" outlineLevel="0" collapsed="false">
      <c r="A1327" s="8" t="s">
        <v>41</v>
      </c>
      <c r="B1327" s="8" t="s">
        <v>3856</v>
      </c>
      <c r="C1327" s="8" t="s">
        <v>3857</v>
      </c>
      <c r="D1327" s="8" t="s">
        <v>982</v>
      </c>
      <c r="E1327" s="8" t="s">
        <v>983</v>
      </c>
      <c r="F1327" s="8" t="s">
        <v>984</v>
      </c>
      <c r="G1327" s="8" t="s">
        <v>3858</v>
      </c>
      <c r="H1327" s="8" t="s">
        <v>986</v>
      </c>
      <c r="I1327" s="8" t="s">
        <v>49</v>
      </c>
      <c r="J1327" s="8" t="s">
        <v>69</v>
      </c>
      <c r="K1327" s="8" t="s">
        <v>51</v>
      </c>
      <c r="L1327" s="8" t="s">
        <v>988</v>
      </c>
      <c r="M1327" s="8" t="s">
        <v>989</v>
      </c>
      <c r="N1327" s="8" t="s">
        <v>990</v>
      </c>
      <c r="O1327" s="8" t="s">
        <v>991</v>
      </c>
      <c r="P1327" s="8" t="s">
        <v>56</v>
      </c>
      <c r="Q1327" s="9" t="n">
        <v>81137.01</v>
      </c>
      <c r="R1327" s="9" t="n">
        <v>81137.01</v>
      </c>
      <c r="S1327" s="9" t="n">
        <v>81137.01</v>
      </c>
      <c r="T1327" s="8" t="s">
        <v>1277</v>
      </c>
      <c r="U1327" s="8" t="s">
        <v>57</v>
      </c>
      <c r="V1327" s="8" t="s">
        <v>58</v>
      </c>
      <c r="W1327" s="8" t="s">
        <v>59</v>
      </c>
    </row>
    <row r="1328" customFormat="false" ht="12.75" hidden="false" customHeight="false" outlineLevel="0" collapsed="false">
      <c r="A1328" s="8" t="s">
        <v>41</v>
      </c>
      <c r="B1328" s="8" t="s">
        <v>3859</v>
      </c>
      <c r="C1328" s="8" t="s">
        <v>3860</v>
      </c>
      <c r="D1328" s="8" t="s">
        <v>982</v>
      </c>
      <c r="E1328" s="8" t="s">
        <v>983</v>
      </c>
      <c r="F1328" s="8" t="s">
        <v>984</v>
      </c>
      <c r="G1328" s="8" t="s">
        <v>3861</v>
      </c>
      <c r="H1328" s="8" t="s">
        <v>986</v>
      </c>
      <c r="I1328" s="8" t="s">
        <v>49</v>
      </c>
      <c r="J1328" s="8" t="s">
        <v>188</v>
      </c>
      <c r="K1328" s="8" t="s">
        <v>51</v>
      </c>
      <c r="L1328" s="8" t="s">
        <v>988</v>
      </c>
      <c r="M1328" s="8" t="s">
        <v>989</v>
      </c>
      <c r="N1328" s="8" t="s">
        <v>990</v>
      </c>
      <c r="O1328" s="8" t="s">
        <v>991</v>
      </c>
      <c r="P1328" s="8" t="s">
        <v>64</v>
      </c>
      <c r="Q1328" s="9" t="n">
        <v>48733.5</v>
      </c>
      <c r="R1328" s="9" t="n">
        <v>48733.5</v>
      </c>
      <c r="S1328" s="9" t="n">
        <v>48733.5</v>
      </c>
      <c r="T1328" s="8" t="s">
        <v>3862</v>
      </c>
      <c r="U1328" s="8" t="s">
        <v>57</v>
      </c>
      <c r="V1328" s="8" t="s">
        <v>58</v>
      </c>
      <c r="W1328" s="8" t="s">
        <v>59</v>
      </c>
    </row>
    <row r="1329" customFormat="false" ht="12.75" hidden="false" customHeight="false" outlineLevel="0" collapsed="false">
      <c r="A1329" s="8" t="s">
        <v>41</v>
      </c>
      <c r="B1329" s="8" t="s">
        <v>3863</v>
      </c>
      <c r="C1329" s="8" t="s">
        <v>3864</v>
      </c>
      <c r="D1329" s="8" t="s">
        <v>982</v>
      </c>
      <c r="E1329" s="8" t="s">
        <v>983</v>
      </c>
      <c r="F1329" s="8" t="s">
        <v>984</v>
      </c>
      <c r="G1329" s="8" t="s">
        <v>3865</v>
      </c>
      <c r="H1329" s="8" t="s">
        <v>986</v>
      </c>
      <c r="I1329" s="8" t="s">
        <v>49</v>
      </c>
      <c r="J1329" s="8" t="s">
        <v>188</v>
      </c>
      <c r="K1329" s="8" t="s">
        <v>387</v>
      </c>
      <c r="L1329" s="8" t="s">
        <v>988</v>
      </c>
      <c r="M1329" s="8" t="s">
        <v>989</v>
      </c>
      <c r="N1329" s="8" t="s">
        <v>990</v>
      </c>
      <c r="O1329" s="8" t="s">
        <v>991</v>
      </c>
      <c r="P1329" s="8" t="s">
        <v>89</v>
      </c>
      <c r="Q1329" s="9" t="n">
        <v>36540</v>
      </c>
      <c r="R1329" s="9" t="n">
        <v>36540</v>
      </c>
      <c r="S1329" s="9" t="n">
        <v>36540</v>
      </c>
      <c r="T1329" s="8" t="s">
        <v>1630</v>
      </c>
      <c r="U1329" s="8" t="s">
        <v>57</v>
      </c>
      <c r="V1329" s="8" t="s">
        <v>58</v>
      </c>
      <c r="W1329" s="8" t="s">
        <v>59</v>
      </c>
    </row>
    <row r="1330" customFormat="false" ht="12.75" hidden="false" customHeight="false" outlineLevel="0" collapsed="false">
      <c r="A1330" s="8" t="s">
        <v>41</v>
      </c>
      <c r="B1330" s="8" t="s">
        <v>3866</v>
      </c>
      <c r="C1330" s="8" t="s">
        <v>3867</v>
      </c>
      <c r="D1330" s="8" t="s">
        <v>982</v>
      </c>
      <c r="E1330" s="8" t="s">
        <v>983</v>
      </c>
      <c r="F1330" s="8" t="s">
        <v>984</v>
      </c>
      <c r="G1330" s="8" t="s">
        <v>3868</v>
      </c>
      <c r="H1330" s="8" t="s">
        <v>986</v>
      </c>
      <c r="I1330" s="8" t="s">
        <v>49</v>
      </c>
      <c r="J1330" s="8" t="s">
        <v>69</v>
      </c>
      <c r="K1330" s="8" t="s">
        <v>63</v>
      </c>
      <c r="L1330" s="8" t="s">
        <v>988</v>
      </c>
      <c r="M1330" s="8" t="s">
        <v>989</v>
      </c>
      <c r="N1330" s="8" t="s">
        <v>990</v>
      </c>
      <c r="O1330" s="8" t="s">
        <v>991</v>
      </c>
      <c r="P1330" s="8" t="s">
        <v>89</v>
      </c>
      <c r="Q1330" s="9" t="n">
        <v>12711.64</v>
      </c>
      <c r="R1330" s="9" t="n">
        <v>12711.64</v>
      </c>
      <c r="S1330" s="9" t="n">
        <v>12711.64</v>
      </c>
      <c r="T1330" s="8" t="s">
        <v>2326</v>
      </c>
      <c r="U1330" s="8" t="s">
        <v>57</v>
      </c>
      <c r="V1330" s="8" t="s">
        <v>58</v>
      </c>
      <c r="W1330" s="8" t="s">
        <v>59</v>
      </c>
    </row>
    <row r="1331" customFormat="false" ht="12.75" hidden="false" customHeight="false" outlineLevel="0" collapsed="false">
      <c r="A1331" s="8" t="s">
        <v>41</v>
      </c>
      <c r="B1331" s="8" t="s">
        <v>3869</v>
      </c>
      <c r="C1331" s="8" t="s">
        <v>3870</v>
      </c>
      <c r="D1331" s="8" t="s">
        <v>982</v>
      </c>
      <c r="E1331" s="8" t="s">
        <v>983</v>
      </c>
      <c r="F1331" s="8" t="s">
        <v>984</v>
      </c>
      <c r="G1331" s="8" t="s">
        <v>3871</v>
      </c>
      <c r="H1331" s="8" t="s">
        <v>986</v>
      </c>
      <c r="I1331" s="8" t="s">
        <v>49</v>
      </c>
      <c r="J1331" s="8" t="s">
        <v>50</v>
      </c>
      <c r="K1331" s="8" t="s">
        <v>382</v>
      </c>
      <c r="L1331" s="8" t="s">
        <v>988</v>
      </c>
      <c r="M1331" s="8" t="s">
        <v>989</v>
      </c>
      <c r="N1331" s="8" t="s">
        <v>990</v>
      </c>
      <c r="O1331" s="8" t="s">
        <v>991</v>
      </c>
      <c r="P1331" s="8" t="s">
        <v>56</v>
      </c>
      <c r="Q1331" s="9" t="n">
        <v>200000</v>
      </c>
      <c r="R1331" s="9" t="n">
        <v>200000</v>
      </c>
      <c r="S1331" s="9" t="n">
        <v>200000</v>
      </c>
      <c r="T1331" s="8" t="s">
        <v>56</v>
      </c>
      <c r="U1331" s="8" t="s">
        <v>57</v>
      </c>
      <c r="V1331" s="8" t="s">
        <v>58</v>
      </c>
      <c r="W1331" s="8" t="s">
        <v>59</v>
      </c>
    </row>
    <row r="1332" customFormat="false" ht="12.75" hidden="false" customHeight="false" outlineLevel="0" collapsed="false">
      <c r="A1332" s="8" t="s">
        <v>41</v>
      </c>
      <c r="B1332" s="8" t="s">
        <v>3872</v>
      </c>
      <c r="C1332" s="8" t="s">
        <v>1545</v>
      </c>
      <c r="D1332" s="8" t="s">
        <v>982</v>
      </c>
      <c r="E1332" s="8" t="s">
        <v>983</v>
      </c>
      <c r="F1332" s="8" t="s">
        <v>984</v>
      </c>
      <c r="G1332" s="8" t="s">
        <v>3873</v>
      </c>
      <c r="H1332" s="8" t="s">
        <v>986</v>
      </c>
      <c r="I1332" s="8" t="s">
        <v>49</v>
      </c>
      <c r="J1332" s="8" t="s">
        <v>69</v>
      </c>
      <c r="K1332" s="8" t="s">
        <v>63</v>
      </c>
      <c r="L1332" s="8" t="s">
        <v>988</v>
      </c>
      <c r="M1332" s="8" t="s">
        <v>989</v>
      </c>
      <c r="N1332" s="8" t="s">
        <v>990</v>
      </c>
      <c r="O1332" s="8" t="s">
        <v>991</v>
      </c>
      <c r="P1332" s="8" t="s">
        <v>56</v>
      </c>
      <c r="Q1332" s="9" t="n">
        <v>26962.28</v>
      </c>
      <c r="R1332" s="9" t="n">
        <v>26962.28</v>
      </c>
      <c r="S1332" s="9" t="n">
        <v>26962.28</v>
      </c>
      <c r="T1332" s="8" t="s">
        <v>56</v>
      </c>
      <c r="U1332" s="8" t="s">
        <v>57</v>
      </c>
      <c r="V1332" s="8" t="s">
        <v>58</v>
      </c>
      <c r="W1332" s="8" t="s">
        <v>59</v>
      </c>
    </row>
    <row r="1333" customFormat="false" ht="12.75" hidden="false" customHeight="false" outlineLevel="0" collapsed="false">
      <c r="A1333" s="8" t="s">
        <v>41</v>
      </c>
      <c r="B1333" s="8" t="s">
        <v>3874</v>
      </c>
      <c r="C1333" s="8" t="s">
        <v>3875</v>
      </c>
      <c r="D1333" s="8" t="s">
        <v>982</v>
      </c>
      <c r="E1333" s="8" t="s">
        <v>983</v>
      </c>
      <c r="F1333" s="8" t="s">
        <v>984</v>
      </c>
      <c r="G1333" s="8" t="s">
        <v>3876</v>
      </c>
      <c r="H1333" s="8" t="s">
        <v>986</v>
      </c>
      <c r="I1333" s="8" t="s">
        <v>49</v>
      </c>
      <c r="J1333" s="8" t="s">
        <v>69</v>
      </c>
      <c r="K1333" s="8" t="s">
        <v>63</v>
      </c>
      <c r="L1333" s="8" t="s">
        <v>988</v>
      </c>
      <c r="M1333" s="8" t="s">
        <v>989</v>
      </c>
      <c r="N1333" s="8" t="s">
        <v>990</v>
      </c>
      <c r="O1333" s="8" t="s">
        <v>991</v>
      </c>
      <c r="P1333" s="8" t="s">
        <v>89</v>
      </c>
      <c r="Q1333" s="9" t="n">
        <v>17672.97</v>
      </c>
      <c r="R1333" s="9" t="n">
        <v>17672.97</v>
      </c>
      <c r="S1333" s="9" t="n">
        <v>17672.97</v>
      </c>
      <c r="T1333" s="8" t="s">
        <v>345</v>
      </c>
      <c r="U1333" s="8" t="s">
        <v>57</v>
      </c>
      <c r="V1333" s="8" t="s">
        <v>58</v>
      </c>
      <c r="W1333" s="8" t="s">
        <v>59</v>
      </c>
    </row>
    <row r="1334" customFormat="false" ht="12.75" hidden="false" customHeight="false" outlineLevel="0" collapsed="false">
      <c r="A1334" s="8" t="s">
        <v>41</v>
      </c>
      <c r="B1334" s="8" t="s">
        <v>3877</v>
      </c>
      <c r="C1334" s="8" t="s">
        <v>3878</v>
      </c>
      <c r="D1334" s="8" t="s">
        <v>982</v>
      </c>
      <c r="E1334" s="8" t="s">
        <v>983</v>
      </c>
      <c r="F1334" s="8" t="s">
        <v>984</v>
      </c>
      <c r="G1334" s="8" t="s">
        <v>3879</v>
      </c>
      <c r="H1334" s="8" t="s">
        <v>986</v>
      </c>
      <c r="I1334" s="8" t="s">
        <v>49</v>
      </c>
      <c r="J1334" s="8" t="s">
        <v>188</v>
      </c>
      <c r="K1334" s="8" t="s">
        <v>51</v>
      </c>
      <c r="L1334" s="8" t="s">
        <v>988</v>
      </c>
      <c r="M1334" s="8" t="s">
        <v>989</v>
      </c>
      <c r="N1334" s="8" t="s">
        <v>990</v>
      </c>
      <c r="O1334" s="8" t="s">
        <v>991</v>
      </c>
      <c r="P1334" s="8" t="s">
        <v>56</v>
      </c>
      <c r="Q1334" s="9" t="n">
        <v>16650.14</v>
      </c>
      <c r="R1334" s="9" t="n">
        <v>16650.14</v>
      </c>
      <c r="S1334" s="9" t="n">
        <v>16650.14</v>
      </c>
      <c r="T1334" s="8" t="s">
        <v>203</v>
      </c>
      <c r="U1334" s="8" t="s">
        <v>57</v>
      </c>
      <c r="V1334" s="8" t="s">
        <v>58</v>
      </c>
      <c r="W1334" s="8" t="s">
        <v>59</v>
      </c>
    </row>
    <row r="1335" customFormat="false" ht="12.75" hidden="false" customHeight="false" outlineLevel="0" collapsed="false">
      <c r="A1335" s="8" t="s">
        <v>41</v>
      </c>
      <c r="B1335" s="8" t="s">
        <v>3880</v>
      </c>
      <c r="C1335" s="8" t="s">
        <v>3881</v>
      </c>
      <c r="D1335" s="8" t="s">
        <v>982</v>
      </c>
      <c r="E1335" s="8" t="s">
        <v>983</v>
      </c>
      <c r="F1335" s="8" t="s">
        <v>984</v>
      </c>
      <c r="G1335" s="8" t="s">
        <v>3882</v>
      </c>
      <c r="H1335" s="8" t="s">
        <v>986</v>
      </c>
      <c r="I1335" s="8" t="s">
        <v>49</v>
      </c>
      <c r="J1335" s="8" t="s">
        <v>50</v>
      </c>
      <c r="K1335" s="8" t="s">
        <v>51</v>
      </c>
      <c r="L1335" s="8" t="s">
        <v>988</v>
      </c>
      <c r="M1335" s="8" t="s">
        <v>989</v>
      </c>
      <c r="N1335" s="8" t="s">
        <v>990</v>
      </c>
      <c r="O1335" s="8" t="s">
        <v>991</v>
      </c>
      <c r="P1335" s="8" t="s">
        <v>56</v>
      </c>
      <c r="Q1335" s="9" t="n">
        <v>17013.22</v>
      </c>
      <c r="R1335" s="9" t="n">
        <v>17013.22</v>
      </c>
      <c r="S1335" s="9" t="n">
        <v>17013.22</v>
      </c>
      <c r="T1335" s="8" t="s">
        <v>56</v>
      </c>
      <c r="U1335" s="8" t="s">
        <v>57</v>
      </c>
      <c r="V1335" s="8" t="s">
        <v>58</v>
      </c>
      <c r="W1335" s="8" t="s">
        <v>59</v>
      </c>
    </row>
    <row r="1336" customFormat="false" ht="12.75" hidden="false" customHeight="false" outlineLevel="0" collapsed="false">
      <c r="A1336" s="8" t="s">
        <v>41</v>
      </c>
      <c r="B1336" s="8" t="s">
        <v>3883</v>
      </c>
      <c r="C1336" s="8" t="s">
        <v>3884</v>
      </c>
      <c r="D1336" s="8" t="s">
        <v>982</v>
      </c>
      <c r="E1336" s="8" t="s">
        <v>983</v>
      </c>
      <c r="F1336" s="8" t="s">
        <v>984</v>
      </c>
      <c r="G1336" s="8" t="s">
        <v>3885</v>
      </c>
      <c r="H1336" s="8" t="s">
        <v>986</v>
      </c>
      <c r="I1336" s="8" t="s">
        <v>49</v>
      </c>
      <c r="J1336" s="8" t="s">
        <v>50</v>
      </c>
      <c r="K1336" s="8" t="s">
        <v>243</v>
      </c>
      <c r="L1336" s="8" t="s">
        <v>988</v>
      </c>
      <c r="M1336" s="8" t="s">
        <v>989</v>
      </c>
      <c r="N1336" s="8" t="s">
        <v>990</v>
      </c>
      <c r="O1336" s="8" t="s">
        <v>991</v>
      </c>
      <c r="P1336" s="8" t="s">
        <v>89</v>
      </c>
      <c r="Q1336" s="9" t="n">
        <v>12194.61</v>
      </c>
      <c r="R1336" s="9" t="n">
        <v>12194.61</v>
      </c>
      <c r="S1336" s="9" t="n">
        <v>12194.61</v>
      </c>
      <c r="T1336" s="8" t="s">
        <v>89</v>
      </c>
      <c r="U1336" s="8" t="s">
        <v>57</v>
      </c>
      <c r="V1336" s="8" t="s">
        <v>58</v>
      </c>
      <c r="W1336" s="8" t="s">
        <v>59</v>
      </c>
    </row>
    <row r="1337" customFormat="false" ht="12.75" hidden="false" customHeight="false" outlineLevel="0" collapsed="false">
      <c r="A1337" s="8" t="s">
        <v>41</v>
      </c>
      <c r="B1337" s="8" t="s">
        <v>3886</v>
      </c>
      <c r="C1337" s="8" t="s">
        <v>3887</v>
      </c>
      <c r="D1337" s="8" t="s">
        <v>982</v>
      </c>
      <c r="E1337" s="8" t="s">
        <v>983</v>
      </c>
      <c r="F1337" s="8" t="s">
        <v>984</v>
      </c>
      <c r="G1337" s="8" t="s">
        <v>3558</v>
      </c>
      <c r="H1337" s="8" t="s">
        <v>986</v>
      </c>
      <c r="I1337" s="8" t="s">
        <v>49</v>
      </c>
      <c r="J1337" s="8" t="s">
        <v>50</v>
      </c>
      <c r="K1337" s="8" t="s">
        <v>63</v>
      </c>
      <c r="L1337" s="8" t="s">
        <v>988</v>
      </c>
      <c r="M1337" s="8" t="s">
        <v>989</v>
      </c>
      <c r="N1337" s="8" t="s">
        <v>990</v>
      </c>
      <c r="O1337" s="8" t="s">
        <v>991</v>
      </c>
      <c r="P1337" s="8" t="s">
        <v>56</v>
      </c>
      <c r="Q1337" s="9" t="n">
        <v>65355.47</v>
      </c>
      <c r="R1337" s="9" t="n">
        <v>65355.47</v>
      </c>
      <c r="S1337" s="9" t="n">
        <v>65355.47</v>
      </c>
      <c r="T1337" s="8" t="s">
        <v>56</v>
      </c>
      <c r="U1337" s="8" t="s">
        <v>57</v>
      </c>
      <c r="V1337" s="8" t="s">
        <v>58</v>
      </c>
      <c r="W1337" s="8" t="s">
        <v>59</v>
      </c>
    </row>
    <row r="1338" customFormat="false" ht="12.75" hidden="false" customHeight="false" outlineLevel="0" collapsed="false">
      <c r="A1338" s="8" t="s">
        <v>41</v>
      </c>
      <c r="B1338" s="8" t="s">
        <v>3888</v>
      </c>
      <c r="C1338" s="8" t="s">
        <v>3889</v>
      </c>
      <c r="D1338" s="8" t="s">
        <v>982</v>
      </c>
      <c r="E1338" s="8" t="s">
        <v>983</v>
      </c>
      <c r="F1338" s="8" t="s">
        <v>984</v>
      </c>
      <c r="G1338" s="8" t="s">
        <v>3890</v>
      </c>
      <c r="H1338" s="8" t="s">
        <v>986</v>
      </c>
      <c r="I1338" s="8" t="s">
        <v>49</v>
      </c>
      <c r="J1338" s="8" t="s">
        <v>50</v>
      </c>
      <c r="K1338" s="8" t="s">
        <v>51</v>
      </c>
      <c r="L1338" s="8" t="s">
        <v>988</v>
      </c>
      <c r="M1338" s="8" t="s">
        <v>989</v>
      </c>
      <c r="N1338" s="8" t="s">
        <v>990</v>
      </c>
      <c r="O1338" s="8" t="s">
        <v>991</v>
      </c>
      <c r="P1338" s="8" t="s">
        <v>56</v>
      </c>
      <c r="Q1338" s="9" t="n">
        <v>13876.68</v>
      </c>
      <c r="R1338" s="9" t="n">
        <v>13876.68</v>
      </c>
      <c r="S1338" s="9" t="n">
        <v>13876.68</v>
      </c>
      <c r="T1338" s="8" t="s">
        <v>56</v>
      </c>
      <c r="U1338" s="8" t="s">
        <v>57</v>
      </c>
      <c r="V1338" s="8" t="s">
        <v>58</v>
      </c>
      <c r="W1338" s="8" t="s">
        <v>59</v>
      </c>
    </row>
    <row r="1339" customFormat="false" ht="12.75" hidden="false" customHeight="false" outlineLevel="0" collapsed="false">
      <c r="A1339" s="8" t="s">
        <v>41</v>
      </c>
      <c r="B1339" s="8" t="s">
        <v>3891</v>
      </c>
      <c r="C1339" s="8" t="s">
        <v>3892</v>
      </c>
      <c r="D1339" s="8" t="s">
        <v>982</v>
      </c>
      <c r="E1339" s="8" t="s">
        <v>983</v>
      </c>
      <c r="F1339" s="8" t="s">
        <v>984</v>
      </c>
      <c r="G1339" s="8" t="s">
        <v>3893</v>
      </c>
      <c r="H1339" s="8" t="s">
        <v>986</v>
      </c>
      <c r="I1339" s="8" t="s">
        <v>49</v>
      </c>
      <c r="J1339" s="8" t="s">
        <v>69</v>
      </c>
      <c r="K1339" s="8" t="s">
        <v>387</v>
      </c>
      <c r="L1339" s="8" t="s">
        <v>988</v>
      </c>
      <c r="M1339" s="8" t="s">
        <v>989</v>
      </c>
      <c r="N1339" s="8" t="s">
        <v>990</v>
      </c>
      <c r="O1339" s="8" t="s">
        <v>991</v>
      </c>
      <c r="P1339" s="8" t="s">
        <v>56</v>
      </c>
      <c r="Q1339" s="9" t="n">
        <v>9765</v>
      </c>
      <c r="R1339" s="9" t="n">
        <v>9765</v>
      </c>
      <c r="S1339" s="9" t="n">
        <v>9765</v>
      </c>
      <c r="T1339" s="8" t="s">
        <v>151</v>
      </c>
      <c r="U1339" s="8" t="s">
        <v>57</v>
      </c>
      <c r="V1339" s="8" t="s">
        <v>58</v>
      </c>
      <c r="W1339" s="8" t="s">
        <v>59</v>
      </c>
    </row>
    <row r="1340" customFormat="false" ht="12.75" hidden="false" customHeight="false" outlineLevel="0" collapsed="false">
      <c r="A1340" s="8" t="s">
        <v>41</v>
      </c>
      <c r="B1340" s="8" t="s">
        <v>3894</v>
      </c>
      <c r="C1340" s="8" t="s">
        <v>3895</v>
      </c>
      <c r="D1340" s="8" t="s">
        <v>982</v>
      </c>
      <c r="E1340" s="8" t="s">
        <v>983</v>
      </c>
      <c r="F1340" s="8" t="s">
        <v>984</v>
      </c>
      <c r="G1340" s="8" t="s">
        <v>3896</v>
      </c>
      <c r="H1340" s="8" t="s">
        <v>986</v>
      </c>
      <c r="I1340" s="8" t="s">
        <v>49</v>
      </c>
      <c r="J1340" s="8" t="s">
        <v>188</v>
      </c>
      <c r="K1340" s="8" t="s">
        <v>51</v>
      </c>
      <c r="L1340" s="8" t="s">
        <v>988</v>
      </c>
      <c r="M1340" s="8" t="s">
        <v>989</v>
      </c>
      <c r="N1340" s="8" t="s">
        <v>990</v>
      </c>
      <c r="O1340" s="8" t="s">
        <v>991</v>
      </c>
      <c r="P1340" s="8" t="s">
        <v>64</v>
      </c>
      <c r="Q1340" s="9" t="n">
        <v>155337.8</v>
      </c>
      <c r="R1340" s="9" t="n">
        <v>155337.8</v>
      </c>
      <c r="S1340" s="9" t="n">
        <v>155337.8</v>
      </c>
      <c r="T1340" s="8" t="s">
        <v>552</v>
      </c>
      <c r="U1340" s="8" t="s">
        <v>57</v>
      </c>
      <c r="V1340" s="8" t="s">
        <v>58</v>
      </c>
      <c r="W1340" s="8" t="s">
        <v>59</v>
      </c>
    </row>
    <row r="1341" customFormat="false" ht="12.75" hidden="false" customHeight="false" outlineLevel="0" collapsed="false">
      <c r="A1341" s="8" t="s">
        <v>41</v>
      </c>
      <c r="B1341" s="8" t="s">
        <v>3897</v>
      </c>
      <c r="C1341" s="8" t="s">
        <v>3898</v>
      </c>
      <c r="D1341" s="8" t="s">
        <v>982</v>
      </c>
      <c r="E1341" s="8" t="s">
        <v>983</v>
      </c>
      <c r="F1341" s="8" t="s">
        <v>984</v>
      </c>
      <c r="G1341" s="8" t="s">
        <v>3899</v>
      </c>
      <c r="H1341" s="8" t="s">
        <v>986</v>
      </c>
      <c r="I1341" s="8" t="s">
        <v>49</v>
      </c>
      <c r="J1341" s="8" t="s">
        <v>50</v>
      </c>
      <c r="K1341" s="8" t="s">
        <v>105</v>
      </c>
      <c r="L1341" s="8" t="s">
        <v>988</v>
      </c>
      <c r="M1341" s="8" t="s">
        <v>989</v>
      </c>
      <c r="N1341" s="8" t="s">
        <v>990</v>
      </c>
      <c r="O1341" s="8" t="s">
        <v>991</v>
      </c>
      <c r="P1341" s="8" t="s">
        <v>56</v>
      </c>
      <c r="Q1341" s="9" t="n">
        <v>29342.51</v>
      </c>
      <c r="R1341" s="9" t="n">
        <v>29342.51</v>
      </c>
      <c r="S1341" s="9" t="n">
        <v>29342.51</v>
      </c>
      <c r="T1341" s="8" t="s">
        <v>56</v>
      </c>
      <c r="U1341" s="8" t="s">
        <v>57</v>
      </c>
      <c r="V1341" s="8" t="s">
        <v>58</v>
      </c>
      <c r="W1341" s="8" t="s">
        <v>59</v>
      </c>
    </row>
    <row r="1342" customFormat="false" ht="12.75" hidden="false" customHeight="false" outlineLevel="0" collapsed="false">
      <c r="A1342" s="8" t="s">
        <v>41</v>
      </c>
      <c r="B1342" s="8" t="s">
        <v>3900</v>
      </c>
      <c r="C1342" s="8" t="s">
        <v>3901</v>
      </c>
      <c r="D1342" s="8" t="s">
        <v>982</v>
      </c>
      <c r="E1342" s="8" t="s">
        <v>983</v>
      </c>
      <c r="F1342" s="8" t="s">
        <v>984</v>
      </c>
      <c r="G1342" s="8" t="s">
        <v>3902</v>
      </c>
      <c r="H1342" s="8" t="s">
        <v>986</v>
      </c>
      <c r="I1342" s="8" t="s">
        <v>49</v>
      </c>
      <c r="J1342" s="8" t="s">
        <v>50</v>
      </c>
      <c r="K1342" s="8" t="s">
        <v>382</v>
      </c>
      <c r="L1342" s="8" t="s">
        <v>988</v>
      </c>
      <c r="M1342" s="8" t="s">
        <v>989</v>
      </c>
      <c r="N1342" s="8" t="s">
        <v>990</v>
      </c>
      <c r="O1342" s="8" t="s">
        <v>991</v>
      </c>
      <c r="P1342" s="8" t="s">
        <v>189</v>
      </c>
      <c r="Q1342" s="9" t="n">
        <v>6623.03</v>
      </c>
      <c r="R1342" s="9" t="n">
        <v>6623.03</v>
      </c>
      <c r="S1342" s="9" t="n">
        <v>6623.03</v>
      </c>
      <c r="T1342" s="8" t="s">
        <v>469</v>
      </c>
      <c r="U1342" s="8" t="s">
        <v>57</v>
      </c>
      <c r="V1342" s="8" t="s">
        <v>58</v>
      </c>
      <c r="W1342" s="8" t="s">
        <v>59</v>
      </c>
    </row>
    <row r="1343" customFormat="false" ht="12.75" hidden="false" customHeight="false" outlineLevel="0" collapsed="false">
      <c r="A1343" s="8" t="s">
        <v>41</v>
      </c>
      <c r="B1343" s="8" t="s">
        <v>3903</v>
      </c>
      <c r="C1343" s="8" t="s">
        <v>3904</v>
      </c>
      <c r="D1343" s="8" t="s">
        <v>982</v>
      </c>
      <c r="E1343" s="8" t="s">
        <v>983</v>
      </c>
      <c r="F1343" s="8" t="s">
        <v>984</v>
      </c>
      <c r="G1343" s="8" t="s">
        <v>3905</v>
      </c>
      <c r="H1343" s="8" t="s">
        <v>986</v>
      </c>
      <c r="I1343" s="8" t="s">
        <v>49</v>
      </c>
      <c r="J1343" s="8" t="s">
        <v>69</v>
      </c>
      <c r="K1343" s="8" t="s">
        <v>262</v>
      </c>
      <c r="L1343" s="8" t="s">
        <v>988</v>
      </c>
      <c r="M1343" s="8" t="s">
        <v>989</v>
      </c>
      <c r="N1343" s="8" t="s">
        <v>990</v>
      </c>
      <c r="O1343" s="8" t="s">
        <v>991</v>
      </c>
      <c r="P1343" s="8" t="s">
        <v>189</v>
      </c>
      <c r="Q1343" s="9" t="n">
        <v>16971.43</v>
      </c>
      <c r="R1343" s="9" t="n">
        <v>16971.43</v>
      </c>
      <c r="S1343" s="9" t="n">
        <v>0</v>
      </c>
      <c r="T1343" s="8" t="s">
        <v>320</v>
      </c>
      <c r="U1343" s="8" t="s">
        <v>57</v>
      </c>
      <c r="V1343" s="8" t="s">
        <v>58</v>
      </c>
      <c r="W1343" s="8" t="s">
        <v>272</v>
      </c>
    </row>
    <row r="1344" customFormat="false" ht="12.75" hidden="false" customHeight="false" outlineLevel="0" collapsed="false">
      <c r="A1344" s="8" t="s">
        <v>41</v>
      </c>
      <c r="B1344" s="8" t="s">
        <v>3906</v>
      </c>
      <c r="C1344" s="8" t="s">
        <v>3907</v>
      </c>
      <c r="D1344" s="8" t="s">
        <v>982</v>
      </c>
      <c r="E1344" s="8" t="s">
        <v>983</v>
      </c>
      <c r="F1344" s="8" t="s">
        <v>984</v>
      </c>
      <c r="G1344" s="8" t="s">
        <v>3908</v>
      </c>
      <c r="H1344" s="8" t="s">
        <v>986</v>
      </c>
      <c r="I1344" s="8" t="s">
        <v>49</v>
      </c>
      <c r="J1344" s="8" t="s">
        <v>50</v>
      </c>
      <c r="K1344" s="8" t="s">
        <v>105</v>
      </c>
      <c r="L1344" s="8" t="s">
        <v>988</v>
      </c>
      <c r="M1344" s="8" t="s">
        <v>989</v>
      </c>
      <c r="N1344" s="8" t="s">
        <v>990</v>
      </c>
      <c r="O1344" s="8" t="s">
        <v>991</v>
      </c>
      <c r="P1344" s="8" t="s">
        <v>64</v>
      </c>
      <c r="Q1344" s="9" t="n">
        <v>49269.6</v>
      </c>
      <c r="R1344" s="9" t="n">
        <v>49269.6</v>
      </c>
      <c r="S1344" s="9" t="n">
        <v>49269.6</v>
      </c>
      <c r="T1344" s="8" t="s">
        <v>64</v>
      </c>
      <c r="U1344" s="8" t="s">
        <v>57</v>
      </c>
      <c r="V1344" s="8" t="s">
        <v>58</v>
      </c>
      <c r="W1344" s="8" t="s">
        <v>59</v>
      </c>
    </row>
    <row r="1345" customFormat="false" ht="12.75" hidden="false" customHeight="false" outlineLevel="0" collapsed="false">
      <c r="A1345" s="8" t="s">
        <v>41</v>
      </c>
      <c r="B1345" s="8" t="s">
        <v>3909</v>
      </c>
      <c r="C1345" s="8" t="s">
        <v>3910</v>
      </c>
      <c r="D1345" s="8" t="s">
        <v>982</v>
      </c>
      <c r="E1345" s="8" t="s">
        <v>983</v>
      </c>
      <c r="F1345" s="8" t="s">
        <v>984</v>
      </c>
      <c r="G1345" s="8" t="s">
        <v>3911</v>
      </c>
      <c r="H1345" s="8" t="s">
        <v>986</v>
      </c>
      <c r="I1345" s="8" t="s">
        <v>49</v>
      </c>
      <c r="J1345" s="8" t="s">
        <v>69</v>
      </c>
      <c r="K1345" s="8" t="s">
        <v>63</v>
      </c>
      <c r="L1345" s="8" t="s">
        <v>988</v>
      </c>
      <c r="M1345" s="8" t="s">
        <v>989</v>
      </c>
      <c r="N1345" s="8" t="s">
        <v>990</v>
      </c>
      <c r="O1345" s="8" t="s">
        <v>991</v>
      </c>
      <c r="P1345" s="8" t="s">
        <v>56</v>
      </c>
      <c r="Q1345" s="9" t="n">
        <v>7757.69</v>
      </c>
      <c r="R1345" s="9" t="n">
        <v>7757.69</v>
      </c>
      <c r="S1345" s="9" t="n">
        <v>7757.69</v>
      </c>
      <c r="T1345" s="8" t="s">
        <v>532</v>
      </c>
      <c r="U1345" s="8" t="s">
        <v>57</v>
      </c>
      <c r="V1345" s="8" t="s">
        <v>58</v>
      </c>
      <c r="W1345" s="8" t="s">
        <v>59</v>
      </c>
    </row>
    <row r="1346" customFormat="false" ht="12.75" hidden="false" customHeight="false" outlineLevel="0" collapsed="false">
      <c r="A1346" s="8" t="s">
        <v>41</v>
      </c>
      <c r="B1346" s="8" t="s">
        <v>3912</v>
      </c>
      <c r="C1346" s="8" t="s">
        <v>3913</v>
      </c>
      <c r="D1346" s="8" t="s">
        <v>982</v>
      </c>
      <c r="E1346" s="8" t="s">
        <v>983</v>
      </c>
      <c r="F1346" s="8" t="s">
        <v>984</v>
      </c>
      <c r="G1346" s="8" t="s">
        <v>3914</v>
      </c>
      <c r="H1346" s="8" t="s">
        <v>986</v>
      </c>
      <c r="I1346" s="8" t="s">
        <v>49</v>
      </c>
      <c r="J1346" s="8" t="s">
        <v>188</v>
      </c>
      <c r="K1346" s="8" t="s">
        <v>382</v>
      </c>
      <c r="L1346" s="8" t="s">
        <v>988</v>
      </c>
      <c r="M1346" s="8" t="s">
        <v>989</v>
      </c>
      <c r="N1346" s="8" t="s">
        <v>990</v>
      </c>
      <c r="O1346" s="8" t="s">
        <v>991</v>
      </c>
      <c r="P1346" s="8" t="s">
        <v>56</v>
      </c>
      <c r="Q1346" s="9" t="n">
        <v>30074.55</v>
      </c>
      <c r="R1346" s="9" t="n">
        <v>30074.55</v>
      </c>
      <c r="S1346" s="9" t="n">
        <v>30074.55</v>
      </c>
      <c r="T1346" s="8" t="s">
        <v>97</v>
      </c>
      <c r="U1346" s="8" t="s">
        <v>57</v>
      </c>
      <c r="V1346" s="8" t="s">
        <v>58</v>
      </c>
      <c r="W1346" s="8" t="s">
        <v>59</v>
      </c>
    </row>
    <row r="1347" customFormat="false" ht="12.75" hidden="false" customHeight="false" outlineLevel="0" collapsed="false">
      <c r="A1347" s="8" t="s">
        <v>41</v>
      </c>
      <c r="B1347" s="8" t="s">
        <v>3915</v>
      </c>
      <c r="C1347" s="8" t="s">
        <v>3916</v>
      </c>
      <c r="D1347" s="8" t="s">
        <v>982</v>
      </c>
      <c r="E1347" s="8" t="s">
        <v>983</v>
      </c>
      <c r="F1347" s="8" t="s">
        <v>984</v>
      </c>
      <c r="G1347" s="8" t="s">
        <v>3917</v>
      </c>
      <c r="H1347" s="8" t="s">
        <v>986</v>
      </c>
      <c r="I1347" s="8" t="s">
        <v>49</v>
      </c>
      <c r="J1347" s="8" t="s">
        <v>50</v>
      </c>
      <c r="K1347" s="8" t="s">
        <v>63</v>
      </c>
      <c r="L1347" s="8" t="s">
        <v>988</v>
      </c>
      <c r="M1347" s="8" t="s">
        <v>989</v>
      </c>
      <c r="N1347" s="8" t="s">
        <v>990</v>
      </c>
      <c r="O1347" s="8" t="s">
        <v>991</v>
      </c>
      <c r="P1347" s="8" t="s">
        <v>89</v>
      </c>
      <c r="Q1347" s="9" t="n">
        <v>19500</v>
      </c>
      <c r="R1347" s="9" t="n">
        <v>19500</v>
      </c>
      <c r="S1347" s="9" t="n">
        <v>19500</v>
      </c>
      <c r="T1347" s="8" t="s">
        <v>89</v>
      </c>
      <c r="U1347" s="8" t="s">
        <v>57</v>
      </c>
      <c r="V1347" s="8" t="s">
        <v>58</v>
      </c>
      <c r="W1347" s="8" t="s">
        <v>59</v>
      </c>
    </row>
    <row r="1348" customFormat="false" ht="12.75" hidden="false" customHeight="false" outlineLevel="0" collapsed="false">
      <c r="A1348" s="8" t="s">
        <v>41</v>
      </c>
      <c r="B1348" s="8" t="s">
        <v>3918</v>
      </c>
      <c r="C1348" s="8" t="s">
        <v>3919</v>
      </c>
      <c r="D1348" s="8" t="s">
        <v>982</v>
      </c>
      <c r="E1348" s="8" t="s">
        <v>983</v>
      </c>
      <c r="F1348" s="8" t="s">
        <v>984</v>
      </c>
      <c r="G1348" s="8" t="s">
        <v>3920</v>
      </c>
      <c r="H1348" s="8" t="s">
        <v>986</v>
      </c>
      <c r="I1348" s="8" t="s">
        <v>49</v>
      </c>
      <c r="J1348" s="8" t="s">
        <v>50</v>
      </c>
      <c r="K1348" s="8" t="s">
        <v>63</v>
      </c>
      <c r="L1348" s="8" t="s">
        <v>988</v>
      </c>
      <c r="M1348" s="8" t="s">
        <v>989</v>
      </c>
      <c r="N1348" s="8" t="s">
        <v>990</v>
      </c>
      <c r="O1348" s="8" t="s">
        <v>991</v>
      </c>
      <c r="P1348" s="8" t="s">
        <v>56</v>
      </c>
      <c r="Q1348" s="9" t="n">
        <v>11500.33</v>
      </c>
      <c r="R1348" s="9" t="n">
        <v>11500.33</v>
      </c>
      <c r="S1348" s="9" t="n">
        <v>11500.33</v>
      </c>
      <c r="T1348" s="8" t="s">
        <v>56</v>
      </c>
      <c r="U1348" s="8" t="s">
        <v>57</v>
      </c>
      <c r="V1348" s="8" t="s">
        <v>58</v>
      </c>
      <c r="W1348" s="8" t="s">
        <v>59</v>
      </c>
    </row>
    <row r="1349" customFormat="false" ht="12.75" hidden="false" customHeight="false" outlineLevel="0" collapsed="false">
      <c r="A1349" s="8" t="s">
        <v>41</v>
      </c>
      <c r="B1349" s="8" t="s">
        <v>3921</v>
      </c>
      <c r="C1349" s="8" t="s">
        <v>3922</v>
      </c>
      <c r="D1349" s="8" t="s">
        <v>982</v>
      </c>
      <c r="E1349" s="8" t="s">
        <v>983</v>
      </c>
      <c r="F1349" s="8" t="s">
        <v>984</v>
      </c>
      <c r="G1349" s="8" t="s">
        <v>3923</v>
      </c>
      <c r="H1349" s="8" t="s">
        <v>986</v>
      </c>
      <c r="I1349" s="8" t="s">
        <v>49</v>
      </c>
      <c r="J1349" s="8" t="s">
        <v>69</v>
      </c>
      <c r="K1349" s="8" t="s">
        <v>262</v>
      </c>
      <c r="L1349" s="8" t="s">
        <v>988</v>
      </c>
      <c r="M1349" s="8" t="s">
        <v>989</v>
      </c>
      <c r="N1349" s="8" t="s">
        <v>990</v>
      </c>
      <c r="O1349" s="8" t="s">
        <v>991</v>
      </c>
      <c r="P1349" s="8" t="s">
        <v>189</v>
      </c>
      <c r="Q1349" s="9" t="n">
        <v>8417.57</v>
      </c>
      <c r="R1349" s="9" t="n">
        <v>8417.57</v>
      </c>
      <c r="S1349" s="9" t="n">
        <v>8417.57</v>
      </c>
      <c r="T1349" s="8" t="s">
        <v>320</v>
      </c>
      <c r="U1349" s="8" t="s">
        <v>57</v>
      </c>
      <c r="V1349" s="8" t="s">
        <v>58</v>
      </c>
      <c r="W1349" s="8" t="s">
        <v>59</v>
      </c>
    </row>
    <row r="1350" customFormat="false" ht="12.75" hidden="false" customHeight="false" outlineLevel="0" collapsed="false">
      <c r="A1350" s="8" t="s">
        <v>41</v>
      </c>
      <c r="B1350" s="8" t="s">
        <v>3924</v>
      </c>
      <c r="C1350" s="8" t="s">
        <v>3925</v>
      </c>
      <c r="D1350" s="8" t="s">
        <v>982</v>
      </c>
      <c r="E1350" s="8" t="s">
        <v>983</v>
      </c>
      <c r="F1350" s="8" t="s">
        <v>984</v>
      </c>
      <c r="G1350" s="8" t="s">
        <v>3926</v>
      </c>
      <c r="H1350" s="8" t="s">
        <v>986</v>
      </c>
      <c r="I1350" s="8" t="s">
        <v>49</v>
      </c>
      <c r="J1350" s="8" t="s">
        <v>50</v>
      </c>
      <c r="K1350" s="8" t="s">
        <v>51</v>
      </c>
      <c r="L1350" s="8" t="s">
        <v>988</v>
      </c>
      <c r="M1350" s="8" t="s">
        <v>989</v>
      </c>
      <c r="N1350" s="8" t="s">
        <v>990</v>
      </c>
      <c r="O1350" s="8" t="s">
        <v>991</v>
      </c>
      <c r="P1350" s="8" t="s">
        <v>56</v>
      </c>
      <c r="Q1350" s="9" t="n">
        <v>8640</v>
      </c>
      <c r="R1350" s="9" t="n">
        <v>8640</v>
      </c>
      <c r="S1350" s="9" t="n">
        <v>8640</v>
      </c>
      <c r="T1350" s="8" t="s">
        <v>56</v>
      </c>
      <c r="U1350" s="8" t="s">
        <v>57</v>
      </c>
      <c r="V1350" s="8" t="s">
        <v>58</v>
      </c>
      <c r="W1350" s="8" t="s">
        <v>59</v>
      </c>
    </row>
    <row r="1351" customFormat="false" ht="12.75" hidden="false" customHeight="false" outlineLevel="0" collapsed="false">
      <c r="A1351" s="8" t="s">
        <v>41</v>
      </c>
      <c r="B1351" s="8" t="s">
        <v>3927</v>
      </c>
      <c r="C1351" s="8" t="s">
        <v>3928</v>
      </c>
      <c r="D1351" s="8" t="s">
        <v>982</v>
      </c>
      <c r="E1351" s="8" t="s">
        <v>983</v>
      </c>
      <c r="F1351" s="8" t="s">
        <v>984</v>
      </c>
      <c r="G1351" s="8" t="s">
        <v>3929</v>
      </c>
      <c r="H1351" s="8" t="s">
        <v>986</v>
      </c>
      <c r="I1351" s="8" t="s">
        <v>49</v>
      </c>
      <c r="J1351" s="8" t="s">
        <v>69</v>
      </c>
      <c r="K1351" s="8" t="s">
        <v>243</v>
      </c>
      <c r="L1351" s="8" t="s">
        <v>988</v>
      </c>
      <c r="M1351" s="8" t="s">
        <v>989</v>
      </c>
      <c r="N1351" s="8" t="s">
        <v>990</v>
      </c>
      <c r="O1351" s="8" t="s">
        <v>991</v>
      </c>
      <c r="P1351" s="8" t="s">
        <v>189</v>
      </c>
      <c r="Q1351" s="9" t="n">
        <v>10642.93</v>
      </c>
      <c r="R1351" s="9" t="n">
        <v>10642.93</v>
      </c>
      <c r="S1351" s="9" t="n">
        <v>10642.93</v>
      </c>
      <c r="T1351" s="8" t="s">
        <v>1595</v>
      </c>
      <c r="U1351" s="8" t="s">
        <v>57</v>
      </c>
      <c r="V1351" s="8" t="s">
        <v>58</v>
      </c>
      <c r="W1351" s="8" t="s">
        <v>59</v>
      </c>
    </row>
    <row r="1352" customFormat="false" ht="12.75" hidden="false" customHeight="false" outlineLevel="0" collapsed="false">
      <c r="A1352" s="8" t="s">
        <v>41</v>
      </c>
      <c r="B1352" s="8" t="s">
        <v>3930</v>
      </c>
      <c r="C1352" s="8" t="s">
        <v>3931</v>
      </c>
      <c r="D1352" s="8" t="s">
        <v>982</v>
      </c>
      <c r="E1352" s="8" t="s">
        <v>983</v>
      </c>
      <c r="F1352" s="8" t="s">
        <v>984</v>
      </c>
      <c r="G1352" s="8" t="s">
        <v>3932</v>
      </c>
      <c r="H1352" s="8" t="s">
        <v>986</v>
      </c>
      <c r="I1352" s="8" t="s">
        <v>49</v>
      </c>
      <c r="J1352" s="8" t="s">
        <v>50</v>
      </c>
      <c r="K1352" s="8" t="s">
        <v>387</v>
      </c>
      <c r="L1352" s="8" t="s">
        <v>988</v>
      </c>
      <c r="M1352" s="8" t="s">
        <v>989</v>
      </c>
      <c r="N1352" s="8" t="s">
        <v>990</v>
      </c>
      <c r="O1352" s="8" t="s">
        <v>991</v>
      </c>
      <c r="P1352" s="8" t="s">
        <v>56</v>
      </c>
      <c r="Q1352" s="9" t="n">
        <v>41939.98</v>
      </c>
      <c r="R1352" s="9" t="n">
        <v>41939.98</v>
      </c>
      <c r="S1352" s="9" t="n">
        <v>41939.98</v>
      </c>
      <c r="T1352" s="8" t="s">
        <v>248</v>
      </c>
      <c r="U1352" s="8" t="s">
        <v>57</v>
      </c>
      <c r="V1352" s="8" t="s">
        <v>58</v>
      </c>
      <c r="W1352" s="8" t="s">
        <v>59</v>
      </c>
    </row>
    <row r="1353" customFormat="false" ht="12.75" hidden="false" customHeight="false" outlineLevel="0" collapsed="false">
      <c r="A1353" s="8" t="s">
        <v>41</v>
      </c>
      <c r="B1353" s="8" t="s">
        <v>3933</v>
      </c>
      <c r="C1353" s="8" t="s">
        <v>3934</v>
      </c>
      <c r="D1353" s="8" t="s">
        <v>982</v>
      </c>
      <c r="E1353" s="8" t="s">
        <v>983</v>
      </c>
      <c r="F1353" s="8" t="s">
        <v>984</v>
      </c>
      <c r="G1353" s="8" t="s">
        <v>3935</v>
      </c>
      <c r="H1353" s="8" t="s">
        <v>986</v>
      </c>
      <c r="I1353" s="8" t="s">
        <v>49</v>
      </c>
      <c r="J1353" s="8" t="s">
        <v>69</v>
      </c>
      <c r="K1353" s="8" t="s">
        <v>262</v>
      </c>
      <c r="L1353" s="8" t="s">
        <v>988</v>
      </c>
      <c r="M1353" s="8" t="s">
        <v>989</v>
      </c>
      <c r="N1353" s="8" t="s">
        <v>990</v>
      </c>
      <c r="O1353" s="8" t="s">
        <v>991</v>
      </c>
      <c r="P1353" s="8" t="s">
        <v>189</v>
      </c>
      <c r="Q1353" s="9" t="n">
        <v>10997.4</v>
      </c>
      <c r="R1353" s="9" t="n">
        <v>10997.4</v>
      </c>
      <c r="S1353" s="9" t="n">
        <v>10997.4</v>
      </c>
      <c r="T1353" s="8" t="s">
        <v>320</v>
      </c>
      <c r="U1353" s="8" t="s">
        <v>57</v>
      </c>
      <c r="V1353" s="8" t="s">
        <v>58</v>
      </c>
      <c r="W1353" s="8" t="s">
        <v>59</v>
      </c>
    </row>
    <row r="1354" customFormat="false" ht="12.75" hidden="false" customHeight="false" outlineLevel="0" collapsed="false">
      <c r="A1354" s="8" t="s">
        <v>41</v>
      </c>
      <c r="B1354" s="8" t="s">
        <v>3936</v>
      </c>
      <c r="C1354" s="8" t="s">
        <v>3937</v>
      </c>
      <c r="D1354" s="8" t="s">
        <v>982</v>
      </c>
      <c r="E1354" s="8" t="s">
        <v>983</v>
      </c>
      <c r="F1354" s="8" t="s">
        <v>984</v>
      </c>
      <c r="G1354" s="8" t="s">
        <v>3938</v>
      </c>
      <c r="H1354" s="8" t="s">
        <v>986</v>
      </c>
      <c r="I1354" s="8" t="s">
        <v>49</v>
      </c>
      <c r="J1354" s="8" t="s">
        <v>50</v>
      </c>
      <c r="K1354" s="8" t="s">
        <v>51</v>
      </c>
      <c r="L1354" s="8" t="s">
        <v>988</v>
      </c>
      <c r="M1354" s="8" t="s">
        <v>989</v>
      </c>
      <c r="N1354" s="8" t="s">
        <v>990</v>
      </c>
      <c r="O1354" s="8" t="s">
        <v>991</v>
      </c>
      <c r="P1354" s="8" t="s">
        <v>56</v>
      </c>
      <c r="Q1354" s="9" t="n">
        <v>83171.31</v>
      </c>
      <c r="R1354" s="9" t="n">
        <v>83171.31</v>
      </c>
      <c r="S1354" s="9" t="n">
        <v>83171.31</v>
      </c>
      <c r="T1354" s="8" t="s">
        <v>56</v>
      </c>
      <c r="U1354" s="8" t="s">
        <v>57</v>
      </c>
      <c r="V1354" s="8" t="s">
        <v>58</v>
      </c>
      <c r="W1354" s="8" t="s">
        <v>59</v>
      </c>
    </row>
    <row r="1355" customFormat="false" ht="12.75" hidden="false" customHeight="false" outlineLevel="0" collapsed="false">
      <c r="A1355" s="8" t="s">
        <v>41</v>
      </c>
      <c r="B1355" s="8" t="s">
        <v>3939</v>
      </c>
      <c r="C1355" s="8" t="s">
        <v>3940</v>
      </c>
      <c r="D1355" s="8" t="s">
        <v>982</v>
      </c>
      <c r="E1355" s="8" t="s">
        <v>983</v>
      </c>
      <c r="F1355" s="8" t="s">
        <v>984</v>
      </c>
      <c r="G1355" s="8" t="s">
        <v>3941</v>
      </c>
      <c r="H1355" s="8" t="s">
        <v>986</v>
      </c>
      <c r="I1355" s="8" t="s">
        <v>49</v>
      </c>
      <c r="J1355" s="8" t="s">
        <v>69</v>
      </c>
      <c r="K1355" s="8" t="s">
        <v>51</v>
      </c>
      <c r="L1355" s="8" t="s">
        <v>988</v>
      </c>
      <c r="M1355" s="8" t="s">
        <v>989</v>
      </c>
      <c r="N1355" s="8" t="s">
        <v>990</v>
      </c>
      <c r="O1355" s="8" t="s">
        <v>991</v>
      </c>
      <c r="P1355" s="8" t="s">
        <v>64</v>
      </c>
      <c r="Q1355" s="9" t="n">
        <v>172000</v>
      </c>
      <c r="R1355" s="9" t="n">
        <v>172000</v>
      </c>
      <c r="S1355" s="9" t="n">
        <v>172000</v>
      </c>
      <c r="T1355" s="8" t="s">
        <v>765</v>
      </c>
      <c r="U1355" s="8" t="s">
        <v>57</v>
      </c>
      <c r="V1355" s="8" t="s">
        <v>58</v>
      </c>
      <c r="W1355" s="8" t="s">
        <v>59</v>
      </c>
    </row>
    <row r="1356" customFormat="false" ht="12.75" hidden="false" customHeight="false" outlineLevel="0" collapsed="false">
      <c r="A1356" s="8" t="s">
        <v>41</v>
      </c>
      <c r="B1356" s="8" t="s">
        <v>3942</v>
      </c>
      <c r="C1356" s="8" t="s">
        <v>3943</v>
      </c>
      <c r="D1356" s="8" t="s">
        <v>982</v>
      </c>
      <c r="E1356" s="8" t="s">
        <v>983</v>
      </c>
      <c r="F1356" s="8" t="s">
        <v>984</v>
      </c>
      <c r="G1356" s="8" t="s">
        <v>3944</v>
      </c>
      <c r="H1356" s="8" t="s">
        <v>986</v>
      </c>
      <c r="I1356" s="8" t="s">
        <v>49</v>
      </c>
      <c r="J1356" s="8" t="s">
        <v>188</v>
      </c>
      <c r="K1356" s="8" t="s">
        <v>382</v>
      </c>
      <c r="L1356" s="8" t="s">
        <v>988</v>
      </c>
      <c r="M1356" s="8" t="s">
        <v>989</v>
      </c>
      <c r="N1356" s="8" t="s">
        <v>990</v>
      </c>
      <c r="O1356" s="8" t="s">
        <v>991</v>
      </c>
      <c r="P1356" s="8" t="s">
        <v>64</v>
      </c>
      <c r="Q1356" s="9" t="n">
        <v>16440</v>
      </c>
      <c r="R1356" s="9" t="n">
        <v>16440</v>
      </c>
      <c r="S1356" s="9" t="n">
        <v>0</v>
      </c>
      <c r="T1356" s="8" t="s">
        <v>2354</v>
      </c>
      <c r="U1356" s="8" t="s">
        <v>57</v>
      </c>
      <c r="V1356" s="8" t="s">
        <v>58</v>
      </c>
      <c r="W1356" s="8" t="s">
        <v>272</v>
      </c>
    </row>
    <row r="1357" customFormat="false" ht="12.75" hidden="false" customHeight="false" outlineLevel="0" collapsed="false">
      <c r="A1357" s="8" t="s">
        <v>41</v>
      </c>
      <c r="B1357" s="8" t="s">
        <v>3945</v>
      </c>
      <c r="C1357" s="8" t="s">
        <v>3946</v>
      </c>
      <c r="D1357" s="8" t="s">
        <v>982</v>
      </c>
      <c r="E1357" s="8" t="s">
        <v>983</v>
      </c>
      <c r="F1357" s="8" t="s">
        <v>984</v>
      </c>
      <c r="G1357" s="8" t="s">
        <v>3947</v>
      </c>
      <c r="H1357" s="8" t="s">
        <v>986</v>
      </c>
      <c r="I1357" s="8" t="s">
        <v>49</v>
      </c>
      <c r="J1357" s="8" t="s">
        <v>188</v>
      </c>
      <c r="K1357" s="8" t="s">
        <v>387</v>
      </c>
      <c r="L1357" s="8" t="s">
        <v>988</v>
      </c>
      <c r="M1357" s="8" t="s">
        <v>989</v>
      </c>
      <c r="N1357" s="8" t="s">
        <v>990</v>
      </c>
      <c r="O1357" s="8" t="s">
        <v>991</v>
      </c>
      <c r="P1357" s="8" t="s">
        <v>56</v>
      </c>
      <c r="Q1357" s="9" t="n">
        <v>17550</v>
      </c>
      <c r="R1357" s="9" t="n">
        <v>17550</v>
      </c>
      <c r="S1357" s="9" t="n">
        <v>17550</v>
      </c>
      <c r="T1357" s="8" t="s">
        <v>670</v>
      </c>
      <c r="U1357" s="8" t="s">
        <v>57</v>
      </c>
      <c r="V1357" s="8" t="s">
        <v>58</v>
      </c>
      <c r="W1357" s="8" t="s">
        <v>59</v>
      </c>
    </row>
    <row r="1358" customFormat="false" ht="12.75" hidden="false" customHeight="false" outlineLevel="0" collapsed="false">
      <c r="A1358" s="8" t="s">
        <v>41</v>
      </c>
      <c r="B1358" s="8" t="s">
        <v>3948</v>
      </c>
      <c r="C1358" s="8" t="s">
        <v>3949</v>
      </c>
      <c r="D1358" s="8" t="s">
        <v>982</v>
      </c>
      <c r="E1358" s="8" t="s">
        <v>983</v>
      </c>
      <c r="F1358" s="8" t="s">
        <v>984</v>
      </c>
      <c r="G1358" s="8" t="s">
        <v>3950</v>
      </c>
      <c r="H1358" s="8" t="s">
        <v>986</v>
      </c>
      <c r="I1358" s="8" t="s">
        <v>49</v>
      </c>
      <c r="J1358" s="8" t="s">
        <v>50</v>
      </c>
      <c r="K1358" s="8" t="s">
        <v>51</v>
      </c>
      <c r="L1358" s="8" t="s">
        <v>988</v>
      </c>
      <c r="M1358" s="8" t="s">
        <v>989</v>
      </c>
      <c r="N1358" s="8" t="s">
        <v>990</v>
      </c>
      <c r="O1358" s="8" t="s">
        <v>991</v>
      </c>
      <c r="P1358" s="8" t="s">
        <v>56</v>
      </c>
      <c r="Q1358" s="9" t="n">
        <v>27750.81</v>
      </c>
      <c r="R1358" s="9" t="n">
        <v>27750.81</v>
      </c>
      <c r="S1358" s="9" t="n">
        <v>27750.81</v>
      </c>
      <c r="T1358" s="8" t="s">
        <v>56</v>
      </c>
      <c r="U1358" s="8" t="s">
        <v>57</v>
      </c>
      <c r="V1358" s="8" t="s">
        <v>58</v>
      </c>
      <c r="W1358" s="8" t="s">
        <v>59</v>
      </c>
    </row>
    <row r="1359" customFormat="false" ht="12.75" hidden="false" customHeight="false" outlineLevel="0" collapsed="false">
      <c r="A1359" s="8" t="s">
        <v>41</v>
      </c>
      <c r="B1359" s="8" t="s">
        <v>3951</v>
      </c>
      <c r="C1359" s="8" t="s">
        <v>3952</v>
      </c>
      <c r="D1359" s="8" t="s">
        <v>982</v>
      </c>
      <c r="E1359" s="8" t="s">
        <v>983</v>
      </c>
      <c r="F1359" s="8" t="s">
        <v>984</v>
      </c>
      <c r="G1359" s="8" t="s">
        <v>3953</v>
      </c>
      <c r="H1359" s="8" t="s">
        <v>986</v>
      </c>
      <c r="I1359" s="8" t="s">
        <v>49</v>
      </c>
      <c r="J1359" s="8" t="s">
        <v>50</v>
      </c>
      <c r="K1359" s="8" t="s">
        <v>63</v>
      </c>
      <c r="L1359" s="8" t="s">
        <v>988</v>
      </c>
      <c r="M1359" s="8" t="s">
        <v>989</v>
      </c>
      <c r="N1359" s="8" t="s">
        <v>990</v>
      </c>
      <c r="O1359" s="8" t="s">
        <v>991</v>
      </c>
      <c r="P1359" s="8" t="s">
        <v>56</v>
      </c>
      <c r="Q1359" s="9" t="n">
        <v>25988.3</v>
      </c>
      <c r="R1359" s="9" t="n">
        <v>25988.3</v>
      </c>
      <c r="S1359" s="9" t="n">
        <v>25988.3</v>
      </c>
      <c r="T1359" s="8" t="s">
        <v>56</v>
      </c>
      <c r="U1359" s="8" t="s">
        <v>57</v>
      </c>
      <c r="V1359" s="8" t="s">
        <v>58</v>
      </c>
      <c r="W1359" s="8" t="s">
        <v>59</v>
      </c>
    </row>
    <row r="1360" customFormat="false" ht="12.75" hidden="false" customHeight="false" outlineLevel="0" collapsed="false">
      <c r="A1360" s="8" t="s">
        <v>41</v>
      </c>
      <c r="B1360" s="8" t="s">
        <v>3954</v>
      </c>
      <c r="C1360" s="8" t="s">
        <v>3955</v>
      </c>
      <c r="D1360" s="8" t="s">
        <v>982</v>
      </c>
      <c r="E1360" s="8" t="s">
        <v>983</v>
      </c>
      <c r="F1360" s="8" t="s">
        <v>984</v>
      </c>
      <c r="G1360" s="8" t="s">
        <v>3956</v>
      </c>
      <c r="H1360" s="8" t="s">
        <v>986</v>
      </c>
      <c r="I1360" s="8" t="s">
        <v>49</v>
      </c>
      <c r="J1360" s="8" t="s">
        <v>188</v>
      </c>
      <c r="K1360" s="8" t="s">
        <v>51</v>
      </c>
      <c r="L1360" s="8" t="s">
        <v>988</v>
      </c>
      <c r="M1360" s="8" t="s">
        <v>989</v>
      </c>
      <c r="N1360" s="8" t="s">
        <v>990</v>
      </c>
      <c r="O1360" s="8" t="s">
        <v>991</v>
      </c>
      <c r="P1360" s="8" t="s">
        <v>56</v>
      </c>
      <c r="Q1360" s="9" t="n">
        <v>200000</v>
      </c>
      <c r="R1360" s="9" t="n">
        <v>200000</v>
      </c>
      <c r="S1360" s="9" t="n">
        <v>200000</v>
      </c>
      <c r="T1360" s="8" t="s">
        <v>97</v>
      </c>
      <c r="U1360" s="8" t="s">
        <v>57</v>
      </c>
      <c r="V1360" s="8" t="s">
        <v>58</v>
      </c>
      <c r="W1360" s="8" t="s">
        <v>59</v>
      </c>
    </row>
    <row r="1361" customFormat="false" ht="12.75" hidden="false" customHeight="false" outlineLevel="0" collapsed="false">
      <c r="A1361" s="8" t="s">
        <v>41</v>
      </c>
      <c r="B1361" s="8" t="s">
        <v>3957</v>
      </c>
      <c r="C1361" s="8" t="s">
        <v>444</v>
      </c>
      <c r="D1361" s="8" t="s">
        <v>982</v>
      </c>
      <c r="E1361" s="8" t="s">
        <v>983</v>
      </c>
      <c r="F1361" s="8" t="s">
        <v>984</v>
      </c>
      <c r="G1361" s="8" t="s">
        <v>3958</v>
      </c>
      <c r="H1361" s="8" t="s">
        <v>986</v>
      </c>
      <c r="I1361" s="8" t="s">
        <v>49</v>
      </c>
      <c r="J1361" s="8" t="s">
        <v>69</v>
      </c>
      <c r="K1361" s="8" t="s">
        <v>51</v>
      </c>
      <c r="L1361" s="8" t="s">
        <v>988</v>
      </c>
      <c r="M1361" s="8" t="s">
        <v>989</v>
      </c>
      <c r="N1361" s="8" t="s">
        <v>990</v>
      </c>
      <c r="O1361" s="8" t="s">
        <v>991</v>
      </c>
      <c r="P1361" s="8" t="s">
        <v>64</v>
      </c>
      <c r="Q1361" s="9" t="n">
        <v>15141.3</v>
      </c>
      <c r="R1361" s="9" t="n">
        <v>15141.3</v>
      </c>
      <c r="S1361" s="9" t="n">
        <v>15141.3</v>
      </c>
      <c r="T1361" s="8" t="s">
        <v>446</v>
      </c>
      <c r="U1361" s="8" t="s">
        <v>57</v>
      </c>
      <c r="V1361" s="8" t="s">
        <v>58</v>
      </c>
      <c r="W1361" s="8" t="s">
        <v>59</v>
      </c>
    </row>
    <row r="1362" customFormat="false" ht="12.75" hidden="false" customHeight="false" outlineLevel="0" collapsed="false">
      <c r="A1362" s="8" t="s">
        <v>41</v>
      </c>
      <c r="B1362" s="8" t="s">
        <v>3959</v>
      </c>
      <c r="C1362" s="8" t="s">
        <v>3960</v>
      </c>
      <c r="D1362" s="8" t="s">
        <v>982</v>
      </c>
      <c r="E1362" s="8" t="s">
        <v>983</v>
      </c>
      <c r="F1362" s="8" t="s">
        <v>984</v>
      </c>
      <c r="G1362" s="8" t="s">
        <v>3961</v>
      </c>
      <c r="H1362" s="8" t="s">
        <v>986</v>
      </c>
      <c r="I1362" s="8" t="s">
        <v>49</v>
      </c>
      <c r="J1362" s="8" t="s">
        <v>69</v>
      </c>
      <c r="K1362" s="8" t="s">
        <v>1402</v>
      </c>
      <c r="L1362" s="8" t="s">
        <v>988</v>
      </c>
      <c r="M1362" s="8" t="s">
        <v>989</v>
      </c>
      <c r="N1362" s="8" t="s">
        <v>990</v>
      </c>
      <c r="O1362" s="8" t="s">
        <v>991</v>
      </c>
      <c r="P1362" s="8" t="s">
        <v>56</v>
      </c>
      <c r="Q1362" s="9" t="n">
        <v>71691.97</v>
      </c>
      <c r="R1362" s="9" t="n">
        <v>71691.97</v>
      </c>
      <c r="S1362" s="9" t="n">
        <v>71691.97</v>
      </c>
      <c r="T1362" s="8" t="s">
        <v>532</v>
      </c>
      <c r="U1362" s="8" t="s">
        <v>57</v>
      </c>
      <c r="V1362" s="8" t="s">
        <v>58</v>
      </c>
      <c r="W1362" s="8" t="s">
        <v>59</v>
      </c>
    </row>
    <row r="1363" customFormat="false" ht="12.75" hidden="false" customHeight="false" outlineLevel="0" collapsed="false">
      <c r="A1363" s="8" t="s">
        <v>41</v>
      </c>
      <c r="B1363" s="8" t="s">
        <v>3962</v>
      </c>
      <c r="C1363" s="8" t="s">
        <v>3963</v>
      </c>
      <c r="D1363" s="8" t="s">
        <v>982</v>
      </c>
      <c r="E1363" s="8" t="s">
        <v>983</v>
      </c>
      <c r="F1363" s="8" t="s">
        <v>984</v>
      </c>
      <c r="G1363" s="8" t="s">
        <v>3964</v>
      </c>
      <c r="H1363" s="8" t="s">
        <v>986</v>
      </c>
      <c r="I1363" s="8" t="s">
        <v>49</v>
      </c>
      <c r="J1363" s="8" t="s">
        <v>69</v>
      </c>
      <c r="K1363" s="8" t="s">
        <v>105</v>
      </c>
      <c r="L1363" s="8" t="s">
        <v>988</v>
      </c>
      <c r="M1363" s="8" t="s">
        <v>989</v>
      </c>
      <c r="N1363" s="8" t="s">
        <v>990</v>
      </c>
      <c r="O1363" s="8" t="s">
        <v>991</v>
      </c>
      <c r="P1363" s="8" t="s">
        <v>56</v>
      </c>
      <c r="Q1363" s="9" t="n">
        <v>52029.62</v>
      </c>
      <c r="R1363" s="9" t="n">
        <v>52029.62</v>
      </c>
      <c r="S1363" s="9" t="n">
        <v>52029.62</v>
      </c>
      <c r="T1363" s="8" t="s">
        <v>532</v>
      </c>
      <c r="U1363" s="8" t="s">
        <v>57</v>
      </c>
      <c r="V1363" s="8" t="s">
        <v>58</v>
      </c>
      <c r="W1363" s="8" t="s">
        <v>59</v>
      </c>
    </row>
    <row r="1364" customFormat="false" ht="12.75" hidden="false" customHeight="false" outlineLevel="0" collapsed="false">
      <c r="A1364" s="8" t="s">
        <v>41</v>
      </c>
      <c r="B1364" s="8" t="s">
        <v>3965</v>
      </c>
      <c r="C1364" s="8" t="s">
        <v>3966</v>
      </c>
      <c r="D1364" s="8" t="s">
        <v>982</v>
      </c>
      <c r="E1364" s="8" t="s">
        <v>983</v>
      </c>
      <c r="F1364" s="8" t="s">
        <v>984</v>
      </c>
      <c r="G1364" s="8" t="s">
        <v>3967</v>
      </c>
      <c r="H1364" s="8" t="s">
        <v>986</v>
      </c>
      <c r="I1364" s="8" t="s">
        <v>49</v>
      </c>
      <c r="J1364" s="8" t="s">
        <v>50</v>
      </c>
      <c r="K1364" s="8" t="s">
        <v>51</v>
      </c>
      <c r="L1364" s="8" t="s">
        <v>988</v>
      </c>
      <c r="M1364" s="8" t="s">
        <v>989</v>
      </c>
      <c r="N1364" s="8" t="s">
        <v>990</v>
      </c>
      <c r="O1364" s="8" t="s">
        <v>991</v>
      </c>
      <c r="P1364" s="8" t="s">
        <v>56</v>
      </c>
      <c r="Q1364" s="9" t="n">
        <v>10451.1</v>
      </c>
      <c r="R1364" s="9" t="n">
        <v>10451.1</v>
      </c>
      <c r="S1364" s="9" t="n">
        <v>10451.1</v>
      </c>
      <c r="T1364" s="8" t="s">
        <v>56</v>
      </c>
      <c r="U1364" s="8" t="s">
        <v>57</v>
      </c>
      <c r="V1364" s="8" t="s">
        <v>58</v>
      </c>
      <c r="W1364" s="8" t="s">
        <v>59</v>
      </c>
    </row>
    <row r="1365" customFormat="false" ht="12.75" hidden="false" customHeight="false" outlineLevel="0" collapsed="false">
      <c r="A1365" s="8" t="s">
        <v>41</v>
      </c>
      <c r="B1365" s="8" t="s">
        <v>3968</v>
      </c>
      <c r="C1365" s="8" t="s">
        <v>408</v>
      </c>
      <c r="D1365" s="8" t="s">
        <v>982</v>
      </c>
      <c r="E1365" s="8" t="s">
        <v>983</v>
      </c>
      <c r="F1365" s="8" t="s">
        <v>984</v>
      </c>
      <c r="G1365" s="8" t="s">
        <v>3969</v>
      </c>
      <c r="H1365" s="8" t="s">
        <v>986</v>
      </c>
      <c r="I1365" s="8" t="s">
        <v>49</v>
      </c>
      <c r="J1365" s="8" t="s">
        <v>69</v>
      </c>
      <c r="K1365" s="8" t="s">
        <v>51</v>
      </c>
      <c r="L1365" s="8" t="s">
        <v>988</v>
      </c>
      <c r="M1365" s="8" t="s">
        <v>989</v>
      </c>
      <c r="N1365" s="8" t="s">
        <v>990</v>
      </c>
      <c r="O1365" s="8" t="s">
        <v>991</v>
      </c>
      <c r="P1365" s="8" t="s">
        <v>56</v>
      </c>
      <c r="Q1365" s="9" t="n">
        <v>41351.15</v>
      </c>
      <c r="R1365" s="9" t="n">
        <v>41351.15</v>
      </c>
      <c r="S1365" s="9" t="n">
        <v>41351.15</v>
      </c>
      <c r="T1365" s="8" t="s">
        <v>410</v>
      </c>
      <c r="U1365" s="8" t="s">
        <v>57</v>
      </c>
      <c r="V1365" s="8" t="s">
        <v>58</v>
      </c>
      <c r="W1365" s="8" t="s">
        <v>59</v>
      </c>
    </row>
    <row r="1366" customFormat="false" ht="12.75" hidden="false" customHeight="false" outlineLevel="0" collapsed="false">
      <c r="A1366" s="8" t="s">
        <v>41</v>
      </c>
      <c r="B1366" s="8" t="s">
        <v>3970</v>
      </c>
      <c r="C1366" s="8" t="s">
        <v>3971</v>
      </c>
      <c r="D1366" s="8" t="s">
        <v>982</v>
      </c>
      <c r="E1366" s="8" t="s">
        <v>983</v>
      </c>
      <c r="F1366" s="8" t="s">
        <v>984</v>
      </c>
      <c r="G1366" s="8" t="s">
        <v>3972</v>
      </c>
      <c r="H1366" s="8" t="s">
        <v>986</v>
      </c>
      <c r="I1366" s="8" t="s">
        <v>49</v>
      </c>
      <c r="J1366" s="8" t="s">
        <v>69</v>
      </c>
      <c r="K1366" s="8" t="s">
        <v>63</v>
      </c>
      <c r="L1366" s="8" t="s">
        <v>988</v>
      </c>
      <c r="M1366" s="8" t="s">
        <v>989</v>
      </c>
      <c r="N1366" s="8" t="s">
        <v>990</v>
      </c>
      <c r="O1366" s="8" t="s">
        <v>991</v>
      </c>
      <c r="P1366" s="8" t="s">
        <v>64</v>
      </c>
      <c r="Q1366" s="9" t="n">
        <v>14707.45</v>
      </c>
      <c r="R1366" s="9" t="n">
        <v>14707.45</v>
      </c>
      <c r="S1366" s="9" t="n">
        <v>14707.45</v>
      </c>
      <c r="T1366" s="8" t="s">
        <v>1169</v>
      </c>
      <c r="U1366" s="8" t="s">
        <v>57</v>
      </c>
      <c r="V1366" s="8" t="s">
        <v>58</v>
      </c>
      <c r="W1366" s="8" t="s">
        <v>59</v>
      </c>
    </row>
    <row r="1367" customFormat="false" ht="12.75" hidden="false" customHeight="false" outlineLevel="0" collapsed="false">
      <c r="A1367" s="8" t="s">
        <v>41</v>
      </c>
      <c r="B1367" s="8" t="s">
        <v>3973</v>
      </c>
      <c r="C1367" s="8" t="s">
        <v>3974</v>
      </c>
      <c r="D1367" s="8" t="s">
        <v>982</v>
      </c>
      <c r="E1367" s="8" t="s">
        <v>983</v>
      </c>
      <c r="F1367" s="8" t="s">
        <v>984</v>
      </c>
      <c r="G1367" s="8" t="s">
        <v>3975</v>
      </c>
      <c r="H1367" s="8" t="s">
        <v>986</v>
      </c>
      <c r="I1367" s="8" t="s">
        <v>49</v>
      </c>
      <c r="J1367" s="8" t="s">
        <v>188</v>
      </c>
      <c r="K1367" s="8" t="s">
        <v>51</v>
      </c>
      <c r="L1367" s="8" t="s">
        <v>988</v>
      </c>
      <c r="M1367" s="8" t="s">
        <v>989</v>
      </c>
      <c r="N1367" s="8" t="s">
        <v>990</v>
      </c>
      <c r="O1367" s="8" t="s">
        <v>991</v>
      </c>
      <c r="P1367" s="8" t="s">
        <v>56</v>
      </c>
      <c r="Q1367" s="9" t="n">
        <v>30960</v>
      </c>
      <c r="R1367" s="9" t="n">
        <v>30960</v>
      </c>
      <c r="S1367" s="9" t="n">
        <v>30960</v>
      </c>
      <c r="T1367" s="8" t="s">
        <v>582</v>
      </c>
      <c r="U1367" s="8" t="s">
        <v>57</v>
      </c>
      <c r="V1367" s="8" t="s">
        <v>58</v>
      </c>
      <c r="W1367" s="8" t="s">
        <v>59</v>
      </c>
    </row>
    <row r="1368" customFormat="false" ht="12.75" hidden="false" customHeight="false" outlineLevel="0" collapsed="false">
      <c r="A1368" s="8" t="s">
        <v>41</v>
      </c>
      <c r="B1368" s="8" t="s">
        <v>3976</v>
      </c>
      <c r="C1368" s="8" t="s">
        <v>3977</v>
      </c>
      <c r="D1368" s="8" t="s">
        <v>982</v>
      </c>
      <c r="E1368" s="8" t="s">
        <v>983</v>
      </c>
      <c r="F1368" s="8" t="s">
        <v>984</v>
      </c>
      <c r="G1368" s="8" t="s">
        <v>3978</v>
      </c>
      <c r="H1368" s="8" t="s">
        <v>986</v>
      </c>
      <c r="I1368" s="8" t="s">
        <v>49</v>
      </c>
      <c r="J1368" s="8" t="s">
        <v>50</v>
      </c>
      <c r="K1368" s="8" t="s">
        <v>51</v>
      </c>
      <c r="L1368" s="8" t="s">
        <v>988</v>
      </c>
      <c r="M1368" s="8" t="s">
        <v>989</v>
      </c>
      <c r="N1368" s="8" t="s">
        <v>990</v>
      </c>
      <c r="O1368" s="8" t="s">
        <v>991</v>
      </c>
      <c r="P1368" s="8" t="s">
        <v>56</v>
      </c>
      <c r="Q1368" s="9" t="n">
        <v>26352.2</v>
      </c>
      <c r="R1368" s="9" t="n">
        <v>26352.2</v>
      </c>
      <c r="S1368" s="9" t="n">
        <v>26352.2</v>
      </c>
      <c r="T1368" s="8" t="s">
        <v>56</v>
      </c>
      <c r="U1368" s="8" t="s">
        <v>57</v>
      </c>
      <c r="V1368" s="8" t="s">
        <v>58</v>
      </c>
      <c r="W1368" s="8" t="s">
        <v>59</v>
      </c>
    </row>
    <row r="1369" customFormat="false" ht="12.75" hidden="false" customHeight="false" outlineLevel="0" collapsed="false">
      <c r="A1369" s="8" t="s">
        <v>41</v>
      </c>
      <c r="B1369" s="8" t="s">
        <v>3979</v>
      </c>
      <c r="C1369" s="8" t="s">
        <v>3980</v>
      </c>
      <c r="D1369" s="8" t="s">
        <v>982</v>
      </c>
      <c r="E1369" s="8" t="s">
        <v>983</v>
      </c>
      <c r="F1369" s="8" t="s">
        <v>984</v>
      </c>
      <c r="G1369" s="8" t="s">
        <v>3981</v>
      </c>
      <c r="H1369" s="8" t="s">
        <v>986</v>
      </c>
      <c r="I1369" s="8" t="s">
        <v>49</v>
      </c>
      <c r="J1369" s="8" t="s">
        <v>69</v>
      </c>
      <c r="K1369" s="8" t="s">
        <v>262</v>
      </c>
      <c r="L1369" s="8" t="s">
        <v>988</v>
      </c>
      <c r="M1369" s="8" t="s">
        <v>989</v>
      </c>
      <c r="N1369" s="8" t="s">
        <v>990</v>
      </c>
      <c r="O1369" s="8" t="s">
        <v>991</v>
      </c>
      <c r="P1369" s="8" t="s">
        <v>64</v>
      </c>
      <c r="Q1369" s="9" t="n">
        <v>39662.21</v>
      </c>
      <c r="R1369" s="9" t="n">
        <v>39662.21</v>
      </c>
      <c r="S1369" s="9" t="n">
        <v>39662.21</v>
      </c>
      <c r="T1369" s="8" t="s">
        <v>64</v>
      </c>
      <c r="U1369" s="8" t="s">
        <v>57</v>
      </c>
      <c r="V1369" s="8" t="s">
        <v>58</v>
      </c>
      <c r="W1369" s="8" t="s">
        <v>59</v>
      </c>
    </row>
    <row r="1370" customFormat="false" ht="12.75" hidden="false" customHeight="false" outlineLevel="0" collapsed="false">
      <c r="A1370" s="8" t="s">
        <v>41</v>
      </c>
      <c r="B1370" s="8" t="s">
        <v>3982</v>
      </c>
      <c r="C1370" s="8" t="s">
        <v>3983</v>
      </c>
      <c r="D1370" s="8" t="s">
        <v>982</v>
      </c>
      <c r="E1370" s="8" t="s">
        <v>983</v>
      </c>
      <c r="F1370" s="8" t="s">
        <v>984</v>
      </c>
      <c r="G1370" s="8" t="s">
        <v>3984</v>
      </c>
      <c r="H1370" s="8" t="s">
        <v>986</v>
      </c>
      <c r="I1370" s="8" t="s">
        <v>49</v>
      </c>
      <c r="J1370" s="8" t="s">
        <v>69</v>
      </c>
      <c r="K1370" s="8" t="s">
        <v>63</v>
      </c>
      <c r="L1370" s="8" t="s">
        <v>988</v>
      </c>
      <c r="M1370" s="8" t="s">
        <v>989</v>
      </c>
      <c r="N1370" s="8" t="s">
        <v>990</v>
      </c>
      <c r="O1370" s="8" t="s">
        <v>991</v>
      </c>
      <c r="P1370" s="8" t="s">
        <v>89</v>
      </c>
      <c r="Q1370" s="9" t="n">
        <v>10641.15</v>
      </c>
      <c r="R1370" s="9" t="n">
        <v>10641.15</v>
      </c>
      <c r="S1370" s="9" t="n">
        <v>10641.15</v>
      </c>
      <c r="T1370" s="8" t="s">
        <v>158</v>
      </c>
      <c r="U1370" s="8" t="s">
        <v>57</v>
      </c>
      <c r="V1370" s="8" t="s">
        <v>58</v>
      </c>
      <c r="W1370" s="8" t="s">
        <v>59</v>
      </c>
    </row>
    <row r="1371" customFormat="false" ht="12.75" hidden="false" customHeight="false" outlineLevel="0" collapsed="false">
      <c r="A1371" s="8" t="s">
        <v>41</v>
      </c>
      <c r="B1371" s="8" t="s">
        <v>3985</v>
      </c>
      <c r="C1371" s="8" t="s">
        <v>3986</v>
      </c>
      <c r="D1371" s="8" t="s">
        <v>982</v>
      </c>
      <c r="E1371" s="8" t="s">
        <v>983</v>
      </c>
      <c r="F1371" s="8" t="s">
        <v>984</v>
      </c>
      <c r="G1371" s="8" t="s">
        <v>3987</v>
      </c>
      <c r="H1371" s="8" t="s">
        <v>986</v>
      </c>
      <c r="I1371" s="8" t="s">
        <v>49</v>
      </c>
      <c r="J1371" s="8" t="s">
        <v>69</v>
      </c>
      <c r="K1371" s="8" t="s">
        <v>63</v>
      </c>
      <c r="L1371" s="8" t="s">
        <v>988</v>
      </c>
      <c r="M1371" s="8" t="s">
        <v>989</v>
      </c>
      <c r="N1371" s="8" t="s">
        <v>990</v>
      </c>
      <c r="O1371" s="8" t="s">
        <v>991</v>
      </c>
      <c r="P1371" s="8" t="s">
        <v>89</v>
      </c>
      <c r="Q1371" s="9" t="n">
        <v>8038.74</v>
      </c>
      <c r="R1371" s="9" t="n">
        <v>8038.74</v>
      </c>
      <c r="S1371" s="9" t="n">
        <v>8038.74</v>
      </c>
      <c r="T1371" s="8" t="s">
        <v>893</v>
      </c>
      <c r="U1371" s="8" t="s">
        <v>57</v>
      </c>
      <c r="V1371" s="8" t="s">
        <v>58</v>
      </c>
      <c r="W1371" s="8" t="s">
        <v>59</v>
      </c>
    </row>
    <row r="1372" customFormat="false" ht="12.75" hidden="false" customHeight="false" outlineLevel="0" collapsed="false">
      <c r="A1372" s="8" t="s">
        <v>41</v>
      </c>
      <c r="B1372" s="8" t="s">
        <v>3988</v>
      </c>
      <c r="C1372" s="8" t="s">
        <v>3989</v>
      </c>
      <c r="D1372" s="8" t="s">
        <v>982</v>
      </c>
      <c r="E1372" s="8" t="s">
        <v>983</v>
      </c>
      <c r="F1372" s="8" t="s">
        <v>984</v>
      </c>
      <c r="G1372" s="8" t="s">
        <v>3990</v>
      </c>
      <c r="H1372" s="8" t="s">
        <v>986</v>
      </c>
      <c r="I1372" s="8" t="s">
        <v>49</v>
      </c>
      <c r="J1372" s="8" t="s">
        <v>69</v>
      </c>
      <c r="K1372" s="8" t="s">
        <v>51</v>
      </c>
      <c r="L1372" s="8" t="s">
        <v>988</v>
      </c>
      <c r="M1372" s="8" t="s">
        <v>989</v>
      </c>
      <c r="N1372" s="8" t="s">
        <v>990</v>
      </c>
      <c r="O1372" s="8" t="s">
        <v>991</v>
      </c>
      <c r="P1372" s="8" t="s">
        <v>189</v>
      </c>
      <c r="Q1372" s="9" t="n">
        <v>6740</v>
      </c>
      <c r="R1372" s="9" t="n">
        <v>6740</v>
      </c>
      <c r="S1372" s="9" t="n">
        <v>0</v>
      </c>
      <c r="T1372" s="8" t="s">
        <v>515</v>
      </c>
      <c r="U1372" s="8" t="s">
        <v>57</v>
      </c>
      <c r="V1372" s="8" t="s">
        <v>58</v>
      </c>
      <c r="W1372" s="8" t="s">
        <v>59</v>
      </c>
    </row>
    <row r="1373" customFormat="false" ht="12.75" hidden="false" customHeight="false" outlineLevel="0" collapsed="false">
      <c r="A1373" s="8" t="s">
        <v>41</v>
      </c>
      <c r="B1373" s="8" t="s">
        <v>3991</v>
      </c>
      <c r="C1373" s="8" t="s">
        <v>3992</v>
      </c>
      <c r="D1373" s="8" t="s">
        <v>982</v>
      </c>
      <c r="E1373" s="8" t="s">
        <v>983</v>
      </c>
      <c r="F1373" s="8" t="s">
        <v>984</v>
      </c>
      <c r="G1373" s="8" t="s">
        <v>3993</v>
      </c>
      <c r="H1373" s="8" t="s">
        <v>986</v>
      </c>
      <c r="I1373" s="8" t="s">
        <v>49</v>
      </c>
      <c r="J1373" s="8" t="s">
        <v>69</v>
      </c>
      <c r="K1373" s="8" t="s">
        <v>387</v>
      </c>
      <c r="L1373" s="8" t="s">
        <v>988</v>
      </c>
      <c r="M1373" s="8" t="s">
        <v>989</v>
      </c>
      <c r="N1373" s="8" t="s">
        <v>990</v>
      </c>
      <c r="O1373" s="8" t="s">
        <v>991</v>
      </c>
      <c r="P1373" s="8" t="s">
        <v>56</v>
      </c>
      <c r="Q1373" s="9" t="n">
        <v>24189.78</v>
      </c>
      <c r="R1373" s="9" t="n">
        <v>24189.78</v>
      </c>
      <c r="S1373" s="9" t="n">
        <v>24189.78</v>
      </c>
      <c r="T1373" s="8" t="s">
        <v>857</v>
      </c>
      <c r="U1373" s="8" t="s">
        <v>57</v>
      </c>
      <c r="V1373" s="8" t="s">
        <v>58</v>
      </c>
      <c r="W1373" s="8" t="s">
        <v>59</v>
      </c>
    </row>
    <row r="1374" customFormat="false" ht="12.75" hidden="false" customHeight="false" outlineLevel="0" collapsed="false">
      <c r="A1374" s="8" t="s">
        <v>41</v>
      </c>
      <c r="B1374" s="8" t="s">
        <v>3994</v>
      </c>
      <c r="C1374" s="8" t="s">
        <v>3995</v>
      </c>
      <c r="D1374" s="8" t="s">
        <v>982</v>
      </c>
      <c r="E1374" s="8" t="s">
        <v>983</v>
      </c>
      <c r="F1374" s="8" t="s">
        <v>984</v>
      </c>
      <c r="G1374" s="8" t="s">
        <v>3996</v>
      </c>
      <c r="H1374" s="8" t="s">
        <v>986</v>
      </c>
      <c r="I1374" s="8" t="s">
        <v>49</v>
      </c>
      <c r="J1374" s="8" t="s">
        <v>69</v>
      </c>
      <c r="K1374" s="8" t="s">
        <v>51</v>
      </c>
      <c r="L1374" s="8" t="s">
        <v>988</v>
      </c>
      <c r="M1374" s="8" t="s">
        <v>989</v>
      </c>
      <c r="N1374" s="8" t="s">
        <v>990</v>
      </c>
      <c r="O1374" s="8" t="s">
        <v>991</v>
      </c>
      <c r="P1374" s="8" t="s">
        <v>64</v>
      </c>
      <c r="Q1374" s="9" t="n">
        <v>26595.71</v>
      </c>
      <c r="R1374" s="9" t="n">
        <v>26595.71</v>
      </c>
      <c r="S1374" s="9" t="n">
        <v>26595.71</v>
      </c>
      <c r="T1374" s="8" t="s">
        <v>101</v>
      </c>
      <c r="U1374" s="8" t="s">
        <v>57</v>
      </c>
      <c r="V1374" s="8" t="s">
        <v>58</v>
      </c>
      <c r="W1374" s="8" t="s">
        <v>59</v>
      </c>
    </row>
    <row r="1375" customFormat="false" ht="12.75" hidden="false" customHeight="false" outlineLevel="0" collapsed="false">
      <c r="A1375" s="8" t="s">
        <v>41</v>
      </c>
      <c r="B1375" s="8" t="s">
        <v>3997</v>
      </c>
      <c r="C1375" s="8" t="s">
        <v>3998</v>
      </c>
      <c r="D1375" s="8" t="s">
        <v>982</v>
      </c>
      <c r="E1375" s="8" t="s">
        <v>983</v>
      </c>
      <c r="F1375" s="8" t="s">
        <v>984</v>
      </c>
      <c r="G1375" s="8" t="s">
        <v>3999</v>
      </c>
      <c r="H1375" s="8" t="s">
        <v>986</v>
      </c>
      <c r="I1375" s="8" t="s">
        <v>49</v>
      </c>
      <c r="J1375" s="8" t="s">
        <v>69</v>
      </c>
      <c r="K1375" s="8" t="s">
        <v>51</v>
      </c>
      <c r="L1375" s="8" t="s">
        <v>988</v>
      </c>
      <c r="M1375" s="8" t="s">
        <v>989</v>
      </c>
      <c r="N1375" s="8" t="s">
        <v>990</v>
      </c>
      <c r="O1375" s="8" t="s">
        <v>991</v>
      </c>
      <c r="P1375" s="8" t="s">
        <v>89</v>
      </c>
      <c r="Q1375" s="9" t="n">
        <v>21465</v>
      </c>
      <c r="R1375" s="9" t="n">
        <v>21465</v>
      </c>
      <c r="S1375" s="9" t="n">
        <v>21465</v>
      </c>
      <c r="T1375" s="8" t="s">
        <v>3566</v>
      </c>
      <c r="U1375" s="8" t="s">
        <v>57</v>
      </c>
      <c r="V1375" s="8" t="s">
        <v>58</v>
      </c>
      <c r="W1375" s="8" t="s">
        <v>59</v>
      </c>
    </row>
    <row r="1376" customFormat="false" ht="12.75" hidden="false" customHeight="false" outlineLevel="0" collapsed="false">
      <c r="A1376" s="8" t="s">
        <v>41</v>
      </c>
      <c r="B1376" s="8" t="s">
        <v>4000</v>
      </c>
      <c r="C1376" s="8" t="s">
        <v>4001</v>
      </c>
      <c r="D1376" s="8" t="s">
        <v>982</v>
      </c>
      <c r="E1376" s="8" t="s">
        <v>983</v>
      </c>
      <c r="F1376" s="8" t="s">
        <v>984</v>
      </c>
      <c r="G1376" s="8" t="s">
        <v>4002</v>
      </c>
      <c r="H1376" s="8" t="s">
        <v>986</v>
      </c>
      <c r="I1376" s="8" t="s">
        <v>49</v>
      </c>
      <c r="J1376" s="8" t="s">
        <v>50</v>
      </c>
      <c r="K1376" s="8" t="s">
        <v>545</v>
      </c>
      <c r="L1376" s="8" t="s">
        <v>988</v>
      </c>
      <c r="M1376" s="8" t="s">
        <v>989</v>
      </c>
      <c r="N1376" s="8" t="s">
        <v>990</v>
      </c>
      <c r="O1376" s="8" t="s">
        <v>991</v>
      </c>
      <c r="P1376" s="8" t="s">
        <v>56</v>
      </c>
      <c r="Q1376" s="9" t="n">
        <v>25999.54</v>
      </c>
      <c r="R1376" s="9" t="n">
        <v>25999.54</v>
      </c>
      <c r="S1376" s="9" t="n">
        <v>25999.54</v>
      </c>
      <c r="T1376" s="8" t="s">
        <v>56</v>
      </c>
      <c r="U1376" s="8" t="s">
        <v>57</v>
      </c>
      <c r="V1376" s="8" t="s">
        <v>58</v>
      </c>
      <c r="W1376" s="8" t="s">
        <v>59</v>
      </c>
    </row>
    <row r="1377" customFormat="false" ht="12.75" hidden="false" customHeight="false" outlineLevel="0" collapsed="false">
      <c r="A1377" s="8" t="s">
        <v>41</v>
      </c>
      <c r="B1377" s="8" t="s">
        <v>4003</v>
      </c>
      <c r="C1377" s="8" t="s">
        <v>4004</v>
      </c>
      <c r="D1377" s="8" t="s">
        <v>982</v>
      </c>
      <c r="E1377" s="8" t="s">
        <v>983</v>
      </c>
      <c r="F1377" s="8" t="s">
        <v>984</v>
      </c>
      <c r="G1377" s="8" t="s">
        <v>4005</v>
      </c>
      <c r="H1377" s="8" t="s">
        <v>986</v>
      </c>
      <c r="I1377" s="8" t="s">
        <v>49</v>
      </c>
      <c r="J1377" s="8" t="s">
        <v>69</v>
      </c>
      <c r="K1377" s="8" t="s">
        <v>262</v>
      </c>
      <c r="L1377" s="8" t="s">
        <v>988</v>
      </c>
      <c r="M1377" s="8" t="s">
        <v>989</v>
      </c>
      <c r="N1377" s="8" t="s">
        <v>990</v>
      </c>
      <c r="O1377" s="8" t="s">
        <v>991</v>
      </c>
      <c r="P1377" s="8" t="s">
        <v>56</v>
      </c>
      <c r="Q1377" s="9" t="n">
        <v>46443.15</v>
      </c>
      <c r="R1377" s="9" t="n">
        <v>46443.15</v>
      </c>
      <c r="S1377" s="9" t="n">
        <v>46443.15</v>
      </c>
      <c r="T1377" s="8" t="s">
        <v>678</v>
      </c>
      <c r="U1377" s="8" t="s">
        <v>57</v>
      </c>
      <c r="V1377" s="8" t="s">
        <v>58</v>
      </c>
      <c r="W1377" s="8" t="s">
        <v>59</v>
      </c>
    </row>
    <row r="1378" customFormat="false" ht="12.75" hidden="false" customHeight="false" outlineLevel="0" collapsed="false">
      <c r="A1378" s="8" t="s">
        <v>41</v>
      </c>
      <c r="B1378" s="8" t="s">
        <v>4006</v>
      </c>
      <c r="C1378" s="8" t="s">
        <v>4007</v>
      </c>
      <c r="D1378" s="8" t="s">
        <v>982</v>
      </c>
      <c r="E1378" s="8" t="s">
        <v>983</v>
      </c>
      <c r="F1378" s="8" t="s">
        <v>984</v>
      </c>
      <c r="G1378" s="8" t="s">
        <v>4008</v>
      </c>
      <c r="H1378" s="8" t="s">
        <v>986</v>
      </c>
      <c r="I1378" s="8" t="s">
        <v>49</v>
      </c>
      <c r="J1378" s="8" t="s">
        <v>69</v>
      </c>
      <c r="K1378" s="8" t="s">
        <v>63</v>
      </c>
      <c r="L1378" s="8" t="s">
        <v>988</v>
      </c>
      <c r="M1378" s="8" t="s">
        <v>989</v>
      </c>
      <c r="N1378" s="8" t="s">
        <v>990</v>
      </c>
      <c r="O1378" s="8" t="s">
        <v>991</v>
      </c>
      <c r="P1378" s="8" t="s">
        <v>89</v>
      </c>
      <c r="Q1378" s="9" t="n">
        <v>26706.72</v>
      </c>
      <c r="R1378" s="9" t="n">
        <v>26706.72</v>
      </c>
      <c r="S1378" s="9" t="n">
        <v>26706.72</v>
      </c>
      <c r="T1378" s="8" t="s">
        <v>476</v>
      </c>
      <c r="U1378" s="8" t="s">
        <v>57</v>
      </c>
      <c r="V1378" s="8" t="s">
        <v>58</v>
      </c>
      <c r="W1378" s="8" t="s">
        <v>59</v>
      </c>
    </row>
    <row r="1379" customFormat="false" ht="12.75" hidden="false" customHeight="false" outlineLevel="0" collapsed="false">
      <c r="A1379" s="8" t="s">
        <v>41</v>
      </c>
      <c r="B1379" s="8" t="s">
        <v>4009</v>
      </c>
      <c r="C1379" s="8" t="s">
        <v>4010</v>
      </c>
      <c r="D1379" s="8" t="s">
        <v>982</v>
      </c>
      <c r="E1379" s="8" t="s">
        <v>983</v>
      </c>
      <c r="F1379" s="8" t="s">
        <v>984</v>
      </c>
      <c r="G1379" s="8" t="s">
        <v>4011</v>
      </c>
      <c r="H1379" s="8" t="s">
        <v>986</v>
      </c>
      <c r="I1379" s="8" t="s">
        <v>49</v>
      </c>
      <c r="J1379" s="8" t="s">
        <v>69</v>
      </c>
      <c r="K1379" s="8" t="s">
        <v>722</v>
      </c>
      <c r="L1379" s="8" t="s">
        <v>988</v>
      </c>
      <c r="M1379" s="8" t="s">
        <v>989</v>
      </c>
      <c r="N1379" s="8" t="s">
        <v>990</v>
      </c>
      <c r="O1379" s="8" t="s">
        <v>991</v>
      </c>
      <c r="P1379" s="8" t="s">
        <v>89</v>
      </c>
      <c r="Q1379" s="9" t="n">
        <v>60300</v>
      </c>
      <c r="R1379" s="9" t="n">
        <v>60300</v>
      </c>
      <c r="S1379" s="9" t="n">
        <v>60300</v>
      </c>
      <c r="T1379" s="8" t="s">
        <v>893</v>
      </c>
      <c r="U1379" s="8" t="s">
        <v>57</v>
      </c>
      <c r="V1379" s="8" t="s">
        <v>58</v>
      </c>
      <c r="W1379" s="8" t="s">
        <v>59</v>
      </c>
    </row>
    <row r="1380" customFormat="false" ht="12.75" hidden="false" customHeight="false" outlineLevel="0" collapsed="false">
      <c r="A1380" s="8" t="s">
        <v>41</v>
      </c>
      <c r="B1380" s="8" t="s">
        <v>4012</v>
      </c>
      <c r="C1380" s="8" t="s">
        <v>4013</v>
      </c>
      <c r="D1380" s="8" t="s">
        <v>982</v>
      </c>
      <c r="E1380" s="8" t="s">
        <v>983</v>
      </c>
      <c r="F1380" s="8" t="s">
        <v>984</v>
      </c>
      <c r="G1380" s="8" t="s">
        <v>4014</v>
      </c>
      <c r="H1380" s="8" t="s">
        <v>986</v>
      </c>
      <c r="I1380" s="8" t="s">
        <v>49</v>
      </c>
      <c r="J1380" s="8" t="s">
        <v>50</v>
      </c>
      <c r="K1380" s="8" t="s">
        <v>51</v>
      </c>
      <c r="L1380" s="8" t="s">
        <v>988</v>
      </c>
      <c r="M1380" s="8" t="s">
        <v>989</v>
      </c>
      <c r="N1380" s="8" t="s">
        <v>990</v>
      </c>
      <c r="O1380" s="8" t="s">
        <v>991</v>
      </c>
      <c r="P1380" s="8" t="s">
        <v>64</v>
      </c>
      <c r="Q1380" s="9" t="n">
        <v>24473.41</v>
      </c>
      <c r="R1380" s="9" t="n">
        <v>24473.41</v>
      </c>
      <c r="S1380" s="9" t="n">
        <v>24473.41</v>
      </c>
      <c r="T1380" s="8" t="s">
        <v>917</v>
      </c>
      <c r="U1380" s="8" t="s">
        <v>57</v>
      </c>
      <c r="V1380" s="8" t="s">
        <v>58</v>
      </c>
      <c r="W1380" s="8" t="s">
        <v>59</v>
      </c>
    </row>
    <row r="1381" customFormat="false" ht="12.75" hidden="false" customHeight="false" outlineLevel="0" collapsed="false">
      <c r="A1381" s="8" t="s">
        <v>41</v>
      </c>
      <c r="B1381" s="8" t="s">
        <v>4015</v>
      </c>
      <c r="C1381" s="8" t="s">
        <v>4016</v>
      </c>
      <c r="D1381" s="8" t="s">
        <v>982</v>
      </c>
      <c r="E1381" s="8" t="s">
        <v>983</v>
      </c>
      <c r="F1381" s="8" t="s">
        <v>984</v>
      </c>
      <c r="G1381" s="8" t="s">
        <v>4017</v>
      </c>
      <c r="H1381" s="8" t="s">
        <v>986</v>
      </c>
      <c r="I1381" s="8" t="s">
        <v>49</v>
      </c>
      <c r="J1381" s="8" t="s">
        <v>50</v>
      </c>
      <c r="K1381" s="8" t="s">
        <v>63</v>
      </c>
      <c r="L1381" s="8" t="s">
        <v>988</v>
      </c>
      <c r="M1381" s="8" t="s">
        <v>989</v>
      </c>
      <c r="N1381" s="8" t="s">
        <v>990</v>
      </c>
      <c r="O1381" s="8" t="s">
        <v>991</v>
      </c>
      <c r="P1381" s="8" t="s">
        <v>56</v>
      </c>
      <c r="Q1381" s="9" t="n">
        <v>46534.22</v>
      </c>
      <c r="R1381" s="9" t="n">
        <v>46534.22</v>
      </c>
      <c r="S1381" s="9" t="n">
        <v>46534.22</v>
      </c>
      <c r="T1381" s="8" t="s">
        <v>56</v>
      </c>
      <c r="U1381" s="8" t="s">
        <v>57</v>
      </c>
      <c r="V1381" s="8" t="s">
        <v>58</v>
      </c>
      <c r="W1381" s="8" t="s">
        <v>59</v>
      </c>
    </row>
    <row r="1382" customFormat="false" ht="12.75" hidden="false" customHeight="false" outlineLevel="0" collapsed="false">
      <c r="A1382" s="8" t="s">
        <v>41</v>
      </c>
      <c r="B1382" s="8" t="s">
        <v>4018</v>
      </c>
      <c r="C1382" s="8" t="s">
        <v>4019</v>
      </c>
      <c r="D1382" s="8" t="s">
        <v>982</v>
      </c>
      <c r="E1382" s="8" t="s">
        <v>983</v>
      </c>
      <c r="F1382" s="8" t="s">
        <v>984</v>
      </c>
      <c r="G1382" s="8" t="s">
        <v>4020</v>
      </c>
      <c r="H1382" s="8" t="s">
        <v>986</v>
      </c>
      <c r="I1382" s="8" t="s">
        <v>49</v>
      </c>
      <c r="J1382" s="8" t="s">
        <v>50</v>
      </c>
      <c r="K1382" s="8" t="s">
        <v>382</v>
      </c>
      <c r="L1382" s="8" t="s">
        <v>988</v>
      </c>
      <c r="M1382" s="8" t="s">
        <v>989</v>
      </c>
      <c r="N1382" s="8" t="s">
        <v>990</v>
      </c>
      <c r="O1382" s="8" t="s">
        <v>991</v>
      </c>
      <c r="P1382" s="8" t="s">
        <v>89</v>
      </c>
      <c r="Q1382" s="9" t="n">
        <v>87597.33</v>
      </c>
      <c r="R1382" s="9" t="n">
        <v>87597.33</v>
      </c>
      <c r="S1382" s="9" t="n">
        <v>87597.33</v>
      </c>
      <c r="T1382" s="8" t="s">
        <v>297</v>
      </c>
      <c r="U1382" s="8" t="s">
        <v>57</v>
      </c>
      <c r="V1382" s="8" t="s">
        <v>58</v>
      </c>
      <c r="W1382" s="8" t="s">
        <v>59</v>
      </c>
    </row>
    <row r="1383" customFormat="false" ht="12.75" hidden="false" customHeight="false" outlineLevel="0" collapsed="false">
      <c r="A1383" s="8" t="s">
        <v>41</v>
      </c>
      <c r="B1383" s="8" t="s">
        <v>4021</v>
      </c>
      <c r="C1383" s="8" t="s">
        <v>4022</v>
      </c>
      <c r="D1383" s="8" t="s">
        <v>982</v>
      </c>
      <c r="E1383" s="8" t="s">
        <v>983</v>
      </c>
      <c r="F1383" s="8" t="s">
        <v>984</v>
      </c>
      <c r="G1383" s="8" t="s">
        <v>4023</v>
      </c>
      <c r="H1383" s="8" t="s">
        <v>986</v>
      </c>
      <c r="I1383" s="8" t="s">
        <v>49</v>
      </c>
      <c r="J1383" s="8" t="s">
        <v>69</v>
      </c>
      <c r="K1383" s="8" t="s">
        <v>105</v>
      </c>
      <c r="L1383" s="8" t="s">
        <v>988</v>
      </c>
      <c r="M1383" s="8" t="s">
        <v>989</v>
      </c>
      <c r="N1383" s="8" t="s">
        <v>990</v>
      </c>
      <c r="O1383" s="8" t="s">
        <v>991</v>
      </c>
      <c r="P1383" s="8" t="s">
        <v>189</v>
      </c>
      <c r="Q1383" s="9" t="n">
        <v>7526.7</v>
      </c>
      <c r="R1383" s="9" t="n">
        <v>7526.7</v>
      </c>
      <c r="S1383" s="9" t="n">
        <v>7526.7</v>
      </c>
      <c r="T1383" s="8" t="s">
        <v>562</v>
      </c>
      <c r="U1383" s="8" t="s">
        <v>57</v>
      </c>
      <c r="V1383" s="8" t="s">
        <v>58</v>
      </c>
      <c r="W1383" s="8" t="s">
        <v>59</v>
      </c>
    </row>
    <row r="1384" customFormat="false" ht="12.75" hidden="false" customHeight="false" outlineLevel="0" collapsed="false">
      <c r="A1384" s="8" t="s">
        <v>41</v>
      </c>
      <c r="B1384" s="8" t="s">
        <v>4024</v>
      </c>
      <c r="C1384" s="8" t="s">
        <v>4025</v>
      </c>
      <c r="D1384" s="8" t="s">
        <v>982</v>
      </c>
      <c r="E1384" s="8" t="s">
        <v>983</v>
      </c>
      <c r="F1384" s="8" t="s">
        <v>984</v>
      </c>
      <c r="G1384" s="8" t="s">
        <v>4026</v>
      </c>
      <c r="H1384" s="8" t="s">
        <v>986</v>
      </c>
      <c r="I1384" s="8" t="s">
        <v>49</v>
      </c>
      <c r="J1384" s="8" t="s">
        <v>50</v>
      </c>
      <c r="K1384" s="8" t="s">
        <v>243</v>
      </c>
      <c r="L1384" s="8" t="s">
        <v>988</v>
      </c>
      <c r="M1384" s="8" t="s">
        <v>989</v>
      </c>
      <c r="N1384" s="8" t="s">
        <v>990</v>
      </c>
      <c r="O1384" s="8" t="s">
        <v>991</v>
      </c>
      <c r="P1384" s="8" t="s">
        <v>89</v>
      </c>
      <c r="Q1384" s="9" t="n">
        <v>10413.44</v>
      </c>
      <c r="R1384" s="9" t="n">
        <v>10413.44</v>
      </c>
      <c r="S1384" s="9" t="n">
        <v>10413.44</v>
      </c>
      <c r="T1384" s="8" t="s">
        <v>89</v>
      </c>
      <c r="U1384" s="8" t="s">
        <v>57</v>
      </c>
      <c r="V1384" s="8" t="s">
        <v>58</v>
      </c>
      <c r="W1384" s="8" t="s">
        <v>59</v>
      </c>
    </row>
    <row r="1385" customFormat="false" ht="12.75" hidden="false" customHeight="false" outlineLevel="0" collapsed="false">
      <c r="A1385" s="8" t="s">
        <v>41</v>
      </c>
      <c r="B1385" s="8" t="s">
        <v>4027</v>
      </c>
      <c r="C1385" s="8" t="s">
        <v>4028</v>
      </c>
      <c r="D1385" s="8" t="s">
        <v>982</v>
      </c>
      <c r="E1385" s="8" t="s">
        <v>983</v>
      </c>
      <c r="F1385" s="8" t="s">
        <v>984</v>
      </c>
      <c r="G1385" s="8" t="s">
        <v>4029</v>
      </c>
      <c r="H1385" s="8" t="s">
        <v>986</v>
      </c>
      <c r="I1385" s="8" t="s">
        <v>49</v>
      </c>
      <c r="J1385" s="8" t="s">
        <v>50</v>
      </c>
      <c r="K1385" s="8" t="s">
        <v>1402</v>
      </c>
      <c r="L1385" s="8" t="s">
        <v>988</v>
      </c>
      <c r="M1385" s="8" t="s">
        <v>989</v>
      </c>
      <c r="N1385" s="8" t="s">
        <v>990</v>
      </c>
      <c r="O1385" s="8" t="s">
        <v>991</v>
      </c>
      <c r="P1385" s="8" t="s">
        <v>56</v>
      </c>
      <c r="Q1385" s="9" t="n">
        <v>7822.46</v>
      </c>
      <c r="R1385" s="9" t="n">
        <v>7822.46000000001</v>
      </c>
      <c r="S1385" s="9" t="n">
        <v>7822.46</v>
      </c>
      <c r="T1385" s="8" t="s">
        <v>56</v>
      </c>
      <c r="U1385" s="8" t="s">
        <v>57</v>
      </c>
      <c r="V1385" s="8" t="s">
        <v>58</v>
      </c>
      <c r="W1385" s="8" t="s">
        <v>59</v>
      </c>
    </row>
    <row r="1386" customFormat="false" ht="12.75" hidden="false" customHeight="false" outlineLevel="0" collapsed="false">
      <c r="A1386" s="8" t="s">
        <v>41</v>
      </c>
      <c r="B1386" s="8" t="s">
        <v>4030</v>
      </c>
      <c r="C1386" s="8" t="s">
        <v>4031</v>
      </c>
      <c r="D1386" s="8" t="s">
        <v>982</v>
      </c>
      <c r="E1386" s="8" t="s">
        <v>983</v>
      </c>
      <c r="F1386" s="8" t="s">
        <v>984</v>
      </c>
      <c r="G1386" s="8" t="s">
        <v>4032</v>
      </c>
      <c r="H1386" s="8" t="s">
        <v>986</v>
      </c>
      <c r="I1386" s="8" t="s">
        <v>49</v>
      </c>
      <c r="J1386" s="8" t="s">
        <v>69</v>
      </c>
      <c r="K1386" s="8" t="s">
        <v>243</v>
      </c>
      <c r="L1386" s="8" t="s">
        <v>988</v>
      </c>
      <c r="M1386" s="8" t="s">
        <v>989</v>
      </c>
      <c r="N1386" s="8" t="s">
        <v>990</v>
      </c>
      <c r="O1386" s="8" t="s">
        <v>991</v>
      </c>
      <c r="P1386" s="8" t="s">
        <v>89</v>
      </c>
      <c r="Q1386" s="9" t="n">
        <v>25920</v>
      </c>
      <c r="R1386" s="9" t="n">
        <v>25920</v>
      </c>
      <c r="S1386" s="9" t="n">
        <v>25920</v>
      </c>
      <c r="T1386" s="8" t="s">
        <v>3566</v>
      </c>
      <c r="U1386" s="8" t="s">
        <v>57</v>
      </c>
      <c r="V1386" s="8" t="s">
        <v>58</v>
      </c>
      <c r="W1386" s="8" t="s">
        <v>59</v>
      </c>
    </row>
    <row r="1387" customFormat="false" ht="12.75" hidden="false" customHeight="false" outlineLevel="0" collapsed="false">
      <c r="A1387" s="8" t="s">
        <v>41</v>
      </c>
      <c r="B1387" s="8" t="s">
        <v>4033</v>
      </c>
      <c r="C1387" s="8" t="s">
        <v>4034</v>
      </c>
      <c r="D1387" s="8" t="s">
        <v>982</v>
      </c>
      <c r="E1387" s="8" t="s">
        <v>983</v>
      </c>
      <c r="F1387" s="8" t="s">
        <v>984</v>
      </c>
      <c r="G1387" s="8" t="s">
        <v>4035</v>
      </c>
      <c r="H1387" s="8" t="s">
        <v>986</v>
      </c>
      <c r="I1387" s="8" t="s">
        <v>49</v>
      </c>
      <c r="J1387" s="8" t="s">
        <v>188</v>
      </c>
      <c r="K1387" s="8" t="s">
        <v>427</v>
      </c>
      <c r="L1387" s="8" t="s">
        <v>988</v>
      </c>
      <c r="M1387" s="8" t="s">
        <v>989</v>
      </c>
      <c r="N1387" s="8" t="s">
        <v>990</v>
      </c>
      <c r="O1387" s="8" t="s">
        <v>991</v>
      </c>
      <c r="P1387" s="8" t="s">
        <v>189</v>
      </c>
      <c r="Q1387" s="9" t="n">
        <v>21672.2</v>
      </c>
      <c r="R1387" s="9" t="n">
        <v>21672.2</v>
      </c>
      <c r="S1387" s="9" t="n">
        <v>21672.2</v>
      </c>
      <c r="T1387" s="8" t="s">
        <v>2383</v>
      </c>
      <c r="U1387" s="8" t="s">
        <v>57</v>
      </c>
      <c r="V1387" s="8" t="s">
        <v>58</v>
      </c>
      <c r="W1387" s="8" t="s">
        <v>59</v>
      </c>
    </row>
    <row r="1388" customFormat="false" ht="12.75" hidden="false" customHeight="false" outlineLevel="0" collapsed="false">
      <c r="A1388" s="8" t="s">
        <v>41</v>
      </c>
      <c r="B1388" s="8" t="s">
        <v>4036</v>
      </c>
      <c r="C1388" s="8" t="s">
        <v>4037</v>
      </c>
      <c r="D1388" s="8" t="s">
        <v>982</v>
      </c>
      <c r="E1388" s="8" t="s">
        <v>983</v>
      </c>
      <c r="F1388" s="8" t="s">
        <v>984</v>
      </c>
      <c r="G1388" s="8" t="s">
        <v>4038</v>
      </c>
      <c r="H1388" s="8" t="s">
        <v>986</v>
      </c>
      <c r="I1388" s="8" t="s">
        <v>49</v>
      </c>
      <c r="J1388" s="8" t="s">
        <v>69</v>
      </c>
      <c r="K1388" s="8" t="s">
        <v>243</v>
      </c>
      <c r="L1388" s="8" t="s">
        <v>988</v>
      </c>
      <c r="M1388" s="8" t="s">
        <v>989</v>
      </c>
      <c r="N1388" s="8" t="s">
        <v>990</v>
      </c>
      <c r="O1388" s="8" t="s">
        <v>991</v>
      </c>
      <c r="P1388" s="8" t="s">
        <v>189</v>
      </c>
      <c r="Q1388" s="9" t="n">
        <v>33000</v>
      </c>
      <c r="R1388" s="9" t="n">
        <v>33000</v>
      </c>
      <c r="S1388" s="9" t="n">
        <v>33000</v>
      </c>
      <c r="T1388" s="8" t="s">
        <v>189</v>
      </c>
      <c r="U1388" s="8" t="s">
        <v>57</v>
      </c>
      <c r="V1388" s="8" t="s">
        <v>58</v>
      </c>
      <c r="W1388" s="8" t="s">
        <v>59</v>
      </c>
    </row>
    <row r="1389" customFormat="false" ht="12.75" hidden="false" customHeight="false" outlineLevel="0" collapsed="false">
      <c r="A1389" s="8" t="s">
        <v>41</v>
      </c>
      <c r="B1389" s="8" t="s">
        <v>4039</v>
      </c>
      <c r="C1389" s="8" t="s">
        <v>4040</v>
      </c>
      <c r="D1389" s="8" t="s">
        <v>982</v>
      </c>
      <c r="E1389" s="8" t="s">
        <v>983</v>
      </c>
      <c r="F1389" s="8" t="s">
        <v>984</v>
      </c>
      <c r="G1389" s="8" t="s">
        <v>4041</v>
      </c>
      <c r="H1389" s="8" t="s">
        <v>986</v>
      </c>
      <c r="I1389" s="8" t="s">
        <v>49</v>
      </c>
      <c r="J1389" s="8" t="s">
        <v>69</v>
      </c>
      <c r="K1389" s="8" t="s">
        <v>51</v>
      </c>
      <c r="L1389" s="8" t="s">
        <v>988</v>
      </c>
      <c r="M1389" s="8" t="s">
        <v>989</v>
      </c>
      <c r="N1389" s="8" t="s">
        <v>990</v>
      </c>
      <c r="O1389" s="8" t="s">
        <v>991</v>
      </c>
      <c r="P1389" s="8" t="s">
        <v>56</v>
      </c>
      <c r="Q1389" s="9" t="n">
        <v>13951.75</v>
      </c>
      <c r="R1389" s="9" t="n">
        <v>13951.75</v>
      </c>
      <c r="S1389" s="9" t="n">
        <v>13951.75</v>
      </c>
      <c r="T1389" s="8" t="s">
        <v>1011</v>
      </c>
      <c r="U1389" s="8" t="s">
        <v>57</v>
      </c>
      <c r="V1389" s="8" t="s">
        <v>58</v>
      </c>
      <c r="W1389" s="8" t="s">
        <v>59</v>
      </c>
    </row>
    <row r="1390" customFormat="false" ht="12.75" hidden="false" customHeight="false" outlineLevel="0" collapsed="false">
      <c r="A1390" s="8" t="s">
        <v>41</v>
      </c>
      <c r="B1390" s="8" t="s">
        <v>4042</v>
      </c>
      <c r="C1390" s="8" t="s">
        <v>4043</v>
      </c>
      <c r="D1390" s="8" t="s">
        <v>982</v>
      </c>
      <c r="E1390" s="8" t="s">
        <v>983</v>
      </c>
      <c r="F1390" s="8" t="s">
        <v>984</v>
      </c>
      <c r="G1390" s="8" t="s">
        <v>4044</v>
      </c>
      <c r="H1390" s="8" t="s">
        <v>986</v>
      </c>
      <c r="I1390" s="8" t="s">
        <v>49</v>
      </c>
      <c r="J1390" s="8" t="s">
        <v>69</v>
      </c>
      <c r="K1390" s="8" t="s">
        <v>51</v>
      </c>
      <c r="L1390" s="8" t="s">
        <v>988</v>
      </c>
      <c r="M1390" s="8" t="s">
        <v>989</v>
      </c>
      <c r="N1390" s="8" t="s">
        <v>990</v>
      </c>
      <c r="O1390" s="8" t="s">
        <v>991</v>
      </c>
      <c r="P1390" s="8" t="s">
        <v>56</v>
      </c>
      <c r="Q1390" s="9" t="n">
        <v>26093.43</v>
      </c>
      <c r="R1390" s="9" t="n">
        <v>26093.43</v>
      </c>
      <c r="S1390" s="9" t="n">
        <v>26093.43</v>
      </c>
      <c r="T1390" s="8" t="s">
        <v>400</v>
      </c>
      <c r="U1390" s="8" t="s">
        <v>57</v>
      </c>
      <c r="V1390" s="8" t="s">
        <v>58</v>
      </c>
      <c r="W1390" s="8" t="s">
        <v>59</v>
      </c>
    </row>
    <row r="1391" customFormat="false" ht="12.75" hidden="false" customHeight="false" outlineLevel="0" collapsed="false">
      <c r="A1391" s="8" t="s">
        <v>41</v>
      </c>
      <c r="B1391" s="8" t="s">
        <v>4045</v>
      </c>
      <c r="C1391" s="8" t="s">
        <v>4046</v>
      </c>
      <c r="D1391" s="8" t="s">
        <v>982</v>
      </c>
      <c r="E1391" s="8" t="s">
        <v>983</v>
      </c>
      <c r="F1391" s="8" t="s">
        <v>984</v>
      </c>
      <c r="G1391" s="8" t="s">
        <v>4047</v>
      </c>
      <c r="H1391" s="8" t="s">
        <v>986</v>
      </c>
      <c r="I1391" s="8" t="s">
        <v>49</v>
      </c>
      <c r="J1391" s="8" t="s">
        <v>50</v>
      </c>
      <c r="K1391" s="8" t="s">
        <v>63</v>
      </c>
      <c r="L1391" s="8" t="s">
        <v>988</v>
      </c>
      <c r="M1391" s="8" t="s">
        <v>989</v>
      </c>
      <c r="N1391" s="8" t="s">
        <v>990</v>
      </c>
      <c r="O1391" s="8" t="s">
        <v>991</v>
      </c>
      <c r="P1391" s="8" t="s">
        <v>56</v>
      </c>
      <c r="Q1391" s="9" t="n">
        <v>12571</v>
      </c>
      <c r="R1391" s="9" t="n">
        <v>12571</v>
      </c>
      <c r="S1391" s="9" t="n">
        <v>12571</v>
      </c>
      <c r="T1391" s="8" t="s">
        <v>56</v>
      </c>
      <c r="U1391" s="8" t="s">
        <v>57</v>
      </c>
      <c r="V1391" s="8" t="s">
        <v>58</v>
      </c>
      <c r="W1391" s="8" t="s">
        <v>59</v>
      </c>
    </row>
    <row r="1392" customFormat="false" ht="12.75" hidden="false" customHeight="false" outlineLevel="0" collapsed="false">
      <c r="A1392" s="8" t="s">
        <v>41</v>
      </c>
      <c r="B1392" s="8" t="s">
        <v>4048</v>
      </c>
      <c r="C1392" s="8" t="s">
        <v>4049</v>
      </c>
      <c r="D1392" s="8" t="s">
        <v>982</v>
      </c>
      <c r="E1392" s="8" t="s">
        <v>983</v>
      </c>
      <c r="F1392" s="8" t="s">
        <v>984</v>
      </c>
      <c r="G1392" s="8" t="s">
        <v>4050</v>
      </c>
      <c r="H1392" s="8" t="s">
        <v>986</v>
      </c>
      <c r="I1392" s="8" t="s">
        <v>49</v>
      </c>
      <c r="J1392" s="8" t="s">
        <v>50</v>
      </c>
      <c r="K1392" s="8" t="s">
        <v>51</v>
      </c>
      <c r="L1392" s="8" t="s">
        <v>988</v>
      </c>
      <c r="M1392" s="8" t="s">
        <v>989</v>
      </c>
      <c r="N1392" s="8" t="s">
        <v>990</v>
      </c>
      <c r="O1392" s="8" t="s">
        <v>991</v>
      </c>
      <c r="P1392" s="8" t="s">
        <v>56</v>
      </c>
      <c r="Q1392" s="9" t="n">
        <v>16846.05</v>
      </c>
      <c r="R1392" s="9" t="n">
        <v>16846.05</v>
      </c>
      <c r="S1392" s="9" t="n">
        <v>16846.05</v>
      </c>
      <c r="T1392" s="8" t="s">
        <v>151</v>
      </c>
      <c r="U1392" s="8" t="s">
        <v>57</v>
      </c>
      <c r="V1392" s="8" t="s">
        <v>58</v>
      </c>
      <c r="W1392" s="8" t="s">
        <v>59</v>
      </c>
    </row>
    <row r="1393" customFormat="false" ht="12.75" hidden="false" customHeight="false" outlineLevel="0" collapsed="false">
      <c r="A1393" s="8" t="s">
        <v>41</v>
      </c>
      <c r="B1393" s="8" t="s">
        <v>4051</v>
      </c>
      <c r="C1393" s="8" t="s">
        <v>4052</v>
      </c>
      <c r="D1393" s="8" t="s">
        <v>982</v>
      </c>
      <c r="E1393" s="8" t="s">
        <v>983</v>
      </c>
      <c r="F1393" s="8" t="s">
        <v>984</v>
      </c>
      <c r="G1393" s="8" t="s">
        <v>4053</v>
      </c>
      <c r="H1393" s="8" t="s">
        <v>986</v>
      </c>
      <c r="I1393" s="8" t="s">
        <v>49</v>
      </c>
      <c r="J1393" s="8" t="s">
        <v>69</v>
      </c>
      <c r="K1393" s="8" t="s">
        <v>387</v>
      </c>
      <c r="L1393" s="8" t="s">
        <v>988</v>
      </c>
      <c r="M1393" s="8" t="s">
        <v>989</v>
      </c>
      <c r="N1393" s="8" t="s">
        <v>990</v>
      </c>
      <c r="O1393" s="8" t="s">
        <v>991</v>
      </c>
      <c r="P1393" s="8" t="s">
        <v>56</v>
      </c>
      <c r="Q1393" s="9" t="n">
        <v>11088.86</v>
      </c>
      <c r="R1393" s="9" t="n">
        <v>11088.86</v>
      </c>
      <c r="S1393" s="9" t="n">
        <v>11088.86</v>
      </c>
      <c r="T1393" s="8" t="s">
        <v>1011</v>
      </c>
      <c r="U1393" s="8" t="s">
        <v>57</v>
      </c>
      <c r="V1393" s="8" t="s">
        <v>58</v>
      </c>
      <c r="W1393" s="8" t="s">
        <v>59</v>
      </c>
    </row>
    <row r="1394" customFormat="false" ht="12.75" hidden="false" customHeight="false" outlineLevel="0" collapsed="false">
      <c r="A1394" s="8" t="s">
        <v>41</v>
      </c>
      <c r="B1394" s="8" t="s">
        <v>4054</v>
      </c>
      <c r="C1394" s="8" t="s">
        <v>4055</v>
      </c>
      <c r="D1394" s="8" t="s">
        <v>982</v>
      </c>
      <c r="E1394" s="8" t="s">
        <v>983</v>
      </c>
      <c r="F1394" s="8" t="s">
        <v>984</v>
      </c>
      <c r="G1394" s="8" t="s">
        <v>4056</v>
      </c>
      <c r="H1394" s="8" t="s">
        <v>986</v>
      </c>
      <c r="I1394" s="8" t="s">
        <v>49</v>
      </c>
      <c r="J1394" s="8" t="s">
        <v>69</v>
      </c>
      <c r="K1394" s="8" t="s">
        <v>262</v>
      </c>
      <c r="L1394" s="8" t="s">
        <v>988</v>
      </c>
      <c r="M1394" s="8" t="s">
        <v>989</v>
      </c>
      <c r="N1394" s="8" t="s">
        <v>990</v>
      </c>
      <c r="O1394" s="8" t="s">
        <v>991</v>
      </c>
      <c r="P1394" s="8" t="s">
        <v>89</v>
      </c>
      <c r="Q1394" s="9" t="n">
        <v>14434.91</v>
      </c>
      <c r="R1394" s="9" t="n">
        <v>14434.91</v>
      </c>
      <c r="S1394" s="9" t="n">
        <v>14434.91</v>
      </c>
      <c r="T1394" s="8" t="s">
        <v>890</v>
      </c>
      <c r="U1394" s="8" t="s">
        <v>57</v>
      </c>
      <c r="V1394" s="8" t="s">
        <v>58</v>
      </c>
      <c r="W1394" s="8" t="s">
        <v>59</v>
      </c>
    </row>
    <row r="1395" customFormat="false" ht="12.75" hidden="false" customHeight="false" outlineLevel="0" collapsed="false">
      <c r="A1395" s="8" t="s">
        <v>41</v>
      </c>
      <c r="B1395" s="8" t="s">
        <v>4057</v>
      </c>
      <c r="C1395" s="8" t="s">
        <v>4058</v>
      </c>
      <c r="D1395" s="8" t="s">
        <v>982</v>
      </c>
      <c r="E1395" s="8" t="s">
        <v>983</v>
      </c>
      <c r="F1395" s="8" t="s">
        <v>984</v>
      </c>
      <c r="G1395" s="8" t="s">
        <v>4059</v>
      </c>
      <c r="H1395" s="8" t="s">
        <v>986</v>
      </c>
      <c r="I1395" s="8" t="s">
        <v>49</v>
      </c>
      <c r="J1395" s="8" t="s">
        <v>50</v>
      </c>
      <c r="K1395" s="8" t="s">
        <v>63</v>
      </c>
      <c r="L1395" s="8" t="s">
        <v>988</v>
      </c>
      <c r="M1395" s="8" t="s">
        <v>989</v>
      </c>
      <c r="N1395" s="8" t="s">
        <v>990</v>
      </c>
      <c r="O1395" s="8" t="s">
        <v>991</v>
      </c>
      <c r="P1395" s="8" t="s">
        <v>56</v>
      </c>
      <c r="Q1395" s="9" t="n">
        <v>39525</v>
      </c>
      <c r="R1395" s="9" t="n">
        <v>39525</v>
      </c>
      <c r="S1395" s="9" t="n">
        <v>39525</v>
      </c>
      <c r="T1395" s="8" t="s">
        <v>56</v>
      </c>
      <c r="U1395" s="8" t="s">
        <v>57</v>
      </c>
      <c r="V1395" s="8" t="s">
        <v>58</v>
      </c>
      <c r="W1395" s="8" t="s">
        <v>59</v>
      </c>
    </row>
    <row r="1396" customFormat="false" ht="12.75" hidden="false" customHeight="false" outlineLevel="0" collapsed="false">
      <c r="A1396" s="8" t="s">
        <v>41</v>
      </c>
      <c r="B1396" s="8" t="s">
        <v>4060</v>
      </c>
      <c r="C1396" s="8" t="s">
        <v>4061</v>
      </c>
      <c r="D1396" s="8" t="s">
        <v>982</v>
      </c>
      <c r="E1396" s="8" t="s">
        <v>983</v>
      </c>
      <c r="F1396" s="8" t="s">
        <v>984</v>
      </c>
      <c r="G1396" s="8" t="s">
        <v>4062</v>
      </c>
      <c r="H1396" s="8" t="s">
        <v>986</v>
      </c>
      <c r="I1396" s="8" t="s">
        <v>49</v>
      </c>
      <c r="J1396" s="8" t="s">
        <v>188</v>
      </c>
      <c r="K1396" s="8" t="s">
        <v>427</v>
      </c>
      <c r="L1396" s="8" t="s">
        <v>988</v>
      </c>
      <c r="M1396" s="8" t="s">
        <v>989</v>
      </c>
      <c r="N1396" s="8" t="s">
        <v>990</v>
      </c>
      <c r="O1396" s="8" t="s">
        <v>991</v>
      </c>
      <c r="P1396" s="8" t="s">
        <v>189</v>
      </c>
      <c r="Q1396" s="9" t="n">
        <v>110527.57</v>
      </c>
      <c r="R1396" s="9" t="n">
        <v>110527.57</v>
      </c>
      <c r="S1396" s="9" t="n">
        <v>110527.57</v>
      </c>
      <c r="T1396" s="8" t="s">
        <v>4063</v>
      </c>
      <c r="U1396" s="8" t="s">
        <v>57</v>
      </c>
      <c r="V1396" s="8" t="s">
        <v>58</v>
      </c>
      <c r="W1396" s="8" t="s">
        <v>59</v>
      </c>
    </row>
    <row r="1397" customFormat="false" ht="12.75" hidden="false" customHeight="false" outlineLevel="0" collapsed="false">
      <c r="A1397" s="8" t="s">
        <v>41</v>
      </c>
      <c r="B1397" s="8" t="s">
        <v>4064</v>
      </c>
      <c r="C1397" s="8" t="s">
        <v>4065</v>
      </c>
      <c r="D1397" s="8" t="s">
        <v>982</v>
      </c>
      <c r="E1397" s="8" t="s">
        <v>983</v>
      </c>
      <c r="F1397" s="8" t="s">
        <v>984</v>
      </c>
      <c r="G1397" s="8" t="s">
        <v>4066</v>
      </c>
      <c r="H1397" s="8" t="s">
        <v>986</v>
      </c>
      <c r="I1397" s="8" t="s">
        <v>49</v>
      </c>
      <c r="J1397" s="8" t="s">
        <v>50</v>
      </c>
      <c r="K1397" s="8" t="s">
        <v>427</v>
      </c>
      <c r="L1397" s="8" t="s">
        <v>988</v>
      </c>
      <c r="M1397" s="8" t="s">
        <v>989</v>
      </c>
      <c r="N1397" s="8" t="s">
        <v>990</v>
      </c>
      <c r="O1397" s="8" t="s">
        <v>991</v>
      </c>
      <c r="P1397" s="8" t="s">
        <v>56</v>
      </c>
      <c r="Q1397" s="9" t="n">
        <v>11969.82</v>
      </c>
      <c r="R1397" s="9" t="n">
        <v>11969.82</v>
      </c>
      <c r="S1397" s="9" t="n">
        <v>11969.82</v>
      </c>
      <c r="T1397" s="8" t="s">
        <v>56</v>
      </c>
      <c r="U1397" s="8" t="s">
        <v>57</v>
      </c>
      <c r="V1397" s="8" t="s">
        <v>58</v>
      </c>
      <c r="W1397" s="8" t="s">
        <v>59</v>
      </c>
    </row>
    <row r="1398" customFormat="false" ht="12.75" hidden="false" customHeight="false" outlineLevel="0" collapsed="false">
      <c r="A1398" s="8" t="s">
        <v>41</v>
      </c>
      <c r="B1398" s="8" t="s">
        <v>4067</v>
      </c>
      <c r="C1398" s="8" t="s">
        <v>4068</v>
      </c>
      <c r="D1398" s="8" t="s">
        <v>982</v>
      </c>
      <c r="E1398" s="8" t="s">
        <v>983</v>
      </c>
      <c r="F1398" s="8" t="s">
        <v>984</v>
      </c>
      <c r="G1398" s="8" t="s">
        <v>4069</v>
      </c>
      <c r="H1398" s="8" t="s">
        <v>986</v>
      </c>
      <c r="I1398" s="8" t="s">
        <v>49</v>
      </c>
      <c r="J1398" s="8" t="s">
        <v>69</v>
      </c>
      <c r="K1398" s="8" t="s">
        <v>51</v>
      </c>
      <c r="L1398" s="8" t="s">
        <v>988</v>
      </c>
      <c r="M1398" s="8" t="s">
        <v>989</v>
      </c>
      <c r="N1398" s="8" t="s">
        <v>990</v>
      </c>
      <c r="O1398" s="8" t="s">
        <v>991</v>
      </c>
      <c r="P1398" s="8" t="s">
        <v>89</v>
      </c>
      <c r="Q1398" s="9" t="n">
        <v>10622.4</v>
      </c>
      <c r="R1398" s="9" t="n">
        <v>10622.4</v>
      </c>
      <c r="S1398" s="9" t="n">
        <v>10622.4</v>
      </c>
      <c r="T1398" s="8" t="s">
        <v>90</v>
      </c>
      <c r="U1398" s="8" t="s">
        <v>57</v>
      </c>
      <c r="V1398" s="8" t="s">
        <v>58</v>
      </c>
      <c r="W1398" s="8" t="s">
        <v>59</v>
      </c>
    </row>
    <row r="1399" customFormat="false" ht="12.75" hidden="false" customHeight="false" outlineLevel="0" collapsed="false">
      <c r="A1399" s="8" t="s">
        <v>41</v>
      </c>
      <c r="B1399" s="8" t="s">
        <v>4070</v>
      </c>
      <c r="C1399" s="8" t="s">
        <v>4071</v>
      </c>
      <c r="D1399" s="8" t="s">
        <v>982</v>
      </c>
      <c r="E1399" s="8" t="s">
        <v>983</v>
      </c>
      <c r="F1399" s="8" t="s">
        <v>984</v>
      </c>
      <c r="G1399" s="8" t="s">
        <v>4072</v>
      </c>
      <c r="H1399" s="8" t="s">
        <v>986</v>
      </c>
      <c r="I1399" s="8" t="s">
        <v>49</v>
      </c>
      <c r="J1399" s="8" t="s">
        <v>188</v>
      </c>
      <c r="K1399" s="8" t="s">
        <v>262</v>
      </c>
      <c r="L1399" s="8" t="s">
        <v>988</v>
      </c>
      <c r="M1399" s="8" t="s">
        <v>989</v>
      </c>
      <c r="N1399" s="8" t="s">
        <v>990</v>
      </c>
      <c r="O1399" s="8" t="s">
        <v>991</v>
      </c>
      <c r="P1399" s="8" t="s">
        <v>89</v>
      </c>
      <c r="Q1399" s="9" t="n">
        <v>62160.9</v>
      </c>
      <c r="R1399" s="9" t="n">
        <v>62160.9</v>
      </c>
      <c r="S1399" s="9" t="n">
        <v>62160.9</v>
      </c>
      <c r="T1399" s="8" t="s">
        <v>895</v>
      </c>
      <c r="U1399" s="8" t="s">
        <v>57</v>
      </c>
      <c r="V1399" s="8" t="s">
        <v>58</v>
      </c>
      <c r="W1399" s="8" t="s">
        <v>59</v>
      </c>
    </row>
    <row r="1400" customFormat="false" ht="12.75" hidden="false" customHeight="false" outlineLevel="0" collapsed="false">
      <c r="A1400" s="8" t="s">
        <v>41</v>
      </c>
      <c r="B1400" s="8" t="s">
        <v>4073</v>
      </c>
      <c r="C1400" s="8" t="s">
        <v>4074</v>
      </c>
      <c r="D1400" s="8" t="s">
        <v>982</v>
      </c>
      <c r="E1400" s="8" t="s">
        <v>983</v>
      </c>
      <c r="F1400" s="8" t="s">
        <v>984</v>
      </c>
      <c r="G1400" s="8" t="s">
        <v>4075</v>
      </c>
      <c r="H1400" s="8" t="s">
        <v>986</v>
      </c>
      <c r="I1400" s="8" t="s">
        <v>49</v>
      </c>
      <c r="J1400" s="8" t="s">
        <v>50</v>
      </c>
      <c r="K1400" s="8" t="s">
        <v>63</v>
      </c>
      <c r="L1400" s="8" t="s">
        <v>988</v>
      </c>
      <c r="M1400" s="8" t="s">
        <v>989</v>
      </c>
      <c r="N1400" s="8" t="s">
        <v>990</v>
      </c>
      <c r="O1400" s="8" t="s">
        <v>991</v>
      </c>
      <c r="P1400" s="8" t="s">
        <v>56</v>
      </c>
      <c r="Q1400" s="9" t="n">
        <v>32888.37</v>
      </c>
      <c r="R1400" s="9" t="n">
        <v>32888.37</v>
      </c>
      <c r="S1400" s="9" t="n">
        <v>32888.37</v>
      </c>
      <c r="T1400" s="8" t="s">
        <v>56</v>
      </c>
      <c r="U1400" s="8" t="s">
        <v>57</v>
      </c>
      <c r="V1400" s="8" t="s">
        <v>58</v>
      </c>
      <c r="W1400" s="8" t="s">
        <v>59</v>
      </c>
    </row>
    <row r="1401" customFormat="false" ht="12.75" hidden="false" customHeight="false" outlineLevel="0" collapsed="false">
      <c r="A1401" s="8" t="s">
        <v>41</v>
      </c>
      <c r="B1401" s="8" t="s">
        <v>4076</v>
      </c>
      <c r="C1401" s="8" t="s">
        <v>4077</v>
      </c>
      <c r="D1401" s="8" t="s">
        <v>982</v>
      </c>
      <c r="E1401" s="8" t="s">
        <v>983</v>
      </c>
      <c r="F1401" s="8" t="s">
        <v>984</v>
      </c>
      <c r="G1401" s="8" t="s">
        <v>4078</v>
      </c>
      <c r="H1401" s="8" t="s">
        <v>986</v>
      </c>
      <c r="I1401" s="8" t="s">
        <v>49</v>
      </c>
      <c r="J1401" s="8" t="s">
        <v>188</v>
      </c>
      <c r="K1401" s="8" t="s">
        <v>51</v>
      </c>
      <c r="L1401" s="8" t="s">
        <v>988</v>
      </c>
      <c r="M1401" s="8" t="s">
        <v>989</v>
      </c>
      <c r="N1401" s="8" t="s">
        <v>990</v>
      </c>
      <c r="O1401" s="8" t="s">
        <v>991</v>
      </c>
      <c r="P1401" s="8" t="s">
        <v>189</v>
      </c>
      <c r="Q1401" s="9" t="n">
        <v>11622</v>
      </c>
      <c r="R1401" s="9" t="n">
        <v>11622</v>
      </c>
      <c r="S1401" s="9" t="n">
        <v>11622</v>
      </c>
      <c r="T1401" s="8" t="s">
        <v>867</v>
      </c>
      <c r="U1401" s="8" t="s">
        <v>57</v>
      </c>
      <c r="V1401" s="8" t="s">
        <v>58</v>
      </c>
      <c r="W1401" s="8" t="s">
        <v>59</v>
      </c>
    </row>
    <row r="1402" customFormat="false" ht="12.75" hidden="false" customHeight="false" outlineLevel="0" collapsed="false">
      <c r="A1402" s="8" t="s">
        <v>41</v>
      </c>
      <c r="B1402" s="8" t="s">
        <v>4079</v>
      </c>
      <c r="C1402" s="8" t="s">
        <v>4080</v>
      </c>
      <c r="D1402" s="8" t="s">
        <v>982</v>
      </c>
      <c r="E1402" s="8" t="s">
        <v>983</v>
      </c>
      <c r="F1402" s="8" t="s">
        <v>984</v>
      </c>
      <c r="G1402" s="8" t="s">
        <v>4081</v>
      </c>
      <c r="H1402" s="8" t="s">
        <v>986</v>
      </c>
      <c r="I1402" s="8" t="s">
        <v>49</v>
      </c>
      <c r="J1402" s="8" t="s">
        <v>188</v>
      </c>
      <c r="K1402" s="8" t="s">
        <v>427</v>
      </c>
      <c r="L1402" s="8" t="s">
        <v>988</v>
      </c>
      <c r="M1402" s="8" t="s">
        <v>989</v>
      </c>
      <c r="N1402" s="8" t="s">
        <v>990</v>
      </c>
      <c r="O1402" s="8" t="s">
        <v>991</v>
      </c>
      <c r="P1402" s="8" t="s">
        <v>64</v>
      </c>
      <c r="Q1402" s="9" t="n">
        <v>14918.96</v>
      </c>
      <c r="R1402" s="9" t="n">
        <v>14918.96</v>
      </c>
      <c r="S1402" s="9" t="n">
        <v>14918.96</v>
      </c>
      <c r="T1402" s="8" t="s">
        <v>528</v>
      </c>
      <c r="U1402" s="8" t="s">
        <v>57</v>
      </c>
      <c r="V1402" s="8" t="s">
        <v>58</v>
      </c>
      <c r="W1402" s="8" t="s">
        <v>59</v>
      </c>
    </row>
    <row r="1403" customFormat="false" ht="12.75" hidden="false" customHeight="false" outlineLevel="0" collapsed="false">
      <c r="A1403" s="8" t="s">
        <v>41</v>
      </c>
      <c r="B1403" s="8" t="s">
        <v>4082</v>
      </c>
      <c r="C1403" s="8" t="s">
        <v>4083</v>
      </c>
      <c r="D1403" s="8" t="s">
        <v>982</v>
      </c>
      <c r="E1403" s="8" t="s">
        <v>983</v>
      </c>
      <c r="F1403" s="8" t="s">
        <v>984</v>
      </c>
      <c r="G1403" s="8" t="s">
        <v>4084</v>
      </c>
      <c r="H1403" s="8" t="s">
        <v>986</v>
      </c>
      <c r="I1403" s="8" t="s">
        <v>49</v>
      </c>
      <c r="J1403" s="8" t="s">
        <v>69</v>
      </c>
      <c r="K1403" s="8" t="s">
        <v>387</v>
      </c>
      <c r="L1403" s="8" t="s">
        <v>988</v>
      </c>
      <c r="M1403" s="8" t="s">
        <v>989</v>
      </c>
      <c r="N1403" s="8" t="s">
        <v>990</v>
      </c>
      <c r="O1403" s="8" t="s">
        <v>991</v>
      </c>
      <c r="P1403" s="8" t="s">
        <v>189</v>
      </c>
      <c r="Q1403" s="9" t="n">
        <v>7640.14</v>
      </c>
      <c r="R1403" s="9" t="n">
        <v>7640.14</v>
      </c>
      <c r="S1403" s="9" t="n">
        <v>7640.14</v>
      </c>
      <c r="T1403" s="8" t="s">
        <v>189</v>
      </c>
      <c r="U1403" s="8" t="s">
        <v>57</v>
      </c>
      <c r="V1403" s="8" t="s">
        <v>58</v>
      </c>
      <c r="W1403" s="8" t="s">
        <v>59</v>
      </c>
    </row>
    <row r="1404" customFormat="false" ht="12.75" hidden="false" customHeight="false" outlineLevel="0" collapsed="false">
      <c r="A1404" s="8" t="s">
        <v>41</v>
      </c>
      <c r="B1404" s="8" t="s">
        <v>4085</v>
      </c>
      <c r="C1404" s="8" t="s">
        <v>4086</v>
      </c>
      <c r="D1404" s="8" t="s">
        <v>982</v>
      </c>
      <c r="E1404" s="8" t="s">
        <v>983</v>
      </c>
      <c r="F1404" s="8" t="s">
        <v>984</v>
      </c>
      <c r="G1404" s="8" t="s">
        <v>4087</v>
      </c>
      <c r="H1404" s="8" t="s">
        <v>986</v>
      </c>
      <c r="I1404" s="8" t="s">
        <v>49</v>
      </c>
      <c r="J1404" s="8" t="s">
        <v>188</v>
      </c>
      <c r="K1404" s="8" t="s">
        <v>387</v>
      </c>
      <c r="L1404" s="8" t="s">
        <v>988</v>
      </c>
      <c r="M1404" s="8" t="s">
        <v>989</v>
      </c>
      <c r="N1404" s="8" t="s">
        <v>990</v>
      </c>
      <c r="O1404" s="8" t="s">
        <v>991</v>
      </c>
      <c r="P1404" s="8" t="s">
        <v>64</v>
      </c>
      <c r="Q1404" s="9" t="n">
        <v>35559</v>
      </c>
      <c r="R1404" s="9" t="n">
        <v>35559</v>
      </c>
      <c r="S1404" s="9" t="n">
        <v>0</v>
      </c>
      <c r="T1404" s="8" t="s">
        <v>4088</v>
      </c>
      <c r="U1404" s="8" t="s">
        <v>57</v>
      </c>
      <c r="V1404" s="8" t="s">
        <v>58</v>
      </c>
      <c r="W1404" s="8" t="s">
        <v>272</v>
      </c>
    </row>
    <row r="1405" customFormat="false" ht="12.75" hidden="false" customHeight="false" outlineLevel="0" collapsed="false">
      <c r="A1405" s="8" t="s">
        <v>41</v>
      </c>
      <c r="B1405" s="8" t="s">
        <v>4089</v>
      </c>
      <c r="C1405" s="8" t="s">
        <v>4090</v>
      </c>
      <c r="D1405" s="8" t="s">
        <v>982</v>
      </c>
      <c r="E1405" s="8" t="s">
        <v>983</v>
      </c>
      <c r="F1405" s="8" t="s">
        <v>984</v>
      </c>
      <c r="G1405" s="8" t="s">
        <v>4091</v>
      </c>
      <c r="H1405" s="8" t="s">
        <v>986</v>
      </c>
      <c r="I1405" s="8" t="s">
        <v>49</v>
      </c>
      <c r="J1405" s="8" t="s">
        <v>50</v>
      </c>
      <c r="K1405" s="8" t="s">
        <v>63</v>
      </c>
      <c r="L1405" s="8" t="s">
        <v>988</v>
      </c>
      <c r="M1405" s="8" t="s">
        <v>989</v>
      </c>
      <c r="N1405" s="8" t="s">
        <v>990</v>
      </c>
      <c r="O1405" s="8" t="s">
        <v>991</v>
      </c>
      <c r="P1405" s="8" t="s">
        <v>56</v>
      </c>
      <c r="Q1405" s="9" t="n">
        <v>8822.38</v>
      </c>
      <c r="R1405" s="9" t="n">
        <v>8822.38</v>
      </c>
      <c r="S1405" s="9" t="n">
        <v>8822.38</v>
      </c>
      <c r="T1405" s="8" t="s">
        <v>56</v>
      </c>
      <c r="U1405" s="8" t="s">
        <v>57</v>
      </c>
      <c r="V1405" s="8" t="s">
        <v>58</v>
      </c>
      <c r="W1405" s="8" t="s">
        <v>59</v>
      </c>
    </row>
    <row r="1406" customFormat="false" ht="12.75" hidden="false" customHeight="false" outlineLevel="0" collapsed="false">
      <c r="A1406" s="8" t="s">
        <v>41</v>
      </c>
      <c r="B1406" s="8" t="s">
        <v>4092</v>
      </c>
      <c r="C1406" s="8" t="s">
        <v>4093</v>
      </c>
      <c r="D1406" s="8" t="s">
        <v>982</v>
      </c>
      <c r="E1406" s="8" t="s">
        <v>983</v>
      </c>
      <c r="F1406" s="8" t="s">
        <v>984</v>
      </c>
      <c r="G1406" s="8" t="s">
        <v>4094</v>
      </c>
      <c r="H1406" s="8" t="s">
        <v>986</v>
      </c>
      <c r="I1406" s="8" t="s">
        <v>49</v>
      </c>
      <c r="J1406" s="8" t="s">
        <v>50</v>
      </c>
      <c r="K1406" s="8" t="s">
        <v>51</v>
      </c>
      <c r="L1406" s="8" t="s">
        <v>988</v>
      </c>
      <c r="M1406" s="8" t="s">
        <v>989</v>
      </c>
      <c r="N1406" s="8" t="s">
        <v>990</v>
      </c>
      <c r="O1406" s="8" t="s">
        <v>991</v>
      </c>
      <c r="P1406" s="8" t="s">
        <v>56</v>
      </c>
      <c r="Q1406" s="9" t="n">
        <v>44005.41</v>
      </c>
      <c r="R1406" s="9" t="n">
        <v>44005.41</v>
      </c>
      <c r="S1406" s="9" t="n">
        <v>44005.41</v>
      </c>
      <c r="T1406" s="8" t="s">
        <v>56</v>
      </c>
      <c r="U1406" s="8" t="s">
        <v>57</v>
      </c>
      <c r="V1406" s="8" t="s">
        <v>58</v>
      </c>
      <c r="W1406" s="8" t="s">
        <v>59</v>
      </c>
    </row>
    <row r="1407" customFormat="false" ht="12.75" hidden="false" customHeight="false" outlineLevel="0" collapsed="false">
      <c r="A1407" s="8" t="s">
        <v>41</v>
      </c>
      <c r="B1407" s="8" t="s">
        <v>4095</v>
      </c>
      <c r="C1407" s="8" t="s">
        <v>4096</v>
      </c>
      <c r="D1407" s="8" t="s">
        <v>982</v>
      </c>
      <c r="E1407" s="8" t="s">
        <v>983</v>
      </c>
      <c r="F1407" s="8" t="s">
        <v>984</v>
      </c>
      <c r="G1407" s="8" t="s">
        <v>4097</v>
      </c>
      <c r="H1407" s="8" t="s">
        <v>986</v>
      </c>
      <c r="I1407" s="8" t="s">
        <v>49</v>
      </c>
      <c r="J1407" s="8" t="s">
        <v>69</v>
      </c>
      <c r="K1407" s="8" t="s">
        <v>63</v>
      </c>
      <c r="L1407" s="8" t="s">
        <v>988</v>
      </c>
      <c r="M1407" s="8" t="s">
        <v>989</v>
      </c>
      <c r="N1407" s="8" t="s">
        <v>990</v>
      </c>
      <c r="O1407" s="8" t="s">
        <v>991</v>
      </c>
      <c r="P1407" s="8" t="s">
        <v>56</v>
      </c>
      <c r="Q1407" s="9" t="n">
        <v>108000</v>
      </c>
      <c r="R1407" s="9" t="n">
        <v>108000</v>
      </c>
      <c r="S1407" s="9" t="n">
        <v>108000</v>
      </c>
      <c r="T1407" s="8" t="s">
        <v>248</v>
      </c>
      <c r="U1407" s="8" t="s">
        <v>57</v>
      </c>
      <c r="V1407" s="8" t="s">
        <v>58</v>
      </c>
      <c r="W1407" s="8" t="s">
        <v>59</v>
      </c>
    </row>
    <row r="1408" customFormat="false" ht="12.75" hidden="false" customHeight="false" outlineLevel="0" collapsed="false">
      <c r="A1408" s="8" t="s">
        <v>41</v>
      </c>
      <c r="B1408" s="8" t="s">
        <v>4098</v>
      </c>
      <c r="C1408" s="8" t="s">
        <v>4099</v>
      </c>
      <c r="D1408" s="8" t="s">
        <v>982</v>
      </c>
      <c r="E1408" s="8" t="s">
        <v>983</v>
      </c>
      <c r="F1408" s="8" t="s">
        <v>984</v>
      </c>
      <c r="G1408" s="8" t="s">
        <v>4100</v>
      </c>
      <c r="H1408" s="8" t="s">
        <v>986</v>
      </c>
      <c r="I1408" s="8" t="s">
        <v>49</v>
      </c>
      <c r="J1408" s="8" t="s">
        <v>50</v>
      </c>
      <c r="K1408" s="8" t="s">
        <v>51</v>
      </c>
      <c r="L1408" s="8" t="s">
        <v>988</v>
      </c>
      <c r="M1408" s="8" t="s">
        <v>989</v>
      </c>
      <c r="N1408" s="8" t="s">
        <v>990</v>
      </c>
      <c r="O1408" s="8" t="s">
        <v>991</v>
      </c>
      <c r="P1408" s="8" t="s">
        <v>56</v>
      </c>
      <c r="Q1408" s="9" t="n">
        <v>49605.24</v>
      </c>
      <c r="R1408" s="9" t="n">
        <v>49605.24</v>
      </c>
      <c r="S1408" s="9" t="n">
        <v>49605.24</v>
      </c>
      <c r="T1408" s="8" t="s">
        <v>56</v>
      </c>
      <c r="U1408" s="8" t="s">
        <v>57</v>
      </c>
      <c r="V1408" s="8" t="s">
        <v>58</v>
      </c>
      <c r="W1408" s="8" t="s">
        <v>59</v>
      </c>
    </row>
    <row r="1409" customFormat="false" ht="12.75" hidden="false" customHeight="false" outlineLevel="0" collapsed="false">
      <c r="A1409" s="8" t="s">
        <v>41</v>
      </c>
      <c r="B1409" s="8" t="s">
        <v>4101</v>
      </c>
      <c r="C1409" s="8" t="s">
        <v>4102</v>
      </c>
      <c r="D1409" s="8" t="s">
        <v>982</v>
      </c>
      <c r="E1409" s="8" t="s">
        <v>983</v>
      </c>
      <c r="F1409" s="8" t="s">
        <v>984</v>
      </c>
      <c r="G1409" s="8" t="s">
        <v>4103</v>
      </c>
      <c r="H1409" s="8" t="s">
        <v>986</v>
      </c>
      <c r="I1409" s="8" t="s">
        <v>49</v>
      </c>
      <c r="J1409" s="8" t="s">
        <v>50</v>
      </c>
      <c r="K1409" s="8" t="s">
        <v>63</v>
      </c>
      <c r="L1409" s="8" t="s">
        <v>988</v>
      </c>
      <c r="M1409" s="8" t="s">
        <v>989</v>
      </c>
      <c r="N1409" s="8" t="s">
        <v>990</v>
      </c>
      <c r="O1409" s="8" t="s">
        <v>991</v>
      </c>
      <c r="P1409" s="8" t="s">
        <v>56</v>
      </c>
      <c r="Q1409" s="9" t="n">
        <v>8719.4</v>
      </c>
      <c r="R1409" s="9" t="n">
        <v>8719.4</v>
      </c>
      <c r="S1409" s="9" t="n">
        <v>8719.4</v>
      </c>
      <c r="T1409" s="8" t="s">
        <v>56</v>
      </c>
      <c r="U1409" s="8" t="s">
        <v>57</v>
      </c>
      <c r="V1409" s="8" t="s">
        <v>58</v>
      </c>
      <c r="W1409" s="8" t="s">
        <v>59</v>
      </c>
    </row>
    <row r="1410" customFormat="false" ht="12.75" hidden="false" customHeight="false" outlineLevel="0" collapsed="false">
      <c r="A1410" s="8" t="s">
        <v>41</v>
      </c>
      <c r="B1410" s="8" t="s">
        <v>4104</v>
      </c>
      <c r="C1410" s="8" t="s">
        <v>4105</v>
      </c>
      <c r="D1410" s="8" t="s">
        <v>982</v>
      </c>
      <c r="E1410" s="8" t="s">
        <v>983</v>
      </c>
      <c r="F1410" s="8" t="s">
        <v>984</v>
      </c>
      <c r="G1410" s="8" t="s">
        <v>4106</v>
      </c>
      <c r="H1410" s="8" t="s">
        <v>986</v>
      </c>
      <c r="I1410" s="8" t="s">
        <v>49</v>
      </c>
      <c r="J1410" s="8" t="s">
        <v>50</v>
      </c>
      <c r="K1410" s="8" t="s">
        <v>51</v>
      </c>
      <c r="L1410" s="8" t="s">
        <v>988</v>
      </c>
      <c r="M1410" s="8" t="s">
        <v>989</v>
      </c>
      <c r="N1410" s="8" t="s">
        <v>990</v>
      </c>
      <c r="O1410" s="8" t="s">
        <v>991</v>
      </c>
      <c r="P1410" s="8" t="s">
        <v>56</v>
      </c>
      <c r="Q1410" s="9" t="n">
        <v>68024.64</v>
      </c>
      <c r="R1410" s="9" t="n">
        <v>68024.64</v>
      </c>
      <c r="S1410" s="9" t="n">
        <v>68024.64</v>
      </c>
      <c r="T1410" s="8" t="s">
        <v>56</v>
      </c>
      <c r="U1410" s="8" t="s">
        <v>57</v>
      </c>
      <c r="V1410" s="8" t="s">
        <v>58</v>
      </c>
      <c r="W1410" s="8" t="s">
        <v>59</v>
      </c>
    </row>
    <row r="1411" customFormat="false" ht="12.75" hidden="false" customHeight="false" outlineLevel="0" collapsed="false">
      <c r="A1411" s="8" t="s">
        <v>41</v>
      </c>
      <c r="B1411" s="8" t="s">
        <v>4107</v>
      </c>
      <c r="C1411" s="8" t="s">
        <v>4108</v>
      </c>
      <c r="D1411" s="8" t="s">
        <v>982</v>
      </c>
      <c r="E1411" s="8" t="s">
        <v>983</v>
      </c>
      <c r="F1411" s="8" t="s">
        <v>984</v>
      </c>
      <c r="G1411" s="8" t="s">
        <v>4109</v>
      </c>
      <c r="H1411" s="8" t="s">
        <v>986</v>
      </c>
      <c r="I1411" s="8" t="s">
        <v>49</v>
      </c>
      <c r="J1411" s="8" t="s">
        <v>188</v>
      </c>
      <c r="K1411" s="8" t="s">
        <v>262</v>
      </c>
      <c r="L1411" s="8" t="s">
        <v>988</v>
      </c>
      <c r="M1411" s="8" t="s">
        <v>989</v>
      </c>
      <c r="N1411" s="8" t="s">
        <v>990</v>
      </c>
      <c r="O1411" s="8" t="s">
        <v>991</v>
      </c>
      <c r="P1411" s="8" t="s">
        <v>89</v>
      </c>
      <c r="Q1411" s="9" t="n">
        <v>27500.67</v>
      </c>
      <c r="R1411" s="9" t="n">
        <v>27500.67</v>
      </c>
      <c r="S1411" s="9" t="n">
        <v>27500.67</v>
      </c>
      <c r="T1411" s="8" t="s">
        <v>891</v>
      </c>
      <c r="U1411" s="8" t="s">
        <v>57</v>
      </c>
      <c r="V1411" s="8" t="s">
        <v>58</v>
      </c>
      <c r="W1411" s="8" t="s">
        <v>59</v>
      </c>
    </row>
    <row r="1412" customFormat="false" ht="12.75" hidden="false" customHeight="false" outlineLevel="0" collapsed="false">
      <c r="A1412" s="8" t="s">
        <v>41</v>
      </c>
      <c r="B1412" s="8" t="s">
        <v>4110</v>
      </c>
      <c r="C1412" s="8" t="s">
        <v>4111</v>
      </c>
      <c r="D1412" s="8" t="s">
        <v>982</v>
      </c>
      <c r="E1412" s="8" t="s">
        <v>983</v>
      </c>
      <c r="F1412" s="8" t="s">
        <v>984</v>
      </c>
      <c r="G1412" s="8" t="s">
        <v>4112</v>
      </c>
      <c r="H1412" s="8" t="s">
        <v>986</v>
      </c>
      <c r="I1412" s="8" t="s">
        <v>49</v>
      </c>
      <c r="J1412" s="8" t="s">
        <v>188</v>
      </c>
      <c r="K1412" s="8" t="s">
        <v>262</v>
      </c>
      <c r="L1412" s="8" t="s">
        <v>988</v>
      </c>
      <c r="M1412" s="8" t="s">
        <v>989</v>
      </c>
      <c r="N1412" s="8" t="s">
        <v>990</v>
      </c>
      <c r="O1412" s="8" t="s">
        <v>991</v>
      </c>
      <c r="P1412" s="8" t="s">
        <v>89</v>
      </c>
      <c r="Q1412" s="9" t="n">
        <v>25934.96</v>
      </c>
      <c r="R1412" s="9" t="n">
        <v>25934.96</v>
      </c>
      <c r="S1412" s="9" t="n">
        <v>25934.96</v>
      </c>
      <c r="T1412" s="8" t="s">
        <v>891</v>
      </c>
      <c r="U1412" s="8" t="s">
        <v>57</v>
      </c>
      <c r="V1412" s="8" t="s">
        <v>58</v>
      </c>
      <c r="W1412" s="8" t="s">
        <v>59</v>
      </c>
    </row>
    <row r="1413" customFormat="false" ht="12.75" hidden="false" customHeight="false" outlineLevel="0" collapsed="false">
      <c r="A1413" s="8" t="s">
        <v>41</v>
      </c>
      <c r="B1413" s="8" t="s">
        <v>4113</v>
      </c>
      <c r="C1413" s="8" t="s">
        <v>4114</v>
      </c>
      <c r="D1413" s="8" t="s">
        <v>982</v>
      </c>
      <c r="E1413" s="8" t="s">
        <v>983</v>
      </c>
      <c r="F1413" s="8" t="s">
        <v>984</v>
      </c>
      <c r="G1413" s="8" t="s">
        <v>4115</v>
      </c>
      <c r="H1413" s="8" t="s">
        <v>986</v>
      </c>
      <c r="I1413" s="8" t="s">
        <v>49</v>
      </c>
      <c r="J1413" s="8" t="s">
        <v>69</v>
      </c>
      <c r="K1413" s="8" t="s">
        <v>63</v>
      </c>
      <c r="L1413" s="8" t="s">
        <v>988</v>
      </c>
      <c r="M1413" s="8" t="s">
        <v>989</v>
      </c>
      <c r="N1413" s="8" t="s">
        <v>990</v>
      </c>
      <c r="O1413" s="8" t="s">
        <v>991</v>
      </c>
      <c r="P1413" s="8" t="s">
        <v>56</v>
      </c>
      <c r="Q1413" s="9" t="n">
        <v>22144.44</v>
      </c>
      <c r="R1413" s="9" t="n">
        <v>22144.44</v>
      </c>
      <c r="S1413" s="9" t="n">
        <v>22144.44</v>
      </c>
      <c r="T1413" s="8" t="s">
        <v>1277</v>
      </c>
      <c r="U1413" s="8" t="s">
        <v>57</v>
      </c>
      <c r="V1413" s="8" t="s">
        <v>58</v>
      </c>
      <c r="W1413" s="8" t="s">
        <v>59</v>
      </c>
    </row>
    <row r="1414" customFormat="false" ht="12.75" hidden="false" customHeight="false" outlineLevel="0" collapsed="false">
      <c r="A1414" s="8" t="s">
        <v>41</v>
      </c>
      <c r="B1414" s="8" t="s">
        <v>4116</v>
      </c>
      <c r="C1414" s="8" t="s">
        <v>4117</v>
      </c>
      <c r="D1414" s="8" t="s">
        <v>982</v>
      </c>
      <c r="E1414" s="8" t="s">
        <v>983</v>
      </c>
      <c r="F1414" s="8" t="s">
        <v>984</v>
      </c>
      <c r="G1414" s="8" t="s">
        <v>4118</v>
      </c>
      <c r="H1414" s="8" t="s">
        <v>986</v>
      </c>
      <c r="I1414" s="8" t="s">
        <v>49</v>
      </c>
      <c r="J1414" s="8" t="s">
        <v>188</v>
      </c>
      <c r="K1414" s="8" t="s">
        <v>427</v>
      </c>
      <c r="L1414" s="8" t="s">
        <v>988</v>
      </c>
      <c r="M1414" s="8" t="s">
        <v>989</v>
      </c>
      <c r="N1414" s="8" t="s">
        <v>990</v>
      </c>
      <c r="O1414" s="8" t="s">
        <v>991</v>
      </c>
      <c r="P1414" s="8" t="s">
        <v>56</v>
      </c>
      <c r="Q1414" s="9" t="n">
        <v>9839.7</v>
      </c>
      <c r="R1414" s="9" t="n">
        <v>9839.7</v>
      </c>
      <c r="S1414" s="9" t="n">
        <v>9839.7</v>
      </c>
      <c r="T1414" s="8" t="s">
        <v>97</v>
      </c>
      <c r="U1414" s="8" t="s">
        <v>57</v>
      </c>
      <c r="V1414" s="8" t="s">
        <v>58</v>
      </c>
      <c r="W1414" s="8" t="s">
        <v>59</v>
      </c>
    </row>
    <row r="1415" customFormat="false" ht="12.75" hidden="false" customHeight="false" outlineLevel="0" collapsed="false">
      <c r="A1415" s="8" t="s">
        <v>41</v>
      </c>
      <c r="B1415" s="8" t="s">
        <v>4119</v>
      </c>
      <c r="C1415" s="8" t="s">
        <v>4120</v>
      </c>
      <c r="D1415" s="8" t="s">
        <v>982</v>
      </c>
      <c r="E1415" s="8" t="s">
        <v>983</v>
      </c>
      <c r="F1415" s="8" t="s">
        <v>984</v>
      </c>
      <c r="G1415" s="8" t="s">
        <v>4121</v>
      </c>
      <c r="H1415" s="8" t="s">
        <v>986</v>
      </c>
      <c r="I1415" s="8" t="s">
        <v>49</v>
      </c>
      <c r="J1415" s="8" t="s">
        <v>69</v>
      </c>
      <c r="K1415" s="8" t="s">
        <v>51</v>
      </c>
      <c r="L1415" s="8" t="s">
        <v>988</v>
      </c>
      <c r="M1415" s="8" t="s">
        <v>989</v>
      </c>
      <c r="N1415" s="8" t="s">
        <v>990</v>
      </c>
      <c r="O1415" s="8" t="s">
        <v>991</v>
      </c>
      <c r="P1415" s="8" t="s">
        <v>56</v>
      </c>
      <c r="Q1415" s="9" t="n">
        <v>21313.32</v>
      </c>
      <c r="R1415" s="9" t="n">
        <v>21313.32</v>
      </c>
      <c r="S1415" s="9" t="n">
        <v>21313.32</v>
      </c>
      <c r="T1415" s="8" t="s">
        <v>248</v>
      </c>
      <c r="U1415" s="8" t="s">
        <v>57</v>
      </c>
      <c r="V1415" s="8" t="s">
        <v>58</v>
      </c>
      <c r="W1415" s="8" t="s">
        <v>59</v>
      </c>
    </row>
    <row r="1416" customFormat="false" ht="12.75" hidden="false" customHeight="false" outlineLevel="0" collapsed="false">
      <c r="A1416" s="8" t="s">
        <v>41</v>
      </c>
      <c r="B1416" s="8" t="s">
        <v>4122</v>
      </c>
      <c r="C1416" s="8" t="s">
        <v>4123</v>
      </c>
      <c r="D1416" s="8" t="s">
        <v>982</v>
      </c>
      <c r="E1416" s="8" t="s">
        <v>983</v>
      </c>
      <c r="F1416" s="8" t="s">
        <v>984</v>
      </c>
      <c r="G1416" s="8" t="s">
        <v>4124</v>
      </c>
      <c r="H1416" s="8" t="s">
        <v>986</v>
      </c>
      <c r="I1416" s="8" t="s">
        <v>49</v>
      </c>
      <c r="J1416" s="8" t="s">
        <v>69</v>
      </c>
      <c r="K1416" s="8" t="s">
        <v>387</v>
      </c>
      <c r="L1416" s="8" t="s">
        <v>988</v>
      </c>
      <c r="M1416" s="8" t="s">
        <v>989</v>
      </c>
      <c r="N1416" s="8" t="s">
        <v>990</v>
      </c>
      <c r="O1416" s="8" t="s">
        <v>991</v>
      </c>
      <c r="P1416" s="8" t="s">
        <v>56</v>
      </c>
      <c r="Q1416" s="9" t="n">
        <v>16858.8</v>
      </c>
      <c r="R1416" s="9" t="n">
        <v>16858.8</v>
      </c>
      <c r="S1416" s="9" t="n">
        <v>16858.8</v>
      </c>
      <c r="T1416" s="8" t="s">
        <v>248</v>
      </c>
      <c r="U1416" s="8" t="s">
        <v>57</v>
      </c>
      <c r="V1416" s="8" t="s">
        <v>58</v>
      </c>
      <c r="W1416" s="8" t="s">
        <v>59</v>
      </c>
    </row>
    <row r="1417" customFormat="false" ht="12.75" hidden="false" customHeight="false" outlineLevel="0" collapsed="false">
      <c r="A1417" s="8" t="s">
        <v>41</v>
      </c>
      <c r="B1417" s="8" t="s">
        <v>4125</v>
      </c>
      <c r="C1417" s="8" t="s">
        <v>4126</v>
      </c>
      <c r="D1417" s="8" t="s">
        <v>982</v>
      </c>
      <c r="E1417" s="8" t="s">
        <v>983</v>
      </c>
      <c r="F1417" s="8" t="s">
        <v>984</v>
      </c>
      <c r="G1417" s="8" t="s">
        <v>4127</v>
      </c>
      <c r="H1417" s="8" t="s">
        <v>986</v>
      </c>
      <c r="I1417" s="8" t="s">
        <v>49</v>
      </c>
      <c r="J1417" s="8" t="s">
        <v>50</v>
      </c>
      <c r="K1417" s="8" t="s">
        <v>387</v>
      </c>
      <c r="L1417" s="8" t="s">
        <v>988</v>
      </c>
      <c r="M1417" s="8" t="s">
        <v>989</v>
      </c>
      <c r="N1417" s="8" t="s">
        <v>990</v>
      </c>
      <c r="O1417" s="8" t="s">
        <v>991</v>
      </c>
      <c r="P1417" s="8" t="s">
        <v>56</v>
      </c>
      <c r="Q1417" s="9" t="n">
        <v>47062.31</v>
      </c>
      <c r="R1417" s="9" t="n">
        <v>47062.31</v>
      </c>
      <c r="S1417" s="9" t="n">
        <v>47062.31</v>
      </c>
      <c r="T1417" s="8" t="s">
        <v>56</v>
      </c>
      <c r="U1417" s="8" t="s">
        <v>57</v>
      </c>
      <c r="V1417" s="8" t="s">
        <v>58</v>
      </c>
      <c r="W1417" s="8" t="s">
        <v>59</v>
      </c>
    </row>
    <row r="1418" customFormat="false" ht="12.75" hidden="false" customHeight="false" outlineLevel="0" collapsed="false">
      <c r="A1418" s="8" t="s">
        <v>41</v>
      </c>
      <c r="B1418" s="8" t="s">
        <v>4128</v>
      </c>
      <c r="C1418" s="8" t="s">
        <v>4129</v>
      </c>
      <c r="D1418" s="8" t="s">
        <v>982</v>
      </c>
      <c r="E1418" s="8" t="s">
        <v>983</v>
      </c>
      <c r="F1418" s="8" t="s">
        <v>984</v>
      </c>
      <c r="G1418" s="8" t="s">
        <v>4130</v>
      </c>
      <c r="H1418" s="8" t="s">
        <v>986</v>
      </c>
      <c r="I1418" s="8" t="s">
        <v>49</v>
      </c>
      <c r="J1418" s="8" t="s">
        <v>188</v>
      </c>
      <c r="K1418" s="8" t="s">
        <v>51</v>
      </c>
      <c r="L1418" s="8" t="s">
        <v>988</v>
      </c>
      <c r="M1418" s="8" t="s">
        <v>989</v>
      </c>
      <c r="N1418" s="8" t="s">
        <v>990</v>
      </c>
      <c r="O1418" s="8" t="s">
        <v>991</v>
      </c>
      <c r="P1418" s="8" t="s">
        <v>56</v>
      </c>
      <c r="Q1418" s="9" t="n">
        <v>25201.4</v>
      </c>
      <c r="R1418" s="9" t="n">
        <v>25201.4</v>
      </c>
      <c r="S1418" s="9" t="n">
        <v>25201.4</v>
      </c>
      <c r="T1418" s="8" t="s">
        <v>178</v>
      </c>
      <c r="U1418" s="8" t="s">
        <v>57</v>
      </c>
      <c r="V1418" s="8" t="s">
        <v>58</v>
      </c>
      <c r="W1418" s="8" t="s">
        <v>59</v>
      </c>
    </row>
    <row r="1419" customFormat="false" ht="12.75" hidden="false" customHeight="false" outlineLevel="0" collapsed="false">
      <c r="A1419" s="8" t="s">
        <v>41</v>
      </c>
      <c r="B1419" s="8" t="s">
        <v>4131</v>
      </c>
      <c r="C1419" s="8" t="s">
        <v>4132</v>
      </c>
      <c r="D1419" s="8" t="s">
        <v>982</v>
      </c>
      <c r="E1419" s="8" t="s">
        <v>983</v>
      </c>
      <c r="F1419" s="8" t="s">
        <v>984</v>
      </c>
      <c r="G1419" s="8" t="s">
        <v>4133</v>
      </c>
      <c r="H1419" s="8" t="s">
        <v>986</v>
      </c>
      <c r="I1419" s="8" t="s">
        <v>49</v>
      </c>
      <c r="J1419" s="8" t="s">
        <v>69</v>
      </c>
      <c r="K1419" s="8" t="s">
        <v>125</v>
      </c>
      <c r="L1419" s="8" t="s">
        <v>988</v>
      </c>
      <c r="M1419" s="8" t="s">
        <v>989</v>
      </c>
      <c r="N1419" s="8" t="s">
        <v>990</v>
      </c>
      <c r="O1419" s="8" t="s">
        <v>991</v>
      </c>
      <c r="P1419" s="8" t="s">
        <v>64</v>
      </c>
      <c r="Q1419" s="9" t="n">
        <v>183859.57</v>
      </c>
      <c r="R1419" s="9" t="n">
        <v>183859.57</v>
      </c>
      <c r="S1419" s="9" t="n">
        <v>183859.57</v>
      </c>
      <c r="T1419" s="8" t="s">
        <v>765</v>
      </c>
      <c r="U1419" s="8" t="s">
        <v>57</v>
      </c>
      <c r="V1419" s="8" t="s">
        <v>58</v>
      </c>
      <c r="W1419" s="8" t="s">
        <v>59</v>
      </c>
    </row>
    <row r="1420" customFormat="false" ht="12.75" hidden="false" customHeight="false" outlineLevel="0" collapsed="false">
      <c r="A1420" s="8" t="s">
        <v>41</v>
      </c>
      <c r="B1420" s="8" t="s">
        <v>4134</v>
      </c>
      <c r="C1420" s="8" t="s">
        <v>4135</v>
      </c>
      <c r="D1420" s="8" t="s">
        <v>982</v>
      </c>
      <c r="E1420" s="8" t="s">
        <v>983</v>
      </c>
      <c r="F1420" s="8" t="s">
        <v>984</v>
      </c>
      <c r="G1420" s="8" t="s">
        <v>4136</v>
      </c>
      <c r="H1420" s="8" t="s">
        <v>986</v>
      </c>
      <c r="I1420" s="8" t="s">
        <v>49</v>
      </c>
      <c r="J1420" s="8" t="s">
        <v>50</v>
      </c>
      <c r="K1420" s="8" t="s">
        <v>427</v>
      </c>
      <c r="L1420" s="8" t="s">
        <v>988</v>
      </c>
      <c r="M1420" s="8" t="s">
        <v>989</v>
      </c>
      <c r="N1420" s="8" t="s">
        <v>990</v>
      </c>
      <c r="O1420" s="8" t="s">
        <v>991</v>
      </c>
      <c r="P1420" s="8" t="s">
        <v>64</v>
      </c>
      <c r="Q1420" s="9" t="n">
        <v>106737.6</v>
      </c>
      <c r="R1420" s="9" t="n">
        <v>106737.6</v>
      </c>
      <c r="S1420" s="9" t="n">
        <v>106737.6</v>
      </c>
      <c r="T1420" s="8" t="s">
        <v>2354</v>
      </c>
      <c r="U1420" s="8" t="s">
        <v>57</v>
      </c>
      <c r="V1420" s="8" t="s">
        <v>58</v>
      </c>
      <c r="W1420" s="8" t="s">
        <v>59</v>
      </c>
    </row>
    <row r="1421" customFormat="false" ht="12.75" hidden="false" customHeight="false" outlineLevel="0" collapsed="false">
      <c r="A1421" s="8" t="s">
        <v>41</v>
      </c>
      <c r="B1421" s="8" t="s">
        <v>4137</v>
      </c>
      <c r="C1421" s="8" t="s">
        <v>4138</v>
      </c>
      <c r="D1421" s="8" t="s">
        <v>982</v>
      </c>
      <c r="E1421" s="8" t="s">
        <v>983</v>
      </c>
      <c r="F1421" s="8" t="s">
        <v>984</v>
      </c>
      <c r="G1421" s="8" t="s">
        <v>4139</v>
      </c>
      <c r="H1421" s="8" t="s">
        <v>986</v>
      </c>
      <c r="I1421" s="8" t="s">
        <v>49</v>
      </c>
      <c r="J1421" s="8" t="s">
        <v>69</v>
      </c>
      <c r="K1421" s="8" t="s">
        <v>63</v>
      </c>
      <c r="L1421" s="8" t="s">
        <v>988</v>
      </c>
      <c r="M1421" s="8" t="s">
        <v>989</v>
      </c>
      <c r="N1421" s="8" t="s">
        <v>990</v>
      </c>
      <c r="O1421" s="8" t="s">
        <v>991</v>
      </c>
      <c r="P1421" s="8" t="s">
        <v>64</v>
      </c>
      <c r="Q1421" s="9" t="n">
        <v>19194.88</v>
      </c>
      <c r="R1421" s="9" t="n">
        <v>19194.88</v>
      </c>
      <c r="S1421" s="9" t="n">
        <v>19194.88</v>
      </c>
      <c r="T1421" s="8" t="s">
        <v>65</v>
      </c>
      <c r="U1421" s="8" t="s">
        <v>57</v>
      </c>
      <c r="V1421" s="8" t="s">
        <v>58</v>
      </c>
      <c r="W1421" s="8" t="s">
        <v>59</v>
      </c>
    </row>
    <row r="1422" customFormat="false" ht="12.75" hidden="false" customHeight="false" outlineLevel="0" collapsed="false">
      <c r="A1422" s="8" t="s">
        <v>41</v>
      </c>
      <c r="B1422" s="8" t="s">
        <v>4140</v>
      </c>
      <c r="C1422" s="8" t="s">
        <v>4141</v>
      </c>
      <c r="D1422" s="8" t="s">
        <v>982</v>
      </c>
      <c r="E1422" s="8" t="s">
        <v>983</v>
      </c>
      <c r="F1422" s="8" t="s">
        <v>984</v>
      </c>
      <c r="G1422" s="8" t="s">
        <v>4142</v>
      </c>
      <c r="H1422" s="8" t="s">
        <v>986</v>
      </c>
      <c r="I1422" s="8" t="s">
        <v>49</v>
      </c>
      <c r="J1422" s="8" t="s">
        <v>50</v>
      </c>
      <c r="K1422" s="8" t="s">
        <v>51</v>
      </c>
      <c r="L1422" s="8" t="s">
        <v>988</v>
      </c>
      <c r="M1422" s="8" t="s">
        <v>989</v>
      </c>
      <c r="N1422" s="8" t="s">
        <v>990</v>
      </c>
      <c r="O1422" s="8" t="s">
        <v>991</v>
      </c>
      <c r="P1422" s="8" t="s">
        <v>56</v>
      </c>
      <c r="Q1422" s="9" t="n">
        <v>36217.59</v>
      </c>
      <c r="R1422" s="9" t="n">
        <v>36217.59</v>
      </c>
      <c r="S1422" s="9" t="n">
        <v>36217.59</v>
      </c>
      <c r="T1422" s="8" t="s">
        <v>56</v>
      </c>
      <c r="U1422" s="8" t="s">
        <v>57</v>
      </c>
      <c r="V1422" s="8" t="s">
        <v>58</v>
      </c>
      <c r="W1422" s="8" t="s">
        <v>59</v>
      </c>
    </row>
    <row r="1423" customFormat="false" ht="12.75" hidden="false" customHeight="false" outlineLevel="0" collapsed="false">
      <c r="A1423" s="8" t="s">
        <v>41</v>
      </c>
      <c r="B1423" s="8" t="s">
        <v>4143</v>
      </c>
      <c r="C1423" s="8" t="s">
        <v>4144</v>
      </c>
      <c r="D1423" s="8" t="s">
        <v>982</v>
      </c>
      <c r="E1423" s="8" t="s">
        <v>983</v>
      </c>
      <c r="F1423" s="8" t="s">
        <v>984</v>
      </c>
      <c r="G1423" s="8" t="s">
        <v>4145</v>
      </c>
      <c r="H1423" s="8" t="s">
        <v>986</v>
      </c>
      <c r="I1423" s="8" t="s">
        <v>49</v>
      </c>
      <c r="J1423" s="8" t="s">
        <v>69</v>
      </c>
      <c r="K1423" s="8" t="s">
        <v>63</v>
      </c>
      <c r="L1423" s="8" t="s">
        <v>988</v>
      </c>
      <c r="M1423" s="8" t="s">
        <v>989</v>
      </c>
      <c r="N1423" s="8" t="s">
        <v>990</v>
      </c>
      <c r="O1423" s="8" t="s">
        <v>991</v>
      </c>
      <c r="P1423" s="8" t="s">
        <v>64</v>
      </c>
      <c r="Q1423" s="9" t="n">
        <v>11911.95</v>
      </c>
      <c r="R1423" s="9" t="n">
        <v>11911.95</v>
      </c>
      <c r="S1423" s="9" t="n">
        <v>11911.95</v>
      </c>
      <c r="T1423" s="8" t="s">
        <v>64</v>
      </c>
      <c r="U1423" s="8" t="s">
        <v>57</v>
      </c>
      <c r="V1423" s="8" t="s">
        <v>58</v>
      </c>
      <c r="W1423" s="8" t="s">
        <v>59</v>
      </c>
    </row>
    <row r="1424" customFormat="false" ht="12.75" hidden="false" customHeight="false" outlineLevel="0" collapsed="false">
      <c r="A1424" s="8" t="s">
        <v>41</v>
      </c>
      <c r="B1424" s="8" t="s">
        <v>4146</v>
      </c>
      <c r="C1424" s="8" t="s">
        <v>4147</v>
      </c>
      <c r="D1424" s="8" t="s">
        <v>982</v>
      </c>
      <c r="E1424" s="8" t="s">
        <v>983</v>
      </c>
      <c r="F1424" s="8" t="s">
        <v>984</v>
      </c>
      <c r="G1424" s="8" t="s">
        <v>4148</v>
      </c>
      <c r="H1424" s="8" t="s">
        <v>986</v>
      </c>
      <c r="I1424" s="8" t="s">
        <v>49</v>
      </c>
      <c r="J1424" s="8" t="s">
        <v>50</v>
      </c>
      <c r="K1424" s="8" t="s">
        <v>243</v>
      </c>
      <c r="L1424" s="8" t="s">
        <v>988</v>
      </c>
      <c r="M1424" s="8" t="s">
        <v>989</v>
      </c>
      <c r="N1424" s="8" t="s">
        <v>990</v>
      </c>
      <c r="O1424" s="8" t="s">
        <v>991</v>
      </c>
      <c r="P1424" s="8" t="s">
        <v>56</v>
      </c>
      <c r="Q1424" s="9" t="n">
        <v>13315.5</v>
      </c>
      <c r="R1424" s="9" t="n">
        <v>13315.5</v>
      </c>
      <c r="S1424" s="9" t="n">
        <v>13315.5</v>
      </c>
      <c r="T1424" s="8" t="s">
        <v>56</v>
      </c>
      <c r="U1424" s="8" t="s">
        <v>57</v>
      </c>
      <c r="V1424" s="8" t="s">
        <v>58</v>
      </c>
      <c r="W1424" s="8" t="s">
        <v>59</v>
      </c>
    </row>
    <row r="1425" customFormat="false" ht="12.75" hidden="false" customHeight="false" outlineLevel="0" collapsed="false">
      <c r="A1425" s="8" t="s">
        <v>41</v>
      </c>
      <c r="B1425" s="8" t="s">
        <v>4149</v>
      </c>
      <c r="C1425" s="8" t="s">
        <v>4150</v>
      </c>
      <c r="D1425" s="8" t="s">
        <v>982</v>
      </c>
      <c r="E1425" s="8" t="s">
        <v>983</v>
      </c>
      <c r="F1425" s="8" t="s">
        <v>984</v>
      </c>
      <c r="G1425" s="8" t="s">
        <v>4151</v>
      </c>
      <c r="H1425" s="8" t="s">
        <v>986</v>
      </c>
      <c r="I1425" s="8" t="s">
        <v>49</v>
      </c>
      <c r="J1425" s="8" t="s">
        <v>50</v>
      </c>
      <c r="K1425" s="8" t="s">
        <v>243</v>
      </c>
      <c r="L1425" s="8" t="s">
        <v>988</v>
      </c>
      <c r="M1425" s="8" t="s">
        <v>989</v>
      </c>
      <c r="N1425" s="8" t="s">
        <v>990</v>
      </c>
      <c r="O1425" s="8" t="s">
        <v>991</v>
      </c>
      <c r="P1425" s="8" t="s">
        <v>56</v>
      </c>
      <c r="Q1425" s="9" t="n">
        <v>19942.23</v>
      </c>
      <c r="R1425" s="9" t="n">
        <v>19942.23</v>
      </c>
      <c r="S1425" s="9" t="n">
        <v>0</v>
      </c>
      <c r="T1425" s="8" t="s">
        <v>56</v>
      </c>
      <c r="U1425" s="8" t="s">
        <v>57</v>
      </c>
      <c r="V1425" s="8" t="s">
        <v>58</v>
      </c>
      <c r="W1425" s="8" t="s">
        <v>272</v>
      </c>
    </row>
    <row r="1426" customFormat="false" ht="12.75" hidden="false" customHeight="false" outlineLevel="0" collapsed="false">
      <c r="A1426" s="8" t="s">
        <v>41</v>
      </c>
      <c r="B1426" s="8" t="s">
        <v>4152</v>
      </c>
      <c r="C1426" s="8" t="s">
        <v>4153</v>
      </c>
      <c r="D1426" s="8" t="s">
        <v>982</v>
      </c>
      <c r="E1426" s="8" t="s">
        <v>983</v>
      </c>
      <c r="F1426" s="8" t="s">
        <v>984</v>
      </c>
      <c r="G1426" s="8" t="s">
        <v>4154</v>
      </c>
      <c r="H1426" s="8" t="s">
        <v>986</v>
      </c>
      <c r="I1426" s="8" t="s">
        <v>49</v>
      </c>
      <c r="J1426" s="8" t="s">
        <v>188</v>
      </c>
      <c r="K1426" s="8" t="s">
        <v>387</v>
      </c>
      <c r="L1426" s="8" t="s">
        <v>988</v>
      </c>
      <c r="M1426" s="8" t="s">
        <v>989</v>
      </c>
      <c r="N1426" s="8" t="s">
        <v>990</v>
      </c>
      <c r="O1426" s="8" t="s">
        <v>991</v>
      </c>
      <c r="P1426" s="8" t="s">
        <v>56</v>
      </c>
      <c r="Q1426" s="9" t="n">
        <v>8400</v>
      </c>
      <c r="R1426" s="9" t="n">
        <v>8400</v>
      </c>
      <c r="S1426" s="9" t="n">
        <v>8400</v>
      </c>
      <c r="T1426" s="8" t="s">
        <v>1153</v>
      </c>
      <c r="U1426" s="8" t="s">
        <v>57</v>
      </c>
      <c r="V1426" s="8" t="s">
        <v>58</v>
      </c>
      <c r="W1426" s="8" t="s">
        <v>59</v>
      </c>
    </row>
    <row r="1427" customFormat="false" ht="12.75" hidden="false" customHeight="false" outlineLevel="0" collapsed="false">
      <c r="A1427" s="8" t="s">
        <v>41</v>
      </c>
      <c r="B1427" s="8" t="s">
        <v>4155</v>
      </c>
      <c r="C1427" s="8" t="s">
        <v>4156</v>
      </c>
      <c r="D1427" s="8" t="s">
        <v>982</v>
      </c>
      <c r="E1427" s="8" t="s">
        <v>983</v>
      </c>
      <c r="F1427" s="8" t="s">
        <v>984</v>
      </c>
      <c r="G1427" s="8" t="s">
        <v>4157</v>
      </c>
      <c r="H1427" s="8" t="s">
        <v>986</v>
      </c>
      <c r="I1427" s="8" t="s">
        <v>49</v>
      </c>
      <c r="J1427" s="8" t="s">
        <v>69</v>
      </c>
      <c r="K1427" s="8" t="s">
        <v>63</v>
      </c>
      <c r="L1427" s="8" t="s">
        <v>988</v>
      </c>
      <c r="M1427" s="8" t="s">
        <v>989</v>
      </c>
      <c r="N1427" s="8" t="s">
        <v>990</v>
      </c>
      <c r="O1427" s="8" t="s">
        <v>991</v>
      </c>
      <c r="P1427" s="8" t="s">
        <v>189</v>
      </c>
      <c r="Q1427" s="9" t="n">
        <v>38668.5</v>
      </c>
      <c r="R1427" s="9" t="n">
        <v>38668.5</v>
      </c>
      <c r="S1427" s="9" t="n">
        <v>0</v>
      </c>
      <c r="T1427" s="8" t="s">
        <v>189</v>
      </c>
      <c r="U1427" s="8" t="s">
        <v>57</v>
      </c>
      <c r="V1427" s="8" t="s">
        <v>58</v>
      </c>
      <c r="W1427" s="8" t="s">
        <v>272</v>
      </c>
    </row>
    <row r="1428" customFormat="false" ht="12.75" hidden="false" customHeight="false" outlineLevel="0" collapsed="false">
      <c r="A1428" s="8" t="s">
        <v>41</v>
      </c>
      <c r="B1428" s="8" t="s">
        <v>4158</v>
      </c>
      <c r="C1428" s="8" t="s">
        <v>4159</v>
      </c>
      <c r="D1428" s="8" t="s">
        <v>982</v>
      </c>
      <c r="E1428" s="8" t="s">
        <v>983</v>
      </c>
      <c r="F1428" s="8" t="s">
        <v>984</v>
      </c>
      <c r="G1428" s="8" t="s">
        <v>4160</v>
      </c>
      <c r="H1428" s="8" t="s">
        <v>986</v>
      </c>
      <c r="I1428" s="8" t="s">
        <v>49</v>
      </c>
      <c r="J1428" s="8" t="s">
        <v>188</v>
      </c>
      <c r="K1428" s="8" t="s">
        <v>51</v>
      </c>
      <c r="L1428" s="8" t="s">
        <v>988</v>
      </c>
      <c r="M1428" s="8" t="s">
        <v>989</v>
      </c>
      <c r="N1428" s="8" t="s">
        <v>990</v>
      </c>
      <c r="O1428" s="8" t="s">
        <v>991</v>
      </c>
      <c r="P1428" s="8" t="s">
        <v>56</v>
      </c>
      <c r="Q1428" s="9" t="n">
        <v>35087.72</v>
      </c>
      <c r="R1428" s="9" t="n">
        <v>35087.72</v>
      </c>
      <c r="S1428" s="9" t="n">
        <v>35087.72</v>
      </c>
      <c r="T1428" s="8" t="s">
        <v>97</v>
      </c>
      <c r="U1428" s="8" t="s">
        <v>57</v>
      </c>
      <c r="V1428" s="8" t="s">
        <v>58</v>
      </c>
      <c r="W1428" s="8" t="s">
        <v>59</v>
      </c>
    </row>
    <row r="1429" customFormat="false" ht="12.75" hidden="false" customHeight="false" outlineLevel="0" collapsed="false">
      <c r="A1429" s="8" t="s">
        <v>41</v>
      </c>
      <c r="B1429" s="8" t="s">
        <v>4161</v>
      </c>
      <c r="C1429" s="8" t="s">
        <v>4162</v>
      </c>
      <c r="D1429" s="8" t="s">
        <v>982</v>
      </c>
      <c r="E1429" s="8" t="s">
        <v>983</v>
      </c>
      <c r="F1429" s="8" t="s">
        <v>984</v>
      </c>
      <c r="G1429" s="8" t="s">
        <v>4163</v>
      </c>
      <c r="H1429" s="8" t="s">
        <v>986</v>
      </c>
      <c r="I1429" s="8" t="s">
        <v>49</v>
      </c>
      <c r="J1429" s="8" t="s">
        <v>69</v>
      </c>
      <c r="K1429" s="8" t="s">
        <v>427</v>
      </c>
      <c r="L1429" s="8" t="s">
        <v>988</v>
      </c>
      <c r="M1429" s="8" t="s">
        <v>989</v>
      </c>
      <c r="N1429" s="8" t="s">
        <v>990</v>
      </c>
      <c r="O1429" s="8" t="s">
        <v>991</v>
      </c>
      <c r="P1429" s="8" t="s">
        <v>64</v>
      </c>
      <c r="Q1429" s="9" t="n">
        <v>8662.88</v>
      </c>
      <c r="R1429" s="9" t="n">
        <v>8662.88</v>
      </c>
      <c r="S1429" s="9" t="n">
        <v>8662.88</v>
      </c>
      <c r="T1429" s="8" t="s">
        <v>101</v>
      </c>
      <c r="U1429" s="8" t="s">
        <v>57</v>
      </c>
      <c r="V1429" s="8" t="s">
        <v>58</v>
      </c>
      <c r="W1429" s="8" t="s">
        <v>59</v>
      </c>
    </row>
    <row r="1430" customFormat="false" ht="12.75" hidden="false" customHeight="false" outlineLevel="0" collapsed="false">
      <c r="A1430" s="8" t="s">
        <v>41</v>
      </c>
      <c r="B1430" s="8" t="s">
        <v>4164</v>
      </c>
      <c r="C1430" s="8" t="s">
        <v>4165</v>
      </c>
      <c r="D1430" s="8" t="s">
        <v>982</v>
      </c>
      <c r="E1430" s="8" t="s">
        <v>983</v>
      </c>
      <c r="F1430" s="8" t="s">
        <v>984</v>
      </c>
      <c r="G1430" s="8" t="s">
        <v>4166</v>
      </c>
      <c r="H1430" s="8" t="s">
        <v>986</v>
      </c>
      <c r="I1430" s="8" t="s">
        <v>49</v>
      </c>
      <c r="J1430" s="8" t="s">
        <v>188</v>
      </c>
      <c r="K1430" s="8" t="s">
        <v>262</v>
      </c>
      <c r="L1430" s="8" t="s">
        <v>988</v>
      </c>
      <c r="M1430" s="8" t="s">
        <v>989</v>
      </c>
      <c r="N1430" s="8" t="s">
        <v>990</v>
      </c>
      <c r="O1430" s="8" t="s">
        <v>991</v>
      </c>
      <c r="P1430" s="8" t="s">
        <v>64</v>
      </c>
      <c r="Q1430" s="9" t="n">
        <v>16557.75</v>
      </c>
      <c r="R1430" s="9" t="n">
        <v>16557.75</v>
      </c>
      <c r="S1430" s="9" t="n">
        <v>16557.75</v>
      </c>
      <c r="T1430" s="8" t="s">
        <v>4167</v>
      </c>
      <c r="U1430" s="8" t="s">
        <v>57</v>
      </c>
      <c r="V1430" s="8" t="s">
        <v>58</v>
      </c>
      <c r="W1430" s="8" t="s">
        <v>59</v>
      </c>
    </row>
    <row r="1431" customFormat="false" ht="12.75" hidden="false" customHeight="false" outlineLevel="0" collapsed="false">
      <c r="A1431" s="8" t="s">
        <v>41</v>
      </c>
      <c r="B1431" s="8" t="s">
        <v>4168</v>
      </c>
      <c r="C1431" s="8" t="s">
        <v>4169</v>
      </c>
      <c r="D1431" s="8" t="s">
        <v>982</v>
      </c>
      <c r="E1431" s="8" t="s">
        <v>983</v>
      </c>
      <c r="F1431" s="8" t="s">
        <v>984</v>
      </c>
      <c r="G1431" s="8" t="s">
        <v>4170</v>
      </c>
      <c r="H1431" s="8" t="s">
        <v>986</v>
      </c>
      <c r="I1431" s="8" t="s">
        <v>49</v>
      </c>
      <c r="J1431" s="8" t="s">
        <v>50</v>
      </c>
      <c r="K1431" s="8" t="s">
        <v>63</v>
      </c>
      <c r="L1431" s="8" t="s">
        <v>988</v>
      </c>
      <c r="M1431" s="8" t="s">
        <v>989</v>
      </c>
      <c r="N1431" s="8" t="s">
        <v>990</v>
      </c>
      <c r="O1431" s="8" t="s">
        <v>991</v>
      </c>
      <c r="P1431" s="8" t="s">
        <v>56</v>
      </c>
      <c r="Q1431" s="9" t="n">
        <v>22254.52</v>
      </c>
      <c r="R1431" s="9" t="n">
        <v>22254.52</v>
      </c>
      <c r="S1431" s="9" t="n">
        <v>22254.52</v>
      </c>
      <c r="T1431" s="8" t="s">
        <v>56</v>
      </c>
      <c r="U1431" s="8" t="s">
        <v>57</v>
      </c>
      <c r="V1431" s="8" t="s">
        <v>58</v>
      </c>
      <c r="W1431" s="8" t="s">
        <v>59</v>
      </c>
    </row>
    <row r="1432" customFormat="false" ht="12.75" hidden="false" customHeight="false" outlineLevel="0" collapsed="false">
      <c r="A1432" s="8" t="s">
        <v>41</v>
      </c>
      <c r="B1432" s="8" t="s">
        <v>4171</v>
      </c>
      <c r="C1432" s="8" t="s">
        <v>4172</v>
      </c>
      <c r="D1432" s="8" t="s">
        <v>982</v>
      </c>
      <c r="E1432" s="8" t="s">
        <v>983</v>
      </c>
      <c r="F1432" s="8" t="s">
        <v>984</v>
      </c>
      <c r="G1432" s="8" t="s">
        <v>4173</v>
      </c>
      <c r="H1432" s="8" t="s">
        <v>986</v>
      </c>
      <c r="I1432" s="8" t="s">
        <v>49</v>
      </c>
      <c r="J1432" s="8" t="s">
        <v>69</v>
      </c>
      <c r="K1432" s="8" t="s">
        <v>63</v>
      </c>
      <c r="L1432" s="8" t="s">
        <v>988</v>
      </c>
      <c r="M1432" s="8" t="s">
        <v>989</v>
      </c>
      <c r="N1432" s="8" t="s">
        <v>990</v>
      </c>
      <c r="O1432" s="8" t="s">
        <v>991</v>
      </c>
      <c r="P1432" s="8" t="s">
        <v>189</v>
      </c>
      <c r="Q1432" s="9" t="n">
        <v>14370</v>
      </c>
      <c r="R1432" s="9" t="n">
        <v>14370</v>
      </c>
      <c r="S1432" s="9" t="n">
        <v>0</v>
      </c>
      <c r="T1432" s="8" t="s">
        <v>562</v>
      </c>
      <c r="U1432" s="8" t="s">
        <v>57</v>
      </c>
      <c r="V1432" s="8" t="s">
        <v>58</v>
      </c>
      <c r="W1432" s="8" t="s">
        <v>272</v>
      </c>
    </row>
    <row r="1433" customFormat="false" ht="12.75" hidden="false" customHeight="false" outlineLevel="0" collapsed="false">
      <c r="A1433" s="8" t="s">
        <v>41</v>
      </c>
      <c r="B1433" s="8" t="s">
        <v>4174</v>
      </c>
      <c r="C1433" s="8" t="s">
        <v>4175</v>
      </c>
      <c r="D1433" s="8" t="s">
        <v>982</v>
      </c>
      <c r="E1433" s="8" t="s">
        <v>983</v>
      </c>
      <c r="F1433" s="8" t="s">
        <v>984</v>
      </c>
      <c r="G1433" s="8" t="s">
        <v>4176</v>
      </c>
      <c r="H1433" s="8" t="s">
        <v>986</v>
      </c>
      <c r="I1433" s="8" t="s">
        <v>49</v>
      </c>
      <c r="J1433" s="8" t="s">
        <v>69</v>
      </c>
      <c r="K1433" s="8" t="s">
        <v>262</v>
      </c>
      <c r="L1433" s="8" t="s">
        <v>988</v>
      </c>
      <c r="M1433" s="8" t="s">
        <v>989</v>
      </c>
      <c r="N1433" s="8" t="s">
        <v>990</v>
      </c>
      <c r="O1433" s="8" t="s">
        <v>991</v>
      </c>
      <c r="P1433" s="8" t="s">
        <v>64</v>
      </c>
      <c r="Q1433" s="9" t="n">
        <v>13115.16</v>
      </c>
      <c r="R1433" s="9" t="n">
        <v>13115.16</v>
      </c>
      <c r="S1433" s="9" t="n">
        <v>13115.16</v>
      </c>
      <c r="T1433" s="8" t="s">
        <v>1977</v>
      </c>
      <c r="U1433" s="8" t="s">
        <v>57</v>
      </c>
      <c r="V1433" s="8" t="s">
        <v>58</v>
      </c>
      <c r="W1433" s="8" t="s">
        <v>59</v>
      </c>
    </row>
    <row r="1434" customFormat="false" ht="12.75" hidden="false" customHeight="false" outlineLevel="0" collapsed="false">
      <c r="A1434" s="8" t="s">
        <v>41</v>
      </c>
      <c r="B1434" s="8" t="s">
        <v>4177</v>
      </c>
      <c r="C1434" s="8" t="s">
        <v>4178</v>
      </c>
      <c r="D1434" s="8" t="s">
        <v>982</v>
      </c>
      <c r="E1434" s="8" t="s">
        <v>983</v>
      </c>
      <c r="F1434" s="8" t="s">
        <v>984</v>
      </c>
      <c r="G1434" s="8" t="s">
        <v>4179</v>
      </c>
      <c r="H1434" s="8" t="s">
        <v>986</v>
      </c>
      <c r="I1434" s="8" t="s">
        <v>49</v>
      </c>
      <c r="J1434" s="8" t="s">
        <v>188</v>
      </c>
      <c r="K1434" s="8" t="s">
        <v>387</v>
      </c>
      <c r="L1434" s="8" t="s">
        <v>988</v>
      </c>
      <c r="M1434" s="8" t="s">
        <v>989</v>
      </c>
      <c r="N1434" s="8" t="s">
        <v>990</v>
      </c>
      <c r="O1434" s="8" t="s">
        <v>991</v>
      </c>
      <c r="P1434" s="8" t="s">
        <v>64</v>
      </c>
      <c r="Q1434" s="9" t="n">
        <v>142861.92</v>
      </c>
      <c r="R1434" s="9" t="n">
        <v>142861.92</v>
      </c>
      <c r="S1434" s="9" t="n">
        <v>142861.92</v>
      </c>
      <c r="T1434" s="8" t="s">
        <v>3492</v>
      </c>
      <c r="U1434" s="8" t="s">
        <v>57</v>
      </c>
      <c r="V1434" s="8" t="s">
        <v>58</v>
      </c>
      <c r="W1434" s="8" t="s">
        <v>59</v>
      </c>
    </row>
    <row r="1435" customFormat="false" ht="12.75" hidden="false" customHeight="false" outlineLevel="0" collapsed="false">
      <c r="A1435" s="8" t="s">
        <v>41</v>
      </c>
      <c r="B1435" s="8" t="s">
        <v>4180</v>
      </c>
      <c r="C1435" s="8" t="s">
        <v>4181</v>
      </c>
      <c r="D1435" s="8" t="s">
        <v>982</v>
      </c>
      <c r="E1435" s="8" t="s">
        <v>983</v>
      </c>
      <c r="F1435" s="8" t="s">
        <v>984</v>
      </c>
      <c r="G1435" s="8" t="s">
        <v>4182</v>
      </c>
      <c r="H1435" s="8" t="s">
        <v>986</v>
      </c>
      <c r="I1435" s="8" t="s">
        <v>49</v>
      </c>
      <c r="J1435" s="8" t="s">
        <v>50</v>
      </c>
      <c r="K1435" s="8" t="s">
        <v>262</v>
      </c>
      <c r="L1435" s="8" t="s">
        <v>988</v>
      </c>
      <c r="M1435" s="8" t="s">
        <v>989</v>
      </c>
      <c r="N1435" s="8" t="s">
        <v>990</v>
      </c>
      <c r="O1435" s="8" t="s">
        <v>991</v>
      </c>
      <c r="P1435" s="8" t="s">
        <v>56</v>
      </c>
      <c r="Q1435" s="9" t="n">
        <v>26072.73</v>
      </c>
      <c r="R1435" s="9" t="n">
        <v>26072.73</v>
      </c>
      <c r="S1435" s="9" t="n">
        <v>26072.73</v>
      </c>
      <c r="T1435" s="8" t="s">
        <v>56</v>
      </c>
      <c r="U1435" s="8" t="s">
        <v>57</v>
      </c>
      <c r="V1435" s="8" t="s">
        <v>58</v>
      </c>
      <c r="W1435" s="8" t="s">
        <v>59</v>
      </c>
    </row>
    <row r="1436" customFormat="false" ht="12.75" hidden="false" customHeight="false" outlineLevel="0" collapsed="false">
      <c r="A1436" s="8" t="s">
        <v>41</v>
      </c>
      <c r="B1436" s="8" t="s">
        <v>4183</v>
      </c>
      <c r="C1436" s="8" t="s">
        <v>4184</v>
      </c>
      <c r="D1436" s="8" t="s">
        <v>982</v>
      </c>
      <c r="E1436" s="8" t="s">
        <v>983</v>
      </c>
      <c r="F1436" s="8" t="s">
        <v>984</v>
      </c>
      <c r="G1436" s="8" t="s">
        <v>4185</v>
      </c>
      <c r="H1436" s="8" t="s">
        <v>986</v>
      </c>
      <c r="I1436" s="8" t="s">
        <v>49</v>
      </c>
      <c r="J1436" s="8" t="s">
        <v>50</v>
      </c>
      <c r="K1436" s="8" t="s">
        <v>63</v>
      </c>
      <c r="L1436" s="8" t="s">
        <v>988</v>
      </c>
      <c r="M1436" s="8" t="s">
        <v>989</v>
      </c>
      <c r="N1436" s="8" t="s">
        <v>990</v>
      </c>
      <c r="O1436" s="8" t="s">
        <v>991</v>
      </c>
      <c r="P1436" s="8" t="s">
        <v>64</v>
      </c>
      <c r="Q1436" s="9" t="n">
        <v>126708</v>
      </c>
      <c r="R1436" s="9" t="n">
        <v>126708</v>
      </c>
      <c r="S1436" s="9" t="n">
        <v>126708</v>
      </c>
      <c r="T1436" s="8" t="s">
        <v>64</v>
      </c>
      <c r="U1436" s="8" t="s">
        <v>57</v>
      </c>
      <c r="V1436" s="8" t="s">
        <v>58</v>
      </c>
      <c r="W1436" s="8" t="s">
        <v>59</v>
      </c>
    </row>
    <row r="1437" customFormat="false" ht="12.75" hidden="false" customHeight="false" outlineLevel="0" collapsed="false">
      <c r="A1437" s="8" t="s">
        <v>41</v>
      </c>
      <c r="B1437" s="8" t="s">
        <v>4186</v>
      </c>
      <c r="C1437" s="8" t="s">
        <v>4187</v>
      </c>
      <c r="D1437" s="8" t="s">
        <v>982</v>
      </c>
      <c r="E1437" s="8" t="s">
        <v>983</v>
      </c>
      <c r="F1437" s="8" t="s">
        <v>984</v>
      </c>
      <c r="G1437" s="8" t="s">
        <v>4188</v>
      </c>
      <c r="H1437" s="8" t="s">
        <v>986</v>
      </c>
      <c r="I1437" s="8" t="s">
        <v>49</v>
      </c>
      <c r="J1437" s="8" t="s">
        <v>69</v>
      </c>
      <c r="K1437" s="8" t="s">
        <v>262</v>
      </c>
      <c r="L1437" s="8" t="s">
        <v>988</v>
      </c>
      <c r="M1437" s="8" t="s">
        <v>989</v>
      </c>
      <c r="N1437" s="8" t="s">
        <v>990</v>
      </c>
      <c r="O1437" s="8" t="s">
        <v>991</v>
      </c>
      <c r="P1437" s="8" t="s">
        <v>189</v>
      </c>
      <c r="Q1437" s="9" t="n">
        <v>8285.22</v>
      </c>
      <c r="R1437" s="9" t="n">
        <v>8285.22</v>
      </c>
      <c r="S1437" s="9" t="n">
        <v>8285.22</v>
      </c>
      <c r="T1437" s="8" t="s">
        <v>4189</v>
      </c>
      <c r="U1437" s="8" t="s">
        <v>57</v>
      </c>
      <c r="V1437" s="8" t="s">
        <v>58</v>
      </c>
      <c r="W1437" s="8" t="s">
        <v>59</v>
      </c>
    </row>
    <row r="1438" customFormat="false" ht="12.75" hidden="false" customHeight="false" outlineLevel="0" collapsed="false">
      <c r="A1438" s="8" t="s">
        <v>41</v>
      </c>
      <c r="B1438" s="8" t="s">
        <v>4190</v>
      </c>
      <c r="C1438" s="8" t="s">
        <v>215</v>
      </c>
      <c r="D1438" s="8" t="s">
        <v>982</v>
      </c>
      <c r="E1438" s="8" t="s">
        <v>983</v>
      </c>
      <c r="F1438" s="8" t="s">
        <v>984</v>
      </c>
      <c r="G1438" s="8" t="s">
        <v>4191</v>
      </c>
      <c r="H1438" s="8" t="s">
        <v>986</v>
      </c>
      <c r="I1438" s="8" t="s">
        <v>49</v>
      </c>
      <c r="J1438" s="8" t="s">
        <v>50</v>
      </c>
      <c r="K1438" s="8" t="s">
        <v>51</v>
      </c>
      <c r="L1438" s="8" t="s">
        <v>988</v>
      </c>
      <c r="M1438" s="8" t="s">
        <v>989</v>
      </c>
      <c r="N1438" s="8" t="s">
        <v>990</v>
      </c>
      <c r="O1438" s="8" t="s">
        <v>991</v>
      </c>
      <c r="P1438" s="8" t="s">
        <v>56</v>
      </c>
      <c r="Q1438" s="9" t="n">
        <v>32761.91</v>
      </c>
      <c r="R1438" s="9" t="n">
        <v>32761.91</v>
      </c>
      <c r="S1438" s="9" t="n">
        <v>32761.91</v>
      </c>
      <c r="T1438" s="8" t="s">
        <v>56</v>
      </c>
      <c r="U1438" s="8" t="s">
        <v>57</v>
      </c>
      <c r="V1438" s="8" t="s">
        <v>58</v>
      </c>
      <c r="W1438" s="8" t="s">
        <v>59</v>
      </c>
    </row>
    <row r="1439" customFormat="false" ht="12.75" hidden="false" customHeight="false" outlineLevel="0" collapsed="false">
      <c r="A1439" s="8" t="s">
        <v>41</v>
      </c>
      <c r="B1439" s="8" t="s">
        <v>4192</v>
      </c>
      <c r="C1439" s="8" t="s">
        <v>4193</v>
      </c>
      <c r="D1439" s="8" t="s">
        <v>982</v>
      </c>
      <c r="E1439" s="8" t="s">
        <v>983</v>
      </c>
      <c r="F1439" s="8" t="s">
        <v>984</v>
      </c>
      <c r="G1439" s="8" t="s">
        <v>4194</v>
      </c>
      <c r="H1439" s="8" t="s">
        <v>986</v>
      </c>
      <c r="I1439" s="8" t="s">
        <v>49</v>
      </c>
      <c r="J1439" s="8" t="s">
        <v>50</v>
      </c>
      <c r="K1439" s="8" t="s">
        <v>243</v>
      </c>
      <c r="L1439" s="8" t="s">
        <v>988</v>
      </c>
      <c r="M1439" s="8" t="s">
        <v>989</v>
      </c>
      <c r="N1439" s="8" t="s">
        <v>990</v>
      </c>
      <c r="O1439" s="8" t="s">
        <v>991</v>
      </c>
      <c r="P1439" s="8" t="s">
        <v>56</v>
      </c>
      <c r="Q1439" s="9" t="n">
        <v>48818.95</v>
      </c>
      <c r="R1439" s="9" t="n">
        <v>48818.95</v>
      </c>
      <c r="S1439" s="9" t="n">
        <v>48818.95</v>
      </c>
      <c r="T1439" s="8" t="s">
        <v>56</v>
      </c>
      <c r="U1439" s="8" t="s">
        <v>57</v>
      </c>
      <c r="V1439" s="8" t="s">
        <v>58</v>
      </c>
      <c r="W1439" s="8" t="s">
        <v>59</v>
      </c>
    </row>
    <row r="1440" customFormat="false" ht="12.75" hidden="false" customHeight="false" outlineLevel="0" collapsed="false">
      <c r="A1440" s="8" t="s">
        <v>41</v>
      </c>
      <c r="B1440" s="8" t="s">
        <v>4195</v>
      </c>
      <c r="C1440" s="8" t="s">
        <v>4196</v>
      </c>
      <c r="D1440" s="8" t="s">
        <v>982</v>
      </c>
      <c r="E1440" s="8" t="s">
        <v>983</v>
      </c>
      <c r="F1440" s="8" t="s">
        <v>984</v>
      </c>
      <c r="G1440" s="8" t="s">
        <v>4197</v>
      </c>
      <c r="H1440" s="8" t="s">
        <v>986</v>
      </c>
      <c r="I1440" s="8" t="s">
        <v>49</v>
      </c>
      <c r="J1440" s="8" t="s">
        <v>188</v>
      </c>
      <c r="K1440" s="8" t="s">
        <v>63</v>
      </c>
      <c r="L1440" s="8" t="s">
        <v>988</v>
      </c>
      <c r="M1440" s="8" t="s">
        <v>989</v>
      </c>
      <c r="N1440" s="8" t="s">
        <v>990</v>
      </c>
      <c r="O1440" s="8" t="s">
        <v>991</v>
      </c>
      <c r="P1440" s="8" t="s">
        <v>56</v>
      </c>
      <c r="Q1440" s="9" t="n">
        <v>14756.76</v>
      </c>
      <c r="R1440" s="9" t="n">
        <v>14756.76</v>
      </c>
      <c r="S1440" s="9" t="n">
        <v>14756.76</v>
      </c>
      <c r="T1440" s="8" t="s">
        <v>417</v>
      </c>
      <c r="U1440" s="8" t="s">
        <v>57</v>
      </c>
      <c r="V1440" s="8" t="s">
        <v>58</v>
      </c>
      <c r="W1440" s="8" t="s">
        <v>59</v>
      </c>
    </row>
    <row r="1441" customFormat="false" ht="12.75" hidden="false" customHeight="false" outlineLevel="0" collapsed="false">
      <c r="A1441" s="8" t="s">
        <v>41</v>
      </c>
      <c r="B1441" s="8" t="s">
        <v>4198</v>
      </c>
      <c r="C1441" s="8" t="s">
        <v>4199</v>
      </c>
      <c r="D1441" s="8" t="s">
        <v>982</v>
      </c>
      <c r="E1441" s="8" t="s">
        <v>983</v>
      </c>
      <c r="F1441" s="8" t="s">
        <v>984</v>
      </c>
      <c r="G1441" s="8" t="s">
        <v>4200</v>
      </c>
      <c r="H1441" s="8" t="s">
        <v>986</v>
      </c>
      <c r="I1441" s="8" t="s">
        <v>49</v>
      </c>
      <c r="J1441" s="8" t="s">
        <v>69</v>
      </c>
      <c r="K1441" s="8" t="s">
        <v>63</v>
      </c>
      <c r="L1441" s="8" t="s">
        <v>988</v>
      </c>
      <c r="M1441" s="8" t="s">
        <v>989</v>
      </c>
      <c r="N1441" s="8" t="s">
        <v>990</v>
      </c>
      <c r="O1441" s="8" t="s">
        <v>991</v>
      </c>
      <c r="P1441" s="8" t="s">
        <v>189</v>
      </c>
      <c r="Q1441" s="9" t="n">
        <v>45000</v>
      </c>
      <c r="R1441" s="9" t="n">
        <v>45000</v>
      </c>
      <c r="S1441" s="9" t="n">
        <v>45000</v>
      </c>
      <c r="T1441" s="8" t="s">
        <v>562</v>
      </c>
      <c r="U1441" s="8" t="s">
        <v>57</v>
      </c>
      <c r="V1441" s="8" t="s">
        <v>58</v>
      </c>
      <c r="W1441" s="8" t="s">
        <v>59</v>
      </c>
    </row>
    <row r="1442" customFormat="false" ht="12.75" hidden="false" customHeight="false" outlineLevel="0" collapsed="false">
      <c r="A1442" s="8" t="s">
        <v>41</v>
      </c>
      <c r="B1442" s="8" t="s">
        <v>4201</v>
      </c>
      <c r="C1442" s="8" t="s">
        <v>4202</v>
      </c>
      <c r="D1442" s="8" t="s">
        <v>982</v>
      </c>
      <c r="E1442" s="8" t="s">
        <v>983</v>
      </c>
      <c r="F1442" s="8" t="s">
        <v>984</v>
      </c>
      <c r="G1442" s="8" t="s">
        <v>4203</v>
      </c>
      <c r="H1442" s="8" t="s">
        <v>986</v>
      </c>
      <c r="I1442" s="8" t="s">
        <v>49</v>
      </c>
      <c r="J1442" s="8" t="s">
        <v>188</v>
      </c>
      <c r="K1442" s="8" t="s">
        <v>51</v>
      </c>
      <c r="L1442" s="8" t="s">
        <v>988</v>
      </c>
      <c r="M1442" s="8" t="s">
        <v>989</v>
      </c>
      <c r="N1442" s="8" t="s">
        <v>990</v>
      </c>
      <c r="O1442" s="8" t="s">
        <v>991</v>
      </c>
      <c r="P1442" s="8" t="s">
        <v>64</v>
      </c>
      <c r="Q1442" s="9" t="n">
        <v>25179.8</v>
      </c>
      <c r="R1442" s="9" t="n">
        <v>25179.8</v>
      </c>
      <c r="S1442" s="9" t="n">
        <v>25179.8</v>
      </c>
      <c r="T1442" s="8" t="s">
        <v>917</v>
      </c>
      <c r="U1442" s="8" t="s">
        <v>57</v>
      </c>
      <c r="V1442" s="8" t="s">
        <v>58</v>
      </c>
      <c r="W1442" s="8" t="s">
        <v>59</v>
      </c>
    </row>
    <row r="1443" customFormat="false" ht="12.75" hidden="false" customHeight="false" outlineLevel="0" collapsed="false">
      <c r="A1443" s="8" t="s">
        <v>41</v>
      </c>
      <c r="B1443" s="8" t="s">
        <v>4204</v>
      </c>
      <c r="C1443" s="8" t="s">
        <v>4205</v>
      </c>
      <c r="D1443" s="8" t="s">
        <v>982</v>
      </c>
      <c r="E1443" s="8" t="s">
        <v>983</v>
      </c>
      <c r="F1443" s="8" t="s">
        <v>984</v>
      </c>
      <c r="G1443" s="8" t="s">
        <v>4206</v>
      </c>
      <c r="H1443" s="8" t="s">
        <v>986</v>
      </c>
      <c r="I1443" s="8" t="s">
        <v>49</v>
      </c>
      <c r="J1443" s="8" t="s">
        <v>50</v>
      </c>
      <c r="K1443" s="8" t="s">
        <v>51</v>
      </c>
      <c r="L1443" s="8" t="s">
        <v>988</v>
      </c>
      <c r="M1443" s="8" t="s">
        <v>989</v>
      </c>
      <c r="N1443" s="8" t="s">
        <v>990</v>
      </c>
      <c r="O1443" s="8" t="s">
        <v>991</v>
      </c>
      <c r="P1443" s="8" t="s">
        <v>56</v>
      </c>
      <c r="Q1443" s="9" t="n">
        <v>27477</v>
      </c>
      <c r="R1443" s="9" t="n">
        <v>27477</v>
      </c>
      <c r="S1443" s="9" t="n">
        <v>0</v>
      </c>
      <c r="T1443" s="8" t="s">
        <v>56</v>
      </c>
      <c r="U1443" s="8" t="s">
        <v>57</v>
      </c>
      <c r="V1443" s="8" t="s">
        <v>58</v>
      </c>
      <c r="W1443" s="8" t="s">
        <v>272</v>
      </c>
    </row>
    <row r="1444" customFormat="false" ht="12.75" hidden="false" customHeight="false" outlineLevel="0" collapsed="false">
      <c r="A1444" s="8" t="s">
        <v>41</v>
      </c>
      <c r="B1444" s="8" t="s">
        <v>4207</v>
      </c>
      <c r="C1444" s="8" t="s">
        <v>4208</v>
      </c>
      <c r="D1444" s="8" t="s">
        <v>982</v>
      </c>
      <c r="E1444" s="8" t="s">
        <v>983</v>
      </c>
      <c r="F1444" s="8" t="s">
        <v>984</v>
      </c>
      <c r="G1444" s="8" t="s">
        <v>4209</v>
      </c>
      <c r="H1444" s="8" t="s">
        <v>986</v>
      </c>
      <c r="I1444" s="8" t="s">
        <v>49</v>
      </c>
      <c r="J1444" s="8" t="s">
        <v>50</v>
      </c>
      <c r="K1444" s="8" t="s">
        <v>63</v>
      </c>
      <c r="L1444" s="8" t="s">
        <v>988</v>
      </c>
      <c r="M1444" s="8" t="s">
        <v>989</v>
      </c>
      <c r="N1444" s="8" t="s">
        <v>990</v>
      </c>
      <c r="O1444" s="8" t="s">
        <v>991</v>
      </c>
      <c r="P1444" s="8" t="s">
        <v>189</v>
      </c>
      <c r="Q1444" s="9" t="n">
        <v>19140</v>
      </c>
      <c r="R1444" s="9" t="n">
        <v>19140</v>
      </c>
      <c r="S1444" s="9" t="n">
        <v>19140</v>
      </c>
      <c r="T1444" s="8" t="s">
        <v>320</v>
      </c>
      <c r="U1444" s="8" t="s">
        <v>57</v>
      </c>
      <c r="V1444" s="8" t="s">
        <v>58</v>
      </c>
      <c r="W1444" s="8" t="s">
        <v>59</v>
      </c>
    </row>
    <row r="1445" customFormat="false" ht="12.75" hidden="false" customHeight="false" outlineLevel="0" collapsed="false">
      <c r="A1445" s="8" t="s">
        <v>41</v>
      </c>
      <c r="B1445" s="8" t="s">
        <v>4210</v>
      </c>
      <c r="C1445" s="8" t="s">
        <v>4211</v>
      </c>
      <c r="D1445" s="8" t="s">
        <v>982</v>
      </c>
      <c r="E1445" s="8" t="s">
        <v>983</v>
      </c>
      <c r="F1445" s="8" t="s">
        <v>984</v>
      </c>
      <c r="G1445" s="8" t="s">
        <v>4212</v>
      </c>
      <c r="H1445" s="8" t="s">
        <v>986</v>
      </c>
      <c r="I1445" s="8" t="s">
        <v>49</v>
      </c>
      <c r="J1445" s="8" t="s">
        <v>50</v>
      </c>
      <c r="K1445" s="8" t="s">
        <v>51</v>
      </c>
      <c r="L1445" s="8" t="s">
        <v>988</v>
      </c>
      <c r="M1445" s="8" t="s">
        <v>989</v>
      </c>
      <c r="N1445" s="8" t="s">
        <v>990</v>
      </c>
      <c r="O1445" s="8" t="s">
        <v>991</v>
      </c>
      <c r="P1445" s="8" t="s">
        <v>89</v>
      </c>
      <c r="Q1445" s="9" t="n">
        <v>7755.76</v>
      </c>
      <c r="R1445" s="9" t="n">
        <v>7755.76</v>
      </c>
      <c r="S1445" s="9" t="n">
        <v>7755.76</v>
      </c>
      <c r="T1445" s="8" t="s">
        <v>89</v>
      </c>
      <c r="U1445" s="8" t="s">
        <v>57</v>
      </c>
      <c r="V1445" s="8" t="s">
        <v>58</v>
      </c>
      <c r="W1445" s="8" t="s">
        <v>59</v>
      </c>
    </row>
    <row r="1446" customFormat="false" ht="12.75" hidden="false" customHeight="false" outlineLevel="0" collapsed="false">
      <c r="A1446" s="8" t="s">
        <v>41</v>
      </c>
      <c r="B1446" s="8" t="s">
        <v>4213</v>
      </c>
      <c r="C1446" s="8" t="s">
        <v>4214</v>
      </c>
      <c r="D1446" s="8" t="s">
        <v>982</v>
      </c>
      <c r="E1446" s="8" t="s">
        <v>983</v>
      </c>
      <c r="F1446" s="8" t="s">
        <v>984</v>
      </c>
      <c r="G1446" s="8" t="s">
        <v>4215</v>
      </c>
      <c r="H1446" s="8" t="s">
        <v>986</v>
      </c>
      <c r="I1446" s="8" t="s">
        <v>49</v>
      </c>
      <c r="J1446" s="8" t="s">
        <v>50</v>
      </c>
      <c r="K1446" s="8" t="s">
        <v>387</v>
      </c>
      <c r="L1446" s="8" t="s">
        <v>988</v>
      </c>
      <c r="M1446" s="8" t="s">
        <v>989</v>
      </c>
      <c r="N1446" s="8" t="s">
        <v>990</v>
      </c>
      <c r="O1446" s="8" t="s">
        <v>991</v>
      </c>
      <c r="P1446" s="8" t="s">
        <v>56</v>
      </c>
      <c r="Q1446" s="9" t="n">
        <v>11310</v>
      </c>
      <c r="R1446" s="9" t="n">
        <v>11310</v>
      </c>
      <c r="S1446" s="9" t="n">
        <v>11310</v>
      </c>
      <c r="T1446" s="8" t="s">
        <v>56</v>
      </c>
      <c r="U1446" s="8" t="s">
        <v>57</v>
      </c>
      <c r="V1446" s="8" t="s">
        <v>58</v>
      </c>
      <c r="W1446" s="8" t="s">
        <v>59</v>
      </c>
    </row>
    <row r="1447" customFormat="false" ht="12.75" hidden="false" customHeight="false" outlineLevel="0" collapsed="false">
      <c r="A1447" s="8" t="s">
        <v>41</v>
      </c>
      <c r="B1447" s="8" t="s">
        <v>4216</v>
      </c>
      <c r="C1447" s="8" t="s">
        <v>4217</v>
      </c>
      <c r="D1447" s="8" t="s">
        <v>982</v>
      </c>
      <c r="E1447" s="8" t="s">
        <v>983</v>
      </c>
      <c r="F1447" s="8" t="s">
        <v>984</v>
      </c>
      <c r="G1447" s="8" t="s">
        <v>4218</v>
      </c>
      <c r="H1447" s="8" t="s">
        <v>986</v>
      </c>
      <c r="I1447" s="8" t="s">
        <v>49</v>
      </c>
      <c r="J1447" s="8" t="s">
        <v>50</v>
      </c>
      <c r="K1447" s="8" t="s">
        <v>545</v>
      </c>
      <c r="L1447" s="8" t="s">
        <v>988</v>
      </c>
      <c r="M1447" s="8" t="s">
        <v>989</v>
      </c>
      <c r="N1447" s="8" t="s">
        <v>990</v>
      </c>
      <c r="O1447" s="8" t="s">
        <v>991</v>
      </c>
      <c r="P1447" s="8" t="s">
        <v>56</v>
      </c>
      <c r="Q1447" s="9" t="n">
        <v>40620</v>
      </c>
      <c r="R1447" s="9" t="n">
        <v>40620</v>
      </c>
      <c r="S1447" s="9" t="n">
        <v>0</v>
      </c>
      <c r="T1447" s="8" t="s">
        <v>56</v>
      </c>
      <c r="U1447" s="8" t="s">
        <v>57</v>
      </c>
      <c r="V1447" s="8" t="s">
        <v>58</v>
      </c>
      <c r="W1447" s="8" t="s">
        <v>272</v>
      </c>
    </row>
    <row r="1448" customFormat="false" ht="12.75" hidden="false" customHeight="false" outlineLevel="0" collapsed="false">
      <c r="A1448" s="8" t="s">
        <v>41</v>
      </c>
      <c r="B1448" s="8" t="s">
        <v>4219</v>
      </c>
      <c r="C1448" s="8" t="s">
        <v>4220</v>
      </c>
      <c r="D1448" s="8" t="s">
        <v>982</v>
      </c>
      <c r="E1448" s="8" t="s">
        <v>983</v>
      </c>
      <c r="F1448" s="8" t="s">
        <v>984</v>
      </c>
      <c r="G1448" s="8" t="s">
        <v>4221</v>
      </c>
      <c r="H1448" s="8" t="s">
        <v>986</v>
      </c>
      <c r="I1448" s="8" t="s">
        <v>49</v>
      </c>
      <c r="J1448" s="8" t="s">
        <v>69</v>
      </c>
      <c r="K1448" s="8" t="s">
        <v>125</v>
      </c>
      <c r="L1448" s="8" t="s">
        <v>988</v>
      </c>
      <c r="M1448" s="8" t="s">
        <v>989</v>
      </c>
      <c r="N1448" s="8" t="s">
        <v>990</v>
      </c>
      <c r="O1448" s="8" t="s">
        <v>991</v>
      </c>
      <c r="P1448" s="8" t="s">
        <v>64</v>
      </c>
      <c r="Q1448" s="9" t="n">
        <v>6707.28</v>
      </c>
      <c r="R1448" s="9" t="n">
        <v>6707.28000000001</v>
      </c>
      <c r="S1448" s="9" t="n">
        <v>6707.28</v>
      </c>
      <c r="T1448" s="8" t="s">
        <v>486</v>
      </c>
      <c r="U1448" s="8" t="s">
        <v>57</v>
      </c>
      <c r="V1448" s="8" t="s">
        <v>58</v>
      </c>
      <c r="W1448" s="8" t="s">
        <v>59</v>
      </c>
    </row>
    <row r="1449" customFormat="false" ht="12.75" hidden="false" customHeight="false" outlineLevel="0" collapsed="false">
      <c r="A1449" s="8" t="s">
        <v>41</v>
      </c>
      <c r="B1449" s="8" t="s">
        <v>4222</v>
      </c>
      <c r="C1449" s="8" t="s">
        <v>4223</v>
      </c>
      <c r="D1449" s="8" t="s">
        <v>982</v>
      </c>
      <c r="E1449" s="8" t="s">
        <v>983</v>
      </c>
      <c r="F1449" s="8" t="s">
        <v>984</v>
      </c>
      <c r="G1449" s="8" t="s">
        <v>4224</v>
      </c>
      <c r="H1449" s="8" t="s">
        <v>986</v>
      </c>
      <c r="I1449" s="8" t="s">
        <v>49</v>
      </c>
      <c r="J1449" s="8" t="s">
        <v>69</v>
      </c>
      <c r="K1449" s="8" t="s">
        <v>243</v>
      </c>
      <c r="L1449" s="8" t="s">
        <v>988</v>
      </c>
      <c r="M1449" s="8" t="s">
        <v>989</v>
      </c>
      <c r="N1449" s="8" t="s">
        <v>990</v>
      </c>
      <c r="O1449" s="8" t="s">
        <v>991</v>
      </c>
      <c r="P1449" s="8" t="s">
        <v>64</v>
      </c>
      <c r="Q1449" s="9" t="n">
        <v>12903.49</v>
      </c>
      <c r="R1449" s="9" t="n">
        <v>12903.49</v>
      </c>
      <c r="S1449" s="9" t="n">
        <v>12903.49</v>
      </c>
      <c r="T1449" s="8" t="s">
        <v>64</v>
      </c>
      <c r="U1449" s="8" t="s">
        <v>57</v>
      </c>
      <c r="V1449" s="8" t="s">
        <v>58</v>
      </c>
      <c r="W1449" s="8" t="s">
        <v>59</v>
      </c>
    </row>
    <row r="1450" customFormat="false" ht="12.75" hidden="false" customHeight="false" outlineLevel="0" collapsed="false">
      <c r="A1450" s="8" t="s">
        <v>41</v>
      </c>
      <c r="B1450" s="8" t="s">
        <v>4225</v>
      </c>
      <c r="C1450" s="8" t="s">
        <v>4226</v>
      </c>
      <c r="D1450" s="8" t="s">
        <v>982</v>
      </c>
      <c r="E1450" s="8" t="s">
        <v>983</v>
      </c>
      <c r="F1450" s="8" t="s">
        <v>984</v>
      </c>
      <c r="G1450" s="8" t="s">
        <v>4227</v>
      </c>
      <c r="H1450" s="8" t="s">
        <v>986</v>
      </c>
      <c r="I1450" s="8" t="s">
        <v>49</v>
      </c>
      <c r="J1450" s="8" t="s">
        <v>69</v>
      </c>
      <c r="K1450" s="8" t="s">
        <v>51</v>
      </c>
      <c r="L1450" s="8" t="s">
        <v>988</v>
      </c>
      <c r="M1450" s="8" t="s">
        <v>989</v>
      </c>
      <c r="N1450" s="8" t="s">
        <v>990</v>
      </c>
      <c r="O1450" s="8" t="s">
        <v>991</v>
      </c>
      <c r="P1450" s="8" t="s">
        <v>89</v>
      </c>
      <c r="Q1450" s="9" t="n">
        <v>27484</v>
      </c>
      <c r="R1450" s="9" t="n">
        <v>27484</v>
      </c>
      <c r="S1450" s="9" t="n">
        <v>27484</v>
      </c>
      <c r="T1450" s="8" t="s">
        <v>383</v>
      </c>
      <c r="U1450" s="8" t="s">
        <v>57</v>
      </c>
      <c r="V1450" s="8" t="s">
        <v>58</v>
      </c>
      <c r="W1450" s="8" t="s">
        <v>59</v>
      </c>
    </row>
    <row r="1451" customFormat="false" ht="12.75" hidden="false" customHeight="false" outlineLevel="0" collapsed="false">
      <c r="A1451" s="8" t="s">
        <v>41</v>
      </c>
      <c r="B1451" s="8" t="s">
        <v>4228</v>
      </c>
      <c r="C1451" s="8" t="s">
        <v>4229</v>
      </c>
      <c r="D1451" s="8" t="s">
        <v>982</v>
      </c>
      <c r="E1451" s="8" t="s">
        <v>983</v>
      </c>
      <c r="F1451" s="8" t="s">
        <v>984</v>
      </c>
      <c r="G1451" s="8" t="s">
        <v>4230</v>
      </c>
      <c r="H1451" s="8" t="s">
        <v>986</v>
      </c>
      <c r="I1451" s="8" t="s">
        <v>49</v>
      </c>
      <c r="J1451" s="8" t="s">
        <v>69</v>
      </c>
      <c r="K1451" s="8" t="s">
        <v>125</v>
      </c>
      <c r="L1451" s="8" t="s">
        <v>988</v>
      </c>
      <c r="M1451" s="8" t="s">
        <v>989</v>
      </c>
      <c r="N1451" s="8" t="s">
        <v>990</v>
      </c>
      <c r="O1451" s="8" t="s">
        <v>991</v>
      </c>
      <c r="P1451" s="8" t="s">
        <v>64</v>
      </c>
      <c r="Q1451" s="9" t="n">
        <v>97000</v>
      </c>
      <c r="R1451" s="9" t="n">
        <v>97000</v>
      </c>
      <c r="S1451" s="9" t="n">
        <v>97000</v>
      </c>
      <c r="T1451" s="8" t="s">
        <v>486</v>
      </c>
      <c r="U1451" s="8" t="s">
        <v>57</v>
      </c>
      <c r="V1451" s="8" t="s">
        <v>58</v>
      </c>
      <c r="W1451" s="8" t="s">
        <v>59</v>
      </c>
    </row>
    <row r="1452" customFormat="false" ht="12.75" hidden="false" customHeight="false" outlineLevel="0" collapsed="false">
      <c r="A1452" s="8" t="s">
        <v>41</v>
      </c>
      <c r="B1452" s="8" t="s">
        <v>4231</v>
      </c>
      <c r="C1452" s="8" t="s">
        <v>4232</v>
      </c>
      <c r="D1452" s="8" t="s">
        <v>982</v>
      </c>
      <c r="E1452" s="8" t="s">
        <v>983</v>
      </c>
      <c r="F1452" s="8" t="s">
        <v>984</v>
      </c>
      <c r="G1452" s="8" t="s">
        <v>4233</v>
      </c>
      <c r="H1452" s="8" t="s">
        <v>986</v>
      </c>
      <c r="I1452" s="8" t="s">
        <v>49</v>
      </c>
      <c r="J1452" s="8" t="s">
        <v>50</v>
      </c>
      <c r="K1452" s="8" t="s">
        <v>63</v>
      </c>
      <c r="L1452" s="8" t="s">
        <v>988</v>
      </c>
      <c r="M1452" s="8" t="s">
        <v>989</v>
      </c>
      <c r="N1452" s="8" t="s">
        <v>990</v>
      </c>
      <c r="O1452" s="8" t="s">
        <v>991</v>
      </c>
      <c r="P1452" s="8" t="s">
        <v>56</v>
      </c>
      <c r="Q1452" s="9" t="n">
        <v>39347.01</v>
      </c>
      <c r="R1452" s="9" t="n">
        <v>39347.01</v>
      </c>
      <c r="S1452" s="9" t="n">
        <v>39347.01</v>
      </c>
      <c r="T1452" s="8" t="s">
        <v>56</v>
      </c>
      <c r="U1452" s="8" t="s">
        <v>57</v>
      </c>
      <c r="V1452" s="8" t="s">
        <v>58</v>
      </c>
      <c r="W1452" s="8" t="s">
        <v>59</v>
      </c>
    </row>
    <row r="1453" customFormat="false" ht="12.75" hidden="false" customHeight="false" outlineLevel="0" collapsed="false">
      <c r="A1453" s="8" t="s">
        <v>41</v>
      </c>
      <c r="B1453" s="8" t="s">
        <v>4234</v>
      </c>
      <c r="C1453" s="8" t="s">
        <v>4235</v>
      </c>
      <c r="D1453" s="8" t="s">
        <v>982</v>
      </c>
      <c r="E1453" s="8" t="s">
        <v>983</v>
      </c>
      <c r="F1453" s="8" t="s">
        <v>984</v>
      </c>
      <c r="G1453" s="8" t="s">
        <v>4236</v>
      </c>
      <c r="H1453" s="8" t="s">
        <v>986</v>
      </c>
      <c r="I1453" s="8" t="s">
        <v>49</v>
      </c>
      <c r="J1453" s="8" t="s">
        <v>50</v>
      </c>
      <c r="K1453" s="8" t="s">
        <v>63</v>
      </c>
      <c r="L1453" s="8" t="s">
        <v>988</v>
      </c>
      <c r="M1453" s="8" t="s">
        <v>989</v>
      </c>
      <c r="N1453" s="8" t="s">
        <v>990</v>
      </c>
      <c r="O1453" s="8" t="s">
        <v>991</v>
      </c>
      <c r="P1453" s="8" t="s">
        <v>64</v>
      </c>
      <c r="Q1453" s="9" t="n">
        <v>52098.86</v>
      </c>
      <c r="R1453" s="9" t="n">
        <v>52098.86</v>
      </c>
      <c r="S1453" s="9" t="n">
        <v>52098.86</v>
      </c>
      <c r="T1453" s="8" t="s">
        <v>101</v>
      </c>
      <c r="U1453" s="8" t="s">
        <v>57</v>
      </c>
      <c r="V1453" s="8" t="s">
        <v>58</v>
      </c>
      <c r="W1453" s="8" t="s">
        <v>272</v>
      </c>
    </row>
    <row r="1454" customFormat="false" ht="12.75" hidden="false" customHeight="false" outlineLevel="0" collapsed="false">
      <c r="A1454" s="8" t="s">
        <v>41</v>
      </c>
      <c r="B1454" s="8" t="s">
        <v>4237</v>
      </c>
      <c r="C1454" s="8" t="s">
        <v>4238</v>
      </c>
      <c r="D1454" s="8" t="s">
        <v>982</v>
      </c>
      <c r="E1454" s="8" t="s">
        <v>983</v>
      </c>
      <c r="F1454" s="8" t="s">
        <v>984</v>
      </c>
      <c r="G1454" s="8" t="s">
        <v>4239</v>
      </c>
      <c r="H1454" s="8" t="s">
        <v>986</v>
      </c>
      <c r="I1454" s="8" t="s">
        <v>49</v>
      </c>
      <c r="J1454" s="8" t="s">
        <v>50</v>
      </c>
      <c r="K1454" s="8" t="s">
        <v>262</v>
      </c>
      <c r="L1454" s="8" t="s">
        <v>988</v>
      </c>
      <c r="M1454" s="8" t="s">
        <v>989</v>
      </c>
      <c r="N1454" s="8" t="s">
        <v>990</v>
      </c>
      <c r="O1454" s="8" t="s">
        <v>991</v>
      </c>
      <c r="P1454" s="8" t="s">
        <v>56</v>
      </c>
      <c r="Q1454" s="9" t="n">
        <v>8570.41</v>
      </c>
      <c r="R1454" s="9" t="n">
        <v>8570.41</v>
      </c>
      <c r="S1454" s="9" t="n">
        <v>8570.41</v>
      </c>
      <c r="T1454" s="8" t="s">
        <v>56</v>
      </c>
      <c r="U1454" s="8" t="s">
        <v>57</v>
      </c>
      <c r="V1454" s="8" t="s">
        <v>58</v>
      </c>
      <c r="W1454" s="8" t="s">
        <v>59</v>
      </c>
    </row>
    <row r="1455" customFormat="false" ht="12.75" hidden="false" customHeight="false" outlineLevel="0" collapsed="false">
      <c r="A1455" s="8" t="s">
        <v>41</v>
      </c>
      <c r="B1455" s="8" t="s">
        <v>4240</v>
      </c>
      <c r="C1455" s="8" t="s">
        <v>303</v>
      </c>
      <c r="D1455" s="8" t="s">
        <v>982</v>
      </c>
      <c r="E1455" s="8" t="s">
        <v>983</v>
      </c>
      <c r="F1455" s="8" t="s">
        <v>984</v>
      </c>
      <c r="G1455" s="8" t="s">
        <v>4241</v>
      </c>
      <c r="H1455" s="8" t="s">
        <v>986</v>
      </c>
      <c r="I1455" s="8" t="s">
        <v>49</v>
      </c>
      <c r="J1455" s="8" t="s">
        <v>188</v>
      </c>
      <c r="K1455" s="8" t="s">
        <v>51</v>
      </c>
      <c r="L1455" s="8" t="s">
        <v>988</v>
      </c>
      <c r="M1455" s="8" t="s">
        <v>989</v>
      </c>
      <c r="N1455" s="8" t="s">
        <v>990</v>
      </c>
      <c r="O1455" s="8" t="s">
        <v>991</v>
      </c>
      <c r="P1455" s="8" t="s">
        <v>56</v>
      </c>
      <c r="Q1455" s="9" t="n">
        <v>11603.26</v>
      </c>
      <c r="R1455" s="9" t="n">
        <v>11603.26</v>
      </c>
      <c r="S1455" s="9" t="n">
        <v>11603.26</v>
      </c>
      <c r="T1455" s="8" t="s">
        <v>121</v>
      </c>
      <c r="U1455" s="8" t="s">
        <v>57</v>
      </c>
      <c r="V1455" s="8" t="s">
        <v>58</v>
      </c>
      <c r="W1455" s="8" t="s">
        <v>59</v>
      </c>
    </row>
    <row r="1456" customFormat="false" ht="12.75" hidden="false" customHeight="false" outlineLevel="0" collapsed="false">
      <c r="A1456" s="8" t="s">
        <v>41</v>
      </c>
      <c r="B1456" s="8" t="s">
        <v>4242</v>
      </c>
      <c r="C1456" s="8" t="s">
        <v>4243</v>
      </c>
      <c r="D1456" s="8" t="s">
        <v>982</v>
      </c>
      <c r="E1456" s="8" t="s">
        <v>983</v>
      </c>
      <c r="F1456" s="8" t="s">
        <v>984</v>
      </c>
      <c r="G1456" s="8" t="s">
        <v>4244</v>
      </c>
      <c r="H1456" s="8" t="s">
        <v>986</v>
      </c>
      <c r="I1456" s="8" t="s">
        <v>49</v>
      </c>
      <c r="J1456" s="8" t="s">
        <v>69</v>
      </c>
      <c r="K1456" s="8" t="s">
        <v>382</v>
      </c>
      <c r="L1456" s="8" t="s">
        <v>988</v>
      </c>
      <c r="M1456" s="8" t="s">
        <v>989</v>
      </c>
      <c r="N1456" s="8" t="s">
        <v>990</v>
      </c>
      <c r="O1456" s="8" t="s">
        <v>991</v>
      </c>
      <c r="P1456" s="8" t="s">
        <v>64</v>
      </c>
      <c r="Q1456" s="9" t="n">
        <v>5300</v>
      </c>
      <c r="R1456" s="9" t="n">
        <v>5300</v>
      </c>
      <c r="S1456" s="9" t="n">
        <v>0</v>
      </c>
      <c r="T1456" s="8" t="s">
        <v>101</v>
      </c>
      <c r="U1456" s="8" t="s">
        <v>57</v>
      </c>
      <c r="V1456" s="8" t="s">
        <v>58</v>
      </c>
      <c r="W1456" s="8" t="s">
        <v>272</v>
      </c>
    </row>
    <row r="1457" customFormat="false" ht="12.75" hidden="false" customHeight="false" outlineLevel="0" collapsed="false">
      <c r="A1457" s="8" t="s">
        <v>41</v>
      </c>
      <c r="B1457" s="8" t="s">
        <v>4245</v>
      </c>
      <c r="C1457" s="8" t="s">
        <v>4246</v>
      </c>
      <c r="D1457" s="8" t="s">
        <v>982</v>
      </c>
      <c r="E1457" s="8" t="s">
        <v>983</v>
      </c>
      <c r="F1457" s="8" t="s">
        <v>984</v>
      </c>
      <c r="G1457" s="8" t="s">
        <v>4247</v>
      </c>
      <c r="H1457" s="8" t="s">
        <v>986</v>
      </c>
      <c r="I1457" s="8" t="s">
        <v>49</v>
      </c>
      <c r="J1457" s="8" t="s">
        <v>50</v>
      </c>
      <c r="K1457" s="8" t="s">
        <v>63</v>
      </c>
      <c r="L1457" s="8" t="s">
        <v>988</v>
      </c>
      <c r="M1457" s="8" t="s">
        <v>989</v>
      </c>
      <c r="N1457" s="8" t="s">
        <v>990</v>
      </c>
      <c r="O1457" s="8" t="s">
        <v>991</v>
      </c>
      <c r="P1457" s="8" t="s">
        <v>56</v>
      </c>
      <c r="Q1457" s="9" t="n">
        <v>12013.65</v>
      </c>
      <c r="R1457" s="9" t="n">
        <v>12013.65</v>
      </c>
      <c r="S1457" s="9" t="n">
        <v>12013.65</v>
      </c>
      <c r="T1457" s="8" t="s">
        <v>56</v>
      </c>
      <c r="U1457" s="8" t="s">
        <v>57</v>
      </c>
      <c r="V1457" s="8" t="s">
        <v>58</v>
      </c>
      <c r="W1457" s="8" t="s">
        <v>59</v>
      </c>
    </row>
    <row r="1458" customFormat="false" ht="12.75" hidden="false" customHeight="false" outlineLevel="0" collapsed="false">
      <c r="A1458" s="8" t="s">
        <v>41</v>
      </c>
      <c r="B1458" s="8" t="s">
        <v>4248</v>
      </c>
      <c r="C1458" s="8" t="s">
        <v>4249</v>
      </c>
      <c r="D1458" s="8" t="s">
        <v>982</v>
      </c>
      <c r="E1458" s="8" t="s">
        <v>983</v>
      </c>
      <c r="F1458" s="8" t="s">
        <v>984</v>
      </c>
      <c r="G1458" s="8" t="s">
        <v>4250</v>
      </c>
      <c r="H1458" s="8" t="s">
        <v>986</v>
      </c>
      <c r="I1458" s="8" t="s">
        <v>49</v>
      </c>
      <c r="J1458" s="8" t="s">
        <v>50</v>
      </c>
      <c r="K1458" s="8" t="s">
        <v>105</v>
      </c>
      <c r="L1458" s="8" t="s">
        <v>988</v>
      </c>
      <c r="M1458" s="8" t="s">
        <v>989</v>
      </c>
      <c r="N1458" s="8" t="s">
        <v>990</v>
      </c>
      <c r="O1458" s="8" t="s">
        <v>991</v>
      </c>
      <c r="P1458" s="8" t="s">
        <v>56</v>
      </c>
      <c r="Q1458" s="9" t="n">
        <v>17581.99</v>
      </c>
      <c r="R1458" s="9" t="n">
        <v>17581.99</v>
      </c>
      <c r="S1458" s="9" t="n">
        <v>17581.99</v>
      </c>
      <c r="T1458" s="8" t="s">
        <v>56</v>
      </c>
      <c r="U1458" s="8" t="s">
        <v>57</v>
      </c>
      <c r="V1458" s="8" t="s">
        <v>58</v>
      </c>
      <c r="W1458" s="8" t="s">
        <v>59</v>
      </c>
    </row>
    <row r="1459" customFormat="false" ht="12.75" hidden="false" customHeight="false" outlineLevel="0" collapsed="false">
      <c r="A1459" s="8" t="s">
        <v>41</v>
      </c>
      <c r="B1459" s="8" t="s">
        <v>4251</v>
      </c>
      <c r="C1459" s="8" t="s">
        <v>4252</v>
      </c>
      <c r="D1459" s="8" t="s">
        <v>982</v>
      </c>
      <c r="E1459" s="8" t="s">
        <v>983</v>
      </c>
      <c r="F1459" s="8" t="s">
        <v>984</v>
      </c>
      <c r="G1459" s="8" t="s">
        <v>4253</v>
      </c>
      <c r="H1459" s="8" t="s">
        <v>986</v>
      </c>
      <c r="I1459" s="8" t="s">
        <v>49</v>
      </c>
      <c r="J1459" s="8" t="s">
        <v>50</v>
      </c>
      <c r="K1459" s="8" t="s">
        <v>51</v>
      </c>
      <c r="L1459" s="8" t="s">
        <v>988</v>
      </c>
      <c r="M1459" s="8" t="s">
        <v>989</v>
      </c>
      <c r="N1459" s="8" t="s">
        <v>990</v>
      </c>
      <c r="O1459" s="8" t="s">
        <v>991</v>
      </c>
      <c r="P1459" s="8" t="s">
        <v>56</v>
      </c>
      <c r="Q1459" s="9" t="n">
        <v>69117.12</v>
      </c>
      <c r="R1459" s="9" t="n">
        <v>69117.12</v>
      </c>
      <c r="S1459" s="9" t="n">
        <v>69117.12</v>
      </c>
      <c r="T1459" s="8" t="s">
        <v>56</v>
      </c>
      <c r="U1459" s="8" t="s">
        <v>57</v>
      </c>
      <c r="V1459" s="8" t="s">
        <v>58</v>
      </c>
      <c r="W1459" s="8" t="s">
        <v>59</v>
      </c>
    </row>
    <row r="1460" customFormat="false" ht="12.75" hidden="false" customHeight="false" outlineLevel="0" collapsed="false">
      <c r="A1460" s="8" t="s">
        <v>41</v>
      </c>
      <c r="B1460" s="8" t="s">
        <v>4254</v>
      </c>
      <c r="C1460" s="8" t="s">
        <v>4255</v>
      </c>
      <c r="D1460" s="8" t="s">
        <v>982</v>
      </c>
      <c r="E1460" s="8" t="s">
        <v>983</v>
      </c>
      <c r="F1460" s="8" t="s">
        <v>984</v>
      </c>
      <c r="G1460" s="8" t="s">
        <v>4256</v>
      </c>
      <c r="H1460" s="8" t="s">
        <v>986</v>
      </c>
      <c r="I1460" s="8" t="s">
        <v>49</v>
      </c>
      <c r="J1460" s="8" t="s">
        <v>50</v>
      </c>
      <c r="K1460" s="8" t="s">
        <v>105</v>
      </c>
      <c r="L1460" s="8" t="s">
        <v>988</v>
      </c>
      <c r="M1460" s="8" t="s">
        <v>989</v>
      </c>
      <c r="N1460" s="8" t="s">
        <v>990</v>
      </c>
      <c r="O1460" s="8" t="s">
        <v>991</v>
      </c>
      <c r="P1460" s="8" t="s">
        <v>56</v>
      </c>
      <c r="Q1460" s="9" t="n">
        <v>41330.21</v>
      </c>
      <c r="R1460" s="9" t="n">
        <v>41330.21</v>
      </c>
      <c r="S1460" s="9" t="n">
        <v>41330.21</v>
      </c>
      <c r="T1460" s="8" t="s">
        <v>56</v>
      </c>
      <c r="U1460" s="8" t="s">
        <v>57</v>
      </c>
      <c r="V1460" s="8" t="s">
        <v>58</v>
      </c>
      <c r="W1460" s="8" t="s">
        <v>59</v>
      </c>
    </row>
    <row r="1461" customFormat="false" ht="12.75" hidden="false" customHeight="false" outlineLevel="0" collapsed="false">
      <c r="A1461" s="8" t="s">
        <v>41</v>
      </c>
      <c r="B1461" s="8" t="s">
        <v>4257</v>
      </c>
      <c r="C1461" s="8" t="s">
        <v>4258</v>
      </c>
      <c r="D1461" s="8" t="s">
        <v>982</v>
      </c>
      <c r="E1461" s="8" t="s">
        <v>983</v>
      </c>
      <c r="F1461" s="8" t="s">
        <v>984</v>
      </c>
      <c r="G1461" s="8" t="s">
        <v>4259</v>
      </c>
      <c r="H1461" s="8" t="s">
        <v>986</v>
      </c>
      <c r="I1461" s="8" t="s">
        <v>49</v>
      </c>
      <c r="J1461" s="8" t="s">
        <v>69</v>
      </c>
      <c r="K1461" s="8" t="s">
        <v>243</v>
      </c>
      <c r="L1461" s="8" t="s">
        <v>988</v>
      </c>
      <c r="M1461" s="8" t="s">
        <v>989</v>
      </c>
      <c r="N1461" s="8" t="s">
        <v>990</v>
      </c>
      <c r="O1461" s="8" t="s">
        <v>991</v>
      </c>
      <c r="P1461" s="8" t="s">
        <v>189</v>
      </c>
      <c r="Q1461" s="9" t="n">
        <v>9891.55</v>
      </c>
      <c r="R1461" s="9" t="n">
        <v>9891.55</v>
      </c>
      <c r="S1461" s="9" t="n">
        <v>9891.55</v>
      </c>
      <c r="T1461" s="8" t="s">
        <v>320</v>
      </c>
      <c r="U1461" s="8" t="s">
        <v>57</v>
      </c>
      <c r="V1461" s="8" t="s">
        <v>58</v>
      </c>
      <c r="W1461" s="8" t="s">
        <v>59</v>
      </c>
    </row>
    <row r="1462" customFormat="false" ht="12.75" hidden="false" customHeight="false" outlineLevel="0" collapsed="false">
      <c r="A1462" s="8" t="s">
        <v>41</v>
      </c>
      <c r="B1462" s="8" t="s">
        <v>4260</v>
      </c>
      <c r="C1462" s="8" t="s">
        <v>4261</v>
      </c>
      <c r="D1462" s="8" t="s">
        <v>982</v>
      </c>
      <c r="E1462" s="8" t="s">
        <v>983</v>
      </c>
      <c r="F1462" s="8" t="s">
        <v>984</v>
      </c>
      <c r="G1462" s="8" t="s">
        <v>4262</v>
      </c>
      <c r="H1462" s="8" t="s">
        <v>986</v>
      </c>
      <c r="I1462" s="8" t="s">
        <v>49</v>
      </c>
      <c r="J1462" s="8" t="s">
        <v>69</v>
      </c>
      <c r="K1462" s="8" t="s">
        <v>51</v>
      </c>
      <c r="L1462" s="8" t="s">
        <v>988</v>
      </c>
      <c r="M1462" s="8" t="s">
        <v>989</v>
      </c>
      <c r="N1462" s="8" t="s">
        <v>990</v>
      </c>
      <c r="O1462" s="8" t="s">
        <v>991</v>
      </c>
      <c r="P1462" s="8" t="s">
        <v>56</v>
      </c>
      <c r="Q1462" s="9" t="n">
        <v>5908</v>
      </c>
      <c r="R1462" s="9" t="n">
        <v>5908</v>
      </c>
      <c r="S1462" s="9" t="n">
        <v>5908</v>
      </c>
      <c r="T1462" s="8" t="s">
        <v>3591</v>
      </c>
      <c r="U1462" s="8" t="s">
        <v>57</v>
      </c>
      <c r="V1462" s="8" t="s">
        <v>58</v>
      </c>
      <c r="W1462" s="8" t="s">
        <v>59</v>
      </c>
    </row>
    <row r="1463" customFormat="false" ht="12.75" hidden="false" customHeight="false" outlineLevel="0" collapsed="false">
      <c r="A1463" s="8" t="s">
        <v>41</v>
      </c>
      <c r="B1463" s="8" t="s">
        <v>4263</v>
      </c>
      <c r="C1463" s="8" t="s">
        <v>4264</v>
      </c>
      <c r="D1463" s="8" t="s">
        <v>982</v>
      </c>
      <c r="E1463" s="8" t="s">
        <v>983</v>
      </c>
      <c r="F1463" s="8" t="s">
        <v>984</v>
      </c>
      <c r="G1463" s="8" t="s">
        <v>4265</v>
      </c>
      <c r="H1463" s="8" t="s">
        <v>986</v>
      </c>
      <c r="I1463" s="8" t="s">
        <v>49</v>
      </c>
      <c r="J1463" s="8" t="s">
        <v>50</v>
      </c>
      <c r="K1463" s="8" t="s">
        <v>63</v>
      </c>
      <c r="L1463" s="8" t="s">
        <v>988</v>
      </c>
      <c r="M1463" s="8" t="s">
        <v>989</v>
      </c>
      <c r="N1463" s="8" t="s">
        <v>990</v>
      </c>
      <c r="O1463" s="8" t="s">
        <v>991</v>
      </c>
      <c r="P1463" s="8" t="s">
        <v>56</v>
      </c>
      <c r="Q1463" s="9" t="n">
        <v>8053.48</v>
      </c>
      <c r="R1463" s="9" t="n">
        <v>8053.48</v>
      </c>
      <c r="S1463" s="9" t="n">
        <v>8053.48</v>
      </c>
      <c r="T1463" s="8" t="s">
        <v>56</v>
      </c>
      <c r="U1463" s="8" t="s">
        <v>57</v>
      </c>
      <c r="V1463" s="8" t="s">
        <v>58</v>
      </c>
      <c r="W1463" s="8" t="s">
        <v>59</v>
      </c>
    </row>
    <row r="1464" customFormat="false" ht="12.75" hidden="false" customHeight="false" outlineLevel="0" collapsed="false">
      <c r="A1464" s="8" t="s">
        <v>41</v>
      </c>
      <c r="B1464" s="8" t="s">
        <v>4266</v>
      </c>
      <c r="C1464" s="8" t="s">
        <v>4267</v>
      </c>
      <c r="D1464" s="8" t="s">
        <v>982</v>
      </c>
      <c r="E1464" s="8" t="s">
        <v>983</v>
      </c>
      <c r="F1464" s="8" t="s">
        <v>984</v>
      </c>
      <c r="G1464" s="8" t="s">
        <v>4268</v>
      </c>
      <c r="H1464" s="8" t="s">
        <v>986</v>
      </c>
      <c r="I1464" s="8" t="s">
        <v>49</v>
      </c>
      <c r="J1464" s="8" t="s">
        <v>69</v>
      </c>
      <c r="K1464" s="8" t="s">
        <v>63</v>
      </c>
      <c r="L1464" s="8" t="s">
        <v>988</v>
      </c>
      <c r="M1464" s="8" t="s">
        <v>989</v>
      </c>
      <c r="N1464" s="8" t="s">
        <v>990</v>
      </c>
      <c r="O1464" s="8" t="s">
        <v>991</v>
      </c>
      <c r="P1464" s="8" t="s">
        <v>189</v>
      </c>
      <c r="Q1464" s="9" t="n">
        <v>9210</v>
      </c>
      <c r="R1464" s="9" t="n">
        <v>9210</v>
      </c>
      <c r="S1464" s="9" t="n">
        <v>9210</v>
      </c>
      <c r="T1464" s="8" t="s">
        <v>320</v>
      </c>
      <c r="U1464" s="8" t="s">
        <v>57</v>
      </c>
      <c r="V1464" s="8" t="s">
        <v>58</v>
      </c>
      <c r="W1464" s="8" t="s">
        <v>59</v>
      </c>
    </row>
    <row r="1465" customFormat="false" ht="12.75" hidden="false" customHeight="false" outlineLevel="0" collapsed="false">
      <c r="A1465" s="8" t="s">
        <v>41</v>
      </c>
      <c r="B1465" s="8" t="s">
        <v>4269</v>
      </c>
      <c r="C1465" s="8" t="s">
        <v>4270</v>
      </c>
      <c r="D1465" s="8" t="s">
        <v>982</v>
      </c>
      <c r="E1465" s="8" t="s">
        <v>983</v>
      </c>
      <c r="F1465" s="8" t="s">
        <v>984</v>
      </c>
      <c r="G1465" s="8" t="s">
        <v>4271</v>
      </c>
      <c r="H1465" s="8" t="s">
        <v>986</v>
      </c>
      <c r="I1465" s="8" t="s">
        <v>49</v>
      </c>
      <c r="J1465" s="8" t="s">
        <v>50</v>
      </c>
      <c r="K1465" s="8" t="s">
        <v>262</v>
      </c>
      <c r="L1465" s="8" t="s">
        <v>988</v>
      </c>
      <c r="M1465" s="8" t="s">
        <v>989</v>
      </c>
      <c r="N1465" s="8" t="s">
        <v>990</v>
      </c>
      <c r="O1465" s="8" t="s">
        <v>991</v>
      </c>
      <c r="P1465" s="8" t="s">
        <v>56</v>
      </c>
      <c r="Q1465" s="9" t="n">
        <v>23934.14</v>
      </c>
      <c r="R1465" s="9" t="n">
        <v>23934.14</v>
      </c>
      <c r="S1465" s="9" t="n">
        <v>23934.14</v>
      </c>
      <c r="T1465" s="8" t="s">
        <v>56</v>
      </c>
      <c r="U1465" s="8" t="s">
        <v>57</v>
      </c>
      <c r="V1465" s="8" t="s">
        <v>58</v>
      </c>
      <c r="W1465" s="8" t="s">
        <v>59</v>
      </c>
    </row>
    <row r="1466" customFormat="false" ht="12.75" hidden="false" customHeight="false" outlineLevel="0" collapsed="false">
      <c r="A1466" s="8" t="s">
        <v>41</v>
      </c>
      <c r="B1466" s="8" t="s">
        <v>4272</v>
      </c>
      <c r="C1466" s="8" t="s">
        <v>4273</v>
      </c>
      <c r="D1466" s="8" t="s">
        <v>982</v>
      </c>
      <c r="E1466" s="8" t="s">
        <v>983</v>
      </c>
      <c r="F1466" s="8" t="s">
        <v>984</v>
      </c>
      <c r="G1466" s="8" t="s">
        <v>4274</v>
      </c>
      <c r="H1466" s="8" t="s">
        <v>986</v>
      </c>
      <c r="I1466" s="8" t="s">
        <v>49</v>
      </c>
      <c r="J1466" s="8" t="s">
        <v>69</v>
      </c>
      <c r="K1466" s="8" t="s">
        <v>51</v>
      </c>
      <c r="L1466" s="8" t="s">
        <v>988</v>
      </c>
      <c r="M1466" s="8" t="s">
        <v>989</v>
      </c>
      <c r="N1466" s="8" t="s">
        <v>990</v>
      </c>
      <c r="O1466" s="8" t="s">
        <v>991</v>
      </c>
      <c r="P1466" s="8" t="s">
        <v>64</v>
      </c>
      <c r="Q1466" s="9" t="n">
        <v>13500.64</v>
      </c>
      <c r="R1466" s="9" t="n">
        <v>13500.64</v>
      </c>
      <c r="S1466" s="9" t="n">
        <v>13500.64</v>
      </c>
      <c r="T1466" s="8" t="s">
        <v>65</v>
      </c>
      <c r="U1466" s="8" t="s">
        <v>57</v>
      </c>
      <c r="V1466" s="8" t="s">
        <v>58</v>
      </c>
      <c r="W1466" s="8" t="s">
        <v>59</v>
      </c>
    </row>
    <row r="1467" customFormat="false" ht="12.75" hidden="false" customHeight="false" outlineLevel="0" collapsed="false">
      <c r="A1467" s="8" t="s">
        <v>41</v>
      </c>
      <c r="B1467" s="8" t="s">
        <v>4275</v>
      </c>
      <c r="C1467" s="8" t="s">
        <v>4276</v>
      </c>
      <c r="D1467" s="8" t="s">
        <v>982</v>
      </c>
      <c r="E1467" s="8" t="s">
        <v>983</v>
      </c>
      <c r="F1467" s="8" t="s">
        <v>984</v>
      </c>
      <c r="G1467" s="8" t="s">
        <v>4277</v>
      </c>
      <c r="H1467" s="8" t="s">
        <v>986</v>
      </c>
      <c r="I1467" s="8" t="s">
        <v>49</v>
      </c>
      <c r="J1467" s="8" t="s">
        <v>69</v>
      </c>
      <c r="K1467" s="8" t="s">
        <v>51</v>
      </c>
      <c r="L1467" s="8" t="s">
        <v>988</v>
      </c>
      <c r="M1467" s="8" t="s">
        <v>989</v>
      </c>
      <c r="N1467" s="8" t="s">
        <v>990</v>
      </c>
      <c r="O1467" s="8" t="s">
        <v>991</v>
      </c>
      <c r="P1467" s="8" t="s">
        <v>56</v>
      </c>
      <c r="Q1467" s="9" t="n">
        <v>13268.76</v>
      </c>
      <c r="R1467" s="9" t="n">
        <v>13268.76</v>
      </c>
      <c r="S1467" s="9" t="n">
        <v>13268.76</v>
      </c>
      <c r="T1467" s="8" t="s">
        <v>2462</v>
      </c>
      <c r="U1467" s="8" t="s">
        <v>57</v>
      </c>
      <c r="V1467" s="8" t="s">
        <v>58</v>
      </c>
      <c r="W1467" s="8" t="s">
        <v>59</v>
      </c>
    </row>
    <row r="1468" customFormat="false" ht="12.75" hidden="false" customHeight="false" outlineLevel="0" collapsed="false">
      <c r="A1468" s="8" t="s">
        <v>41</v>
      </c>
      <c r="B1468" s="8" t="s">
        <v>4278</v>
      </c>
      <c r="C1468" s="8" t="s">
        <v>4279</v>
      </c>
      <c r="D1468" s="8" t="s">
        <v>982</v>
      </c>
      <c r="E1468" s="8" t="s">
        <v>983</v>
      </c>
      <c r="F1468" s="8" t="s">
        <v>984</v>
      </c>
      <c r="G1468" s="8" t="s">
        <v>4280</v>
      </c>
      <c r="H1468" s="8" t="s">
        <v>986</v>
      </c>
      <c r="I1468" s="8" t="s">
        <v>49</v>
      </c>
      <c r="J1468" s="8" t="s">
        <v>50</v>
      </c>
      <c r="K1468" s="8" t="s">
        <v>243</v>
      </c>
      <c r="L1468" s="8" t="s">
        <v>988</v>
      </c>
      <c r="M1468" s="8" t="s">
        <v>989</v>
      </c>
      <c r="N1468" s="8" t="s">
        <v>990</v>
      </c>
      <c r="O1468" s="8" t="s">
        <v>991</v>
      </c>
      <c r="P1468" s="8" t="s">
        <v>189</v>
      </c>
      <c r="Q1468" s="9" t="n">
        <v>75552.51</v>
      </c>
      <c r="R1468" s="9" t="n">
        <v>75552.51</v>
      </c>
      <c r="S1468" s="9" t="n">
        <v>75552.51</v>
      </c>
      <c r="T1468" s="8" t="s">
        <v>469</v>
      </c>
      <c r="U1468" s="8" t="s">
        <v>57</v>
      </c>
      <c r="V1468" s="8" t="s">
        <v>58</v>
      </c>
      <c r="W1468" s="8" t="s">
        <v>59</v>
      </c>
    </row>
    <row r="1469" customFormat="false" ht="12.75" hidden="false" customHeight="false" outlineLevel="0" collapsed="false">
      <c r="A1469" s="8" t="s">
        <v>41</v>
      </c>
      <c r="B1469" s="8" t="s">
        <v>4281</v>
      </c>
      <c r="C1469" s="8" t="s">
        <v>4282</v>
      </c>
      <c r="D1469" s="8" t="s">
        <v>982</v>
      </c>
      <c r="E1469" s="8" t="s">
        <v>983</v>
      </c>
      <c r="F1469" s="8" t="s">
        <v>984</v>
      </c>
      <c r="G1469" s="8" t="s">
        <v>4283</v>
      </c>
      <c r="H1469" s="8" t="s">
        <v>986</v>
      </c>
      <c r="I1469" s="8" t="s">
        <v>49</v>
      </c>
      <c r="J1469" s="8" t="s">
        <v>188</v>
      </c>
      <c r="K1469" s="8" t="s">
        <v>63</v>
      </c>
      <c r="L1469" s="8" t="s">
        <v>988</v>
      </c>
      <c r="M1469" s="8" t="s">
        <v>989</v>
      </c>
      <c r="N1469" s="8" t="s">
        <v>990</v>
      </c>
      <c r="O1469" s="8" t="s">
        <v>991</v>
      </c>
      <c r="P1469" s="8" t="s">
        <v>56</v>
      </c>
      <c r="Q1469" s="9" t="n">
        <v>20737.22</v>
      </c>
      <c r="R1469" s="9" t="n">
        <v>20737.22</v>
      </c>
      <c r="S1469" s="9" t="n">
        <v>20737.22</v>
      </c>
      <c r="T1469" s="8" t="s">
        <v>4284</v>
      </c>
      <c r="U1469" s="8" t="s">
        <v>57</v>
      </c>
      <c r="V1469" s="8" t="s">
        <v>58</v>
      </c>
      <c r="W1469" s="8" t="s">
        <v>59</v>
      </c>
    </row>
    <row r="1470" customFormat="false" ht="12.75" hidden="false" customHeight="false" outlineLevel="0" collapsed="false">
      <c r="A1470" s="8" t="s">
        <v>41</v>
      </c>
      <c r="B1470" s="8" t="s">
        <v>4285</v>
      </c>
      <c r="C1470" s="8" t="s">
        <v>4286</v>
      </c>
      <c r="D1470" s="8" t="s">
        <v>982</v>
      </c>
      <c r="E1470" s="8" t="s">
        <v>983</v>
      </c>
      <c r="F1470" s="8" t="s">
        <v>984</v>
      </c>
      <c r="G1470" s="8" t="s">
        <v>4287</v>
      </c>
      <c r="H1470" s="8" t="s">
        <v>986</v>
      </c>
      <c r="I1470" s="8" t="s">
        <v>49</v>
      </c>
      <c r="J1470" s="8" t="s">
        <v>188</v>
      </c>
      <c r="K1470" s="8" t="s">
        <v>427</v>
      </c>
      <c r="L1470" s="8" t="s">
        <v>988</v>
      </c>
      <c r="M1470" s="8" t="s">
        <v>989</v>
      </c>
      <c r="N1470" s="8" t="s">
        <v>990</v>
      </c>
      <c r="O1470" s="8" t="s">
        <v>991</v>
      </c>
      <c r="P1470" s="8" t="s">
        <v>189</v>
      </c>
      <c r="Q1470" s="9" t="n">
        <v>9726</v>
      </c>
      <c r="R1470" s="9" t="n">
        <v>9726</v>
      </c>
      <c r="S1470" s="9" t="n">
        <v>9726</v>
      </c>
      <c r="T1470" s="8" t="s">
        <v>4288</v>
      </c>
      <c r="U1470" s="8" t="s">
        <v>57</v>
      </c>
      <c r="V1470" s="8" t="s">
        <v>58</v>
      </c>
      <c r="W1470" s="8" t="s">
        <v>59</v>
      </c>
    </row>
    <row r="1471" customFormat="false" ht="12.75" hidden="false" customHeight="false" outlineLevel="0" collapsed="false">
      <c r="A1471" s="8" t="s">
        <v>41</v>
      </c>
      <c r="B1471" s="8" t="s">
        <v>4289</v>
      </c>
      <c r="C1471" s="8" t="s">
        <v>4290</v>
      </c>
      <c r="D1471" s="8" t="s">
        <v>982</v>
      </c>
      <c r="E1471" s="8" t="s">
        <v>983</v>
      </c>
      <c r="F1471" s="8" t="s">
        <v>984</v>
      </c>
      <c r="G1471" s="8" t="s">
        <v>4291</v>
      </c>
      <c r="H1471" s="8" t="s">
        <v>986</v>
      </c>
      <c r="I1471" s="8" t="s">
        <v>49</v>
      </c>
      <c r="J1471" s="8" t="s">
        <v>69</v>
      </c>
      <c r="K1471" s="8" t="s">
        <v>243</v>
      </c>
      <c r="L1471" s="8" t="s">
        <v>988</v>
      </c>
      <c r="M1471" s="8" t="s">
        <v>989</v>
      </c>
      <c r="N1471" s="8" t="s">
        <v>990</v>
      </c>
      <c r="O1471" s="8" t="s">
        <v>991</v>
      </c>
      <c r="P1471" s="8" t="s">
        <v>64</v>
      </c>
      <c r="Q1471" s="9" t="n">
        <v>33826.49</v>
      </c>
      <c r="R1471" s="9" t="n">
        <v>33826.49</v>
      </c>
      <c r="S1471" s="9" t="n">
        <v>33826.49</v>
      </c>
      <c r="T1471" s="8" t="s">
        <v>65</v>
      </c>
      <c r="U1471" s="8" t="s">
        <v>57</v>
      </c>
      <c r="V1471" s="8" t="s">
        <v>58</v>
      </c>
      <c r="W1471" s="8" t="s">
        <v>59</v>
      </c>
    </row>
    <row r="1472" customFormat="false" ht="12.75" hidden="false" customHeight="false" outlineLevel="0" collapsed="false">
      <c r="A1472" s="8" t="s">
        <v>41</v>
      </c>
      <c r="B1472" s="8" t="s">
        <v>4292</v>
      </c>
      <c r="C1472" s="8" t="s">
        <v>4293</v>
      </c>
      <c r="D1472" s="8" t="s">
        <v>982</v>
      </c>
      <c r="E1472" s="8" t="s">
        <v>983</v>
      </c>
      <c r="F1472" s="8" t="s">
        <v>984</v>
      </c>
      <c r="G1472" s="8" t="s">
        <v>4294</v>
      </c>
      <c r="H1472" s="8" t="s">
        <v>986</v>
      </c>
      <c r="I1472" s="8" t="s">
        <v>49</v>
      </c>
      <c r="J1472" s="8" t="s">
        <v>50</v>
      </c>
      <c r="K1472" s="8" t="s">
        <v>51</v>
      </c>
      <c r="L1472" s="8" t="s">
        <v>988</v>
      </c>
      <c r="M1472" s="8" t="s">
        <v>989</v>
      </c>
      <c r="N1472" s="8" t="s">
        <v>990</v>
      </c>
      <c r="O1472" s="8" t="s">
        <v>991</v>
      </c>
      <c r="P1472" s="8" t="s">
        <v>56</v>
      </c>
      <c r="Q1472" s="9" t="n">
        <v>77387.44</v>
      </c>
      <c r="R1472" s="9" t="n">
        <v>77387.44</v>
      </c>
      <c r="S1472" s="9" t="n">
        <v>77387.44</v>
      </c>
      <c r="T1472" s="8" t="s">
        <v>417</v>
      </c>
      <c r="U1472" s="8" t="s">
        <v>57</v>
      </c>
      <c r="V1472" s="8" t="s">
        <v>58</v>
      </c>
      <c r="W1472" s="8" t="s">
        <v>272</v>
      </c>
    </row>
    <row r="1473" customFormat="false" ht="12.75" hidden="false" customHeight="false" outlineLevel="0" collapsed="false">
      <c r="A1473" s="8" t="s">
        <v>41</v>
      </c>
      <c r="B1473" s="8" t="s">
        <v>4295</v>
      </c>
      <c r="C1473" s="8" t="s">
        <v>4296</v>
      </c>
      <c r="D1473" s="8" t="s">
        <v>982</v>
      </c>
      <c r="E1473" s="8" t="s">
        <v>983</v>
      </c>
      <c r="F1473" s="8" t="s">
        <v>984</v>
      </c>
      <c r="G1473" s="8" t="s">
        <v>4297</v>
      </c>
      <c r="H1473" s="8" t="s">
        <v>986</v>
      </c>
      <c r="I1473" s="8" t="s">
        <v>49</v>
      </c>
      <c r="J1473" s="8" t="s">
        <v>50</v>
      </c>
      <c r="K1473" s="8" t="s">
        <v>243</v>
      </c>
      <c r="L1473" s="8" t="s">
        <v>988</v>
      </c>
      <c r="M1473" s="8" t="s">
        <v>989</v>
      </c>
      <c r="N1473" s="8" t="s">
        <v>990</v>
      </c>
      <c r="O1473" s="8" t="s">
        <v>991</v>
      </c>
      <c r="P1473" s="8" t="s">
        <v>56</v>
      </c>
      <c r="Q1473" s="9" t="n">
        <v>12970.98</v>
      </c>
      <c r="R1473" s="9" t="n">
        <v>12970.98</v>
      </c>
      <c r="S1473" s="9" t="n">
        <v>12970.98</v>
      </c>
      <c r="T1473" s="8" t="s">
        <v>56</v>
      </c>
      <c r="U1473" s="8" t="s">
        <v>57</v>
      </c>
      <c r="V1473" s="8" t="s">
        <v>58</v>
      </c>
      <c r="W1473" s="8" t="s">
        <v>59</v>
      </c>
    </row>
    <row r="1474" customFormat="false" ht="12.75" hidden="false" customHeight="false" outlineLevel="0" collapsed="false">
      <c r="A1474" s="8" t="s">
        <v>41</v>
      </c>
      <c r="B1474" s="8" t="s">
        <v>4298</v>
      </c>
      <c r="C1474" s="8" t="s">
        <v>353</v>
      </c>
      <c r="D1474" s="8" t="s">
        <v>982</v>
      </c>
      <c r="E1474" s="8" t="s">
        <v>983</v>
      </c>
      <c r="F1474" s="8" t="s">
        <v>984</v>
      </c>
      <c r="G1474" s="8" t="s">
        <v>4299</v>
      </c>
      <c r="H1474" s="8" t="s">
        <v>986</v>
      </c>
      <c r="I1474" s="8" t="s">
        <v>49</v>
      </c>
      <c r="J1474" s="8" t="s">
        <v>50</v>
      </c>
      <c r="K1474" s="8" t="s">
        <v>63</v>
      </c>
      <c r="L1474" s="8" t="s">
        <v>988</v>
      </c>
      <c r="M1474" s="8" t="s">
        <v>989</v>
      </c>
      <c r="N1474" s="8" t="s">
        <v>990</v>
      </c>
      <c r="O1474" s="8" t="s">
        <v>991</v>
      </c>
      <c r="P1474" s="8" t="s">
        <v>189</v>
      </c>
      <c r="Q1474" s="9" t="n">
        <v>26086</v>
      </c>
      <c r="R1474" s="9" t="n">
        <v>26086</v>
      </c>
      <c r="S1474" s="9" t="n">
        <v>0</v>
      </c>
      <c r="T1474" s="8" t="s">
        <v>320</v>
      </c>
      <c r="U1474" s="8" t="s">
        <v>57</v>
      </c>
      <c r="V1474" s="8" t="s">
        <v>58</v>
      </c>
      <c r="W1474" s="8" t="s">
        <v>272</v>
      </c>
    </row>
    <row r="1475" customFormat="false" ht="12.75" hidden="false" customHeight="false" outlineLevel="0" collapsed="false">
      <c r="A1475" s="8" t="s">
        <v>41</v>
      </c>
      <c r="B1475" s="8" t="s">
        <v>4300</v>
      </c>
      <c r="C1475" s="8" t="s">
        <v>4301</v>
      </c>
      <c r="D1475" s="8" t="s">
        <v>982</v>
      </c>
      <c r="E1475" s="8" t="s">
        <v>983</v>
      </c>
      <c r="F1475" s="8" t="s">
        <v>984</v>
      </c>
      <c r="G1475" s="8" t="s">
        <v>4302</v>
      </c>
      <c r="H1475" s="8" t="s">
        <v>986</v>
      </c>
      <c r="I1475" s="8" t="s">
        <v>49</v>
      </c>
      <c r="J1475" s="8" t="s">
        <v>50</v>
      </c>
      <c r="K1475" s="8" t="s">
        <v>387</v>
      </c>
      <c r="L1475" s="8" t="s">
        <v>988</v>
      </c>
      <c r="M1475" s="8" t="s">
        <v>989</v>
      </c>
      <c r="N1475" s="8" t="s">
        <v>990</v>
      </c>
      <c r="O1475" s="8" t="s">
        <v>991</v>
      </c>
      <c r="P1475" s="8" t="s">
        <v>89</v>
      </c>
      <c r="Q1475" s="9" t="n">
        <v>18427.32</v>
      </c>
      <c r="R1475" s="9" t="n">
        <v>18427.32</v>
      </c>
      <c r="S1475" s="9" t="n">
        <v>18427.32</v>
      </c>
      <c r="T1475" s="8" t="s">
        <v>383</v>
      </c>
      <c r="U1475" s="8" t="s">
        <v>57</v>
      </c>
      <c r="V1475" s="8" t="s">
        <v>58</v>
      </c>
      <c r="W1475" s="8" t="s">
        <v>59</v>
      </c>
    </row>
    <row r="1476" customFormat="false" ht="12.75" hidden="false" customHeight="false" outlineLevel="0" collapsed="false">
      <c r="A1476" s="8" t="s">
        <v>41</v>
      </c>
      <c r="B1476" s="8" t="s">
        <v>4303</v>
      </c>
      <c r="C1476" s="8" t="s">
        <v>4304</v>
      </c>
      <c r="D1476" s="8" t="s">
        <v>982</v>
      </c>
      <c r="E1476" s="8" t="s">
        <v>983</v>
      </c>
      <c r="F1476" s="8" t="s">
        <v>984</v>
      </c>
      <c r="G1476" s="8" t="s">
        <v>4305</v>
      </c>
      <c r="H1476" s="8" t="s">
        <v>986</v>
      </c>
      <c r="I1476" s="8" t="s">
        <v>49</v>
      </c>
      <c r="J1476" s="8" t="s">
        <v>69</v>
      </c>
      <c r="K1476" s="8" t="s">
        <v>243</v>
      </c>
      <c r="L1476" s="8" t="s">
        <v>988</v>
      </c>
      <c r="M1476" s="8" t="s">
        <v>989</v>
      </c>
      <c r="N1476" s="8" t="s">
        <v>990</v>
      </c>
      <c r="O1476" s="8" t="s">
        <v>991</v>
      </c>
      <c r="P1476" s="8" t="s">
        <v>64</v>
      </c>
      <c r="Q1476" s="9" t="n">
        <v>11475</v>
      </c>
      <c r="R1476" s="9" t="n">
        <v>11475</v>
      </c>
      <c r="S1476" s="9" t="n">
        <v>11475</v>
      </c>
      <c r="T1476" s="8" t="s">
        <v>899</v>
      </c>
      <c r="U1476" s="8" t="s">
        <v>57</v>
      </c>
      <c r="V1476" s="8" t="s">
        <v>58</v>
      </c>
      <c r="W1476" s="8" t="s">
        <v>59</v>
      </c>
    </row>
    <row r="1477" customFormat="false" ht="12.75" hidden="false" customHeight="false" outlineLevel="0" collapsed="false">
      <c r="A1477" s="8" t="s">
        <v>41</v>
      </c>
      <c r="B1477" s="8" t="s">
        <v>4306</v>
      </c>
      <c r="C1477" s="8" t="s">
        <v>4307</v>
      </c>
      <c r="D1477" s="8" t="s">
        <v>982</v>
      </c>
      <c r="E1477" s="8" t="s">
        <v>983</v>
      </c>
      <c r="F1477" s="8" t="s">
        <v>984</v>
      </c>
      <c r="G1477" s="8" t="s">
        <v>4308</v>
      </c>
      <c r="H1477" s="8" t="s">
        <v>986</v>
      </c>
      <c r="I1477" s="8" t="s">
        <v>49</v>
      </c>
      <c r="J1477" s="8" t="s">
        <v>69</v>
      </c>
      <c r="K1477" s="8" t="s">
        <v>262</v>
      </c>
      <c r="L1477" s="8" t="s">
        <v>988</v>
      </c>
      <c r="M1477" s="8" t="s">
        <v>989</v>
      </c>
      <c r="N1477" s="8" t="s">
        <v>990</v>
      </c>
      <c r="O1477" s="8" t="s">
        <v>991</v>
      </c>
      <c r="P1477" s="8" t="s">
        <v>89</v>
      </c>
      <c r="Q1477" s="9" t="n">
        <v>8936.01</v>
      </c>
      <c r="R1477" s="9" t="n">
        <v>8936.01</v>
      </c>
      <c r="S1477" s="9" t="n">
        <v>8936.01</v>
      </c>
      <c r="T1477" s="8" t="s">
        <v>345</v>
      </c>
      <c r="U1477" s="8" t="s">
        <v>57</v>
      </c>
      <c r="V1477" s="8" t="s">
        <v>58</v>
      </c>
      <c r="W1477" s="8" t="s">
        <v>59</v>
      </c>
    </row>
    <row r="1478" customFormat="false" ht="12.75" hidden="false" customHeight="false" outlineLevel="0" collapsed="false">
      <c r="A1478" s="8" t="s">
        <v>41</v>
      </c>
      <c r="B1478" s="8" t="s">
        <v>4309</v>
      </c>
      <c r="C1478" s="8" t="s">
        <v>4310</v>
      </c>
      <c r="D1478" s="8" t="s">
        <v>982</v>
      </c>
      <c r="E1478" s="8" t="s">
        <v>983</v>
      </c>
      <c r="F1478" s="8" t="s">
        <v>984</v>
      </c>
      <c r="G1478" s="8" t="s">
        <v>4311</v>
      </c>
      <c r="H1478" s="8" t="s">
        <v>986</v>
      </c>
      <c r="I1478" s="8" t="s">
        <v>49</v>
      </c>
      <c r="J1478" s="8" t="s">
        <v>50</v>
      </c>
      <c r="K1478" s="8" t="s">
        <v>387</v>
      </c>
      <c r="L1478" s="8" t="s">
        <v>988</v>
      </c>
      <c r="M1478" s="8" t="s">
        <v>989</v>
      </c>
      <c r="N1478" s="8" t="s">
        <v>990</v>
      </c>
      <c r="O1478" s="8" t="s">
        <v>991</v>
      </c>
      <c r="P1478" s="8" t="s">
        <v>56</v>
      </c>
      <c r="Q1478" s="9" t="n">
        <v>46871.87</v>
      </c>
      <c r="R1478" s="9" t="n">
        <v>46871.87</v>
      </c>
      <c r="S1478" s="9" t="n">
        <v>46871.87</v>
      </c>
      <c r="T1478" s="8" t="s">
        <v>56</v>
      </c>
      <c r="U1478" s="8" t="s">
        <v>57</v>
      </c>
      <c r="V1478" s="8" t="s">
        <v>58</v>
      </c>
      <c r="W1478" s="8" t="s">
        <v>59</v>
      </c>
    </row>
    <row r="1479" customFormat="false" ht="12.75" hidden="false" customHeight="false" outlineLevel="0" collapsed="false">
      <c r="A1479" s="8" t="s">
        <v>41</v>
      </c>
      <c r="B1479" s="8" t="s">
        <v>4312</v>
      </c>
      <c r="C1479" s="8" t="s">
        <v>4313</v>
      </c>
      <c r="D1479" s="8" t="s">
        <v>982</v>
      </c>
      <c r="E1479" s="8" t="s">
        <v>983</v>
      </c>
      <c r="F1479" s="8" t="s">
        <v>984</v>
      </c>
      <c r="G1479" s="8" t="s">
        <v>4314</v>
      </c>
      <c r="H1479" s="8" t="s">
        <v>986</v>
      </c>
      <c r="I1479" s="8" t="s">
        <v>49</v>
      </c>
      <c r="J1479" s="8" t="s">
        <v>188</v>
      </c>
      <c r="K1479" s="8" t="s">
        <v>51</v>
      </c>
      <c r="L1479" s="8" t="s">
        <v>988</v>
      </c>
      <c r="M1479" s="8" t="s">
        <v>989</v>
      </c>
      <c r="N1479" s="8" t="s">
        <v>990</v>
      </c>
      <c r="O1479" s="8" t="s">
        <v>991</v>
      </c>
      <c r="P1479" s="8" t="s">
        <v>64</v>
      </c>
      <c r="Q1479" s="9" t="n">
        <v>109226.99</v>
      </c>
      <c r="R1479" s="9" t="n">
        <v>109226.99</v>
      </c>
      <c r="S1479" s="9" t="n">
        <v>109226.99</v>
      </c>
      <c r="T1479" s="8" t="s">
        <v>921</v>
      </c>
      <c r="U1479" s="8" t="s">
        <v>57</v>
      </c>
      <c r="V1479" s="8" t="s">
        <v>58</v>
      </c>
      <c r="W1479" s="8" t="s">
        <v>59</v>
      </c>
    </row>
    <row r="1480" customFormat="false" ht="12.75" hidden="false" customHeight="false" outlineLevel="0" collapsed="false">
      <c r="A1480" s="8" t="s">
        <v>41</v>
      </c>
      <c r="B1480" s="8" t="s">
        <v>4315</v>
      </c>
      <c r="C1480" s="8" t="s">
        <v>4316</v>
      </c>
      <c r="D1480" s="8" t="s">
        <v>982</v>
      </c>
      <c r="E1480" s="8" t="s">
        <v>983</v>
      </c>
      <c r="F1480" s="8" t="s">
        <v>984</v>
      </c>
      <c r="G1480" s="8" t="s">
        <v>4317</v>
      </c>
      <c r="H1480" s="8" t="s">
        <v>986</v>
      </c>
      <c r="I1480" s="8" t="s">
        <v>49</v>
      </c>
      <c r="J1480" s="8" t="s">
        <v>69</v>
      </c>
      <c r="K1480" s="8" t="s">
        <v>262</v>
      </c>
      <c r="L1480" s="8" t="s">
        <v>988</v>
      </c>
      <c r="M1480" s="8" t="s">
        <v>989</v>
      </c>
      <c r="N1480" s="8" t="s">
        <v>990</v>
      </c>
      <c r="O1480" s="8" t="s">
        <v>991</v>
      </c>
      <c r="P1480" s="8" t="s">
        <v>189</v>
      </c>
      <c r="Q1480" s="9" t="n">
        <v>16730.4</v>
      </c>
      <c r="R1480" s="9" t="n">
        <v>16730.4</v>
      </c>
      <c r="S1480" s="9" t="n">
        <v>16730.4</v>
      </c>
      <c r="T1480" s="8" t="s">
        <v>4318</v>
      </c>
      <c r="U1480" s="8" t="s">
        <v>57</v>
      </c>
      <c r="V1480" s="8" t="s">
        <v>58</v>
      </c>
      <c r="W1480" s="8" t="s">
        <v>59</v>
      </c>
    </row>
    <row r="1481" customFormat="false" ht="12.75" hidden="false" customHeight="false" outlineLevel="0" collapsed="false">
      <c r="A1481" s="8" t="s">
        <v>41</v>
      </c>
      <c r="B1481" s="8" t="s">
        <v>4319</v>
      </c>
      <c r="C1481" s="8" t="s">
        <v>4320</v>
      </c>
      <c r="D1481" s="8" t="s">
        <v>982</v>
      </c>
      <c r="E1481" s="8" t="s">
        <v>983</v>
      </c>
      <c r="F1481" s="8" t="s">
        <v>984</v>
      </c>
      <c r="G1481" s="8" t="s">
        <v>4321</v>
      </c>
      <c r="H1481" s="8" t="s">
        <v>986</v>
      </c>
      <c r="I1481" s="8" t="s">
        <v>49</v>
      </c>
      <c r="J1481" s="8" t="s">
        <v>50</v>
      </c>
      <c r="K1481" s="8" t="s">
        <v>243</v>
      </c>
      <c r="L1481" s="8" t="s">
        <v>988</v>
      </c>
      <c r="M1481" s="8" t="s">
        <v>989</v>
      </c>
      <c r="N1481" s="8" t="s">
        <v>990</v>
      </c>
      <c r="O1481" s="8" t="s">
        <v>991</v>
      </c>
      <c r="P1481" s="8" t="s">
        <v>56</v>
      </c>
      <c r="Q1481" s="9" t="n">
        <v>7994.59</v>
      </c>
      <c r="R1481" s="9" t="n">
        <v>7994.59</v>
      </c>
      <c r="S1481" s="9" t="n">
        <v>7994.59</v>
      </c>
      <c r="T1481" s="8" t="s">
        <v>56</v>
      </c>
      <c r="U1481" s="8" t="s">
        <v>57</v>
      </c>
      <c r="V1481" s="8" t="s">
        <v>58</v>
      </c>
      <c r="W1481" s="8" t="s">
        <v>59</v>
      </c>
    </row>
    <row r="1482" customFormat="false" ht="12.75" hidden="false" customHeight="false" outlineLevel="0" collapsed="false">
      <c r="A1482" s="8" t="s">
        <v>41</v>
      </c>
      <c r="B1482" s="8" t="s">
        <v>4322</v>
      </c>
      <c r="C1482" s="8" t="s">
        <v>4323</v>
      </c>
      <c r="D1482" s="8" t="s">
        <v>982</v>
      </c>
      <c r="E1482" s="8" t="s">
        <v>983</v>
      </c>
      <c r="F1482" s="8" t="s">
        <v>984</v>
      </c>
      <c r="G1482" s="8" t="s">
        <v>4324</v>
      </c>
      <c r="H1482" s="8" t="s">
        <v>986</v>
      </c>
      <c r="I1482" s="8" t="s">
        <v>49</v>
      </c>
      <c r="J1482" s="8" t="s">
        <v>50</v>
      </c>
      <c r="K1482" s="8" t="s">
        <v>262</v>
      </c>
      <c r="L1482" s="8" t="s">
        <v>988</v>
      </c>
      <c r="M1482" s="8" t="s">
        <v>989</v>
      </c>
      <c r="N1482" s="8" t="s">
        <v>990</v>
      </c>
      <c r="O1482" s="8" t="s">
        <v>991</v>
      </c>
      <c r="P1482" s="8" t="s">
        <v>56</v>
      </c>
      <c r="Q1482" s="9" t="n">
        <v>10949.56</v>
      </c>
      <c r="R1482" s="9" t="n">
        <v>10949.56</v>
      </c>
      <c r="S1482" s="9" t="n">
        <v>10949.56</v>
      </c>
      <c r="T1482" s="8" t="s">
        <v>56</v>
      </c>
      <c r="U1482" s="8" t="s">
        <v>57</v>
      </c>
      <c r="V1482" s="8" t="s">
        <v>58</v>
      </c>
      <c r="W1482" s="8" t="s">
        <v>59</v>
      </c>
    </row>
    <row r="1483" customFormat="false" ht="12.75" hidden="false" customHeight="false" outlineLevel="0" collapsed="false">
      <c r="A1483" s="8" t="s">
        <v>41</v>
      </c>
      <c r="B1483" s="8" t="s">
        <v>4325</v>
      </c>
      <c r="C1483" s="8" t="s">
        <v>4326</v>
      </c>
      <c r="D1483" s="8" t="s">
        <v>982</v>
      </c>
      <c r="E1483" s="8" t="s">
        <v>983</v>
      </c>
      <c r="F1483" s="8" t="s">
        <v>984</v>
      </c>
      <c r="G1483" s="8" t="s">
        <v>4327</v>
      </c>
      <c r="H1483" s="8" t="s">
        <v>986</v>
      </c>
      <c r="I1483" s="8" t="s">
        <v>49</v>
      </c>
      <c r="J1483" s="8" t="s">
        <v>69</v>
      </c>
      <c r="K1483" s="8" t="s">
        <v>51</v>
      </c>
      <c r="L1483" s="8" t="s">
        <v>988</v>
      </c>
      <c r="M1483" s="8" t="s">
        <v>989</v>
      </c>
      <c r="N1483" s="8" t="s">
        <v>990</v>
      </c>
      <c r="O1483" s="8" t="s">
        <v>991</v>
      </c>
      <c r="P1483" s="8" t="s">
        <v>56</v>
      </c>
      <c r="Q1483" s="9" t="n">
        <v>125962.59</v>
      </c>
      <c r="R1483" s="9" t="n">
        <v>125962.59</v>
      </c>
      <c r="S1483" s="9" t="n">
        <v>125962.59</v>
      </c>
      <c r="T1483" s="8" t="s">
        <v>2462</v>
      </c>
      <c r="U1483" s="8" t="s">
        <v>57</v>
      </c>
      <c r="V1483" s="8" t="s">
        <v>58</v>
      </c>
      <c r="W1483" s="8" t="s">
        <v>59</v>
      </c>
    </row>
    <row r="1484" customFormat="false" ht="12.75" hidden="false" customHeight="false" outlineLevel="0" collapsed="false">
      <c r="A1484" s="8" t="s">
        <v>41</v>
      </c>
      <c r="B1484" s="8" t="s">
        <v>4328</v>
      </c>
      <c r="C1484" s="8" t="s">
        <v>4329</v>
      </c>
      <c r="D1484" s="8" t="s">
        <v>982</v>
      </c>
      <c r="E1484" s="8" t="s">
        <v>983</v>
      </c>
      <c r="F1484" s="8" t="s">
        <v>984</v>
      </c>
      <c r="G1484" s="8" t="s">
        <v>4330</v>
      </c>
      <c r="H1484" s="8" t="s">
        <v>986</v>
      </c>
      <c r="I1484" s="8" t="s">
        <v>49</v>
      </c>
      <c r="J1484" s="8" t="s">
        <v>50</v>
      </c>
      <c r="K1484" s="8" t="s">
        <v>243</v>
      </c>
      <c r="L1484" s="8" t="s">
        <v>988</v>
      </c>
      <c r="M1484" s="8" t="s">
        <v>989</v>
      </c>
      <c r="N1484" s="8" t="s">
        <v>990</v>
      </c>
      <c r="O1484" s="8" t="s">
        <v>991</v>
      </c>
      <c r="P1484" s="8" t="s">
        <v>56</v>
      </c>
      <c r="Q1484" s="9" t="n">
        <v>61034.36</v>
      </c>
      <c r="R1484" s="9" t="n">
        <v>61034.36</v>
      </c>
      <c r="S1484" s="9" t="n">
        <v>61034.36</v>
      </c>
      <c r="T1484" s="8" t="s">
        <v>56</v>
      </c>
      <c r="U1484" s="8" t="s">
        <v>57</v>
      </c>
      <c r="V1484" s="8" t="s">
        <v>58</v>
      </c>
      <c r="W1484" s="8" t="s">
        <v>59</v>
      </c>
    </row>
    <row r="1485" customFormat="false" ht="12.75" hidden="false" customHeight="false" outlineLevel="0" collapsed="false">
      <c r="A1485" s="8" t="s">
        <v>41</v>
      </c>
      <c r="B1485" s="8" t="s">
        <v>4331</v>
      </c>
      <c r="C1485" s="8" t="s">
        <v>4332</v>
      </c>
      <c r="D1485" s="8" t="s">
        <v>982</v>
      </c>
      <c r="E1485" s="8" t="s">
        <v>983</v>
      </c>
      <c r="F1485" s="8" t="s">
        <v>984</v>
      </c>
      <c r="G1485" s="8" t="s">
        <v>4333</v>
      </c>
      <c r="H1485" s="8" t="s">
        <v>986</v>
      </c>
      <c r="I1485" s="8" t="s">
        <v>49</v>
      </c>
      <c r="J1485" s="8" t="s">
        <v>69</v>
      </c>
      <c r="K1485" s="8" t="s">
        <v>387</v>
      </c>
      <c r="L1485" s="8" t="s">
        <v>988</v>
      </c>
      <c r="M1485" s="8" t="s">
        <v>989</v>
      </c>
      <c r="N1485" s="8" t="s">
        <v>990</v>
      </c>
      <c r="O1485" s="8" t="s">
        <v>991</v>
      </c>
      <c r="P1485" s="8" t="s">
        <v>189</v>
      </c>
      <c r="Q1485" s="9" t="n">
        <v>52996.04</v>
      </c>
      <c r="R1485" s="9" t="n">
        <v>52996.04</v>
      </c>
      <c r="S1485" s="9" t="n">
        <v>52996.04</v>
      </c>
      <c r="T1485" s="8" t="s">
        <v>320</v>
      </c>
      <c r="U1485" s="8" t="s">
        <v>57</v>
      </c>
      <c r="V1485" s="8" t="s">
        <v>58</v>
      </c>
      <c r="W1485" s="8" t="s">
        <v>59</v>
      </c>
    </row>
    <row r="1486" customFormat="false" ht="12.75" hidden="false" customHeight="false" outlineLevel="0" collapsed="false">
      <c r="A1486" s="8" t="s">
        <v>41</v>
      </c>
      <c r="B1486" s="8" t="s">
        <v>4334</v>
      </c>
      <c r="C1486" s="8" t="s">
        <v>4335</v>
      </c>
      <c r="D1486" s="8" t="s">
        <v>982</v>
      </c>
      <c r="E1486" s="8" t="s">
        <v>983</v>
      </c>
      <c r="F1486" s="8" t="s">
        <v>984</v>
      </c>
      <c r="G1486" s="8" t="s">
        <v>4336</v>
      </c>
      <c r="H1486" s="8" t="s">
        <v>986</v>
      </c>
      <c r="I1486" s="8" t="s">
        <v>49</v>
      </c>
      <c r="J1486" s="8" t="s">
        <v>69</v>
      </c>
      <c r="K1486" s="8" t="s">
        <v>63</v>
      </c>
      <c r="L1486" s="8" t="s">
        <v>988</v>
      </c>
      <c r="M1486" s="8" t="s">
        <v>989</v>
      </c>
      <c r="N1486" s="8" t="s">
        <v>990</v>
      </c>
      <c r="O1486" s="8" t="s">
        <v>991</v>
      </c>
      <c r="P1486" s="8" t="s">
        <v>56</v>
      </c>
      <c r="Q1486" s="9" t="n">
        <v>44753.74</v>
      </c>
      <c r="R1486" s="9" t="n">
        <v>44753.74</v>
      </c>
      <c r="S1486" s="9" t="n">
        <v>44753.74</v>
      </c>
      <c r="T1486" s="8" t="s">
        <v>4337</v>
      </c>
      <c r="U1486" s="8" t="s">
        <v>57</v>
      </c>
      <c r="V1486" s="8" t="s">
        <v>58</v>
      </c>
      <c r="W1486" s="8" t="s">
        <v>59</v>
      </c>
    </row>
    <row r="1487" customFormat="false" ht="12.75" hidden="false" customHeight="false" outlineLevel="0" collapsed="false">
      <c r="A1487" s="8" t="s">
        <v>41</v>
      </c>
      <c r="B1487" s="8" t="s">
        <v>4338</v>
      </c>
      <c r="C1487" s="8" t="s">
        <v>4339</v>
      </c>
      <c r="D1487" s="8" t="s">
        <v>982</v>
      </c>
      <c r="E1487" s="8" t="s">
        <v>983</v>
      </c>
      <c r="F1487" s="8" t="s">
        <v>984</v>
      </c>
      <c r="G1487" s="8" t="s">
        <v>4340</v>
      </c>
      <c r="H1487" s="8" t="s">
        <v>986</v>
      </c>
      <c r="I1487" s="8" t="s">
        <v>49</v>
      </c>
      <c r="J1487" s="8" t="s">
        <v>50</v>
      </c>
      <c r="K1487" s="8" t="s">
        <v>427</v>
      </c>
      <c r="L1487" s="8" t="s">
        <v>988</v>
      </c>
      <c r="M1487" s="8" t="s">
        <v>989</v>
      </c>
      <c r="N1487" s="8" t="s">
        <v>990</v>
      </c>
      <c r="O1487" s="8" t="s">
        <v>991</v>
      </c>
      <c r="P1487" s="8" t="s">
        <v>64</v>
      </c>
      <c r="Q1487" s="9" t="n">
        <v>94375.98</v>
      </c>
      <c r="R1487" s="9" t="n">
        <v>94375.98</v>
      </c>
      <c r="S1487" s="9" t="n">
        <v>94375.98</v>
      </c>
      <c r="T1487" s="8" t="s">
        <v>64</v>
      </c>
      <c r="U1487" s="8" t="s">
        <v>57</v>
      </c>
      <c r="V1487" s="8" t="s">
        <v>58</v>
      </c>
      <c r="W1487" s="8" t="s">
        <v>59</v>
      </c>
    </row>
    <row r="1488" customFormat="false" ht="12.75" hidden="false" customHeight="false" outlineLevel="0" collapsed="false">
      <c r="A1488" s="8" t="s">
        <v>41</v>
      </c>
      <c r="B1488" s="8" t="s">
        <v>4341</v>
      </c>
      <c r="C1488" s="8" t="s">
        <v>4342</v>
      </c>
      <c r="D1488" s="8" t="s">
        <v>982</v>
      </c>
      <c r="E1488" s="8" t="s">
        <v>983</v>
      </c>
      <c r="F1488" s="8" t="s">
        <v>984</v>
      </c>
      <c r="G1488" s="8" t="s">
        <v>4343</v>
      </c>
      <c r="H1488" s="8" t="s">
        <v>986</v>
      </c>
      <c r="I1488" s="8" t="s">
        <v>49</v>
      </c>
      <c r="J1488" s="8" t="s">
        <v>69</v>
      </c>
      <c r="K1488" s="8" t="s">
        <v>105</v>
      </c>
      <c r="L1488" s="8" t="s">
        <v>988</v>
      </c>
      <c r="M1488" s="8" t="s">
        <v>989</v>
      </c>
      <c r="N1488" s="8" t="s">
        <v>990</v>
      </c>
      <c r="O1488" s="8" t="s">
        <v>991</v>
      </c>
      <c r="P1488" s="8" t="s">
        <v>56</v>
      </c>
      <c r="Q1488" s="9" t="n">
        <v>104363.8</v>
      </c>
      <c r="R1488" s="9" t="n">
        <v>104363.8</v>
      </c>
      <c r="S1488" s="9" t="n">
        <v>104363.8</v>
      </c>
      <c r="T1488" s="8" t="s">
        <v>532</v>
      </c>
      <c r="U1488" s="8" t="s">
        <v>57</v>
      </c>
      <c r="V1488" s="8" t="s">
        <v>58</v>
      </c>
      <c r="W1488" s="8" t="s">
        <v>59</v>
      </c>
    </row>
    <row r="1489" customFormat="false" ht="12.75" hidden="false" customHeight="false" outlineLevel="0" collapsed="false">
      <c r="A1489" s="8" t="s">
        <v>41</v>
      </c>
      <c r="B1489" s="8" t="s">
        <v>4344</v>
      </c>
      <c r="C1489" s="8" t="s">
        <v>4345</v>
      </c>
      <c r="D1489" s="8" t="s">
        <v>982</v>
      </c>
      <c r="E1489" s="8" t="s">
        <v>983</v>
      </c>
      <c r="F1489" s="8" t="s">
        <v>984</v>
      </c>
      <c r="G1489" s="8" t="s">
        <v>4346</v>
      </c>
      <c r="H1489" s="8" t="s">
        <v>986</v>
      </c>
      <c r="I1489" s="8" t="s">
        <v>49</v>
      </c>
      <c r="J1489" s="8" t="s">
        <v>69</v>
      </c>
      <c r="K1489" s="8" t="s">
        <v>262</v>
      </c>
      <c r="L1489" s="8" t="s">
        <v>988</v>
      </c>
      <c r="M1489" s="8" t="s">
        <v>989</v>
      </c>
      <c r="N1489" s="8" t="s">
        <v>990</v>
      </c>
      <c r="O1489" s="8" t="s">
        <v>991</v>
      </c>
      <c r="P1489" s="8" t="s">
        <v>64</v>
      </c>
      <c r="Q1489" s="9" t="n">
        <v>8040.6</v>
      </c>
      <c r="R1489" s="9" t="n">
        <v>8040.6</v>
      </c>
      <c r="S1489" s="9" t="n">
        <v>8040.6</v>
      </c>
      <c r="T1489" s="8" t="s">
        <v>1977</v>
      </c>
      <c r="U1489" s="8" t="s">
        <v>57</v>
      </c>
      <c r="V1489" s="8" t="s">
        <v>58</v>
      </c>
      <c r="W1489" s="8" t="s">
        <v>59</v>
      </c>
    </row>
    <row r="1490" customFormat="false" ht="12.75" hidden="false" customHeight="false" outlineLevel="0" collapsed="false">
      <c r="A1490" s="8" t="s">
        <v>41</v>
      </c>
      <c r="B1490" s="8" t="s">
        <v>4347</v>
      </c>
      <c r="C1490" s="8" t="s">
        <v>4348</v>
      </c>
      <c r="D1490" s="8" t="s">
        <v>982</v>
      </c>
      <c r="E1490" s="8" t="s">
        <v>983</v>
      </c>
      <c r="F1490" s="8" t="s">
        <v>984</v>
      </c>
      <c r="G1490" s="8" t="s">
        <v>4349</v>
      </c>
      <c r="H1490" s="8" t="s">
        <v>986</v>
      </c>
      <c r="I1490" s="8" t="s">
        <v>49</v>
      </c>
      <c r="J1490" s="8" t="s">
        <v>50</v>
      </c>
      <c r="K1490" s="8" t="s">
        <v>63</v>
      </c>
      <c r="L1490" s="8" t="s">
        <v>988</v>
      </c>
      <c r="M1490" s="8" t="s">
        <v>989</v>
      </c>
      <c r="N1490" s="8" t="s">
        <v>990</v>
      </c>
      <c r="O1490" s="8" t="s">
        <v>991</v>
      </c>
      <c r="P1490" s="8" t="s">
        <v>56</v>
      </c>
      <c r="Q1490" s="9" t="n">
        <v>8213.18</v>
      </c>
      <c r="R1490" s="9" t="n">
        <v>8213.18</v>
      </c>
      <c r="S1490" s="9" t="n">
        <v>8213.18</v>
      </c>
      <c r="T1490" s="8" t="s">
        <v>56</v>
      </c>
      <c r="U1490" s="8" t="s">
        <v>57</v>
      </c>
      <c r="V1490" s="8" t="s">
        <v>58</v>
      </c>
      <c r="W1490" s="8" t="s">
        <v>59</v>
      </c>
    </row>
    <row r="1491" customFormat="false" ht="12.75" hidden="false" customHeight="false" outlineLevel="0" collapsed="false">
      <c r="A1491" s="8" t="s">
        <v>41</v>
      </c>
      <c r="B1491" s="8" t="s">
        <v>4350</v>
      </c>
      <c r="C1491" s="8" t="s">
        <v>4351</v>
      </c>
      <c r="D1491" s="8" t="s">
        <v>982</v>
      </c>
      <c r="E1491" s="8" t="s">
        <v>983</v>
      </c>
      <c r="F1491" s="8" t="s">
        <v>984</v>
      </c>
      <c r="G1491" s="8" t="s">
        <v>4352</v>
      </c>
      <c r="H1491" s="8" t="s">
        <v>986</v>
      </c>
      <c r="I1491" s="8" t="s">
        <v>49</v>
      </c>
      <c r="J1491" s="8" t="s">
        <v>50</v>
      </c>
      <c r="K1491" s="8" t="s">
        <v>51</v>
      </c>
      <c r="L1491" s="8" t="s">
        <v>988</v>
      </c>
      <c r="M1491" s="8" t="s">
        <v>989</v>
      </c>
      <c r="N1491" s="8" t="s">
        <v>990</v>
      </c>
      <c r="O1491" s="8" t="s">
        <v>991</v>
      </c>
      <c r="P1491" s="8" t="s">
        <v>189</v>
      </c>
      <c r="Q1491" s="9" t="n">
        <v>85821</v>
      </c>
      <c r="R1491" s="9" t="n">
        <v>85821</v>
      </c>
      <c r="S1491" s="9" t="n">
        <v>85821</v>
      </c>
      <c r="T1491" s="8" t="s">
        <v>562</v>
      </c>
      <c r="U1491" s="8" t="s">
        <v>57</v>
      </c>
      <c r="V1491" s="8" t="s">
        <v>58</v>
      </c>
      <c r="W1491" s="8" t="s">
        <v>59</v>
      </c>
    </row>
    <row r="1492" customFormat="false" ht="12.75" hidden="false" customHeight="false" outlineLevel="0" collapsed="false">
      <c r="A1492" s="8" t="s">
        <v>41</v>
      </c>
      <c r="B1492" s="8" t="s">
        <v>4353</v>
      </c>
      <c r="C1492" s="8" t="s">
        <v>4354</v>
      </c>
      <c r="D1492" s="8" t="s">
        <v>982</v>
      </c>
      <c r="E1492" s="8" t="s">
        <v>983</v>
      </c>
      <c r="F1492" s="8" t="s">
        <v>984</v>
      </c>
      <c r="G1492" s="8" t="s">
        <v>4355</v>
      </c>
      <c r="H1492" s="8" t="s">
        <v>986</v>
      </c>
      <c r="I1492" s="8" t="s">
        <v>49</v>
      </c>
      <c r="J1492" s="8" t="s">
        <v>50</v>
      </c>
      <c r="K1492" s="8" t="s">
        <v>63</v>
      </c>
      <c r="L1492" s="8" t="s">
        <v>988</v>
      </c>
      <c r="M1492" s="8" t="s">
        <v>989</v>
      </c>
      <c r="N1492" s="8" t="s">
        <v>990</v>
      </c>
      <c r="O1492" s="8" t="s">
        <v>991</v>
      </c>
      <c r="P1492" s="8" t="s">
        <v>189</v>
      </c>
      <c r="Q1492" s="9" t="n">
        <v>8290.22</v>
      </c>
      <c r="R1492" s="9" t="n">
        <v>8290.22</v>
      </c>
      <c r="S1492" s="9" t="n">
        <v>8290.22</v>
      </c>
      <c r="T1492" s="8" t="s">
        <v>320</v>
      </c>
      <c r="U1492" s="8" t="s">
        <v>57</v>
      </c>
      <c r="V1492" s="8" t="s">
        <v>58</v>
      </c>
      <c r="W1492" s="8" t="s">
        <v>59</v>
      </c>
    </row>
    <row r="1493" customFormat="false" ht="12.75" hidden="false" customHeight="false" outlineLevel="0" collapsed="false">
      <c r="A1493" s="8" t="s">
        <v>41</v>
      </c>
      <c r="B1493" s="8" t="s">
        <v>4356</v>
      </c>
      <c r="C1493" s="8" t="s">
        <v>4357</v>
      </c>
      <c r="D1493" s="8" t="s">
        <v>982</v>
      </c>
      <c r="E1493" s="8" t="s">
        <v>983</v>
      </c>
      <c r="F1493" s="8" t="s">
        <v>984</v>
      </c>
      <c r="G1493" s="8" t="s">
        <v>4358</v>
      </c>
      <c r="H1493" s="8" t="s">
        <v>986</v>
      </c>
      <c r="I1493" s="8" t="s">
        <v>49</v>
      </c>
      <c r="J1493" s="8" t="s">
        <v>50</v>
      </c>
      <c r="K1493" s="8" t="s">
        <v>63</v>
      </c>
      <c r="L1493" s="8" t="s">
        <v>988</v>
      </c>
      <c r="M1493" s="8" t="s">
        <v>989</v>
      </c>
      <c r="N1493" s="8" t="s">
        <v>990</v>
      </c>
      <c r="O1493" s="8" t="s">
        <v>991</v>
      </c>
      <c r="P1493" s="8" t="s">
        <v>56</v>
      </c>
      <c r="Q1493" s="9" t="n">
        <v>6810.21</v>
      </c>
      <c r="R1493" s="9" t="n">
        <v>6810.21</v>
      </c>
      <c r="S1493" s="9" t="n">
        <v>6810.21</v>
      </c>
      <c r="T1493" s="8" t="s">
        <v>56</v>
      </c>
      <c r="U1493" s="8" t="s">
        <v>57</v>
      </c>
      <c r="V1493" s="8" t="s">
        <v>58</v>
      </c>
      <c r="W1493" s="8" t="s">
        <v>59</v>
      </c>
    </row>
    <row r="1494" customFormat="false" ht="12.75" hidden="false" customHeight="false" outlineLevel="0" collapsed="false">
      <c r="A1494" s="8" t="s">
        <v>41</v>
      </c>
      <c r="B1494" s="8" t="s">
        <v>4359</v>
      </c>
      <c r="C1494" s="8" t="s">
        <v>4360</v>
      </c>
      <c r="D1494" s="8" t="s">
        <v>982</v>
      </c>
      <c r="E1494" s="8" t="s">
        <v>983</v>
      </c>
      <c r="F1494" s="8" t="s">
        <v>984</v>
      </c>
      <c r="G1494" s="8" t="s">
        <v>4361</v>
      </c>
      <c r="H1494" s="8" t="s">
        <v>986</v>
      </c>
      <c r="I1494" s="8" t="s">
        <v>49</v>
      </c>
      <c r="J1494" s="8" t="s">
        <v>50</v>
      </c>
      <c r="K1494" s="8" t="s">
        <v>125</v>
      </c>
      <c r="L1494" s="8" t="s">
        <v>988</v>
      </c>
      <c r="M1494" s="8" t="s">
        <v>989</v>
      </c>
      <c r="N1494" s="8" t="s">
        <v>990</v>
      </c>
      <c r="O1494" s="8" t="s">
        <v>991</v>
      </c>
      <c r="P1494" s="8" t="s">
        <v>56</v>
      </c>
      <c r="Q1494" s="9" t="n">
        <v>29263.9</v>
      </c>
      <c r="R1494" s="9" t="n">
        <v>29263.9</v>
      </c>
      <c r="S1494" s="9" t="n">
        <v>29263.9</v>
      </c>
      <c r="T1494" s="8" t="s">
        <v>56</v>
      </c>
      <c r="U1494" s="8" t="s">
        <v>57</v>
      </c>
      <c r="V1494" s="8" t="s">
        <v>58</v>
      </c>
      <c r="W1494" s="8" t="s">
        <v>59</v>
      </c>
    </row>
    <row r="1495" customFormat="false" ht="12.75" hidden="false" customHeight="false" outlineLevel="0" collapsed="false">
      <c r="A1495" s="8" t="s">
        <v>41</v>
      </c>
      <c r="B1495" s="8" t="s">
        <v>4362</v>
      </c>
      <c r="C1495" s="8" t="s">
        <v>4363</v>
      </c>
      <c r="D1495" s="8" t="s">
        <v>982</v>
      </c>
      <c r="E1495" s="8" t="s">
        <v>983</v>
      </c>
      <c r="F1495" s="8" t="s">
        <v>984</v>
      </c>
      <c r="G1495" s="8" t="s">
        <v>4364</v>
      </c>
      <c r="H1495" s="8" t="s">
        <v>986</v>
      </c>
      <c r="I1495" s="8" t="s">
        <v>49</v>
      </c>
      <c r="J1495" s="8" t="s">
        <v>69</v>
      </c>
      <c r="K1495" s="8" t="s">
        <v>243</v>
      </c>
      <c r="L1495" s="8" t="s">
        <v>988</v>
      </c>
      <c r="M1495" s="8" t="s">
        <v>989</v>
      </c>
      <c r="N1495" s="8" t="s">
        <v>990</v>
      </c>
      <c r="O1495" s="8" t="s">
        <v>991</v>
      </c>
      <c r="P1495" s="8" t="s">
        <v>189</v>
      </c>
      <c r="Q1495" s="9" t="n">
        <v>7958.57</v>
      </c>
      <c r="R1495" s="9" t="n">
        <v>7958.57</v>
      </c>
      <c r="S1495" s="9" t="n">
        <v>7958.57</v>
      </c>
      <c r="T1495" s="8" t="s">
        <v>320</v>
      </c>
      <c r="U1495" s="8" t="s">
        <v>57</v>
      </c>
      <c r="V1495" s="8" t="s">
        <v>58</v>
      </c>
      <c r="W1495" s="8" t="s">
        <v>59</v>
      </c>
    </row>
    <row r="1496" customFormat="false" ht="12.75" hidden="false" customHeight="false" outlineLevel="0" collapsed="false">
      <c r="A1496" s="8" t="s">
        <v>41</v>
      </c>
      <c r="B1496" s="8" t="s">
        <v>4365</v>
      </c>
      <c r="C1496" s="8" t="s">
        <v>4366</v>
      </c>
      <c r="D1496" s="8" t="s">
        <v>982</v>
      </c>
      <c r="E1496" s="8" t="s">
        <v>983</v>
      </c>
      <c r="F1496" s="8" t="s">
        <v>984</v>
      </c>
      <c r="G1496" s="8" t="s">
        <v>4367</v>
      </c>
      <c r="H1496" s="8" t="s">
        <v>986</v>
      </c>
      <c r="I1496" s="8" t="s">
        <v>49</v>
      </c>
      <c r="J1496" s="8" t="s">
        <v>69</v>
      </c>
      <c r="K1496" s="8" t="s">
        <v>427</v>
      </c>
      <c r="L1496" s="8" t="s">
        <v>988</v>
      </c>
      <c r="M1496" s="8" t="s">
        <v>989</v>
      </c>
      <c r="N1496" s="8" t="s">
        <v>990</v>
      </c>
      <c r="O1496" s="8" t="s">
        <v>991</v>
      </c>
      <c r="P1496" s="8" t="s">
        <v>189</v>
      </c>
      <c r="Q1496" s="9" t="n">
        <v>20563.89</v>
      </c>
      <c r="R1496" s="9" t="n">
        <v>20563.89</v>
      </c>
      <c r="S1496" s="9" t="n">
        <v>20563.89</v>
      </c>
      <c r="T1496" s="8" t="s">
        <v>469</v>
      </c>
      <c r="U1496" s="8" t="s">
        <v>57</v>
      </c>
      <c r="V1496" s="8" t="s">
        <v>58</v>
      </c>
      <c r="W1496" s="8" t="s">
        <v>59</v>
      </c>
    </row>
    <row r="1497" customFormat="false" ht="12.75" hidden="false" customHeight="false" outlineLevel="0" collapsed="false">
      <c r="A1497" s="8" t="s">
        <v>41</v>
      </c>
      <c r="B1497" s="8" t="s">
        <v>4368</v>
      </c>
      <c r="C1497" s="8" t="s">
        <v>4369</v>
      </c>
      <c r="D1497" s="8" t="s">
        <v>982</v>
      </c>
      <c r="E1497" s="8" t="s">
        <v>983</v>
      </c>
      <c r="F1497" s="8" t="s">
        <v>984</v>
      </c>
      <c r="G1497" s="8" t="s">
        <v>4370</v>
      </c>
      <c r="H1497" s="8" t="s">
        <v>986</v>
      </c>
      <c r="I1497" s="8" t="s">
        <v>49</v>
      </c>
      <c r="J1497" s="8" t="s">
        <v>50</v>
      </c>
      <c r="K1497" s="8" t="s">
        <v>51</v>
      </c>
      <c r="L1497" s="8" t="s">
        <v>988</v>
      </c>
      <c r="M1497" s="8" t="s">
        <v>989</v>
      </c>
      <c r="N1497" s="8" t="s">
        <v>990</v>
      </c>
      <c r="O1497" s="8" t="s">
        <v>991</v>
      </c>
      <c r="P1497" s="8" t="s">
        <v>56</v>
      </c>
      <c r="Q1497" s="9" t="n">
        <v>16928.1</v>
      </c>
      <c r="R1497" s="9" t="n">
        <v>16928.1</v>
      </c>
      <c r="S1497" s="9" t="n">
        <v>16928.1</v>
      </c>
      <c r="T1497" s="8" t="s">
        <v>56</v>
      </c>
      <c r="U1497" s="8" t="s">
        <v>57</v>
      </c>
      <c r="V1497" s="8" t="s">
        <v>58</v>
      </c>
      <c r="W1497" s="8" t="s">
        <v>59</v>
      </c>
    </row>
    <row r="1498" customFormat="false" ht="12.75" hidden="false" customHeight="false" outlineLevel="0" collapsed="false">
      <c r="A1498" s="8" t="s">
        <v>41</v>
      </c>
      <c r="B1498" s="8" t="s">
        <v>4371</v>
      </c>
      <c r="C1498" s="8" t="s">
        <v>4372</v>
      </c>
      <c r="D1498" s="8" t="s">
        <v>982</v>
      </c>
      <c r="E1498" s="8" t="s">
        <v>983</v>
      </c>
      <c r="F1498" s="8" t="s">
        <v>984</v>
      </c>
      <c r="G1498" s="8" t="s">
        <v>4373</v>
      </c>
      <c r="H1498" s="8" t="s">
        <v>986</v>
      </c>
      <c r="I1498" s="8" t="s">
        <v>49</v>
      </c>
      <c r="J1498" s="8" t="s">
        <v>50</v>
      </c>
      <c r="K1498" s="8" t="s">
        <v>63</v>
      </c>
      <c r="L1498" s="8" t="s">
        <v>988</v>
      </c>
      <c r="M1498" s="8" t="s">
        <v>989</v>
      </c>
      <c r="N1498" s="8" t="s">
        <v>990</v>
      </c>
      <c r="O1498" s="8" t="s">
        <v>991</v>
      </c>
      <c r="P1498" s="8" t="s">
        <v>56</v>
      </c>
      <c r="Q1498" s="9" t="n">
        <v>52200.01</v>
      </c>
      <c r="R1498" s="9" t="n">
        <v>52200.01</v>
      </c>
      <c r="S1498" s="9" t="n">
        <v>52200.01</v>
      </c>
      <c r="T1498" s="8" t="s">
        <v>56</v>
      </c>
      <c r="U1498" s="8" t="s">
        <v>57</v>
      </c>
      <c r="V1498" s="8" t="s">
        <v>58</v>
      </c>
      <c r="W1498" s="8" t="s">
        <v>59</v>
      </c>
    </row>
    <row r="1499" customFormat="false" ht="12.75" hidden="false" customHeight="false" outlineLevel="0" collapsed="false">
      <c r="A1499" s="8" t="s">
        <v>41</v>
      </c>
      <c r="B1499" s="8" t="s">
        <v>4374</v>
      </c>
      <c r="C1499" s="8" t="s">
        <v>4375</v>
      </c>
      <c r="D1499" s="8" t="s">
        <v>982</v>
      </c>
      <c r="E1499" s="8" t="s">
        <v>983</v>
      </c>
      <c r="F1499" s="8" t="s">
        <v>984</v>
      </c>
      <c r="G1499" s="8" t="s">
        <v>4376</v>
      </c>
      <c r="H1499" s="8" t="s">
        <v>986</v>
      </c>
      <c r="I1499" s="8" t="s">
        <v>49</v>
      </c>
      <c r="J1499" s="8" t="s">
        <v>50</v>
      </c>
      <c r="K1499" s="8" t="s">
        <v>387</v>
      </c>
      <c r="L1499" s="8" t="s">
        <v>988</v>
      </c>
      <c r="M1499" s="8" t="s">
        <v>989</v>
      </c>
      <c r="N1499" s="8" t="s">
        <v>990</v>
      </c>
      <c r="O1499" s="8" t="s">
        <v>991</v>
      </c>
      <c r="P1499" s="8" t="s">
        <v>56</v>
      </c>
      <c r="Q1499" s="9" t="n">
        <v>8790</v>
      </c>
      <c r="R1499" s="9" t="n">
        <v>8790</v>
      </c>
      <c r="S1499" s="9" t="n">
        <v>8790</v>
      </c>
      <c r="T1499" s="8" t="s">
        <v>56</v>
      </c>
      <c r="U1499" s="8" t="s">
        <v>57</v>
      </c>
      <c r="V1499" s="8" t="s">
        <v>58</v>
      </c>
      <c r="W1499" s="8" t="s">
        <v>59</v>
      </c>
    </row>
    <row r="1500" customFormat="false" ht="12.75" hidden="false" customHeight="false" outlineLevel="0" collapsed="false">
      <c r="A1500" s="8" t="s">
        <v>41</v>
      </c>
      <c r="B1500" s="8" t="s">
        <v>4377</v>
      </c>
      <c r="C1500" s="8" t="s">
        <v>4378</v>
      </c>
      <c r="D1500" s="8" t="s">
        <v>982</v>
      </c>
      <c r="E1500" s="8" t="s">
        <v>983</v>
      </c>
      <c r="F1500" s="8" t="s">
        <v>984</v>
      </c>
      <c r="G1500" s="8" t="s">
        <v>4379</v>
      </c>
      <c r="H1500" s="8" t="s">
        <v>986</v>
      </c>
      <c r="I1500" s="8" t="s">
        <v>49</v>
      </c>
      <c r="J1500" s="8" t="s">
        <v>188</v>
      </c>
      <c r="K1500" s="8" t="s">
        <v>63</v>
      </c>
      <c r="L1500" s="8" t="s">
        <v>988</v>
      </c>
      <c r="M1500" s="8" t="s">
        <v>989</v>
      </c>
      <c r="N1500" s="8" t="s">
        <v>990</v>
      </c>
      <c r="O1500" s="8" t="s">
        <v>991</v>
      </c>
      <c r="P1500" s="8" t="s">
        <v>64</v>
      </c>
      <c r="Q1500" s="9" t="n">
        <v>13889.7</v>
      </c>
      <c r="R1500" s="9" t="n">
        <v>13889.7</v>
      </c>
      <c r="S1500" s="9" t="n">
        <v>13889.7</v>
      </c>
      <c r="T1500" s="8" t="s">
        <v>552</v>
      </c>
      <c r="U1500" s="8" t="s">
        <v>57</v>
      </c>
      <c r="V1500" s="8" t="s">
        <v>58</v>
      </c>
      <c r="W1500" s="8" t="s">
        <v>59</v>
      </c>
    </row>
    <row r="1501" customFormat="false" ht="12.75" hidden="false" customHeight="false" outlineLevel="0" collapsed="false">
      <c r="A1501" s="8" t="s">
        <v>41</v>
      </c>
      <c r="B1501" s="8" t="s">
        <v>4380</v>
      </c>
      <c r="C1501" s="8" t="s">
        <v>4381</v>
      </c>
      <c r="D1501" s="8" t="s">
        <v>982</v>
      </c>
      <c r="E1501" s="8" t="s">
        <v>983</v>
      </c>
      <c r="F1501" s="8" t="s">
        <v>984</v>
      </c>
      <c r="G1501" s="8" t="s">
        <v>4382</v>
      </c>
      <c r="H1501" s="8" t="s">
        <v>986</v>
      </c>
      <c r="I1501" s="8" t="s">
        <v>49</v>
      </c>
      <c r="J1501" s="8" t="s">
        <v>69</v>
      </c>
      <c r="K1501" s="8" t="s">
        <v>51</v>
      </c>
      <c r="L1501" s="8" t="s">
        <v>988</v>
      </c>
      <c r="M1501" s="8" t="s">
        <v>989</v>
      </c>
      <c r="N1501" s="8" t="s">
        <v>990</v>
      </c>
      <c r="O1501" s="8" t="s">
        <v>991</v>
      </c>
      <c r="P1501" s="8" t="s">
        <v>64</v>
      </c>
      <c r="Q1501" s="9" t="n">
        <v>184281.08</v>
      </c>
      <c r="R1501" s="9" t="n">
        <v>184281.08</v>
      </c>
      <c r="S1501" s="9" t="n">
        <v>184281.08</v>
      </c>
      <c r="T1501" s="8" t="s">
        <v>786</v>
      </c>
      <c r="U1501" s="8" t="s">
        <v>57</v>
      </c>
      <c r="V1501" s="8" t="s">
        <v>58</v>
      </c>
      <c r="W1501" s="8" t="s">
        <v>59</v>
      </c>
    </row>
    <row r="1502" customFormat="false" ht="12.75" hidden="false" customHeight="false" outlineLevel="0" collapsed="false">
      <c r="A1502" s="8" t="s">
        <v>41</v>
      </c>
      <c r="B1502" s="8" t="s">
        <v>4383</v>
      </c>
      <c r="C1502" s="8" t="s">
        <v>4384</v>
      </c>
      <c r="D1502" s="8" t="s">
        <v>982</v>
      </c>
      <c r="E1502" s="8" t="s">
        <v>983</v>
      </c>
      <c r="F1502" s="8" t="s">
        <v>984</v>
      </c>
      <c r="G1502" s="8" t="s">
        <v>4385</v>
      </c>
      <c r="H1502" s="8" t="s">
        <v>986</v>
      </c>
      <c r="I1502" s="8" t="s">
        <v>49</v>
      </c>
      <c r="J1502" s="8" t="s">
        <v>188</v>
      </c>
      <c r="K1502" s="8" t="s">
        <v>387</v>
      </c>
      <c r="L1502" s="8" t="s">
        <v>988</v>
      </c>
      <c r="M1502" s="8" t="s">
        <v>989</v>
      </c>
      <c r="N1502" s="8" t="s">
        <v>990</v>
      </c>
      <c r="O1502" s="8" t="s">
        <v>991</v>
      </c>
      <c r="P1502" s="8" t="s">
        <v>56</v>
      </c>
      <c r="Q1502" s="9" t="n">
        <v>15347.8</v>
      </c>
      <c r="R1502" s="9" t="n">
        <v>15347.8</v>
      </c>
      <c r="S1502" s="9" t="n">
        <v>15347.8</v>
      </c>
      <c r="T1502" s="8" t="s">
        <v>1153</v>
      </c>
      <c r="U1502" s="8" t="s">
        <v>57</v>
      </c>
      <c r="V1502" s="8" t="s">
        <v>58</v>
      </c>
      <c r="W1502" s="8" t="s">
        <v>59</v>
      </c>
    </row>
    <row r="1503" customFormat="false" ht="12.75" hidden="false" customHeight="false" outlineLevel="0" collapsed="false">
      <c r="A1503" s="8" t="s">
        <v>41</v>
      </c>
      <c r="B1503" s="8" t="s">
        <v>4386</v>
      </c>
      <c r="C1503" s="8" t="s">
        <v>4387</v>
      </c>
      <c r="D1503" s="8" t="s">
        <v>982</v>
      </c>
      <c r="E1503" s="8" t="s">
        <v>983</v>
      </c>
      <c r="F1503" s="8" t="s">
        <v>984</v>
      </c>
      <c r="G1503" s="8" t="s">
        <v>4388</v>
      </c>
      <c r="H1503" s="8" t="s">
        <v>986</v>
      </c>
      <c r="I1503" s="8" t="s">
        <v>49</v>
      </c>
      <c r="J1503" s="8" t="s">
        <v>69</v>
      </c>
      <c r="K1503" s="8" t="s">
        <v>387</v>
      </c>
      <c r="L1503" s="8" t="s">
        <v>988</v>
      </c>
      <c r="M1503" s="8" t="s">
        <v>989</v>
      </c>
      <c r="N1503" s="8" t="s">
        <v>990</v>
      </c>
      <c r="O1503" s="8" t="s">
        <v>991</v>
      </c>
      <c r="P1503" s="8" t="s">
        <v>56</v>
      </c>
      <c r="Q1503" s="9" t="n">
        <v>161058.76</v>
      </c>
      <c r="R1503" s="9" t="n">
        <v>161058.76</v>
      </c>
      <c r="S1503" s="9" t="n">
        <v>0</v>
      </c>
      <c r="T1503" s="8" t="s">
        <v>151</v>
      </c>
      <c r="U1503" s="8" t="s">
        <v>57</v>
      </c>
      <c r="V1503" s="8" t="s">
        <v>58</v>
      </c>
      <c r="W1503" s="8" t="s">
        <v>272</v>
      </c>
    </row>
    <row r="1504" customFormat="false" ht="12.75" hidden="false" customHeight="false" outlineLevel="0" collapsed="false">
      <c r="A1504" s="8" t="s">
        <v>41</v>
      </c>
      <c r="B1504" s="8" t="s">
        <v>4389</v>
      </c>
      <c r="C1504" s="8" t="s">
        <v>4390</v>
      </c>
      <c r="D1504" s="8" t="s">
        <v>982</v>
      </c>
      <c r="E1504" s="8" t="s">
        <v>983</v>
      </c>
      <c r="F1504" s="8" t="s">
        <v>984</v>
      </c>
      <c r="G1504" s="8" t="s">
        <v>4391</v>
      </c>
      <c r="H1504" s="8" t="s">
        <v>986</v>
      </c>
      <c r="I1504" s="8" t="s">
        <v>49</v>
      </c>
      <c r="J1504" s="8" t="s">
        <v>69</v>
      </c>
      <c r="K1504" s="8" t="s">
        <v>387</v>
      </c>
      <c r="L1504" s="8" t="s">
        <v>988</v>
      </c>
      <c r="M1504" s="8" t="s">
        <v>989</v>
      </c>
      <c r="N1504" s="8" t="s">
        <v>990</v>
      </c>
      <c r="O1504" s="8" t="s">
        <v>991</v>
      </c>
      <c r="P1504" s="8" t="s">
        <v>64</v>
      </c>
      <c r="Q1504" s="9" t="n">
        <v>7591.5</v>
      </c>
      <c r="R1504" s="9" t="n">
        <v>7591.5</v>
      </c>
      <c r="S1504" s="9" t="n">
        <v>0</v>
      </c>
      <c r="T1504" s="8" t="s">
        <v>4392</v>
      </c>
      <c r="U1504" s="8" t="s">
        <v>57</v>
      </c>
      <c r="V1504" s="8" t="s">
        <v>58</v>
      </c>
      <c r="W1504" s="8" t="s">
        <v>272</v>
      </c>
    </row>
    <row r="1505" customFormat="false" ht="12.75" hidden="false" customHeight="false" outlineLevel="0" collapsed="false">
      <c r="A1505" s="8" t="s">
        <v>41</v>
      </c>
      <c r="B1505" s="8" t="s">
        <v>4393</v>
      </c>
      <c r="C1505" s="8" t="s">
        <v>4394</v>
      </c>
      <c r="D1505" s="8" t="s">
        <v>982</v>
      </c>
      <c r="E1505" s="8" t="s">
        <v>983</v>
      </c>
      <c r="F1505" s="8" t="s">
        <v>984</v>
      </c>
      <c r="G1505" s="8" t="s">
        <v>4395</v>
      </c>
      <c r="H1505" s="8" t="s">
        <v>986</v>
      </c>
      <c r="I1505" s="8" t="s">
        <v>49</v>
      </c>
      <c r="J1505" s="8" t="s">
        <v>69</v>
      </c>
      <c r="K1505" s="8" t="s">
        <v>51</v>
      </c>
      <c r="L1505" s="8" t="s">
        <v>988</v>
      </c>
      <c r="M1505" s="8" t="s">
        <v>989</v>
      </c>
      <c r="N1505" s="8" t="s">
        <v>990</v>
      </c>
      <c r="O1505" s="8" t="s">
        <v>991</v>
      </c>
      <c r="P1505" s="8" t="s">
        <v>56</v>
      </c>
      <c r="Q1505" s="9" t="n">
        <v>101834.31</v>
      </c>
      <c r="R1505" s="9" t="n">
        <v>101834.31</v>
      </c>
      <c r="S1505" s="9" t="n">
        <v>101834.31</v>
      </c>
      <c r="T1505" s="8" t="s">
        <v>670</v>
      </c>
      <c r="U1505" s="8" t="s">
        <v>57</v>
      </c>
      <c r="V1505" s="8" t="s">
        <v>58</v>
      </c>
      <c r="W1505" s="8" t="s">
        <v>59</v>
      </c>
    </row>
    <row r="1506" customFormat="false" ht="12.75" hidden="false" customHeight="false" outlineLevel="0" collapsed="false">
      <c r="A1506" s="8" t="s">
        <v>41</v>
      </c>
      <c r="B1506" s="8" t="s">
        <v>4396</v>
      </c>
      <c r="C1506" s="8" t="s">
        <v>4397</v>
      </c>
      <c r="D1506" s="8" t="s">
        <v>982</v>
      </c>
      <c r="E1506" s="8" t="s">
        <v>983</v>
      </c>
      <c r="F1506" s="8" t="s">
        <v>984</v>
      </c>
      <c r="G1506" s="8" t="s">
        <v>4398</v>
      </c>
      <c r="H1506" s="8" t="s">
        <v>986</v>
      </c>
      <c r="I1506" s="8" t="s">
        <v>49</v>
      </c>
      <c r="J1506" s="8" t="s">
        <v>50</v>
      </c>
      <c r="K1506" s="8" t="s">
        <v>63</v>
      </c>
      <c r="L1506" s="8" t="s">
        <v>988</v>
      </c>
      <c r="M1506" s="8" t="s">
        <v>989</v>
      </c>
      <c r="N1506" s="8" t="s">
        <v>990</v>
      </c>
      <c r="O1506" s="8" t="s">
        <v>991</v>
      </c>
      <c r="P1506" s="8" t="s">
        <v>56</v>
      </c>
      <c r="Q1506" s="9" t="n">
        <v>45810</v>
      </c>
      <c r="R1506" s="9" t="n">
        <v>45810</v>
      </c>
      <c r="S1506" s="9" t="n">
        <v>45810</v>
      </c>
      <c r="T1506" s="8" t="s">
        <v>56</v>
      </c>
      <c r="U1506" s="8" t="s">
        <v>57</v>
      </c>
      <c r="V1506" s="8" t="s">
        <v>58</v>
      </c>
      <c r="W1506" s="8" t="s">
        <v>59</v>
      </c>
    </row>
    <row r="1507" customFormat="false" ht="12.75" hidden="false" customHeight="false" outlineLevel="0" collapsed="false">
      <c r="A1507" s="8" t="s">
        <v>41</v>
      </c>
      <c r="B1507" s="8" t="s">
        <v>4399</v>
      </c>
      <c r="C1507" s="8" t="s">
        <v>4400</v>
      </c>
      <c r="D1507" s="8" t="s">
        <v>982</v>
      </c>
      <c r="E1507" s="8" t="s">
        <v>983</v>
      </c>
      <c r="F1507" s="8" t="s">
        <v>984</v>
      </c>
      <c r="G1507" s="8" t="s">
        <v>4401</v>
      </c>
      <c r="H1507" s="8" t="s">
        <v>986</v>
      </c>
      <c r="I1507" s="8" t="s">
        <v>49</v>
      </c>
      <c r="J1507" s="8" t="s">
        <v>50</v>
      </c>
      <c r="K1507" s="8" t="s">
        <v>262</v>
      </c>
      <c r="L1507" s="8" t="s">
        <v>988</v>
      </c>
      <c r="M1507" s="8" t="s">
        <v>989</v>
      </c>
      <c r="N1507" s="8" t="s">
        <v>990</v>
      </c>
      <c r="O1507" s="8" t="s">
        <v>991</v>
      </c>
      <c r="P1507" s="8" t="s">
        <v>64</v>
      </c>
      <c r="Q1507" s="9" t="n">
        <v>13579.86</v>
      </c>
      <c r="R1507" s="9" t="n">
        <v>13579.86</v>
      </c>
      <c r="S1507" s="9" t="n">
        <v>13579.86</v>
      </c>
      <c r="T1507" s="8" t="s">
        <v>64</v>
      </c>
      <c r="U1507" s="8" t="s">
        <v>57</v>
      </c>
      <c r="V1507" s="8" t="s">
        <v>58</v>
      </c>
      <c r="W1507" s="8" t="s">
        <v>59</v>
      </c>
    </row>
    <row r="1508" customFormat="false" ht="12.75" hidden="false" customHeight="false" outlineLevel="0" collapsed="false">
      <c r="A1508" s="8" t="s">
        <v>41</v>
      </c>
      <c r="B1508" s="8" t="s">
        <v>4402</v>
      </c>
      <c r="C1508" s="8" t="s">
        <v>4403</v>
      </c>
      <c r="D1508" s="8" t="s">
        <v>982</v>
      </c>
      <c r="E1508" s="8" t="s">
        <v>983</v>
      </c>
      <c r="F1508" s="8" t="s">
        <v>984</v>
      </c>
      <c r="G1508" s="8" t="s">
        <v>4404</v>
      </c>
      <c r="H1508" s="8" t="s">
        <v>986</v>
      </c>
      <c r="I1508" s="8" t="s">
        <v>49</v>
      </c>
      <c r="J1508" s="8" t="s">
        <v>50</v>
      </c>
      <c r="K1508" s="8" t="s">
        <v>243</v>
      </c>
      <c r="L1508" s="8" t="s">
        <v>988</v>
      </c>
      <c r="M1508" s="8" t="s">
        <v>989</v>
      </c>
      <c r="N1508" s="8" t="s">
        <v>990</v>
      </c>
      <c r="O1508" s="8" t="s">
        <v>991</v>
      </c>
      <c r="P1508" s="8" t="s">
        <v>189</v>
      </c>
      <c r="Q1508" s="9" t="n">
        <v>13465.95</v>
      </c>
      <c r="R1508" s="9" t="n">
        <v>13465.95</v>
      </c>
      <c r="S1508" s="9" t="n">
        <v>13465.95</v>
      </c>
      <c r="T1508" s="8" t="s">
        <v>320</v>
      </c>
      <c r="U1508" s="8" t="s">
        <v>57</v>
      </c>
      <c r="V1508" s="8" t="s">
        <v>58</v>
      </c>
      <c r="W1508" s="8" t="s">
        <v>59</v>
      </c>
    </row>
    <row r="1509" customFormat="false" ht="12.75" hidden="false" customHeight="false" outlineLevel="0" collapsed="false">
      <c r="A1509" s="8" t="s">
        <v>41</v>
      </c>
      <c r="B1509" s="8" t="s">
        <v>4405</v>
      </c>
      <c r="C1509" s="8" t="s">
        <v>4406</v>
      </c>
      <c r="D1509" s="8" t="s">
        <v>982</v>
      </c>
      <c r="E1509" s="8" t="s">
        <v>983</v>
      </c>
      <c r="F1509" s="8" t="s">
        <v>984</v>
      </c>
      <c r="G1509" s="8" t="s">
        <v>4407</v>
      </c>
      <c r="H1509" s="8" t="s">
        <v>986</v>
      </c>
      <c r="I1509" s="8" t="s">
        <v>49</v>
      </c>
      <c r="J1509" s="8" t="s">
        <v>69</v>
      </c>
      <c r="K1509" s="8" t="s">
        <v>243</v>
      </c>
      <c r="L1509" s="8" t="s">
        <v>988</v>
      </c>
      <c r="M1509" s="8" t="s">
        <v>989</v>
      </c>
      <c r="N1509" s="8" t="s">
        <v>990</v>
      </c>
      <c r="O1509" s="8" t="s">
        <v>991</v>
      </c>
      <c r="P1509" s="8" t="s">
        <v>64</v>
      </c>
      <c r="Q1509" s="9" t="n">
        <v>22596.56</v>
      </c>
      <c r="R1509" s="9" t="n">
        <v>22596.56</v>
      </c>
      <c r="S1509" s="9" t="n">
        <v>22596.56</v>
      </c>
      <c r="T1509" s="8" t="s">
        <v>786</v>
      </c>
      <c r="U1509" s="8" t="s">
        <v>57</v>
      </c>
      <c r="V1509" s="8" t="s">
        <v>58</v>
      </c>
      <c r="W1509" s="8" t="s">
        <v>59</v>
      </c>
    </row>
    <row r="1510" customFormat="false" ht="12.75" hidden="false" customHeight="false" outlineLevel="0" collapsed="false">
      <c r="A1510" s="8" t="s">
        <v>41</v>
      </c>
      <c r="B1510" s="8" t="s">
        <v>4408</v>
      </c>
      <c r="C1510" s="8" t="s">
        <v>4409</v>
      </c>
      <c r="D1510" s="8" t="s">
        <v>982</v>
      </c>
      <c r="E1510" s="8" t="s">
        <v>983</v>
      </c>
      <c r="F1510" s="8" t="s">
        <v>984</v>
      </c>
      <c r="G1510" s="8" t="s">
        <v>4410</v>
      </c>
      <c r="H1510" s="8" t="s">
        <v>986</v>
      </c>
      <c r="I1510" s="8" t="s">
        <v>49</v>
      </c>
      <c r="J1510" s="8" t="s">
        <v>69</v>
      </c>
      <c r="K1510" s="8" t="s">
        <v>427</v>
      </c>
      <c r="L1510" s="8" t="s">
        <v>988</v>
      </c>
      <c r="M1510" s="8" t="s">
        <v>989</v>
      </c>
      <c r="N1510" s="8" t="s">
        <v>990</v>
      </c>
      <c r="O1510" s="8" t="s">
        <v>991</v>
      </c>
      <c r="P1510" s="8" t="s">
        <v>89</v>
      </c>
      <c r="Q1510" s="9" t="n">
        <v>105773.63</v>
      </c>
      <c r="R1510" s="9" t="n">
        <v>105773.63</v>
      </c>
      <c r="S1510" s="9" t="n">
        <v>105773.63</v>
      </c>
      <c r="T1510" s="8" t="s">
        <v>476</v>
      </c>
      <c r="U1510" s="8" t="s">
        <v>57</v>
      </c>
      <c r="V1510" s="8" t="s">
        <v>58</v>
      </c>
      <c r="W1510" s="8" t="s">
        <v>59</v>
      </c>
    </row>
    <row r="1511" customFormat="false" ht="12.75" hidden="false" customHeight="false" outlineLevel="0" collapsed="false">
      <c r="A1511" s="8" t="s">
        <v>41</v>
      </c>
      <c r="B1511" s="8" t="s">
        <v>4411</v>
      </c>
      <c r="C1511" s="8" t="s">
        <v>4412</v>
      </c>
      <c r="D1511" s="8" t="s">
        <v>982</v>
      </c>
      <c r="E1511" s="8" t="s">
        <v>983</v>
      </c>
      <c r="F1511" s="8" t="s">
        <v>984</v>
      </c>
      <c r="G1511" s="8" t="s">
        <v>4413</v>
      </c>
      <c r="H1511" s="8" t="s">
        <v>986</v>
      </c>
      <c r="I1511" s="8" t="s">
        <v>49</v>
      </c>
      <c r="J1511" s="8" t="s">
        <v>188</v>
      </c>
      <c r="K1511" s="8" t="s">
        <v>51</v>
      </c>
      <c r="L1511" s="8" t="s">
        <v>988</v>
      </c>
      <c r="M1511" s="8" t="s">
        <v>989</v>
      </c>
      <c r="N1511" s="8" t="s">
        <v>990</v>
      </c>
      <c r="O1511" s="8" t="s">
        <v>991</v>
      </c>
      <c r="P1511" s="8" t="s">
        <v>64</v>
      </c>
      <c r="Q1511" s="9" t="n">
        <v>180115.13</v>
      </c>
      <c r="R1511" s="9" t="n">
        <v>180115.13</v>
      </c>
      <c r="S1511" s="9" t="n">
        <v>180115.13</v>
      </c>
      <c r="T1511" s="8" t="s">
        <v>905</v>
      </c>
      <c r="U1511" s="8" t="s">
        <v>57</v>
      </c>
      <c r="V1511" s="8" t="s">
        <v>58</v>
      </c>
      <c r="W1511" s="8" t="s">
        <v>59</v>
      </c>
    </row>
    <row r="1512" customFormat="false" ht="12.75" hidden="false" customHeight="false" outlineLevel="0" collapsed="false">
      <c r="A1512" s="8" t="s">
        <v>41</v>
      </c>
      <c r="B1512" s="8" t="s">
        <v>4414</v>
      </c>
      <c r="C1512" s="8" t="s">
        <v>4415</v>
      </c>
      <c r="D1512" s="8" t="s">
        <v>982</v>
      </c>
      <c r="E1512" s="8" t="s">
        <v>983</v>
      </c>
      <c r="F1512" s="8" t="s">
        <v>984</v>
      </c>
      <c r="G1512" s="8" t="s">
        <v>4416</v>
      </c>
      <c r="H1512" s="8" t="s">
        <v>986</v>
      </c>
      <c r="I1512" s="8" t="s">
        <v>49</v>
      </c>
      <c r="J1512" s="8" t="s">
        <v>188</v>
      </c>
      <c r="K1512" s="8" t="s">
        <v>427</v>
      </c>
      <c r="L1512" s="8" t="s">
        <v>988</v>
      </c>
      <c r="M1512" s="8" t="s">
        <v>989</v>
      </c>
      <c r="N1512" s="8" t="s">
        <v>990</v>
      </c>
      <c r="O1512" s="8" t="s">
        <v>991</v>
      </c>
      <c r="P1512" s="8" t="s">
        <v>64</v>
      </c>
      <c r="Q1512" s="9" t="n">
        <v>48215.5</v>
      </c>
      <c r="R1512" s="9" t="n">
        <v>48215.5</v>
      </c>
      <c r="S1512" s="9" t="n">
        <v>48215.5</v>
      </c>
      <c r="T1512" s="8" t="s">
        <v>528</v>
      </c>
      <c r="U1512" s="8" t="s">
        <v>57</v>
      </c>
      <c r="V1512" s="8" t="s">
        <v>58</v>
      </c>
      <c r="W1512" s="8" t="s">
        <v>59</v>
      </c>
    </row>
    <row r="1513" customFormat="false" ht="12.75" hidden="false" customHeight="false" outlineLevel="0" collapsed="false">
      <c r="A1513" s="8" t="s">
        <v>41</v>
      </c>
      <c r="B1513" s="8" t="s">
        <v>4417</v>
      </c>
      <c r="C1513" s="8" t="s">
        <v>4418</v>
      </c>
      <c r="D1513" s="8" t="s">
        <v>982</v>
      </c>
      <c r="E1513" s="8" t="s">
        <v>983</v>
      </c>
      <c r="F1513" s="8" t="s">
        <v>984</v>
      </c>
      <c r="G1513" s="8" t="s">
        <v>4419</v>
      </c>
      <c r="H1513" s="8" t="s">
        <v>986</v>
      </c>
      <c r="I1513" s="8" t="s">
        <v>49</v>
      </c>
      <c r="J1513" s="8" t="s">
        <v>69</v>
      </c>
      <c r="K1513" s="8" t="s">
        <v>387</v>
      </c>
      <c r="L1513" s="8" t="s">
        <v>988</v>
      </c>
      <c r="M1513" s="8" t="s">
        <v>989</v>
      </c>
      <c r="N1513" s="8" t="s">
        <v>990</v>
      </c>
      <c r="O1513" s="8" t="s">
        <v>991</v>
      </c>
      <c r="P1513" s="8" t="s">
        <v>189</v>
      </c>
      <c r="Q1513" s="9" t="n">
        <v>66000</v>
      </c>
      <c r="R1513" s="9" t="n">
        <v>66000</v>
      </c>
      <c r="S1513" s="9" t="n">
        <v>66000</v>
      </c>
      <c r="T1513" s="8" t="s">
        <v>864</v>
      </c>
      <c r="U1513" s="8" t="s">
        <v>57</v>
      </c>
      <c r="V1513" s="8" t="s">
        <v>58</v>
      </c>
      <c r="W1513" s="8" t="s">
        <v>59</v>
      </c>
    </row>
    <row r="1514" customFormat="false" ht="12.75" hidden="false" customHeight="false" outlineLevel="0" collapsed="false">
      <c r="A1514" s="8" t="s">
        <v>41</v>
      </c>
      <c r="B1514" s="8" t="s">
        <v>4420</v>
      </c>
      <c r="C1514" s="8" t="s">
        <v>4421</v>
      </c>
      <c r="D1514" s="8" t="s">
        <v>982</v>
      </c>
      <c r="E1514" s="8" t="s">
        <v>983</v>
      </c>
      <c r="F1514" s="8" t="s">
        <v>984</v>
      </c>
      <c r="G1514" s="8" t="s">
        <v>4422</v>
      </c>
      <c r="H1514" s="8" t="s">
        <v>986</v>
      </c>
      <c r="I1514" s="8" t="s">
        <v>49</v>
      </c>
      <c r="J1514" s="8" t="s">
        <v>69</v>
      </c>
      <c r="K1514" s="8" t="s">
        <v>382</v>
      </c>
      <c r="L1514" s="8" t="s">
        <v>988</v>
      </c>
      <c r="M1514" s="8" t="s">
        <v>989</v>
      </c>
      <c r="N1514" s="8" t="s">
        <v>990</v>
      </c>
      <c r="O1514" s="8" t="s">
        <v>991</v>
      </c>
      <c r="P1514" s="8" t="s">
        <v>64</v>
      </c>
      <c r="Q1514" s="9" t="n">
        <v>156760.91</v>
      </c>
      <c r="R1514" s="9" t="n">
        <v>156760.91</v>
      </c>
      <c r="S1514" s="9" t="n">
        <v>156760.91</v>
      </c>
      <c r="T1514" s="8" t="s">
        <v>765</v>
      </c>
      <c r="U1514" s="8" t="s">
        <v>57</v>
      </c>
      <c r="V1514" s="8" t="s">
        <v>58</v>
      </c>
      <c r="W1514" s="8" t="s">
        <v>59</v>
      </c>
    </row>
    <row r="1515" customFormat="false" ht="12.75" hidden="false" customHeight="false" outlineLevel="0" collapsed="false">
      <c r="A1515" s="8" t="s">
        <v>41</v>
      </c>
      <c r="B1515" s="8" t="s">
        <v>4423</v>
      </c>
      <c r="C1515" s="8" t="s">
        <v>4424</v>
      </c>
      <c r="D1515" s="8" t="s">
        <v>982</v>
      </c>
      <c r="E1515" s="8" t="s">
        <v>983</v>
      </c>
      <c r="F1515" s="8" t="s">
        <v>984</v>
      </c>
      <c r="G1515" s="8" t="s">
        <v>4425</v>
      </c>
      <c r="H1515" s="8" t="s">
        <v>986</v>
      </c>
      <c r="I1515" s="8" t="s">
        <v>49</v>
      </c>
      <c r="J1515" s="8" t="s">
        <v>50</v>
      </c>
      <c r="K1515" s="8" t="s">
        <v>63</v>
      </c>
      <c r="L1515" s="8" t="s">
        <v>988</v>
      </c>
      <c r="M1515" s="8" t="s">
        <v>989</v>
      </c>
      <c r="N1515" s="8" t="s">
        <v>990</v>
      </c>
      <c r="O1515" s="8" t="s">
        <v>991</v>
      </c>
      <c r="P1515" s="8" t="s">
        <v>56</v>
      </c>
      <c r="Q1515" s="9" t="n">
        <v>8340.9</v>
      </c>
      <c r="R1515" s="9" t="n">
        <v>8340.9</v>
      </c>
      <c r="S1515" s="9" t="n">
        <v>8340.9</v>
      </c>
      <c r="T1515" s="8" t="s">
        <v>56</v>
      </c>
      <c r="U1515" s="8" t="s">
        <v>57</v>
      </c>
      <c r="V1515" s="8" t="s">
        <v>58</v>
      </c>
      <c r="W1515" s="8" t="s">
        <v>59</v>
      </c>
    </row>
    <row r="1516" customFormat="false" ht="12.75" hidden="false" customHeight="false" outlineLevel="0" collapsed="false">
      <c r="A1516" s="8" t="s">
        <v>41</v>
      </c>
      <c r="B1516" s="8" t="s">
        <v>4426</v>
      </c>
      <c r="C1516" s="8" t="s">
        <v>4427</v>
      </c>
      <c r="D1516" s="8" t="s">
        <v>982</v>
      </c>
      <c r="E1516" s="8" t="s">
        <v>983</v>
      </c>
      <c r="F1516" s="8" t="s">
        <v>984</v>
      </c>
      <c r="G1516" s="8" t="s">
        <v>4428</v>
      </c>
      <c r="H1516" s="8" t="s">
        <v>986</v>
      </c>
      <c r="I1516" s="8" t="s">
        <v>49</v>
      </c>
      <c r="J1516" s="8" t="s">
        <v>50</v>
      </c>
      <c r="K1516" s="8" t="s">
        <v>51</v>
      </c>
      <c r="L1516" s="8" t="s">
        <v>988</v>
      </c>
      <c r="M1516" s="8" t="s">
        <v>989</v>
      </c>
      <c r="N1516" s="8" t="s">
        <v>990</v>
      </c>
      <c r="O1516" s="8" t="s">
        <v>991</v>
      </c>
      <c r="P1516" s="8" t="s">
        <v>189</v>
      </c>
      <c r="Q1516" s="9" t="n">
        <v>8553.98</v>
      </c>
      <c r="R1516" s="9" t="n">
        <v>8553.98</v>
      </c>
      <c r="S1516" s="9" t="n">
        <v>8553.98</v>
      </c>
      <c r="T1516" s="8" t="s">
        <v>320</v>
      </c>
      <c r="U1516" s="8" t="s">
        <v>57</v>
      </c>
      <c r="V1516" s="8" t="s">
        <v>58</v>
      </c>
      <c r="W1516" s="8" t="s">
        <v>59</v>
      </c>
    </row>
    <row r="1517" customFormat="false" ht="12.75" hidden="false" customHeight="false" outlineLevel="0" collapsed="false">
      <c r="A1517" s="8" t="s">
        <v>41</v>
      </c>
      <c r="B1517" s="8" t="s">
        <v>4429</v>
      </c>
      <c r="C1517" s="8" t="s">
        <v>4430</v>
      </c>
      <c r="D1517" s="8" t="s">
        <v>982</v>
      </c>
      <c r="E1517" s="8" t="s">
        <v>983</v>
      </c>
      <c r="F1517" s="8" t="s">
        <v>984</v>
      </c>
      <c r="G1517" s="8" t="s">
        <v>4431</v>
      </c>
      <c r="H1517" s="8" t="s">
        <v>986</v>
      </c>
      <c r="I1517" s="8" t="s">
        <v>49</v>
      </c>
      <c r="J1517" s="8" t="s">
        <v>50</v>
      </c>
      <c r="K1517" s="8" t="s">
        <v>1937</v>
      </c>
      <c r="L1517" s="8" t="s">
        <v>988</v>
      </c>
      <c r="M1517" s="8" t="s">
        <v>989</v>
      </c>
      <c r="N1517" s="8" t="s">
        <v>990</v>
      </c>
      <c r="O1517" s="8" t="s">
        <v>991</v>
      </c>
      <c r="P1517" s="8" t="s">
        <v>89</v>
      </c>
      <c r="Q1517" s="9" t="n">
        <v>9561.26</v>
      </c>
      <c r="R1517" s="9" t="n">
        <v>9561.26</v>
      </c>
      <c r="S1517" s="9" t="n">
        <v>9561.26</v>
      </c>
      <c r="T1517" s="8" t="s">
        <v>89</v>
      </c>
      <c r="U1517" s="8" t="s">
        <v>57</v>
      </c>
      <c r="V1517" s="8" t="s">
        <v>58</v>
      </c>
      <c r="W1517" s="8" t="s">
        <v>59</v>
      </c>
    </row>
    <row r="1518" customFormat="false" ht="12.75" hidden="false" customHeight="false" outlineLevel="0" collapsed="false">
      <c r="A1518" s="8" t="s">
        <v>41</v>
      </c>
      <c r="B1518" s="8" t="s">
        <v>4432</v>
      </c>
      <c r="C1518" s="8" t="s">
        <v>4433</v>
      </c>
      <c r="D1518" s="8" t="s">
        <v>982</v>
      </c>
      <c r="E1518" s="8" t="s">
        <v>983</v>
      </c>
      <c r="F1518" s="8" t="s">
        <v>984</v>
      </c>
      <c r="G1518" s="8" t="s">
        <v>4434</v>
      </c>
      <c r="H1518" s="8" t="s">
        <v>986</v>
      </c>
      <c r="I1518" s="8" t="s">
        <v>49</v>
      </c>
      <c r="J1518" s="8" t="s">
        <v>50</v>
      </c>
      <c r="K1518" s="8" t="s">
        <v>105</v>
      </c>
      <c r="L1518" s="8" t="s">
        <v>988</v>
      </c>
      <c r="M1518" s="8" t="s">
        <v>989</v>
      </c>
      <c r="N1518" s="8" t="s">
        <v>990</v>
      </c>
      <c r="O1518" s="8" t="s">
        <v>991</v>
      </c>
      <c r="P1518" s="8" t="s">
        <v>64</v>
      </c>
      <c r="Q1518" s="9" t="n">
        <v>12442.5</v>
      </c>
      <c r="R1518" s="9" t="n">
        <v>12442.5</v>
      </c>
      <c r="S1518" s="9" t="n">
        <v>12442.5</v>
      </c>
      <c r="T1518" s="8" t="s">
        <v>64</v>
      </c>
      <c r="U1518" s="8" t="s">
        <v>57</v>
      </c>
      <c r="V1518" s="8" t="s">
        <v>58</v>
      </c>
      <c r="W1518" s="8" t="s">
        <v>59</v>
      </c>
    </row>
    <row r="1519" customFormat="false" ht="12.75" hidden="false" customHeight="false" outlineLevel="0" collapsed="false">
      <c r="A1519" s="8" t="s">
        <v>41</v>
      </c>
      <c r="B1519" s="8" t="s">
        <v>4435</v>
      </c>
      <c r="C1519" s="8" t="s">
        <v>4436</v>
      </c>
      <c r="D1519" s="8" t="s">
        <v>982</v>
      </c>
      <c r="E1519" s="8" t="s">
        <v>983</v>
      </c>
      <c r="F1519" s="8" t="s">
        <v>984</v>
      </c>
      <c r="G1519" s="8" t="s">
        <v>4437</v>
      </c>
      <c r="H1519" s="8" t="s">
        <v>986</v>
      </c>
      <c r="I1519" s="8" t="s">
        <v>49</v>
      </c>
      <c r="J1519" s="8" t="s">
        <v>50</v>
      </c>
      <c r="K1519" s="8" t="s">
        <v>387</v>
      </c>
      <c r="L1519" s="8" t="s">
        <v>988</v>
      </c>
      <c r="M1519" s="8" t="s">
        <v>989</v>
      </c>
      <c r="N1519" s="8" t="s">
        <v>990</v>
      </c>
      <c r="O1519" s="8" t="s">
        <v>991</v>
      </c>
      <c r="P1519" s="8" t="s">
        <v>56</v>
      </c>
      <c r="Q1519" s="9" t="n">
        <v>7188</v>
      </c>
      <c r="R1519" s="9" t="n">
        <v>7188</v>
      </c>
      <c r="S1519" s="9" t="n">
        <v>7188</v>
      </c>
      <c r="T1519" s="8" t="s">
        <v>56</v>
      </c>
      <c r="U1519" s="8" t="s">
        <v>57</v>
      </c>
      <c r="V1519" s="8" t="s">
        <v>58</v>
      </c>
      <c r="W1519" s="8" t="s">
        <v>59</v>
      </c>
    </row>
    <row r="1520" customFormat="false" ht="12.75" hidden="false" customHeight="false" outlineLevel="0" collapsed="false">
      <c r="A1520" s="8" t="s">
        <v>41</v>
      </c>
      <c r="B1520" s="8" t="s">
        <v>4438</v>
      </c>
      <c r="C1520" s="8" t="s">
        <v>4439</v>
      </c>
      <c r="D1520" s="8" t="s">
        <v>982</v>
      </c>
      <c r="E1520" s="8" t="s">
        <v>983</v>
      </c>
      <c r="F1520" s="8" t="s">
        <v>984</v>
      </c>
      <c r="G1520" s="8" t="s">
        <v>4440</v>
      </c>
      <c r="H1520" s="8" t="s">
        <v>986</v>
      </c>
      <c r="I1520" s="8" t="s">
        <v>49</v>
      </c>
      <c r="J1520" s="8" t="s">
        <v>69</v>
      </c>
      <c r="K1520" s="8" t="s">
        <v>51</v>
      </c>
      <c r="L1520" s="8" t="s">
        <v>988</v>
      </c>
      <c r="M1520" s="8" t="s">
        <v>989</v>
      </c>
      <c r="N1520" s="8" t="s">
        <v>990</v>
      </c>
      <c r="O1520" s="8" t="s">
        <v>991</v>
      </c>
      <c r="P1520" s="8" t="s">
        <v>64</v>
      </c>
      <c r="Q1520" s="9" t="n">
        <v>10746.76</v>
      </c>
      <c r="R1520" s="9" t="n">
        <v>10746.76</v>
      </c>
      <c r="S1520" s="9" t="n">
        <v>10746.76</v>
      </c>
      <c r="T1520" s="8" t="s">
        <v>65</v>
      </c>
      <c r="U1520" s="8" t="s">
        <v>57</v>
      </c>
      <c r="V1520" s="8" t="s">
        <v>58</v>
      </c>
      <c r="W1520" s="8" t="s">
        <v>59</v>
      </c>
    </row>
    <row r="1521" customFormat="false" ht="12.75" hidden="false" customHeight="false" outlineLevel="0" collapsed="false">
      <c r="A1521" s="8" t="s">
        <v>41</v>
      </c>
      <c r="B1521" s="8" t="s">
        <v>4441</v>
      </c>
      <c r="C1521" s="8" t="s">
        <v>4442</v>
      </c>
      <c r="D1521" s="8" t="s">
        <v>982</v>
      </c>
      <c r="E1521" s="8" t="s">
        <v>983</v>
      </c>
      <c r="F1521" s="8" t="s">
        <v>984</v>
      </c>
      <c r="G1521" s="8" t="s">
        <v>4443</v>
      </c>
      <c r="H1521" s="8" t="s">
        <v>986</v>
      </c>
      <c r="I1521" s="8" t="s">
        <v>49</v>
      </c>
      <c r="J1521" s="8" t="s">
        <v>69</v>
      </c>
      <c r="K1521" s="8" t="s">
        <v>63</v>
      </c>
      <c r="L1521" s="8" t="s">
        <v>988</v>
      </c>
      <c r="M1521" s="8" t="s">
        <v>989</v>
      </c>
      <c r="N1521" s="8" t="s">
        <v>990</v>
      </c>
      <c r="O1521" s="8" t="s">
        <v>991</v>
      </c>
      <c r="P1521" s="8" t="s">
        <v>64</v>
      </c>
      <c r="Q1521" s="9" t="n">
        <v>9352.7</v>
      </c>
      <c r="R1521" s="9" t="n">
        <v>9352.7</v>
      </c>
      <c r="S1521" s="9" t="n">
        <v>9352.7</v>
      </c>
      <c r="T1521" s="8" t="s">
        <v>1977</v>
      </c>
      <c r="U1521" s="8" t="s">
        <v>57</v>
      </c>
      <c r="V1521" s="8" t="s">
        <v>58</v>
      </c>
      <c r="W1521" s="8" t="s">
        <v>59</v>
      </c>
    </row>
    <row r="1522" customFormat="false" ht="12.75" hidden="false" customHeight="false" outlineLevel="0" collapsed="false">
      <c r="A1522" s="8" t="s">
        <v>41</v>
      </c>
      <c r="B1522" s="8" t="s">
        <v>4444</v>
      </c>
      <c r="C1522" s="8" t="s">
        <v>4445</v>
      </c>
      <c r="D1522" s="8" t="s">
        <v>982</v>
      </c>
      <c r="E1522" s="8" t="s">
        <v>983</v>
      </c>
      <c r="F1522" s="8" t="s">
        <v>984</v>
      </c>
      <c r="G1522" s="8" t="s">
        <v>4446</v>
      </c>
      <c r="H1522" s="8" t="s">
        <v>986</v>
      </c>
      <c r="I1522" s="8" t="s">
        <v>49</v>
      </c>
      <c r="J1522" s="8" t="s">
        <v>69</v>
      </c>
      <c r="K1522" s="8" t="s">
        <v>51</v>
      </c>
      <c r="L1522" s="8" t="s">
        <v>988</v>
      </c>
      <c r="M1522" s="8" t="s">
        <v>989</v>
      </c>
      <c r="N1522" s="8" t="s">
        <v>990</v>
      </c>
      <c r="O1522" s="8" t="s">
        <v>991</v>
      </c>
      <c r="P1522" s="8" t="s">
        <v>189</v>
      </c>
      <c r="Q1522" s="9" t="n">
        <v>11230.66</v>
      </c>
      <c r="R1522" s="9" t="n">
        <v>11230.66</v>
      </c>
      <c r="S1522" s="9" t="n">
        <v>11230.66</v>
      </c>
      <c r="T1522" s="8" t="s">
        <v>880</v>
      </c>
      <c r="U1522" s="8" t="s">
        <v>57</v>
      </c>
      <c r="V1522" s="8" t="s">
        <v>58</v>
      </c>
      <c r="W1522" s="8" t="s">
        <v>59</v>
      </c>
    </row>
    <row r="1523" customFormat="false" ht="12.75" hidden="false" customHeight="false" outlineLevel="0" collapsed="false">
      <c r="A1523" s="8" t="s">
        <v>41</v>
      </c>
      <c r="B1523" s="8" t="s">
        <v>4447</v>
      </c>
      <c r="C1523" s="8" t="s">
        <v>4448</v>
      </c>
      <c r="D1523" s="8" t="s">
        <v>982</v>
      </c>
      <c r="E1523" s="8" t="s">
        <v>983</v>
      </c>
      <c r="F1523" s="8" t="s">
        <v>984</v>
      </c>
      <c r="G1523" s="8" t="s">
        <v>4449</v>
      </c>
      <c r="H1523" s="8" t="s">
        <v>986</v>
      </c>
      <c r="I1523" s="8" t="s">
        <v>49</v>
      </c>
      <c r="J1523" s="8" t="s">
        <v>69</v>
      </c>
      <c r="K1523" s="8" t="s">
        <v>243</v>
      </c>
      <c r="L1523" s="8" t="s">
        <v>988</v>
      </c>
      <c r="M1523" s="8" t="s">
        <v>989</v>
      </c>
      <c r="N1523" s="8" t="s">
        <v>990</v>
      </c>
      <c r="O1523" s="8" t="s">
        <v>991</v>
      </c>
      <c r="P1523" s="8" t="s">
        <v>56</v>
      </c>
      <c r="Q1523" s="9" t="n">
        <v>6138.64</v>
      </c>
      <c r="R1523" s="9" t="n">
        <v>6138.64</v>
      </c>
      <c r="S1523" s="9" t="n">
        <v>6138.64</v>
      </c>
      <c r="T1523" s="8" t="s">
        <v>678</v>
      </c>
      <c r="U1523" s="8" t="s">
        <v>57</v>
      </c>
      <c r="V1523" s="8" t="s">
        <v>58</v>
      </c>
      <c r="W1523" s="8" t="s">
        <v>59</v>
      </c>
    </row>
    <row r="1524" customFormat="false" ht="12.75" hidden="false" customHeight="false" outlineLevel="0" collapsed="false">
      <c r="A1524" s="8" t="s">
        <v>41</v>
      </c>
      <c r="B1524" s="8" t="s">
        <v>4450</v>
      </c>
      <c r="C1524" s="8" t="s">
        <v>4451</v>
      </c>
      <c r="D1524" s="8" t="s">
        <v>982</v>
      </c>
      <c r="E1524" s="8" t="s">
        <v>983</v>
      </c>
      <c r="F1524" s="8" t="s">
        <v>984</v>
      </c>
      <c r="G1524" s="8" t="s">
        <v>4452</v>
      </c>
      <c r="H1524" s="8" t="s">
        <v>986</v>
      </c>
      <c r="I1524" s="8" t="s">
        <v>49</v>
      </c>
      <c r="J1524" s="8" t="s">
        <v>69</v>
      </c>
      <c r="K1524" s="8" t="s">
        <v>243</v>
      </c>
      <c r="L1524" s="8" t="s">
        <v>988</v>
      </c>
      <c r="M1524" s="8" t="s">
        <v>989</v>
      </c>
      <c r="N1524" s="8" t="s">
        <v>990</v>
      </c>
      <c r="O1524" s="8" t="s">
        <v>991</v>
      </c>
      <c r="P1524" s="8" t="s">
        <v>189</v>
      </c>
      <c r="Q1524" s="9" t="n">
        <v>8418.81</v>
      </c>
      <c r="R1524" s="9" t="n">
        <v>8418.81</v>
      </c>
      <c r="S1524" s="9" t="n">
        <v>8418.81</v>
      </c>
      <c r="T1524" s="8" t="s">
        <v>189</v>
      </c>
      <c r="U1524" s="8" t="s">
        <v>57</v>
      </c>
      <c r="V1524" s="8" t="s">
        <v>58</v>
      </c>
      <c r="W1524" s="8" t="s">
        <v>59</v>
      </c>
    </row>
    <row r="1525" customFormat="false" ht="12.75" hidden="false" customHeight="false" outlineLevel="0" collapsed="false">
      <c r="A1525" s="8" t="s">
        <v>41</v>
      </c>
      <c r="B1525" s="8" t="s">
        <v>4453</v>
      </c>
      <c r="C1525" s="8" t="s">
        <v>1722</v>
      </c>
      <c r="D1525" s="8" t="s">
        <v>982</v>
      </c>
      <c r="E1525" s="8" t="s">
        <v>983</v>
      </c>
      <c r="F1525" s="8" t="s">
        <v>984</v>
      </c>
      <c r="G1525" s="8" t="s">
        <v>4454</v>
      </c>
      <c r="H1525" s="8" t="s">
        <v>986</v>
      </c>
      <c r="I1525" s="8" t="s">
        <v>49</v>
      </c>
      <c r="J1525" s="8" t="s">
        <v>69</v>
      </c>
      <c r="K1525" s="8" t="s">
        <v>243</v>
      </c>
      <c r="L1525" s="8" t="s">
        <v>988</v>
      </c>
      <c r="M1525" s="8" t="s">
        <v>989</v>
      </c>
      <c r="N1525" s="8" t="s">
        <v>990</v>
      </c>
      <c r="O1525" s="8" t="s">
        <v>991</v>
      </c>
      <c r="P1525" s="8" t="s">
        <v>56</v>
      </c>
      <c r="Q1525" s="9" t="n">
        <v>12845.02</v>
      </c>
      <c r="R1525" s="9" t="n">
        <v>12845.02</v>
      </c>
      <c r="S1525" s="9" t="n">
        <v>12845.02</v>
      </c>
      <c r="T1525" s="8" t="s">
        <v>678</v>
      </c>
      <c r="U1525" s="8" t="s">
        <v>57</v>
      </c>
      <c r="V1525" s="8" t="s">
        <v>58</v>
      </c>
      <c r="W1525" s="8" t="s">
        <v>59</v>
      </c>
    </row>
    <row r="1526" customFormat="false" ht="12.75" hidden="false" customHeight="false" outlineLevel="0" collapsed="false">
      <c r="A1526" s="8" t="s">
        <v>41</v>
      </c>
      <c r="B1526" s="8" t="s">
        <v>4455</v>
      </c>
      <c r="C1526" s="8" t="s">
        <v>4456</v>
      </c>
      <c r="D1526" s="8" t="s">
        <v>982</v>
      </c>
      <c r="E1526" s="8" t="s">
        <v>983</v>
      </c>
      <c r="F1526" s="8" t="s">
        <v>984</v>
      </c>
      <c r="G1526" s="8" t="s">
        <v>4457</v>
      </c>
      <c r="H1526" s="8" t="s">
        <v>986</v>
      </c>
      <c r="I1526" s="8" t="s">
        <v>49</v>
      </c>
      <c r="J1526" s="8" t="s">
        <v>188</v>
      </c>
      <c r="K1526" s="8" t="s">
        <v>387</v>
      </c>
      <c r="L1526" s="8" t="s">
        <v>988</v>
      </c>
      <c r="M1526" s="8" t="s">
        <v>989</v>
      </c>
      <c r="N1526" s="8" t="s">
        <v>990</v>
      </c>
      <c r="O1526" s="8" t="s">
        <v>991</v>
      </c>
      <c r="P1526" s="8" t="s">
        <v>64</v>
      </c>
      <c r="Q1526" s="9" t="n">
        <v>93277.84</v>
      </c>
      <c r="R1526" s="9" t="n">
        <v>93277.84</v>
      </c>
      <c r="S1526" s="9" t="n">
        <v>0</v>
      </c>
      <c r="T1526" s="8" t="s">
        <v>4458</v>
      </c>
      <c r="U1526" s="8" t="s">
        <v>57</v>
      </c>
      <c r="V1526" s="8" t="s">
        <v>58</v>
      </c>
      <c r="W1526" s="8" t="s">
        <v>272</v>
      </c>
    </row>
    <row r="1527" customFormat="false" ht="12.75" hidden="false" customHeight="false" outlineLevel="0" collapsed="false">
      <c r="A1527" s="8" t="s">
        <v>41</v>
      </c>
      <c r="B1527" s="8" t="s">
        <v>4459</v>
      </c>
      <c r="C1527" s="8" t="s">
        <v>4460</v>
      </c>
      <c r="D1527" s="8" t="s">
        <v>982</v>
      </c>
      <c r="E1527" s="8" t="s">
        <v>983</v>
      </c>
      <c r="F1527" s="8" t="s">
        <v>984</v>
      </c>
      <c r="G1527" s="8" t="s">
        <v>4461</v>
      </c>
      <c r="H1527" s="8" t="s">
        <v>986</v>
      </c>
      <c r="I1527" s="8" t="s">
        <v>49</v>
      </c>
      <c r="J1527" s="8" t="s">
        <v>50</v>
      </c>
      <c r="K1527" s="8" t="s">
        <v>63</v>
      </c>
      <c r="L1527" s="8" t="s">
        <v>988</v>
      </c>
      <c r="M1527" s="8" t="s">
        <v>989</v>
      </c>
      <c r="N1527" s="8" t="s">
        <v>990</v>
      </c>
      <c r="O1527" s="8" t="s">
        <v>991</v>
      </c>
      <c r="P1527" s="8" t="s">
        <v>56</v>
      </c>
      <c r="Q1527" s="9" t="n">
        <v>12360</v>
      </c>
      <c r="R1527" s="9" t="n">
        <v>12360</v>
      </c>
      <c r="S1527" s="9" t="n">
        <v>0</v>
      </c>
      <c r="T1527" s="8" t="s">
        <v>56</v>
      </c>
      <c r="U1527" s="8" t="s">
        <v>57</v>
      </c>
      <c r="V1527" s="8" t="s">
        <v>58</v>
      </c>
      <c r="W1527" s="8" t="s">
        <v>272</v>
      </c>
    </row>
    <row r="1528" customFormat="false" ht="12.75" hidden="false" customHeight="false" outlineLevel="0" collapsed="false">
      <c r="A1528" s="8" t="s">
        <v>41</v>
      </c>
      <c r="B1528" s="8" t="s">
        <v>4462</v>
      </c>
      <c r="C1528" s="8" t="s">
        <v>4463</v>
      </c>
      <c r="D1528" s="8" t="s">
        <v>982</v>
      </c>
      <c r="E1528" s="8" t="s">
        <v>983</v>
      </c>
      <c r="F1528" s="8" t="s">
        <v>984</v>
      </c>
      <c r="G1528" s="8" t="s">
        <v>4464</v>
      </c>
      <c r="H1528" s="8" t="s">
        <v>986</v>
      </c>
      <c r="I1528" s="8" t="s">
        <v>49</v>
      </c>
      <c r="J1528" s="8" t="s">
        <v>50</v>
      </c>
      <c r="K1528" s="8" t="s">
        <v>262</v>
      </c>
      <c r="L1528" s="8" t="s">
        <v>988</v>
      </c>
      <c r="M1528" s="8" t="s">
        <v>989</v>
      </c>
      <c r="N1528" s="8" t="s">
        <v>990</v>
      </c>
      <c r="O1528" s="8" t="s">
        <v>991</v>
      </c>
      <c r="P1528" s="8" t="s">
        <v>189</v>
      </c>
      <c r="Q1528" s="9" t="n">
        <v>44770.91</v>
      </c>
      <c r="R1528" s="9" t="n">
        <v>44770.91</v>
      </c>
      <c r="S1528" s="9" t="n">
        <v>44770.91</v>
      </c>
      <c r="T1528" s="8" t="s">
        <v>320</v>
      </c>
      <c r="U1528" s="8" t="s">
        <v>57</v>
      </c>
      <c r="V1528" s="8" t="s">
        <v>58</v>
      </c>
      <c r="W1528" s="8" t="s">
        <v>59</v>
      </c>
    </row>
    <row r="1529" customFormat="false" ht="12.75" hidden="false" customHeight="false" outlineLevel="0" collapsed="false">
      <c r="A1529" s="8" t="s">
        <v>41</v>
      </c>
      <c r="B1529" s="8" t="s">
        <v>4465</v>
      </c>
      <c r="C1529" s="8" t="s">
        <v>4466</v>
      </c>
      <c r="D1529" s="8" t="s">
        <v>982</v>
      </c>
      <c r="E1529" s="8" t="s">
        <v>983</v>
      </c>
      <c r="F1529" s="8" t="s">
        <v>984</v>
      </c>
      <c r="G1529" s="8" t="s">
        <v>4467</v>
      </c>
      <c r="H1529" s="8" t="s">
        <v>986</v>
      </c>
      <c r="I1529" s="8" t="s">
        <v>49</v>
      </c>
      <c r="J1529" s="8" t="s">
        <v>50</v>
      </c>
      <c r="K1529" s="8" t="s">
        <v>243</v>
      </c>
      <c r="L1529" s="8" t="s">
        <v>988</v>
      </c>
      <c r="M1529" s="8" t="s">
        <v>989</v>
      </c>
      <c r="N1529" s="8" t="s">
        <v>990</v>
      </c>
      <c r="O1529" s="8" t="s">
        <v>991</v>
      </c>
      <c r="P1529" s="8" t="s">
        <v>89</v>
      </c>
      <c r="Q1529" s="9" t="n">
        <v>10356.42</v>
      </c>
      <c r="R1529" s="9" t="n">
        <v>10356.42</v>
      </c>
      <c r="S1529" s="9" t="n">
        <v>10356.42</v>
      </c>
      <c r="T1529" s="8" t="s">
        <v>89</v>
      </c>
      <c r="U1529" s="8" t="s">
        <v>57</v>
      </c>
      <c r="V1529" s="8" t="s">
        <v>58</v>
      </c>
      <c r="W1529" s="8" t="s">
        <v>59</v>
      </c>
    </row>
    <row r="1530" customFormat="false" ht="12.75" hidden="false" customHeight="false" outlineLevel="0" collapsed="false">
      <c r="A1530" s="8" t="s">
        <v>41</v>
      </c>
      <c r="B1530" s="8" t="s">
        <v>4468</v>
      </c>
      <c r="C1530" s="8" t="s">
        <v>4469</v>
      </c>
      <c r="D1530" s="8" t="s">
        <v>982</v>
      </c>
      <c r="E1530" s="8" t="s">
        <v>983</v>
      </c>
      <c r="F1530" s="8" t="s">
        <v>984</v>
      </c>
      <c r="G1530" s="8" t="s">
        <v>4470</v>
      </c>
      <c r="H1530" s="8" t="s">
        <v>986</v>
      </c>
      <c r="I1530" s="8" t="s">
        <v>49</v>
      </c>
      <c r="J1530" s="8" t="s">
        <v>50</v>
      </c>
      <c r="K1530" s="8" t="s">
        <v>63</v>
      </c>
      <c r="L1530" s="8" t="s">
        <v>988</v>
      </c>
      <c r="M1530" s="8" t="s">
        <v>989</v>
      </c>
      <c r="N1530" s="8" t="s">
        <v>990</v>
      </c>
      <c r="O1530" s="8" t="s">
        <v>991</v>
      </c>
      <c r="P1530" s="8" t="s">
        <v>56</v>
      </c>
      <c r="Q1530" s="9" t="n">
        <v>71602.37</v>
      </c>
      <c r="R1530" s="9" t="n">
        <v>71602.37</v>
      </c>
      <c r="S1530" s="9" t="n">
        <v>71602.37</v>
      </c>
      <c r="T1530" s="8" t="s">
        <v>56</v>
      </c>
      <c r="U1530" s="8" t="s">
        <v>57</v>
      </c>
      <c r="V1530" s="8" t="s">
        <v>58</v>
      </c>
      <c r="W1530" s="8" t="s">
        <v>59</v>
      </c>
    </row>
    <row r="1531" customFormat="false" ht="12.75" hidden="false" customHeight="false" outlineLevel="0" collapsed="false">
      <c r="A1531" s="8" t="s">
        <v>41</v>
      </c>
      <c r="B1531" s="8" t="s">
        <v>4471</v>
      </c>
      <c r="C1531" s="8" t="s">
        <v>4472</v>
      </c>
      <c r="D1531" s="8" t="s">
        <v>982</v>
      </c>
      <c r="E1531" s="8" t="s">
        <v>983</v>
      </c>
      <c r="F1531" s="8" t="s">
        <v>984</v>
      </c>
      <c r="G1531" s="8" t="s">
        <v>4473</v>
      </c>
      <c r="H1531" s="8" t="s">
        <v>986</v>
      </c>
      <c r="I1531" s="8" t="s">
        <v>49</v>
      </c>
      <c r="J1531" s="8" t="s">
        <v>50</v>
      </c>
      <c r="K1531" s="8" t="s">
        <v>51</v>
      </c>
      <c r="L1531" s="8" t="s">
        <v>988</v>
      </c>
      <c r="M1531" s="8" t="s">
        <v>989</v>
      </c>
      <c r="N1531" s="8" t="s">
        <v>990</v>
      </c>
      <c r="O1531" s="8" t="s">
        <v>991</v>
      </c>
      <c r="P1531" s="8" t="s">
        <v>56</v>
      </c>
      <c r="Q1531" s="9" t="n">
        <v>10425.51</v>
      </c>
      <c r="R1531" s="9" t="n">
        <v>10425.51</v>
      </c>
      <c r="S1531" s="9" t="n">
        <v>10425.51</v>
      </c>
      <c r="T1531" s="8" t="s">
        <v>56</v>
      </c>
      <c r="U1531" s="8" t="s">
        <v>57</v>
      </c>
      <c r="V1531" s="8" t="s">
        <v>58</v>
      </c>
      <c r="W1531" s="8" t="s">
        <v>59</v>
      </c>
    </row>
    <row r="1532" customFormat="false" ht="12.75" hidden="false" customHeight="false" outlineLevel="0" collapsed="false">
      <c r="A1532" s="8" t="s">
        <v>41</v>
      </c>
      <c r="B1532" s="8" t="s">
        <v>4474</v>
      </c>
      <c r="C1532" s="8" t="s">
        <v>4475</v>
      </c>
      <c r="D1532" s="8" t="s">
        <v>982</v>
      </c>
      <c r="E1532" s="8" t="s">
        <v>983</v>
      </c>
      <c r="F1532" s="8" t="s">
        <v>984</v>
      </c>
      <c r="G1532" s="8" t="s">
        <v>4476</v>
      </c>
      <c r="H1532" s="8" t="s">
        <v>986</v>
      </c>
      <c r="I1532" s="8" t="s">
        <v>49</v>
      </c>
      <c r="J1532" s="8" t="s">
        <v>50</v>
      </c>
      <c r="K1532" s="8" t="s">
        <v>63</v>
      </c>
      <c r="L1532" s="8" t="s">
        <v>988</v>
      </c>
      <c r="M1532" s="8" t="s">
        <v>989</v>
      </c>
      <c r="N1532" s="8" t="s">
        <v>990</v>
      </c>
      <c r="O1532" s="8" t="s">
        <v>991</v>
      </c>
      <c r="P1532" s="8" t="s">
        <v>189</v>
      </c>
      <c r="Q1532" s="9" t="n">
        <v>25787.79</v>
      </c>
      <c r="R1532" s="9" t="n">
        <v>25787.79</v>
      </c>
      <c r="S1532" s="9" t="n">
        <v>25787.79</v>
      </c>
      <c r="T1532" s="8" t="s">
        <v>320</v>
      </c>
      <c r="U1532" s="8" t="s">
        <v>57</v>
      </c>
      <c r="V1532" s="8" t="s">
        <v>58</v>
      </c>
      <c r="W1532" s="8" t="s">
        <v>59</v>
      </c>
    </row>
    <row r="1533" customFormat="false" ht="12.75" hidden="false" customHeight="false" outlineLevel="0" collapsed="false">
      <c r="A1533" s="8" t="s">
        <v>41</v>
      </c>
      <c r="B1533" s="8" t="s">
        <v>4477</v>
      </c>
      <c r="C1533" s="8" t="s">
        <v>4478</v>
      </c>
      <c r="D1533" s="8" t="s">
        <v>982</v>
      </c>
      <c r="E1533" s="8" t="s">
        <v>983</v>
      </c>
      <c r="F1533" s="8" t="s">
        <v>984</v>
      </c>
      <c r="G1533" s="8" t="s">
        <v>4479</v>
      </c>
      <c r="H1533" s="8" t="s">
        <v>986</v>
      </c>
      <c r="I1533" s="8" t="s">
        <v>49</v>
      </c>
      <c r="J1533" s="8" t="s">
        <v>50</v>
      </c>
      <c r="K1533" s="8" t="s">
        <v>51</v>
      </c>
      <c r="L1533" s="8" t="s">
        <v>988</v>
      </c>
      <c r="M1533" s="8" t="s">
        <v>989</v>
      </c>
      <c r="N1533" s="8" t="s">
        <v>990</v>
      </c>
      <c r="O1533" s="8" t="s">
        <v>991</v>
      </c>
      <c r="P1533" s="8" t="s">
        <v>89</v>
      </c>
      <c r="Q1533" s="9" t="n">
        <v>200000</v>
      </c>
      <c r="R1533" s="9" t="n">
        <v>200000</v>
      </c>
      <c r="S1533" s="9" t="n">
        <v>200000</v>
      </c>
      <c r="T1533" s="8" t="s">
        <v>89</v>
      </c>
      <c r="U1533" s="8" t="s">
        <v>57</v>
      </c>
      <c r="V1533" s="8" t="s">
        <v>58</v>
      </c>
      <c r="W1533" s="8" t="s">
        <v>59</v>
      </c>
    </row>
    <row r="1534" customFormat="false" ht="12.75" hidden="false" customHeight="false" outlineLevel="0" collapsed="false">
      <c r="A1534" s="8" t="s">
        <v>41</v>
      </c>
      <c r="B1534" s="8" t="s">
        <v>4480</v>
      </c>
      <c r="C1534" s="8" t="s">
        <v>4481</v>
      </c>
      <c r="D1534" s="8" t="s">
        <v>982</v>
      </c>
      <c r="E1534" s="8" t="s">
        <v>983</v>
      </c>
      <c r="F1534" s="8" t="s">
        <v>984</v>
      </c>
      <c r="G1534" s="8" t="s">
        <v>4482</v>
      </c>
      <c r="H1534" s="8" t="s">
        <v>986</v>
      </c>
      <c r="I1534" s="8" t="s">
        <v>49</v>
      </c>
      <c r="J1534" s="8" t="s">
        <v>69</v>
      </c>
      <c r="K1534" s="8" t="s">
        <v>387</v>
      </c>
      <c r="L1534" s="8" t="s">
        <v>988</v>
      </c>
      <c r="M1534" s="8" t="s">
        <v>989</v>
      </c>
      <c r="N1534" s="8" t="s">
        <v>990</v>
      </c>
      <c r="O1534" s="8" t="s">
        <v>991</v>
      </c>
      <c r="P1534" s="8" t="s">
        <v>64</v>
      </c>
      <c r="Q1534" s="9" t="n">
        <v>8580.19</v>
      </c>
      <c r="R1534" s="9" t="n">
        <v>8580.19</v>
      </c>
      <c r="S1534" s="9" t="n">
        <v>8580.19</v>
      </c>
      <c r="T1534" s="8" t="s">
        <v>1977</v>
      </c>
      <c r="U1534" s="8" t="s">
        <v>57</v>
      </c>
      <c r="V1534" s="8" t="s">
        <v>58</v>
      </c>
      <c r="W1534" s="8" t="s">
        <v>59</v>
      </c>
    </row>
    <row r="1535" customFormat="false" ht="12.75" hidden="false" customHeight="false" outlineLevel="0" collapsed="false">
      <c r="A1535" s="8" t="s">
        <v>41</v>
      </c>
      <c r="B1535" s="8" t="s">
        <v>4483</v>
      </c>
      <c r="C1535" s="8" t="s">
        <v>4484</v>
      </c>
      <c r="D1535" s="8" t="s">
        <v>982</v>
      </c>
      <c r="E1535" s="8" t="s">
        <v>983</v>
      </c>
      <c r="F1535" s="8" t="s">
        <v>984</v>
      </c>
      <c r="G1535" s="8" t="s">
        <v>4485</v>
      </c>
      <c r="H1535" s="8" t="s">
        <v>986</v>
      </c>
      <c r="I1535" s="8" t="s">
        <v>49</v>
      </c>
      <c r="J1535" s="8" t="s">
        <v>188</v>
      </c>
      <c r="K1535" s="8" t="s">
        <v>243</v>
      </c>
      <c r="L1535" s="8" t="s">
        <v>988</v>
      </c>
      <c r="M1535" s="8" t="s">
        <v>989</v>
      </c>
      <c r="N1535" s="8" t="s">
        <v>990</v>
      </c>
      <c r="O1535" s="8" t="s">
        <v>991</v>
      </c>
      <c r="P1535" s="8" t="s">
        <v>189</v>
      </c>
      <c r="Q1535" s="9" t="n">
        <v>13860.89</v>
      </c>
      <c r="R1535" s="9" t="n">
        <v>13860.89</v>
      </c>
      <c r="S1535" s="9" t="n">
        <v>13860.89</v>
      </c>
      <c r="T1535" s="8" t="s">
        <v>4486</v>
      </c>
      <c r="U1535" s="8" t="s">
        <v>57</v>
      </c>
      <c r="V1535" s="8" t="s">
        <v>58</v>
      </c>
      <c r="W1535" s="8" t="s">
        <v>59</v>
      </c>
    </row>
    <row r="1536" customFormat="false" ht="12.75" hidden="false" customHeight="false" outlineLevel="0" collapsed="false">
      <c r="A1536" s="8" t="s">
        <v>41</v>
      </c>
      <c r="B1536" s="8" t="s">
        <v>4487</v>
      </c>
      <c r="C1536" s="8" t="s">
        <v>4488</v>
      </c>
      <c r="D1536" s="8" t="s">
        <v>982</v>
      </c>
      <c r="E1536" s="8" t="s">
        <v>983</v>
      </c>
      <c r="F1536" s="8" t="s">
        <v>984</v>
      </c>
      <c r="G1536" s="8" t="s">
        <v>4489</v>
      </c>
      <c r="H1536" s="8" t="s">
        <v>986</v>
      </c>
      <c r="I1536" s="8" t="s">
        <v>49</v>
      </c>
      <c r="J1536" s="8" t="s">
        <v>50</v>
      </c>
      <c r="K1536" s="8" t="s">
        <v>105</v>
      </c>
      <c r="L1536" s="8" t="s">
        <v>988</v>
      </c>
      <c r="M1536" s="8" t="s">
        <v>989</v>
      </c>
      <c r="N1536" s="8" t="s">
        <v>990</v>
      </c>
      <c r="O1536" s="8" t="s">
        <v>991</v>
      </c>
      <c r="P1536" s="8" t="s">
        <v>56</v>
      </c>
      <c r="Q1536" s="9" t="n">
        <v>29839.53</v>
      </c>
      <c r="R1536" s="9" t="n">
        <v>29839.53</v>
      </c>
      <c r="S1536" s="9" t="n">
        <v>29839.53</v>
      </c>
      <c r="T1536" s="8" t="s">
        <v>56</v>
      </c>
      <c r="U1536" s="8" t="s">
        <v>57</v>
      </c>
      <c r="V1536" s="8" t="s">
        <v>58</v>
      </c>
      <c r="W1536" s="8" t="s">
        <v>59</v>
      </c>
    </row>
    <row r="1537" customFormat="false" ht="12.75" hidden="false" customHeight="false" outlineLevel="0" collapsed="false">
      <c r="A1537" s="8" t="s">
        <v>41</v>
      </c>
      <c r="B1537" s="8" t="s">
        <v>4490</v>
      </c>
      <c r="C1537" s="8" t="s">
        <v>4491</v>
      </c>
      <c r="D1537" s="8" t="s">
        <v>982</v>
      </c>
      <c r="E1537" s="8" t="s">
        <v>983</v>
      </c>
      <c r="F1537" s="8" t="s">
        <v>984</v>
      </c>
      <c r="G1537" s="8" t="s">
        <v>4492</v>
      </c>
      <c r="H1537" s="8" t="s">
        <v>986</v>
      </c>
      <c r="I1537" s="8" t="s">
        <v>49</v>
      </c>
      <c r="J1537" s="8" t="s">
        <v>69</v>
      </c>
      <c r="K1537" s="8" t="s">
        <v>243</v>
      </c>
      <c r="L1537" s="8" t="s">
        <v>988</v>
      </c>
      <c r="M1537" s="8" t="s">
        <v>989</v>
      </c>
      <c r="N1537" s="8" t="s">
        <v>990</v>
      </c>
      <c r="O1537" s="8" t="s">
        <v>991</v>
      </c>
      <c r="P1537" s="8" t="s">
        <v>189</v>
      </c>
      <c r="Q1537" s="9" t="n">
        <v>17182.2</v>
      </c>
      <c r="R1537" s="9" t="n">
        <v>17182.2</v>
      </c>
      <c r="S1537" s="9" t="n">
        <v>17182.2</v>
      </c>
      <c r="T1537" s="8" t="s">
        <v>469</v>
      </c>
      <c r="U1537" s="8" t="s">
        <v>57</v>
      </c>
      <c r="V1537" s="8" t="s">
        <v>58</v>
      </c>
      <c r="W1537" s="8" t="s">
        <v>59</v>
      </c>
    </row>
    <row r="1538" customFormat="false" ht="12.75" hidden="false" customHeight="false" outlineLevel="0" collapsed="false">
      <c r="A1538" s="8" t="s">
        <v>41</v>
      </c>
      <c r="B1538" s="8" t="s">
        <v>4493</v>
      </c>
      <c r="C1538" s="8" t="s">
        <v>4494</v>
      </c>
      <c r="D1538" s="8" t="s">
        <v>982</v>
      </c>
      <c r="E1538" s="8" t="s">
        <v>983</v>
      </c>
      <c r="F1538" s="8" t="s">
        <v>984</v>
      </c>
      <c r="G1538" s="8" t="s">
        <v>4495</v>
      </c>
      <c r="H1538" s="8" t="s">
        <v>986</v>
      </c>
      <c r="I1538" s="8" t="s">
        <v>49</v>
      </c>
      <c r="J1538" s="8" t="s">
        <v>50</v>
      </c>
      <c r="K1538" s="8" t="s">
        <v>243</v>
      </c>
      <c r="L1538" s="8" t="s">
        <v>988</v>
      </c>
      <c r="M1538" s="8" t="s">
        <v>989</v>
      </c>
      <c r="N1538" s="8" t="s">
        <v>990</v>
      </c>
      <c r="O1538" s="8" t="s">
        <v>991</v>
      </c>
      <c r="P1538" s="8" t="s">
        <v>56</v>
      </c>
      <c r="Q1538" s="9" t="n">
        <v>22785.17</v>
      </c>
      <c r="R1538" s="9" t="n">
        <v>22785.17</v>
      </c>
      <c r="S1538" s="9" t="n">
        <v>22785.17</v>
      </c>
      <c r="T1538" s="8" t="s">
        <v>56</v>
      </c>
      <c r="U1538" s="8" t="s">
        <v>57</v>
      </c>
      <c r="V1538" s="8" t="s">
        <v>58</v>
      </c>
      <c r="W1538" s="8" t="s">
        <v>59</v>
      </c>
    </row>
    <row r="1539" customFormat="false" ht="12.75" hidden="false" customHeight="false" outlineLevel="0" collapsed="false">
      <c r="A1539" s="8" t="s">
        <v>41</v>
      </c>
      <c r="B1539" s="8" t="s">
        <v>4496</v>
      </c>
      <c r="C1539" s="8" t="s">
        <v>4497</v>
      </c>
      <c r="D1539" s="8" t="s">
        <v>982</v>
      </c>
      <c r="E1539" s="8" t="s">
        <v>983</v>
      </c>
      <c r="F1539" s="8" t="s">
        <v>984</v>
      </c>
      <c r="G1539" s="8" t="s">
        <v>4498</v>
      </c>
      <c r="H1539" s="8" t="s">
        <v>986</v>
      </c>
      <c r="I1539" s="8" t="s">
        <v>49</v>
      </c>
      <c r="J1539" s="8" t="s">
        <v>69</v>
      </c>
      <c r="K1539" s="8" t="s">
        <v>243</v>
      </c>
      <c r="L1539" s="8" t="s">
        <v>988</v>
      </c>
      <c r="M1539" s="8" t="s">
        <v>989</v>
      </c>
      <c r="N1539" s="8" t="s">
        <v>990</v>
      </c>
      <c r="O1539" s="8" t="s">
        <v>991</v>
      </c>
      <c r="P1539" s="8" t="s">
        <v>64</v>
      </c>
      <c r="Q1539" s="9" t="n">
        <v>11755.98</v>
      </c>
      <c r="R1539" s="9" t="n">
        <v>11755.98</v>
      </c>
      <c r="S1539" s="9" t="n">
        <v>11755.98</v>
      </c>
      <c r="T1539" s="8" t="s">
        <v>1169</v>
      </c>
      <c r="U1539" s="8" t="s">
        <v>57</v>
      </c>
      <c r="V1539" s="8" t="s">
        <v>58</v>
      </c>
      <c r="W1539" s="8" t="s">
        <v>59</v>
      </c>
    </row>
    <row r="1540" customFormat="false" ht="12.75" hidden="false" customHeight="false" outlineLevel="0" collapsed="false">
      <c r="A1540" s="8" t="s">
        <v>41</v>
      </c>
      <c r="B1540" s="8" t="s">
        <v>4499</v>
      </c>
      <c r="C1540" s="8" t="s">
        <v>1906</v>
      </c>
      <c r="D1540" s="8" t="s">
        <v>982</v>
      </c>
      <c r="E1540" s="8" t="s">
        <v>983</v>
      </c>
      <c r="F1540" s="8" t="s">
        <v>984</v>
      </c>
      <c r="G1540" s="8" t="s">
        <v>4500</v>
      </c>
      <c r="H1540" s="8" t="s">
        <v>986</v>
      </c>
      <c r="I1540" s="8" t="s">
        <v>49</v>
      </c>
      <c r="J1540" s="8" t="s">
        <v>50</v>
      </c>
      <c r="K1540" s="8" t="s">
        <v>63</v>
      </c>
      <c r="L1540" s="8" t="s">
        <v>988</v>
      </c>
      <c r="M1540" s="8" t="s">
        <v>989</v>
      </c>
      <c r="N1540" s="8" t="s">
        <v>990</v>
      </c>
      <c r="O1540" s="8" t="s">
        <v>991</v>
      </c>
      <c r="P1540" s="8" t="s">
        <v>56</v>
      </c>
      <c r="Q1540" s="9" t="n">
        <v>8489.76</v>
      </c>
      <c r="R1540" s="9" t="n">
        <v>8489.76</v>
      </c>
      <c r="S1540" s="9" t="n">
        <v>8489.76</v>
      </c>
      <c r="T1540" s="8" t="s">
        <v>56</v>
      </c>
      <c r="U1540" s="8" t="s">
        <v>57</v>
      </c>
      <c r="V1540" s="8" t="s">
        <v>58</v>
      </c>
      <c r="W1540" s="8" t="s">
        <v>59</v>
      </c>
    </row>
    <row r="1541" customFormat="false" ht="12.75" hidden="false" customHeight="false" outlineLevel="0" collapsed="false">
      <c r="A1541" s="8" t="s">
        <v>41</v>
      </c>
      <c r="B1541" s="8" t="s">
        <v>4501</v>
      </c>
      <c r="C1541" s="8" t="s">
        <v>4502</v>
      </c>
      <c r="D1541" s="8" t="s">
        <v>982</v>
      </c>
      <c r="E1541" s="8" t="s">
        <v>983</v>
      </c>
      <c r="F1541" s="8" t="s">
        <v>984</v>
      </c>
      <c r="G1541" s="8" t="s">
        <v>4503</v>
      </c>
      <c r="H1541" s="8" t="s">
        <v>986</v>
      </c>
      <c r="I1541" s="8" t="s">
        <v>49</v>
      </c>
      <c r="J1541" s="8" t="s">
        <v>50</v>
      </c>
      <c r="K1541" s="8" t="s">
        <v>243</v>
      </c>
      <c r="L1541" s="8" t="s">
        <v>988</v>
      </c>
      <c r="M1541" s="8" t="s">
        <v>989</v>
      </c>
      <c r="N1541" s="8" t="s">
        <v>990</v>
      </c>
      <c r="O1541" s="8" t="s">
        <v>991</v>
      </c>
      <c r="P1541" s="8" t="s">
        <v>56</v>
      </c>
      <c r="Q1541" s="9" t="n">
        <v>14860.77</v>
      </c>
      <c r="R1541" s="9" t="n">
        <v>14860.77</v>
      </c>
      <c r="S1541" s="9" t="n">
        <v>14860.77</v>
      </c>
      <c r="T1541" s="8" t="s">
        <v>56</v>
      </c>
      <c r="U1541" s="8" t="s">
        <v>57</v>
      </c>
      <c r="V1541" s="8" t="s">
        <v>58</v>
      </c>
      <c r="W1541" s="8" t="s">
        <v>59</v>
      </c>
    </row>
    <row r="1542" customFormat="false" ht="12.75" hidden="false" customHeight="false" outlineLevel="0" collapsed="false">
      <c r="A1542" s="8" t="s">
        <v>41</v>
      </c>
      <c r="B1542" s="8" t="s">
        <v>4504</v>
      </c>
      <c r="C1542" s="8" t="s">
        <v>4505</v>
      </c>
      <c r="D1542" s="8" t="s">
        <v>982</v>
      </c>
      <c r="E1542" s="8" t="s">
        <v>983</v>
      </c>
      <c r="F1542" s="8" t="s">
        <v>984</v>
      </c>
      <c r="G1542" s="8" t="s">
        <v>4506</v>
      </c>
      <c r="H1542" s="8" t="s">
        <v>986</v>
      </c>
      <c r="I1542" s="8" t="s">
        <v>49</v>
      </c>
      <c r="J1542" s="8" t="s">
        <v>69</v>
      </c>
      <c r="K1542" s="8" t="s">
        <v>262</v>
      </c>
      <c r="L1542" s="8" t="s">
        <v>988</v>
      </c>
      <c r="M1542" s="8" t="s">
        <v>989</v>
      </c>
      <c r="N1542" s="8" t="s">
        <v>990</v>
      </c>
      <c r="O1542" s="8" t="s">
        <v>991</v>
      </c>
      <c r="P1542" s="8" t="s">
        <v>56</v>
      </c>
      <c r="Q1542" s="9" t="n">
        <v>17972.37</v>
      </c>
      <c r="R1542" s="9" t="n">
        <v>17972.37</v>
      </c>
      <c r="S1542" s="9" t="n">
        <v>17972.37</v>
      </c>
      <c r="T1542" s="8" t="s">
        <v>442</v>
      </c>
      <c r="U1542" s="8" t="s">
        <v>57</v>
      </c>
      <c r="V1542" s="8" t="s">
        <v>58</v>
      </c>
      <c r="W1542" s="8" t="s">
        <v>59</v>
      </c>
    </row>
    <row r="1543" customFormat="false" ht="12.75" hidden="false" customHeight="false" outlineLevel="0" collapsed="false">
      <c r="A1543" s="8" t="s">
        <v>41</v>
      </c>
      <c r="B1543" s="8" t="s">
        <v>4507</v>
      </c>
      <c r="C1543" s="8" t="s">
        <v>4508</v>
      </c>
      <c r="D1543" s="8" t="s">
        <v>982</v>
      </c>
      <c r="E1543" s="8" t="s">
        <v>983</v>
      </c>
      <c r="F1543" s="8" t="s">
        <v>984</v>
      </c>
      <c r="G1543" s="8" t="s">
        <v>4509</v>
      </c>
      <c r="H1543" s="8" t="s">
        <v>986</v>
      </c>
      <c r="I1543" s="8" t="s">
        <v>49</v>
      </c>
      <c r="J1543" s="8" t="s">
        <v>50</v>
      </c>
      <c r="K1543" s="8" t="s">
        <v>51</v>
      </c>
      <c r="L1543" s="8" t="s">
        <v>988</v>
      </c>
      <c r="M1543" s="8" t="s">
        <v>989</v>
      </c>
      <c r="N1543" s="8" t="s">
        <v>990</v>
      </c>
      <c r="O1543" s="8" t="s">
        <v>991</v>
      </c>
      <c r="P1543" s="8" t="s">
        <v>89</v>
      </c>
      <c r="Q1543" s="9" t="n">
        <v>161546</v>
      </c>
      <c r="R1543" s="9" t="n">
        <v>161546</v>
      </c>
      <c r="S1543" s="9" t="n">
        <v>161546</v>
      </c>
      <c r="T1543" s="8" t="s">
        <v>89</v>
      </c>
      <c r="U1543" s="8" t="s">
        <v>57</v>
      </c>
      <c r="V1543" s="8" t="s">
        <v>58</v>
      </c>
      <c r="W1543" s="8" t="s">
        <v>59</v>
      </c>
    </row>
    <row r="1544" customFormat="false" ht="12.75" hidden="false" customHeight="false" outlineLevel="0" collapsed="false">
      <c r="A1544" s="8" t="s">
        <v>41</v>
      </c>
      <c r="B1544" s="8" t="s">
        <v>4510</v>
      </c>
      <c r="C1544" s="8" t="s">
        <v>4511</v>
      </c>
      <c r="D1544" s="8" t="s">
        <v>982</v>
      </c>
      <c r="E1544" s="8" t="s">
        <v>983</v>
      </c>
      <c r="F1544" s="8" t="s">
        <v>984</v>
      </c>
      <c r="G1544" s="8" t="s">
        <v>4512</v>
      </c>
      <c r="H1544" s="8" t="s">
        <v>986</v>
      </c>
      <c r="I1544" s="8" t="s">
        <v>49</v>
      </c>
      <c r="J1544" s="8" t="s">
        <v>69</v>
      </c>
      <c r="K1544" s="8" t="s">
        <v>387</v>
      </c>
      <c r="L1544" s="8" t="s">
        <v>988</v>
      </c>
      <c r="M1544" s="8" t="s">
        <v>989</v>
      </c>
      <c r="N1544" s="8" t="s">
        <v>990</v>
      </c>
      <c r="O1544" s="8" t="s">
        <v>991</v>
      </c>
      <c r="P1544" s="8" t="s">
        <v>64</v>
      </c>
      <c r="Q1544" s="9" t="n">
        <v>20030.54</v>
      </c>
      <c r="R1544" s="9" t="n">
        <v>20030.54</v>
      </c>
      <c r="S1544" s="9" t="n">
        <v>20030.54</v>
      </c>
      <c r="T1544" s="8" t="s">
        <v>572</v>
      </c>
      <c r="U1544" s="8" t="s">
        <v>57</v>
      </c>
      <c r="V1544" s="8" t="s">
        <v>58</v>
      </c>
      <c r="W1544" s="8" t="s">
        <v>59</v>
      </c>
    </row>
    <row r="1545" customFormat="false" ht="12.75" hidden="false" customHeight="false" outlineLevel="0" collapsed="false">
      <c r="A1545" s="8" t="s">
        <v>41</v>
      </c>
      <c r="B1545" s="8" t="s">
        <v>4513</v>
      </c>
      <c r="C1545" s="8" t="s">
        <v>4514</v>
      </c>
      <c r="D1545" s="8" t="s">
        <v>982</v>
      </c>
      <c r="E1545" s="8" t="s">
        <v>983</v>
      </c>
      <c r="F1545" s="8" t="s">
        <v>984</v>
      </c>
      <c r="G1545" s="8" t="s">
        <v>4515</v>
      </c>
      <c r="H1545" s="8" t="s">
        <v>986</v>
      </c>
      <c r="I1545" s="8" t="s">
        <v>49</v>
      </c>
      <c r="J1545" s="8" t="s">
        <v>69</v>
      </c>
      <c r="K1545" s="8" t="s">
        <v>51</v>
      </c>
      <c r="L1545" s="8" t="s">
        <v>988</v>
      </c>
      <c r="M1545" s="8" t="s">
        <v>989</v>
      </c>
      <c r="N1545" s="8" t="s">
        <v>990</v>
      </c>
      <c r="O1545" s="8" t="s">
        <v>991</v>
      </c>
      <c r="P1545" s="8" t="s">
        <v>189</v>
      </c>
      <c r="Q1545" s="9" t="n">
        <v>26812.08</v>
      </c>
      <c r="R1545" s="9" t="n">
        <v>26812.08</v>
      </c>
      <c r="S1545" s="9" t="n">
        <v>26812.08</v>
      </c>
      <c r="T1545" s="8" t="s">
        <v>864</v>
      </c>
      <c r="U1545" s="8" t="s">
        <v>57</v>
      </c>
      <c r="V1545" s="8" t="s">
        <v>58</v>
      </c>
      <c r="W1545" s="8" t="s">
        <v>59</v>
      </c>
    </row>
    <row r="1546" customFormat="false" ht="12.75" hidden="false" customHeight="false" outlineLevel="0" collapsed="false">
      <c r="A1546" s="8" t="s">
        <v>41</v>
      </c>
      <c r="B1546" s="8" t="s">
        <v>4516</v>
      </c>
      <c r="C1546" s="8" t="s">
        <v>4517</v>
      </c>
      <c r="D1546" s="8" t="s">
        <v>982</v>
      </c>
      <c r="E1546" s="8" t="s">
        <v>983</v>
      </c>
      <c r="F1546" s="8" t="s">
        <v>984</v>
      </c>
      <c r="G1546" s="8" t="s">
        <v>4518</v>
      </c>
      <c r="H1546" s="8" t="s">
        <v>986</v>
      </c>
      <c r="I1546" s="8" t="s">
        <v>49</v>
      </c>
      <c r="J1546" s="8" t="s">
        <v>50</v>
      </c>
      <c r="K1546" s="8" t="s">
        <v>105</v>
      </c>
      <c r="L1546" s="8" t="s">
        <v>988</v>
      </c>
      <c r="M1546" s="8" t="s">
        <v>989</v>
      </c>
      <c r="N1546" s="8" t="s">
        <v>990</v>
      </c>
      <c r="O1546" s="8" t="s">
        <v>991</v>
      </c>
      <c r="P1546" s="8" t="s">
        <v>56</v>
      </c>
      <c r="Q1546" s="9" t="n">
        <v>8370</v>
      </c>
      <c r="R1546" s="9" t="n">
        <v>8370</v>
      </c>
      <c r="S1546" s="9" t="n">
        <v>8370</v>
      </c>
      <c r="T1546" s="8" t="s">
        <v>56</v>
      </c>
      <c r="U1546" s="8" t="s">
        <v>57</v>
      </c>
      <c r="V1546" s="8" t="s">
        <v>58</v>
      </c>
      <c r="W1546" s="8" t="s">
        <v>59</v>
      </c>
    </row>
    <row r="1547" customFormat="false" ht="12.75" hidden="false" customHeight="false" outlineLevel="0" collapsed="false">
      <c r="A1547" s="8" t="s">
        <v>41</v>
      </c>
      <c r="B1547" s="8" t="s">
        <v>4519</v>
      </c>
      <c r="C1547" s="8" t="s">
        <v>113</v>
      </c>
      <c r="D1547" s="8" t="s">
        <v>982</v>
      </c>
      <c r="E1547" s="8" t="s">
        <v>983</v>
      </c>
      <c r="F1547" s="8" t="s">
        <v>984</v>
      </c>
      <c r="G1547" s="8" t="s">
        <v>4520</v>
      </c>
      <c r="H1547" s="8" t="s">
        <v>986</v>
      </c>
      <c r="I1547" s="8" t="s">
        <v>49</v>
      </c>
      <c r="J1547" s="8" t="s">
        <v>50</v>
      </c>
      <c r="K1547" s="8" t="s">
        <v>51</v>
      </c>
      <c r="L1547" s="8" t="s">
        <v>988</v>
      </c>
      <c r="M1547" s="8" t="s">
        <v>989</v>
      </c>
      <c r="N1547" s="8" t="s">
        <v>990</v>
      </c>
      <c r="O1547" s="8" t="s">
        <v>991</v>
      </c>
      <c r="P1547" s="8" t="s">
        <v>56</v>
      </c>
      <c r="Q1547" s="9" t="n">
        <v>107172</v>
      </c>
      <c r="R1547" s="9" t="n">
        <v>107172</v>
      </c>
      <c r="S1547" s="9" t="n">
        <v>0</v>
      </c>
      <c r="T1547" s="8" t="s">
        <v>56</v>
      </c>
      <c r="U1547" s="8" t="s">
        <v>57</v>
      </c>
      <c r="V1547" s="8" t="s">
        <v>58</v>
      </c>
      <c r="W1547" s="8" t="s">
        <v>272</v>
      </c>
    </row>
    <row r="1548" customFormat="false" ht="12.75" hidden="false" customHeight="false" outlineLevel="0" collapsed="false">
      <c r="A1548" s="8" t="s">
        <v>41</v>
      </c>
      <c r="B1548" s="8" t="s">
        <v>4521</v>
      </c>
      <c r="C1548" s="8" t="s">
        <v>4522</v>
      </c>
      <c r="D1548" s="8" t="s">
        <v>982</v>
      </c>
      <c r="E1548" s="8" t="s">
        <v>983</v>
      </c>
      <c r="F1548" s="8" t="s">
        <v>984</v>
      </c>
      <c r="G1548" s="8" t="s">
        <v>4523</v>
      </c>
      <c r="H1548" s="8" t="s">
        <v>986</v>
      </c>
      <c r="I1548" s="8" t="s">
        <v>49</v>
      </c>
      <c r="J1548" s="8" t="s">
        <v>69</v>
      </c>
      <c r="K1548" s="8" t="s">
        <v>262</v>
      </c>
      <c r="L1548" s="8" t="s">
        <v>988</v>
      </c>
      <c r="M1548" s="8" t="s">
        <v>989</v>
      </c>
      <c r="N1548" s="8" t="s">
        <v>990</v>
      </c>
      <c r="O1548" s="8" t="s">
        <v>991</v>
      </c>
      <c r="P1548" s="8" t="s">
        <v>189</v>
      </c>
      <c r="Q1548" s="9" t="n">
        <v>14151.56</v>
      </c>
      <c r="R1548" s="9" t="n">
        <v>14151.56</v>
      </c>
      <c r="S1548" s="9" t="n">
        <v>14151.56</v>
      </c>
      <c r="T1548" s="8" t="s">
        <v>878</v>
      </c>
      <c r="U1548" s="8" t="s">
        <v>57</v>
      </c>
      <c r="V1548" s="8" t="s">
        <v>58</v>
      </c>
      <c r="W1548" s="8" t="s">
        <v>59</v>
      </c>
    </row>
    <row r="1549" customFormat="false" ht="12.75" hidden="false" customHeight="false" outlineLevel="0" collapsed="false">
      <c r="A1549" s="8" t="s">
        <v>41</v>
      </c>
      <c r="B1549" s="8" t="s">
        <v>4524</v>
      </c>
      <c r="C1549" s="8" t="s">
        <v>4525</v>
      </c>
      <c r="D1549" s="8" t="s">
        <v>982</v>
      </c>
      <c r="E1549" s="8" t="s">
        <v>983</v>
      </c>
      <c r="F1549" s="8" t="s">
        <v>984</v>
      </c>
      <c r="G1549" s="8" t="s">
        <v>4526</v>
      </c>
      <c r="H1549" s="8" t="s">
        <v>986</v>
      </c>
      <c r="I1549" s="8" t="s">
        <v>49</v>
      </c>
      <c r="J1549" s="8" t="s">
        <v>69</v>
      </c>
      <c r="K1549" s="8" t="s">
        <v>51</v>
      </c>
      <c r="L1549" s="8" t="s">
        <v>988</v>
      </c>
      <c r="M1549" s="8" t="s">
        <v>989</v>
      </c>
      <c r="N1549" s="8" t="s">
        <v>990</v>
      </c>
      <c r="O1549" s="8" t="s">
        <v>991</v>
      </c>
      <c r="P1549" s="8" t="s">
        <v>56</v>
      </c>
      <c r="Q1549" s="9" t="n">
        <v>36916.05</v>
      </c>
      <c r="R1549" s="9" t="n">
        <v>36916.05</v>
      </c>
      <c r="S1549" s="9" t="n">
        <v>36916.05</v>
      </c>
      <c r="T1549" s="8" t="s">
        <v>4527</v>
      </c>
      <c r="U1549" s="8" t="s">
        <v>57</v>
      </c>
      <c r="V1549" s="8" t="s">
        <v>58</v>
      </c>
      <c r="W1549" s="8" t="s">
        <v>59</v>
      </c>
    </row>
    <row r="1550" customFormat="false" ht="12.75" hidden="false" customHeight="false" outlineLevel="0" collapsed="false">
      <c r="A1550" s="8" t="s">
        <v>41</v>
      </c>
      <c r="B1550" s="8" t="s">
        <v>4528</v>
      </c>
      <c r="C1550" s="8" t="s">
        <v>4529</v>
      </c>
      <c r="D1550" s="8" t="s">
        <v>982</v>
      </c>
      <c r="E1550" s="8" t="s">
        <v>983</v>
      </c>
      <c r="F1550" s="8" t="s">
        <v>984</v>
      </c>
      <c r="G1550" s="8" t="s">
        <v>4530</v>
      </c>
      <c r="H1550" s="8" t="s">
        <v>986</v>
      </c>
      <c r="I1550" s="8" t="s">
        <v>49</v>
      </c>
      <c r="J1550" s="8" t="s">
        <v>50</v>
      </c>
      <c r="K1550" s="8" t="s">
        <v>105</v>
      </c>
      <c r="L1550" s="8" t="s">
        <v>988</v>
      </c>
      <c r="M1550" s="8" t="s">
        <v>989</v>
      </c>
      <c r="N1550" s="8" t="s">
        <v>990</v>
      </c>
      <c r="O1550" s="8" t="s">
        <v>991</v>
      </c>
      <c r="P1550" s="8" t="s">
        <v>56</v>
      </c>
      <c r="Q1550" s="9" t="n">
        <v>10799.51</v>
      </c>
      <c r="R1550" s="9" t="n">
        <v>10799.51</v>
      </c>
      <c r="S1550" s="9" t="n">
        <v>10799.51</v>
      </c>
      <c r="T1550" s="8" t="s">
        <v>56</v>
      </c>
      <c r="U1550" s="8" t="s">
        <v>57</v>
      </c>
      <c r="V1550" s="8" t="s">
        <v>58</v>
      </c>
      <c r="W1550" s="8" t="s">
        <v>59</v>
      </c>
    </row>
    <row r="1551" customFormat="false" ht="12.75" hidden="false" customHeight="false" outlineLevel="0" collapsed="false">
      <c r="A1551" s="8" t="s">
        <v>41</v>
      </c>
      <c r="B1551" s="8" t="s">
        <v>4531</v>
      </c>
      <c r="C1551" s="8" t="s">
        <v>4532</v>
      </c>
      <c r="D1551" s="8" t="s">
        <v>982</v>
      </c>
      <c r="E1551" s="8" t="s">
        <v>983</v>
      </c>
      <c r="F1551" s="8" t="s">
        <v>984</v>
      </c>
      <c r="G1551" s="8" t="s">
        <v>4533</v>
      </c>
      <c r="H1551" s="8" t="s">
        <v>986</v>
      </c>
      <c r="I1551" s="8" t="s">
        <v>49</v>
      </c>
      <c r="J1551" s="8" t="s">
        <v>69</v>
      </c>
      <c r="K1551" s="8" t="s">
        <v>243</v>
      </c>
      <c r="L1551" s="8" t="s">
        <v>988</v>
      </c>
      <c r="M1551" s="8" t="s">
        <v>989</v>
      </c>
      <c r="N1551" s="8" t="s">
        <v>990</v>
      </c>
      <c r="O1551" s="8" t="s">
        <v>991</v>
      </c>
      <c r="P1551" s="8" t="s">
        <v>64</v>
      </c>
      <c r="Q1551" s="9" t="n">
        <v>7767.6</v>
      </c>
      <c r="R1551" s="9" t="n">
        <v>7767.6</v>
      </c>
      <c r="S1551" s="9" t="n">
        <v>7767.6</v>
      </c>
      <c r="T1551" s="8" t="s">
        <v>765</v>
      </c>
      <c r="U1551" s="8" t="s">
        <v>57</v>
      </c>
      <c r="V1551" s="8" t="s">
        <v>58</v>
      </c>
      <c r="W1551" s="8" t="s">
        <v>59</v>
      </c>
    </row>
    <row r="1552" customFormat="false" ht="12.75" hidden="false" customHeight="false" outlineLevel="0" collapsed="false">
      <c r="A1552" s="8" t="s">
        <v>41</v>
      </c>
      <c r="B1552" s="8" t="s">
        <v>4534</v>
      </c>
      <c r="C1552" s="8" t="s">
        <v>4535</v>
      </c>
      <c r="D1552" s="8" t="s">
        <v>982</v>
      </c>
      <c r="E1552" s="8" t="s">
        <v>983</v>
      </c>
      <c r="F1552" s="8" t="s">
        <v>984</v>
      </c>
      <c r="G1552" s="8" t="s">
        <v>4536</v>
      </c>
      <c r="H1552" s="8" t="s">
        <v>986</v>
      </c>
      <c r="I1552" s="8" t="s">
        <v>49</v>
      </c>
      <c r="J1552" s="8" t="s">
        <v>50</v>
      </c>
      <c r="K1552" s="8" t="s">
        <v>51</v>
      </c>
      <c r="L1552" s="8" t="s">
        <v>988</v>
      </c>
      <c r="M1552" s="8" t="s">
        <v>989</v>
      </c>
      <c r="N1552" s="8" t="s">
        <v>990</v>
      </c>
      <c r="O1552" s="8" t="s">
        <v>991</v>
      </c>
      <c r="P1552" s="8" t="s">
        <v>56</v>
      </c>
      <c r="Q1552" s="9" t="n">
        <v>18073.63</v>
      </c>
      <c r="R1552" s="9" t="n">
        <v>18073.63</v>
      </c>
      <c r="S1552" s="9" t="n">
        <v>18073.63</v>
      </c>
      <c r="T1552" s="8" t="s">
        <v>56</v>
      </c>
      <c r="U1552" s="8" t="s">
        <v>57</v>
      </c>
      <c r="V1552" s="8" t="s">
        <v>58</v>
      </c>
      <c r="W1552" s="8" t="s">
        <v>59</v>
      </c>
    </row>
    <row r="1553" customFormat="false" ht="12.75" hidden="false" customHeight="false" outlineLevel="0" collapsed="false">
      <c r="A1553" s="8" t="s">
        <v>41</v>
      </c>
      <c r="B1553" s="8" t="s">
        <v>4537</v>
      </c>
      <c r="C1553" s="8" t="s">
        <v>4538</v>
      </c>
      <c r="D1553" s="8" t="s">
        <v>982</v>
      </c>
      <c r="E1553" s="8" t="s">
        <v>983</v>
      </c>
      <c r="F1553" s="8" t="s">
        <v>984</v>
      </c>
      <c r="G1553" s="8" t="s">
        <v>4539</v>
      </c>
      <c r="H1553" s="8" t="s">
        <v>986</v>
      </c>
      <c r="I1553" s="8" t="s">
        <v>49</v>
      </c>
      <c r="J1553" s="8" t="s">
        <v>50</v>
      </c>
      <c r="K1553" s="8" t="s">
        <v>63</v>
      </c>
      <c r="L1553" s="8" t="s">
        <v>988</v>
      </c>
      <c r="M1553" s="8" t="s">
        <v>989</v>
      </c>
      <c r="N1553" s="8" t="s">
        <v>990</v>
      </c>
      <c r="O1553" s="8" t="s">
        <v>991</v>
      </c>
      <c r="P1553" s="8" t="s">
        <v>56</v>
      </c>
      <c r="Q1553" s="9" t="n">
        <v>5552.79</v>
      </c>
      <c r="R1553" s="9" t="n">
        <v>5552.79</v>
      </c>
      <c r="S1553" s="9" t="n">
        <v>5552.79</v>
      </c>
      <c r="T1553" s="8" t="s">
        <v>56</v>
      </c>
      <c r="U1553" s="8" t="s">
        <v>57</v>
      </c>
      <c r="V1553" s="8" t="s">
        <v>58</v>
      </c>
      <c r="W1553" s="8" t="s">
        <v>59</v>
      </c>
    </row>
    <row r="1554" customFormat="false" ht="12.75" hidden="false" customHeight="false" outlineLevel="0" collapsed="false">
      <c r="A1554" s="8" t="s">
        <v>41</v>
      </c>
      <c r="B1554" s="8" t="s">
        <v>4540</v>
      </c>
      <c r="C1554" s="8" t="s">
        <v>4541</v>
      </c>
      <c r="D1554" s="8" t="s">
        <v>982</v>
      </c>
      <c r="E1554" s="8" t="s">
        <v>983</v>
      </c>
      <c r="F1554" s="8" t="s">
        <v>984</v>
      </c>
      <c r="G1554" s="8" t="s">
        <v>4542</v>
      </c>
      <c r="H1554" s="8" t="s">
        <v>986</v>
      </c>
      <c r="I1554" s="8" t="s">
        <v>49</v>
      </c>
      <c r="J1554" s="8" t="s">
        <v>69</v>
      </c>
      <c r="K1554" s="8" t="s">
        <v>243</v>
      </c>
      <c r="L1554" s="8" t="s">
        <v>988</v>
      </c>
      <c r="M1554" s="8" t="s">
        <v>989</v>
      </c>
      <c r="N1554" s="8" t="s">
        <v>990</v>
      </c>
      <c r="O1554" s="8" t="s">
        <v>991</v>
      </c>
      <c r="P1554" s="8" t="s">
        <v>64</v>
      </c>
      <c r="Q1554" s="9" t="n">
        <v>7985.85</v>
      </c>
      <c r="R1554" s="9" t="n">
        <v>7985.85</v>
      </c>
      <c r="S1554" s="9" t="n">
        <v>7985.85</v>
      </c>
      <c r="T1554" s="8" t="s">
        <v>1977</v>
      </c>
      <c r="U1554" s="8" t="s">
        <v>57</v>
      </c>
      <c r="V1554" s="8" t="s">
        <v>58</v>
      </c>
      <c r="W1554" s="8" t="s">
        <v>59</v>
      </c>
    </row>
    <row r="1555" customFormat="false" ht="12.75" hidden="false" customHeight="false" outlineLevel="0" collapsed="false">
      <c r="A1555" s="8" t="s">
        <v>41</v>
      </c>
      <c r="B1555" s="8" t="s">
        <v>4543</v>
      </c>
      <c r="C1555" s="8" t="s">
        <v>1966</v>
      </c>
      <c r="D1555" s="8" t="s">
        <v>982</v>
      </c>
      <c r="E1555" s="8" t="s">
        <v>983</v>
      </c>
      <c r="F1555" s="8" t="s">
        <v>984</v>
      </c>
      <c r="G1555" s="8" t="s">
        <v>4544</v>
      </c>
      <c r="H1555" s="8" t="s">
        <v>986</v>
      </c>
      <c r="I1555" s="8" t="s">
        <v>49</v>
      </c>
      <c r="J1555" s="8" t="s">
        <v>69</v>
      </c>
      <c r="K1555" s="8" t="s">
        <v>243</v>
      </c>
      <c r="L1555" s="8" t="s">
        <v>988</v>
      </c>
      <c r="M1555" s="8" t="s">
        <v>989</v>
      </c>
      <c r="N1555" s="8" t="s">
        <v>990</v>
      </c>
      <c r="O1555" s="8" t="s">
        <v>991</v>
      </c>
      <c r="P1555" s="8" t="s">
        <v>189</v>
      </c>
      <c r="Q1555" s="9" t="n">
        <v>14203.56</v>
      </c>
      <c r="R1555" s="9" t="n">
        <v>14203.56</v>
      </c>
      <c r="S1555" s="9" t="n">
        <v>14203.56</v>
      </c>
      <c r="T1555" s="8" t="s">
        <v>189</v>
      </c>
      <c r="U1555" s="8" t="s">
        <v>57</v>
      </c>
      <c r="V1555" s="8" t="s">
        <v>58</v>
      </c>
      <c r="W1555" s="8" t="s">
        <v>59</v>
      </c>
    </row>
    <row r="1556" customFormat="false" ht="12.75" hidden="false" customHeight="false" outlineLevel="0" collapsed="false">
      <c r="A1556" s="8" t="s">
        <v>41</v>
      </c>
      <c r="B1556" s="8" t="s">
        <v>4545</v>
      </c>
      <c r="C1556" s="8" t="s">
        <v>4546</v>
      </c>
      <c r="D1556" s="8" t="s">
        <v>982</v>
      </c>
      <c r="E1556" s="8" t="s">
        <v>983</v>
      </c>
      <c r="F1556" s="8" t="s">
        <v>984</v>
      </c>
      <c r="G1556" s="8" t="s">
        <v>4547</v>
      </c>
      <c r="H1556" s="8" t="s">
        <v>986</v>
      </c>
      <c r="I1556" s="8" t="s">
        <v>49</v>
      </c>
      <c r="J1556" s="8" t="s">
        <v>188</v>
      </c>
      <c r="K1556" s="8" t="s">
        <v>63</v>
      </c>
      <c r="L1556" s="8" t="s">
        <v>988</v>
      </c>
      <c r="M1556" s="8" t="s">
        <v>989</v>
      </c>
      <c r="N1556" s="8" t="s">
        <v>990</v>
      </c>
      <c r="O1556" s="8" t="s">
        <v>991</v>
      </c>
      <c r="P1556" s="8" t="s">
        <v>64</v>
      </c>
      <c r="Q1556" s="9" t="n">
        <v>75671.22</v>
      </c>
      <c r="R1556" s="9" t="n">
        <v>75671.22</v>
      </c>
      <c r="S1556" s="9" t="n">
        <v>75671.22</v>
      </c>
      <c r="T1556" s="8" t="s">
        <v>908</v>
      </c>
      <c r="U1556" s="8" t="s">
        <v>57</v>
      </c>
      <c r="V1556" s="8" t="s">
        <v>58</v>
      </c>
      <c r="W1556" s="8" t="s">
        <v>59</v>
      </c>
    </row>
    <row r="1557" customFormat="false" ht="12.75" hidden="false" customHeight="false" outlineLevel="0" collapsed="false">
      <c r="A1557" s="8" t="s">
        <v>41</v>
      </c>
      <c r="B1557" s="8" t="s">
        <v>4548</v>
      </c>
      <c r="C1557" s="8" t="s">
        <v>4549</v>
      </c>
      <c r="D1557" s="8" t="s">
        <v>982</v>
      </c>
      <c r="E1557" s="8" t="s">
        <v>983</v>
      </c>
      <c r="F1557" s="8" t="s">
        <v>984</v>
      </c>
      <c r="G1557" s="8" t="s">
        <v>4550</v>
      </c>
      <c r="H1557" s="8" t="s">
        <v>986</v>
      </c>
      <c r="I1557" s="8" t="s">
        <v>49</v>
      </c>
      <c r="J1557" s="8" t="s">
        <v>50</v>
      </c>
      <c r="K1557" s="8" t="s">
        <v>63</v>
      </c>
      <c r="L1557" s="8" t="s">
        <v>988</v>
      </c>
      <c r="M1557" s="8" t="s">
        <v>989</v>
      </c>
      <c r="N1557" s="8" t="s">
        <v>990</v>
      </c>
      <c r="O1557" s="8" t="s">
        <v>991</v>
      </c>
      <c r="P1557" s="8" t="s">
        <v>64</v>
      </c>
      <c r="Q1557" s="9" t="n">
        <v>5952.24</v>
      </c>
      <c r="R1557" s="9" t="n">
        <v>5952.24</v>
      </c>
      <c r="S1557" s="9" t="n">
        <v>5952.24</v>
      </c>
      <c r="T1557" s="8" t="s">
        <v>64</v>
      </c>
      <c r="U1557" s="8" t="s">
        <v>57</v>
      </c>
      <c r="V1557" s="8" t="s">
        <v>58</v>
      </c>
      <c r="W1557" s="8" t="s">
        <v>59</v>
      </c>
    </row>
    <row r="1558" customFormat="false" ht="12.75" hidden="false" customHeight="false" outlineLevel="0" collapsed="false">
      <c r="A1558" s="8" t="s">
        <v>41</v>
      </c>
      <c r="B1558" s="8" t="s">
        <v>4551</v>
      </c>
      <c r="C1558" s="8" t="s">
        <v>4552</v>
      </c>
      <c r="D1558" s="8" t="s">
        <v>982</v>
      </c>
      <c r="E1558" s="8" t="s">
        <v>983</v>
      </c>
      <c r="F1558" s="8" t="s">
        <v>984</v>
      </c>
      <c r="G1558" s="8" t="s">
        <v>4553</v>
      </c>
      <c r="H1558" s="8" t="s">
        <v>986</v>
      </c>
      <c r="I1558" s="8" t="s">
        <v>49</v>
      </c>
      <c r="J1558" s="8" t="s">
        <v>50</v>
      </c>
      <c r="K1558" s="8" t="s">
        <v>51</v>
      </c>
      <c r="L1558" s="8" t="s">
        <v>988</v>
      </c>
      <c r="M1558" s="8" t="s">
        <v>989</v>
      </c>
      <c r="N1558" s="8" t="s">
        <v>990</v>
      </c>
      <c r="O1558" s="8" t="s">
        <v>991</v>
      </c>
      <c r="P1558" s="8" t="s">
        <v>56</v>
      </c>
      <c r="Q1558" s="9" t="n">
        <v>178000</v>
      </c>
      <c r="R1558" s="9" t="n">
        <v>178000</v>
      </c>
      <c r="S1558" s="9" t="n">
        <v>178000</v>
      </c>
      <c r="T1558" s="8" t="s">
        <v>56</v>
      </c>
      <c r="U1558" s="8" t="s">
        <v>57</v>
      </c>
      <c r="V1558" s="8" t="s">
        <v>58</v>
      </c>
      <c r="W1558" s="8" t="s">
        <v>59</v>
      </c>
    </row>
    <row r="1559" customFormat="false" ht="12.75" hidden="false" customHeight="false" outlineLevel="0" collapsed="false">
      <c r="A1559" s="8" t="s">
        <v>41</v>
      </c>
      <c r="B1559" s="8" t="s">
        <v>4554</v>
      </c>
      <c r="C1559" s="8" t="s">
        <v>4555</v>
      </c>
      <c r="D1559" s="8" t="s">
        <v>982</v>
      </c>
      <c r="E1559" s="8" t="s">
        <v>983</v>
      </c>
      <c r="F1559" s="8" t="s">
        <v>984</v>
      </c>
      <c r="G1559" s="8" t="s">
        <v>4556</v>
      </c>
      <c r="H1559" s="8" t="s">
        <v>986</v>
      </c>
      <c r="I1559" s="8" t="s">
        <v>49</v>
      </c>
      <c r="J1559" s="8" t="s">
        <v>50</v>
      </c>
      <c r="K1559" s="8" t="s">
        <v>63</v>
      </c>
      <c r="L1559" s="8" t="s">
        <v>988</v>
      </c>
      <c r="M1559" s="8" t="s">
        <v>989</v>
      </c>
      <c r="N1559" s="8" t="s">
        <v>990</v>
      </c>
      <c r="O1559" s="8" t="s">
        <v>991</v>
      </c>
      <c r="P1559" s="8" t="s">
        <v>56</v>
      </c>
      <c r="Q1559" s="9" t="n">
        <v>31035.14</v>
      </c>
      <c r="R1559" s="9" t="n">
        <v>31035.14</v>
      </c>
      <c r="S1559" s="9" t="n">
        <v>31035.14</v>
      </c>
      <c r="T1559" s="8" t="s">
        <v>56</v>
      </c>
      <c r="U1559" s="8" t="s">
        <v>57</v>
      </c>
      <c r="V1559" s="8" t="s">
        <v>58</v>
      </c>
      <c r="W1559" s="8" t="s">
        <v>59</v>
      </c>
    </row>
    <row r="1560" customFormat="false" ht="12.75" hidden="false" customHeight="false" outlineLevel="0" collapsed="false">
      <c r="A1560" s="8" t="s">
        <v>41</v>
      </c>
      <c r="B1560" s="8" t="s">
        <v>4557</v>
      </c>
      <c r="C1560" s="8" t="s">
        <v>4558</v>
      </c>
      <c r="D1560" s="8" t="s">
        <v>982</v>
      </c>
      <c r="E1560" s="8" t="s">
        <v>983</v>
      </c>
      <c r="F1560" s="8" t="s">
        <v>984</v>
      </c>
      <c r="G1560" s="8" t="s">
        <v>4559</v>
      </c>
      <c r="H1560" s="8" t="s">
        <v>986</v>
      </c>
      <c r="I1560" s="8" t="s">
        <v>49</v>
      </c>
      <c r="J1560" s="8" t="s">
        <v>50</v>
      </c>
      <c r="K1560" s="8" t="s">
        <v>262</v>
      </c>
      <c r="L1560" s="8" t="s">
        <v>988</v>
      </c>
      <c r="M1560" s="8" t="s">
        <v>989</v>
      </c>
      <c r="N1560" s="8" t="s">
        <v>990</v>
      </c>
      <c r="O1560" s="8" t="s">
        <v>991</v>
      </c>
      <c r="P1560" s="8" t="s">
        <v>56</v>
      </c>
      <c r="Q1560" s="9" t="n">
        <v>36610.9</v>
      </c>
      <c r="R1560" s="9" t="n">
        <v>36610.9</v>
      </c>
      <c r="S1560" s="9" t="n">
        <v>36610.9</v>
      </c>
      <c r="T1560" s="8" t="s">
        <v>56</v>
      </c>
      <c r="U1560" s="8" t="s">
        <v>57</v>
      </c>
      <c r="V1560" s="8" t="s">
        <v>58</v>
      </c>
      <c r="W1560" s="8" t="s">
        <v>59</v>
      </c>
    </row>
    <row r="1561" customFormat="false" ht="12.75" hidden="false" customHeight="false" outlineLevel="0" collapsed="false">
      <c r="A1561" s="8" t="s">
        <v>41</v>
      </c>
      <c r="B1561" s="8" t="s">
        <v>4560</v>
      </c>
      <c r="C1561" s="8" t="s">
        <v>4561</v>
      </c>
      <c r="D1561" s="8" t="s">
        <v>982</v>
      </c>
      <c r="E1561" s="8" t="s">
        <v>983</v>
      </c>
      <c r="F1561" s="8" t="s">
        <v>984</v>
      </c>
      <c r="G1561" s="8" t="s">
        <v>4562</v>
      </c>
      <c r="H1561" s="8" t="s">
        <v>986</v>
      </c>
      <c r="I1561" s="8" t="s">
        <v>49</v>
      </c>
      <c r="J1561" s="8" t="s">
        <v>50</v>
      </c>
      <c r="K1561" s="8" t="s">
        <v>63</v>
      </c>
      <c r="L1561" s="8" t="s">
        <v>988</v>
      </c>
      <c r="M1561" s="8" t="s">
        <v>989</v>
      </c>
      <c r="N1561" s="8" t="s">
        <v>990</v>
      </c>
      <c r="O1561" s="8" t="s">
        <v>991</v>
      </c>
      <c r="P1561" s="8" t="s">
        <v>64</v>
      </c>
      <c r="Q1561" s="9" t="n">
        <v>150700</v>
      </c>
      <c r="R1561" s="9" t="n">
        <v>150700</v>
      </c>
      <c r="S1561" s="9" t="n">
        <v>0</v>
      </c>
      <c r="T1561" s="8" t="s">
        <v>64</v>
      </c>
      <c r="U1561" s="8" t="s">
        <v>57</v>
      </c>
      <c r="V1561" s="8" t="s">
        <v>58</v>
      </c>
      <c r="W1561" s="8" t="s">
        <v>272</v>
      </c>
    </row>
    <row r="1562" customFormat="false" ht="12.75" hidden="false" customHeight="false" outlineLevel="0" collapsed="false">
      <c r="A1562" s="8" t="s">
        <v>41</v>
      </c>
      <c r="B1562" s="8" t="s">
        <v>4563</v>
      </c>
      <c r="C1562" s="8" t="s">
        <v>668</v>
      </c>
      <c r="D1562" s="8" t="s">
        <v>982</v>
      </c>
      <c r="E1562" s="8" t="s">
        <v>983</v>
      </c>
      <c r="F1562" s="8" t="s">
        <v>984</v>
      </c>
      <c r="G1562" s="8" t="s">
        <v>4564</v>
      </c>
      <c r="H1562" s="8" t="s">
        <v>986</v>
      </c>
      <c r="I1562" s="8" t="s">
        <v>49</v>
      </c>
      <c r="J1562" s="8" t="s">
        <v>69</v>
      </c>
      <c r="K1562" s="8" t="s">
        <v>51</v>
      </c>
      <c r="L1562" s="8" t="s">
        <v>988</v>
      </c>
      <c r="M1562" s="8" t="s">
        <v>989</v>
      </c>
      <c r="N1562" s="8" t="s">
        <v>990</v>
      </c>
      <c r="O1562" s="8" t="s">
        <v>991</v>
      </c>
      <c r="P1562" s="8" t="s">
        <v>56</v>
      </c>
      <c r="Q1562" s="9" t="n">
        <v>31241.82</v>
      </c>
      <c r="R1562" s="9" t="n">
        <v>31241.82</v>
      </c>
      <c r="S1562" s="9" t="n">
        <v>31241.82</v>
      </c>
      <c r="T1562" s="8" t="s">
        <v>670</v>
      </c>
      <c r="U1562" s="8" t="s">
        <v>57</v>
      </c>
      <c r="V1562" s="8" t="s">
        <v>58</v>
      </c>
      <c r="W1562" s="8" t="s">
        <v>59</v>
      </c>
    </row>
    <row r="1563" customFormat="false" ht="12.75" hidden="false" customHeight="false" outlineLevel="0" collapsed="false">
      <c r="A1563" s="8" t="s">
        <v>41</v>
      </c>
      <c r="B1563" s="8" t="s">
        <v>4565</v>
      </c>
      <c r="C1563" s="8" t="s">
        <v>299</v>
      </c>
      <c r="D1563" s="8" t="s">
        <v>982</v>
      </c>
      <c r="E1563" s="8" t="s">
        <v>983</v>
      </c>
      <c r="F1563" s="8" t="s">
        <v>984</v>
      </c>
      <c r="G1563" s="8" t="s">
        <v>4566</v>
      </c>
      <c r="H1563" s="8" t="s">
        <v>986</v>
      </c>
      <c r="I1563" s="8" t="s">
        <v>49</v>
      </c>
      <c r="J1563" s="8" t="s">
        <v>69</v>
      </c>
      <c r="K1563" s="8" t="s">
        <v>51</v>
      </c>
      <c r="L1563" s="8" t="s">
        <v>988</v>
      </c>
      <c r="M1563" s="8" t="s">
        <v>989</v>
      </c>
      <c r="N1563" s="8" t="s">
        <v>990</v>
      </c>
      <c r="O1563" s="8" t="s">
        <v>991</v>
      </c>
      <c r="P1563" s="8" t="s">
        <v>56</v>
      </c>
      <c r="Q1563" s="9" t="n">
        <v>18365.7</v>
      </c>
      <c r="R1563" s="9" t="n">
        <v>18365.7</v>
      </c>
      <c r="S1563" s="9" t="n">
        <v>18365.7</v>
      </c>
      <c r="T1563" s="8" t="s">
        <v>301</v>
      </c>
      <c r="U1563" s="8" t="s">
        <v>57</v>
      </c>
      <c r="V1563" s="8" t="s">
        <v>58</v>
      </c>
      <c r="W1563" s="8" t="s">
        <v>59</v>
      </c>
    </row>
    <row r="1564" customFormat="false" ht="12.75" hidden="false" customHeight="false" outlineLevel="0" collapsed="false">
      <c r="A1564" s="8" t="s">
        <v>41</v>
      </c>
      <c r="B1564" s="8" t="s">
        <v>4567</v>
      </c>
      <c r="C1564" s="8" t="s">
        <v>4568</v>
      </c>
      <c r="D1564" s="8" t="s">
        <v>982</v>
      </c>
      <c r="E1564" s="8" t="s">
        <v>983</v>
      </c>
      <c r="F1564" s="8" t="s">
        <v>984</v>
      </c>
      <c r="G1564" s="8" t="s">
        <v>4569</v>
      </c>
      <c r="H1564" s="8" t="s">
        <v>986</v>
      </c>
      <c r="I1564" s="8" t="s">
        <v>49</v>
      </c>
      <c r="J1564" s="8" t="s">
        <v>50</v>
      </c>
      <c r="K1564" s="8" t="s">
        <v>51</v>
      </c>
      <c r="L1564" s="8" t="s">
        <v>988</v>
      </c>
      <c r="M1564" s="8" t="s">
        <v>989</v>
      </c>
      <c r="N1564" s="8" t="s">
        <v>990</v>
      </c>
      <c r="O1564" s="8" t="s">
        <v>991</v>
      </c>
      <c r="P1564" s="8" t="s">
        <v>56</v>
      </c>
      <c r="Q1564" s="9" t="n">
        <v>33527.26</v>
      </c>
      <c r="R1564" s="9" t="n">
        <v>33527.26</v>
      </c>
      <c r="S1564" s="9" t="n">
        <v>33527.26</v>
      </c>
      <c r="T1564" s="8" t="s">
        <v>56</v>
      </c>
      <c r="U1564" s="8" t="s">
        <v>57</v>
      </c>
      <c r="V1564" s="8" t="s">
        <v>58</v>
      </c>
      <c r="W1564" s="8" t="s">
        <v>59</v>
      </c>
    </row>
    <row r="1565" customFormat="false" ht="12.75" hidden="false" customHeight="false" outlineLevel="0" collapsed="false">
      <c r="A1565" s="8" t="s">
        <v>41</v>
      </c>
      <c r="B1565" s="8" t="s">
        <v>4570</v>
      </c>
      <c r="C1565" s="8" t="s">
        <v>256</v>
      </c>
      <c r="D1565" s="8" t="s">
        <v>982</v>
      </c>
      <c r="E1565" s="8" t="s">
        <v>983</v>
      </c>
      <c r="F1565" s="8" t="s">
        <v>984</v>
      </c>
      <c r="G1565" s="8" t="s">
        <v>4571</v>
      </c>
      <c r="H1565" s="8" t="s">
        <v>986</v>
      </c>
      <c r="I1565" s="8" t="s">
        <v>49</v>
      </c>
      <c r="J1565" s="8" t="s">
        <v>69</v>
      </c>
      <c r="K1565" s="8" t="s">
        <v>427</v>
      </c>
      <c r="L1565" s="8" t="s">
        <v>988</v>
      </c>
      <c r="M1565" s="8" t="s">
        <v>989</v>
      </c>
      <c r="N1565" s="8" t="s">
        <v>990</v>
      </c>
      <c r="O1565" s="8" t="s">
        <v>991</v>
      </c>
      <c r="P1565" s="8" t="s">
        <v>64</v>
      </c>
      <c r="Q1565" s="9" t="n">
        <v>8932.44</v>
      </c>
      <c r="R1565" s="9" t="n">
        <v>8932.44</v>
      </c>
      <c r="S1565" s="9" t="n">
        <v>8932.44</v>
      </c>
      <c r="T1565" s="8" t="s">
        <v>258</v>
      </c>
      <c r="U1565" s="8" t="s">
        <v>57</v>
      </c>
      <c r="V1565" s="8" t="s">
        <v>58</v>
      </c>
      <c r="W1565" s="8" t="s">
        <v>59</v>
      </c>
    </row>
    <row r="1566" customFormat="false" ht="12.75" hidden="false" customHeight="false" outlineLevel="0" collapsed="false">
      <c r="A1566" s="8" t="s">
        <v>41</v>
      </c>
      <c r="B1566" s="8" t="s">
        <v>4572</v>
      </c>
      <c r="C1566" s="8" t="s">
        <v>4573</v>
      </c>
      <c r="D1566" s="8" t="s">
        <v>982</v>
      </c>
      <c r="E1566" s="8" t="s">
        <v>983</v>
      </c>
      <c r="F1566" s="8" t="s">
        <v>984</v>
      </c>
      <c r="G1566" s="8" t="s">
        <v>4574</v>
      </c>
      <c r="H1566" s="8" t="s">
        <v>986</v>
      </c>
      <c r="I1566" s="8" t="s">
        <v>49</v>
      </c>
      <c r="J1566" s="8" t="s">
        <v>50</v>
      </c>
      <c r="K1566" s="8" t="s">
        <v>427</v>
      </c>
      <c r="L1566" s="8" t="s">
        <v>988</v>
      </c>
      <c r="M1566" s="8" t="s">
        <v>989</v>
      </c>
      <c r="N1566" s="8" t="s">
        <v>990</v>
      </c>
      <c r="O1566" s="8" t="s">
        <v>991</v>
      </c>
      <c r="P1566" s="8" t="s">
        <v>56</v>
      </c>
      <c r="Q1566" s="9" t="n">
        <v>33637.86</v>
      </c>
      <c r="R1566" s="9" t="n">
        <v>33637.86</v>
      </c>
      <c r="S1566" s="9" t="n">
        <v>0</v>
      </c>
      <c r="T1566" s="8" t="s">
        <v>56</v>
      </c>
      <c r="U1566" s="8" t="s">
        <v>57</v>
      </c>
      <c r="V1566" s="8" t="s">
        <v>58</v>
      </c>
      <c r="W1566" s="8" t="s">
        <v>272</v>
      </c>
    </row>
    <row r="1567" customFormat="false" ht="12.75" hidden="false" customHeight="false" outlineLevel="0" collapsed="false">
      <c r="A1567" s="8" t="s">
        <v>41</v>
      </c>
      <c r="B1567" s="8" t="s">
        <v>4575</v>
      </c>
      <c r="C1567" s="8" t="s">
        <v>4576</v>
      </c>
      <c r="D1567" s="8" t="s">
        <v>982</v>
      </c>
      <c r="E1567" s="8" t="s">
        <v>983</v>
      </c>
      <c r="F1567" s="8" t="s">
        <v>984</v>
      </c>
      <c r="G1567" s="8" t="s">
        <v>4577</v>
      </c>
      <c r="H1567" s="8" t="s">
        <v>986</v>
      </c>
      <c r="I1567" s="8" t="s">
        <v>49</v>
      </c>
      <c r="J1567" s="8" t="s">
        <v>50</v>
      </c>
      <c r="K1567" s="8" t="s">
        <v>63</v>
      </c>
      <c r="L1567" s="8" t="s">
        <v>988</v>
      </c>
      <c r="M1567" s="8" t="s">
        <v>989</v>
      </c>
      <c r="N1567" s="8" t="s">
        <v>990</v>
      </c>
      <c r="O1567" s="8" t="s">
        <v>991</v>
      </c>
      <c r="P1567" s="8" t="s">
        <v>56</v>
      </c>
      <c r="Q1567" s="9" t="n">
        <v>15223.57</v>
      </c>
      <c r="R1567" s="9" t="n">
        <v>15223.57</v>
      </c>
      <c r="S1567" s="9" t="n">
        <v>15223.57</v>
      </c>
      <c r="T1567" s="8" t="s">
        <v>56</v>
      </c>
      <c r="U1567" s="8" t="s">
        <v>57</v>
      </c>
      <c r="V1567" s="8" t="s">
        <v>58</v>
      </c>
      <c r="W1567" s="8" t="s">
        <v>59</v>
      </c>
    </row>
    <row r="1568" customFormat="false" ht="12.75" hidden="false" customHeight="false" outlineLevel="0" collapsed="false">
      <c r="A1568" s="8" t="s">
        <v>41</v>
      </c>
      <c r="B1568" s="8" t="s">
        <v>4578</v>
      </c>
      <c r="C1568" s="8" t="s">
        <v>4579</v>
      </c>
      <c r="D1568" s="8" t="s">
        <v>982</v>
      </c>
      <c r="E1568" s="8" t="s">
        <v>983</v>
      </c>
      <c r="F1568" s="8" t="s">
        <v>984</v>
      </c>
      <c r="G1568" s="8" t="s">
        <v>4580</v>
      </c>
      <c r="H1568" s="8" t="s">
        <v>986</v>
      </c>
      <c r="I1568" s="8" t="s">
        <v>49</v>
      </c>
      <c r="J1568" s="8" t="s">
        <v>50</v>
      </c>
      <c r="K1568" s="8" t="s">
        <v>243</v>
      </c>
      <c r="L1568" s="8" t="s">
        <v>988</v>
      </c>
      <c r="M1568" s="8" t="s">
        <v>989</v>
      </c>
      <c r="N1568" s="8" t="s">
        <v>990</v>
      </c>
      <c r="O1568" s="8" t="s">
        <v>991</v>
      </c>
      <c r="P1568" s="8" t="s">
        <v>56</v>
      </c>
      <c r="Q1568" s="9" t="n">
        <v>9983.86</v>
      </c>
      <c r="R1568" s="9" t="n">
        <v>9983.86</v>
      </c>
      <c r="S1568" s="9" t="n">
        <v>9230.26</v>
      </c>
      <c r="T1568" s="8" t="s">
        <v>56</v>
      </c>
      <c r="U1568" s="8" t="s">
        <v>57</v>
      </c>
      <c r="V1568" s="8" t="s">
        <v>58</v>
      </c>
      <c r="W1568" s="8" t="s">
        <v>59</v>
      </c>
    </row>
    <row r="1569" customFormat="false" ht="12.75" hidden="false" customHeight="false" outlineLevel="0" collapsed="false">
      <c r="A1569" s="8" t="s">
        <v>41</v>
      </c>
      <c r="B1569" s="8" t="s">
        <v>4581</v>
      </c>
      <c r="C1569" s="8" t="s">
        <v>4582</v>
      </c>
      <c r="D1569" s="8" t="s">
        <v>982</v>
      </c>
      <c r="E1569" s="8" t="s">
        <v>983</v>
      </c>
      <c r="F1569" s="8" t="s">
        <v>984</v>
      </c>
      <c r="G1569" s="8" t="s">
        <v>4583</v>
      </c>
      <c r="H1569" s="8" t="s">
        <v>986</v>
      </c>
      <c r="I1569" s="8" t="s">
        <v>49</v>
      </c>
      <c r="J1569" s="8" t="s">
        <v>188</v>
      </c>
      <c r="K1569" s="8" t="s">
        <v>427</v>
      </c>
      <c r="L1569" s="8" t="s">
        <v>988</v>
      </c>
      <c r="M1569" s="8" t="s">
        <v>989</v>
      </c>
      <c r="N1569" s="8" t="s">
        <v>990</v>
      </c>
      <c r="O1569" s="8" t="s">
        <v>991</v>
      </c>
      <c r="P1569" s="8" t="s">
        <v>64</v>
      </c>
      <c r="Q1569" s="9" t="n">
        <v>53970.25</v>
      </c>
      <c r="R1569" s="9" t="n">
        <v>53970.25</v>
      </c>
      <c r="S1569" s="9" t="n">
        <v>53970.25</v>
      </c>
      <c r="T1569" s="8" t="s">
        <v>3862</v>
      </c>
      <c r="U1569" s="8" t="s">
        <v>57</v>
      </c>
      <c r="V1569" s="8" t="s">
        <v>58</v>
      </c>
      <c r="W1569" s="8" t="s">
        <v>59</v>
      </c>
    </row>
    <row r="1570" customFormat="false" ht="12.75" hidden="false" customHeight="false" outlineLevel="0" collapsed="false">
      <c r="A1570" s="8" t="s">
        <v>41</v>
      </c>
      <c r="B1570" s="8" t="s">
        <v>4584</v>
      </c>
      <c r="C1570" s="8" t="s">
        <v>4585</v>
      </c>
      <c r="D1570" s="8" t="s">
        <v>982</v>
      </c>
      <c r="E1570" s="8" t="s">
        <v>983</v>
      </c>
      <c r="F1570" s="8" t="s">
        <v>984</v>
      </c>
      <c r="G1570" s="8" t="s">
        <v>4586</v>
      </c>
      <c r="H1570" s="8" t="s">
        <v>986</v>
      </c>
      <c r="I1570" s="8" t="s">
        <v>49</v>
      </c>
      <c r="J1570" s="8" t="s">
        <v>69</v>
      </c>
      <c r="K1570" s="8" t="s">
        <v>105</v>
      </c>
      <c r="L1570" s="8" t="s">
        <v>988</v>
      </c>
      <c r="M1570" s="8" t="s">
        <v>989</v>
      </c>
      <c r="N1570" s="8" t="s">
        <v>990</v>
      </c>
      <c r="O1570" s="8" t="s">
        <v>991</v>
      </c>
      <c r="P1570" s="8" t="s">
        <v>189</v>
      </c>
      <c r="Q1570" s="9" t="n">
        <v>7500</v>
      </c>
      <c r="R1570" s="9" t="n">
        <v>7500</v>
      </c>
      <c r="S1570" s="9" t="n">
        <v>7500</v>
      </c>
      <c r="T1570" s="8" t="s">
        <v>862</v>
      </c>
      <c r="U1570" s="8" t="s">
        <v>57</v>
      </c>
      <c r="V1570" s="8" t="s">
        <v>58</v>
      </c>
      <c r="W1570" s="8" t="s">
        <v>59</v>
      </c>
    </row>
    <row r="1571" customFormat="false" ht="12.75" hidden="false" customHeight="false" outlineLevel="0" collapsed="false">
      <c r="A1571" s="8" t="s">
        <v>41</v>
      </c>
      <c r="B1571" s="8" t="s">
        <v>4587</v>
      </c>
      <c r="C1571" s="8" t="s">
        <v>4588</v>
      </c>
      <c r="D1571" s="8" t="s">
        <v>982</v>
      </c>
      <c r="E1571" s="8" t="s">
        <v>983</v>
      </c>
      <c r="F1571" s="8" t="s">
        <v>984</v>
      </c>
      <c r="G1571" s="8" t="s">
        <v>4589</v>
      </c>
      <c r="H1571" s="8" t="s">
        <v>986</v>
      </c>
      <c r="I1571" s="8" t="s">
        <v>49</v>
      </c>
      <c r="J1571" s="8" t="s">
        <v>69</v>
      </c>
      <c r="K1571" s="8" t="s">
        <v>262</v>
      </c>
      <c r="L1571" s="8" t="s">
        <v>988</v>
      </c>
      <c r="M1571" s="8" t="s">
        <v>989</v>
      </c>
      <c r="N1571" s="8" t="s">
        <v>990</v>
      </c>
      <c r="O1571" s="8" t="s">
        <v>991</v>
      </c>
      <c r="P1571" s="8" t="s">
        <v>64</v>
      </c>
      <c r="Q1571" s="9" t="n">
        <v>17325</v>
      </c>
      <c r="R1571" s="9" t="n">
        <v>17325</v>
      </c>
      <c r="S1571" s="9" t="n">
        <v>0</v>
      </c>
      <c r="T1571" s="8" t="s">
        <v>1169</v>
      </c>
      <c r="U1571" s="8" t="s">
        <v>57</v>
      </c>
      <c r="V1571" s="8" t="s">
        <v>58</v>
      </c>
      <c r="W1571" s="8" t="s">
        <v>272</v>
      </c>
    </row>
    <row r="1572" customFormat="false" ht="12.75" hidden="false" customHeight="false" outlineLevel="0" collapsed="false">
      <c r="A1572" s="8" t="s">
        <v>41</v>
      </c>
      <c r="B1572" s="8" t="s">
        <v>4590</v>
      </c>
      <c r="C1572" s="8" t="s">
        <v>4591</v>
      </c>
      <c r="D1572" s="8" t="s">
        <v>982</v>
      </c>
      <c r="E1572" s="8" t="s">
        <v>983</v>
      </c>
      <c r="F1572" s="8" t="s">
        <v>984</v>
      </c>
      <c r="G1572" s="8" t="s">
        <v>4592</v>
      </c>
      <c r="H1572" s="8" t="s">
        <v>986</v>
      </c>
      <c r="I1572" s="8" t="s">
        <v>49</v>
      </c>
      <c r="J1572" s="8" t="s">
        <v>69</v>
      </c>
      <c r="K1572" s="8" t="s">
        <v>262</v>
      </c>
      <c r="L1572" s="8" t="s">
        <v>988</v>
      </c>
      <c r="M1572" s="8" t="s">
        <v>989</v>
      </c>
      <c r="N1572" s="8" t="s">
        <v>990</v>
      </c>
      <c r="O1572" s="8" t="s">
        <v>991</v>
      </c>
      <c r="P1572" s="8" t="s">
        <v>56</v>
      </c>
      <c r="Q1572" s="9" t="n">
        <v>8833.8</v>
      </c>
      <c r="R1572" s="9" t="n">
        <v>8833.8</v>
      </c>
      <c r="S1572" s="9" t="n">
        <v>8833.8</v>
      </c>
      <c r="T1572" s="8" t="s">
        <v>2145</v>
      </c>
      <c r="U1572" s="8" t="s">
        <v>57</v>
      </c>
      <c r="V1572" s="8" t="s">
        <v>58</v>
      </c>
      <c r="W1572" s="8" t="s">
        <v>59</v>
      </c>
    </row>
    <row r="1573" customFormat="false" ht="12.75" hidden="false" customHeight="false" outlineLevel="0" collapsed="false">
      <c r="A1573" s="8" t="s">
        <v>41</v>
      </c>
      <c r="B1573" s="8" t="s">
        <v>4593</v>
      </c>
      <c r="C1573" s="8" t="s">
        <v>4594</v>
      </c>
      <c r="D1573" s="8" t="s">
        <v>982</v>
      </c>
      <c r="E1573" s="8" t="s">
        <v>983</v>
      </c>
      <c r="F1573" s="8" t="s">
        <v>984</v>
      </c>
      <c r="G1573" s="8" t="s">
        <v>4595</v>
      </c>
      <c r="H1573" s="8" t="s">
        <v>986</v>
      </c>
      <c r="I1573" s="8" t="s">
        <v>49</v>
      </c>
      <c r="J1573" s="8" t="s">
        <v>69</v>
      </c>
      <c r="K1573" s="8" t="s">
        <v>262</v>
      </c>
      <c r="L1573" s="8" t="s">
        <v>988</v>
      </c>
      <c r="M1573" s="8" t="s">
        <v>989</v>
      </c>
      <c r="N1573" s="8" t="s">
        <v>990</v>
      </c>
      <c r="O1573" s="8" t="s">
        <v>991</v>
      </c>
      <c r="P1573" s="8" t="s">
        <v>189</v>
      </c>
      <c r="Q1573" s="9" t="n">
        <v>27866.97</v>
      </c>
      <c r="R1573" s="9" t="n">
        <v>27866.97</v>
      </c>
      <c r="S1573" s="9" t="n">
        <v>27866.97</v>
      </c>
      <c r="T1573" s="8" t="s">
        <v>562</v>
      </c>
      <c r="U1573" s="8" t="s">
        <v>57</v>
      </c>
      <c r="V1573" s="8" t="s">
        <v>58</v>
      </c>
      <c r="W1573" s="8" t="s">
        <v>59</v>
      </c>
    </row>
    <row r="1574" customFormat="false" ht="12.75" hidden="false" customHeight="false" outlineLevel="0" collapsed="false">
      <c r="A1574" s="8" t="s">
        <v>41</v>
      </c>
      <c r="B1574" s="8" t="s">
        <v>4596</v>
      </c>
      <c r="C1574" s="8" t="s">
        <v>4597</v>
      </c>
      <c r="D1574" s="8" t="s">
        <v>982</v>
      </c>
      <c r="E1574" s="8" t="s">
        <v>983</v>
      </c>
      <c r="F1574" s="8" t="s">
        <v>984</v>
      </c>
      <c r="G1574" s="8" t="s">
        <v>4598</v>
      </c>
      <c r="H1574" s="8" t="s">
        <v>986</v>
      </c>
      <c r="I1574" s="8" t="s">
        <v>49</v>
      </c>
      <c r="J1574" s="8" t="s">
        <v>69</v>
      </c>
      <c r="K1574" s="8" t="s">
        <v>1402</v>
      </c>
      <c r="L1574" s="8" t="s">
        <v>988</v>
      </c>
      <c r="M1574" s="8" t="s">
        <v>989</v>
      </c>
      <c r="N1574" s="8" t="s">
        <v>990</v>
      </c>
      <c r="O1574" s="8" t="s">
        <v>991</v>
      </c>
      <c r="P1574" s="8" t="s">
        <v>189</v>
      </c>
      <c r="Q1574" s="9" t="n">
        <v>14137.21</v>
      </c>
      <c r="R1574" s="9" t="n">
        <v>14137.21</v>
      </c>
      <c r="S1574" s="9" t="n">
        <v>14137.21</v>
      </c>
      <c r="T1574" s="8" t="s">
        <v>189</v>
      </c>
      <c r="U1574" s="8" t="s">
        <v>57</v>
      </c>
      <c r="V1574" s="8" t="s">
        <v>58</v>
      </c>
      <c r="W1574" s="8" t="s">
        <v>59</v>
      </c>
    </row>
    <row r="1575" customFormat="false" ht="12.75" hidden="false" customHeight="false" outlineLevel="0" collapsed="false">
      <c r="A1575" s="8" t="s">
        <v>41</v>
      </c>
      <c r="B1575" s="8" t="s">
        <v>4599</v>
      </c>
      <c r="C1575" s="8" t="s">
        <v>4600</v>
      </c>
      <c r="D1575" s="8" t="s">
        <v>982</v>
      </c>
      <c r="E1575" s="8" t="s">
        <v>983</v>
      </c>
      <c r="F1575" s="8" t="s">
        <v>984</v>
      </c>
      <c r="G1575" s="8" t="s">
        <v>4601</v>
      </c>
      <c r="H1575" s="8" t="s">
        <v>986</v>
      </c>
      <c r="I1575" s="8" t="s">
        <v>49</v>
      </c>
      <c r="J1575" s="8" t="s">
        <v>50</v>
      </c>
      <c r="K1575" s="8" t="s">
        <v>51</v>
      </c>
      <c r="L1575" s="8" t="s">
        <v>988</v>
      </c>
      <c r="M1575" s="8" t="s">
        <v>989</v>
      </c>
      <c r="N1575" s="8" t="s">
        <v>990</v>
      </c>
      <c r="O1575" s="8" t="s">
        <v>991</v>
      </c>
      <c r="P1575" s="8" t="s">
        <v>89</v>
      </c>
      <c r="Q1575" s="9" t="n">
        <v>7712.51</v>
      </c>
      <c r="R1575" s="9" t="n">
        <v>7712.51</v>
      </c>
      <c r="S1575" s="9" t="n">
        <v>7712.51</v>
      </c>
      <c r="T1575" s="8" t="s">
        <v>89</v>
      </c>
      <c r="U1575" s="8" t="s">
        <v>57</v>
      </c>
      <c r="V1575" s="8" t="s">
        <v>58</v>
      </c>
      <c r="W1575" s="8" t="s">
        <v>59</v>
      </c>
    </row>
    <row r="1576" customFormat="false" ht="12.75" hidden="false" customHeight="false" outlineLevel="0" collapsed="false">
      <c r="A1576" s="8" t="s">
        <v>41</v>
      </c>
      <c r="B1576" s="8" t="s">
        <v>4602</v>
      </c>
      <c r="C1576" s="8" t="s">
        <v>4603</v>
      </c>
      <c r="D1576" s="8" t="s">
        <v>982</v>
      </c>
      <c r="E1576" s="8" t="s">
        <v>983</v>
      </c>
      <c r="F1576" s="8" t="s">
        <v>984</v>
      </c>
      <c r="G1576" s="8" t="s">
        <v>4604</v>
      </c>
      <c r="H1576" s="8" t="s">
        <v>986</v>
      </c>
      <c r="I1576" s="8" t="s">
        <v>49</v>
      </c>
      <c r="J1576" s="8" t="s">
        <v>50</v>
      </c>
      <c r="K1576" s="8" t="s">
        <v>51</v>
      </c>
      <c r="L1576" s="8" t="s">
        <v>988</v>
      </c>
      <c r="M1576" s="8" t="s">
        <v>989</v>
      </c>
      <c r="N1576" s="8" t="s">
        <v>990</v>
      </c>
      <c r="O1576" s="8" t="s">
        <v>991</v>
      </c>
      <c r="P1576" s="8" t="s">
        <v>56</v>
      </c>
      <c r="Q1576" s="9" t="n">
        <v>28023.81</v>
      </c>
      <c r="R1576" s="9" t="n">
        <v>28023.81</v>
      </c>
      <c r="S1576" s="9" t="n">
        <v>28023.81</v>
      </c>
      <c r="T1576" s="8" t="s">
        <v>56</v>
      </c>
      <c r="U1576" s="8" t="s">
        <v>57</v>
      </c>
      <c r="V1576" s="8" t="s">
        <v>58</v>
      </c>
      <c r="W1576" s="8" t="s">
        <v>59</v>
      </c>
    </row>
    <row r="1577" customFormat="false" ht="12.75" hidden="false" customHeight="false" outlineLevel="0" collapsed="false">
      <c r="A1577" s="8" t="s">
        <v>41</v>
      </c>
      <c r="B1577" s="8" t="s">
        <v>4605</v>
      </c>
      <c r="C1577" s="8" t="s">
        <v>4606</v>
      </c>
      <c r="D1577" s="8" t="s">
        <v>982</v>
      </c>
      <c r="E1577" s="8" t="s">
        <v>983</v>
      </c>
      <c r="F1577" s="8" t="s">
        <v>984</v>
      </c>
      <c r="G1577" s="8" t="s">
        <v>4607</v>
      </c>
      <c r="H1577" s="8" t="s">
        <v>986</v>
      </c>
      <c r="I1577" s="8" t="s">
        <v>49</v>
      </c>
      <c r="J1577" s="8" t="s">
        <v>69</v>
      </c>
      <c r="K1577" s="8" t="s">
        <v>387</v>
      </c>
      <c r="L1577" s="8" t="s">
        <v>988</v>
      </c>
      <c r="M1577" s="8" t="s">
        <v>989</v>
      </c>
      <c r="N1577" s="8" t="s">
        <v>990</v>
      </c>
      <c r="O1577" s="8" t="s">
        <v>991</v>
      </c>
      <c r="P1577" s="8" t="s">
        <v>64</v>
      </c>
      <c r="Q1577" s="9" t="n">
        <v>12024.74</v>
      </c>
      <c r="R1577" s="9" t="n">
        <v>12024.74</v>
      </c>
      <c r="S1577" s="9" t="n">
        <v>3407.01</v>
      </c>
      <c r="T1577" s="8" t="s">
        <v>786</v>
      </c>
      <c r="U1577" s="8" t="s">
        <v>57</v>
      </c>
      <c r="V1577" s="8" t="s">
        <v>58</v>
      </c>
      <c r="W1577" s="8" t="s">
        <v>272</v>
      </c>
    </row>
    <row r="1578" customFormat="false" ht="12.75" hidden="false" customHeight="false" outlineLevel="0" collapsed="false">
      <c r="A1578" s="8" t="s">
        <v>41</v>
      </c>
      <c r="B1578" s="8" t="s">
        <v>4608</v>
      </c>
      <c r="C1578" s="8" t="s">
        <v>4609</v>
      </c>
      <c r="D1578" s="8" t="s">
        <v>982</v>
      </c>
      <c r="E1578" s="8" t="s">
        <v>983</v>
      </c>
      <c r="F1578" s="8" t="s">
        <v>984</v>
      </c>
      <c r="G1578" s="8" t="s">
        <v>4610</v>
      </c>
      <c r="H1578" s="8" t="s">
        <v>986</v>
      </c>
      <c r="I1578" s="8" t="s">
        <v>49</v>
      </c>
      <c r="J1578" s="8" t="s">
        <v>50</v>
      </c>
      <c r="K1578" s="8" t="s">
        <v>63</v>
      </c>
      <c r="L1578" s="8" t="s">
        <v>988</v>
      </c>
      <c r="M1578" s="8" t="s">
        <v>989</v>
      </c>
      <c r="N1578" s="8" t="s">
        <v>990</v>
      </c>
      <c r="O1578" s="8" t="s">
        <v>991</v>
      </c>
      <c r="P1578" s="8" t="s">
        <v>56</v>
      </c>
      <c r="Q1578" s="9" t="n">
        <v>23414.6</v>
      </c>
      <c r="R1578" s="9" t="n">
        <v>23414.6</v>
      </c>
      <c r="S1578" s="9" t="n">
        <v>0</v>
      </c>
      <c r="T1578" s="8" t="s">
        <v>56</v>
      </c>
      <c r="U1578" s="8" t="s">
        <v>57</v>
      </c>
      <c r="V1578" s="8" t="s">
        <v>58</v>
      </c>
      <c r="W1578" s="8" t="s">
        <v>272</v>
      </c>
    </row>
    <row r="1579" customFormat="false" ht="12.75" hidden="false" customHeight="false" outlineLevel="0" collapsed="false">
      <c r="A1579" s="8" t="s">
        <v>41</v>
      </c>
      <c r="B1579" s="8" t="s">
        <v>4611</v>
      </c>
      <c r="C1579" s="8" t="s">
        <v>4612</v>
      </c>
      <c r="D1579" s="8" t="s">
        <v>982</v>
      </c>
      <c r="E1579" s="8" t="s">
        <v>983</v>
      </c>
      <c r="F1579" s="8" t="s">
        <v>984</v>
      </c>
      <c r="G1579" s="8" t="s">
        <v>4613</v>
      </c>
      <c r="H1579" s="8" t="s">
        <v>986</v>
      </c>
      <c r="I1579" s="8" t="s">
        <v>49</v>
      </c>
      <c r="J1579" s="8" t="s">
        <v>69</v>
      </c>
      <c r="K1579" s="8" t="s">
        <v>387</v>
      </c>
      <c r="L1579" s="8" t="s">
        <v>988</v>
      </c>
      <c r="M1579" s="8" t="s">
        <v>989</v>
      </c>
      <c r="N1579" s="8" t="s">
        <v>990</v>
      </c>
      <c r="O1579" s="8" t="s">
        <v>991</v>
      </c>
      <c r="P1579" s="8" t="s">
        <v>56</v>
      </c>
      <c r="Q1579" s="9" t="n">
        <v>21450</v>
      </c>
      <c r="R1579" s="9" t="n">
        <v>21450</v>
      </c>
      <c r="S1579" s="9" t="n">
        <v>21450</v>
      </c>
      <c r="T1579" s="8" t="s">
        <v>857</v>
      </c>
      <c r="U1579" s="8" t="s">
        <v>57</v>
      </c>
      <c r="V1579" s="8" t="s">
        <v>58</v>
      </c>
      <c r="W1579" s="8" t="s">
        <v>59</v>
      </c>
    </row>
    <row r="1580" customFormat="false" ht="12.75" hidden="false" customHeight="false" outlineLevel="0" collapsed="false">
      <c r="A1580" s="8" t="s">
        <v>41</v>
      </c>
      <c r="B1580" s="8" t="s">
        <v>4614</v>
      </c>
      <c r="C1580" s="8" t="s">
        <v>4615</v>
      </c>
      <c r="D1580" s="8" t="s">
        <v>982</v>
      </c>
      <c r="E1580" s="8" t="s">
        <v>983</v>
      </c>
      <c r="F1580" s="8" t="s">
        <v>984</v>
      </c>
      <c r="G1580" s="8" t="s">
        <v>4616</v>
      </c>
      <c r="H1580" s="8" t="s">
        <v>986</v>
      </c>
      <c r="I1580" s="8" t="s">
        <v>49</v>
      </c>
      <c r="J1580" s="8" t="s">
        <v>69</v>
      </c>
      <c r="K1580" s="8" t="s">
        <v>427</v>
      </c>
      <c r="L1580" s="8" t="s">
        <v>988</v>
      </c>
      <c r="M1580" s="8" t="s">
        <v>989</v>
      </c>
      <c r="N1580" s="8" t="s">
        <v>990</v>
      </c>
      <c r="O1580" s="8" t="s">
        <v>991</v>
      </c>
      <c r="P1580" s="8" t="s">
        <v>56</v>
      </c>
      <c r="Q1580" s="9" t="n">
        <v>9256.47</v>
      </c>
      <c r="R1580" s="9" t="n">
        <v>9256.47</v>
      </c>
      <c r="S1580" s="9" t="n">
        <v>9256.47</v>
      </c>
      <c r="T1580" s="8" t="s">
        <v>841</v>
      </c>
      <c r="U1580" s="8" t="s">
        <v>57</v>
      </c>
      <c r="V1580" s="8" t="s">
        <v>58</v>
      </c>
      <c r="W1580" s="8" t="s">
        <v>59</v>
      </c>
    </row>
    <row r="1581" customFormat="false" ht="12.75" hidden="false" customHeight="false" outlineLevel="0" collapsed="false">
      <c r="A1581" s="8" t="s">
        <v>41</v>
      </c>
      <c r="B1581" s="8" t="s">
        <v>4617</v>
      </c>
      <c r="C1581" s="8" t="s">
        <v>4618</v>
      </c>
      <c r="D1581" s="8" t="s">
        <v>982</v>
      </c>
      <c r="E1581" s="8" t="s">
        <v>983</v>
      </c>
      <c r="F1581" s="8" t="s">
        <v>984</v>
      </c>
      <c r="G1581" s="8" t="s">
        <v>4619</v>
      </c>
      <c r="H1581" s="8" t="s">
        <v>986</v>
      </c>
      <c r="I1581" s="8" t="s">
        <v>49</v>
      </c>
      <c r="J1581" s="8" t="s">
        <v>50</v>
      </c>
      <c r="K1581" s="8" t="s">
        <v>387</v>
      </c>
      <c r="L1581" s="8" t="s">
        <v>988</v>
      </c>
      <c r="M1581" s="8" t="s">
        <v>989</v>
      </c>
      <c r="N1581" s="8" t="s">
        <v>990</v>
      </c>
      <c r="O1581" s="8" t="s">
        <v>991</v>
      </c>
      <c r="P1581" s="8" t="s">
        <v>89</v>
      </c>
      <c r="Q1581" s="9" t="n">
        <v>10428.53</v>
      </c>
      <c r="R1581" s="9" t="n">
        <v>10428.53</v>
      </c>
      <c r="S1581" s="9" t="n">
        <v>0</v>
      </c>
      <c r="T1581" s="8" t="s">
        <v>89</v>
      </c>
      <c r="U1581" s="8" t="s">
        <v>57</v>
      </c>
      <c r="V1581" s="8" t="s">
        <v>58</v>
      </c>
      <c r="W1581" s="8" t="s">
        <v>272</v>
      </c>
    </row>
    <row r="1582" customFormat="false" ht="12.75" hidden="false" customHeight="false" outlineLevel="0" collapsed="false">
      <c r="A1582" s="8" t="s">
        <v>41</v>
      </c>
      <c r="B1582" s="8" t="s">
        <v>4620</v>
      </c>
      <c r="C1582" s="8" t="s">
        <v>4621</v>
      </c>
      <c r="D1582" s="8" t="s">
        <v>982</v>
      </c>
      <c r="E1582" s="8" t="s">
        <v>983</v>
      </c>
      <c r="F1582" s="8" t="s">
        <v>984</v>
      </c>
      <c r="G1582" s="8" t="s">
        <v>4622</v>
      </c>
      <c r="H1582" s="8" t="s">
        <v>986</v>
      </c>
      <c r="I1582" s="8" t="s">
        <v>49</v>
      </c>
      <c r="J1582" s="8" t="s">
        <v>188</v>
      </c>
      <c r="K1582" s="8" t="s">
        <v>51</v>
      </c>
      <c r="L1582" s="8" t="s">
        <v>988</v>
      </c>
      <c r="M1582" s="8" t="s">
        <v>989</v>
      </c>
      <c r="N1582" s="8" t="s">
        <v>990</v>
      </c>
      <c r="O1582" s="8" t="s">
        <v>991</v>
      </c>
      <c r="P1582" s="8" t="s">
        <v>56</v>
      </c>
      <c r="Q1582" s="9" t="n">
        <v>49710</v>
      </c>
      <c r="R1582" s="9" t="n">
        <v>49710</v>
      </c>
      <c r="S1582" s="9" t="n">
        <v>49710</v>
      </c>
      <c r="T1582" s="8" t="s">
        <v>3591</v>
      </c>
      <c r="U1582" s="8" t="s">
        <v>57</v>
      </c>
      <c r="V1582" s="8" t="s">
        <v>58</v>
      </c>
      <c r="W1582" s="8" t="s">
        <v>59</v>
      </c>
    </row>
    <row r="1583" customFormat="false" ht="12.75" hidden="false" customHeight="false" outlineLevel="0" collapsed="false">
      <c r="A1583" s="8" t="s">
        <v>41</v>
      </c>
      <c r="B1583" s="8" t="s">
        <v>4623</v>
      </c>
      <c r="C1583" s="8" t="s">
        <v>4624</v>
      </c>
      <c r="D1583" s="8" t="s">
        <v>982</v>
      </c>
      <c r="E1583" s="8" t="s">
        <v>983</v>
      </c>
      <c r="F1583" s="8" t="s">
        <v>984</v>
      </c>
      <c r="G1583" s="8" t="s">
        <v>4625</v>
      </c>
      <c r="H1583" s="8" t="s">
        <v>986</v>
      </c>
      <c r="I1583" s="8" t="s">
        <v>49</v>
      </c>
      <c r="J1583" s="8" t="s">
        <v>69</v>
      </c>
      <c r="K1583" s="8" t="s">
        <v>63</v>
      </c>
      <c r="L1583" s="8" t="s">
        <v>988</v>
      </c>
      <c r="M1583" s="8" t="s">
        <v>989</v>
      </c>
      <c r="N1583" s="8" t="s">
        <v>990</v>
      </c>
      <c r="O1583" s="8" t="s">
        <v>991</v>
      </c>
      <c r="P1583" s="8" t="s">
        <v>56</v>
      </c>
      <c r="Q1583" s="9" t="n">
        <v>23824.11</v>
      </c>
      <c r="R1583" s="9" t="n">
        <v>23824.11</v>
      </c>
      <c r="S1583" s="9" t="n">
        <v>23824.11</v>
      </c>
      <c r="T1583" s="8" t="s">
        <v>2145</v>
      </c>
      <c r="U1583" s="8" t="s">
        <v>57</v>
      </c>
      <c r="V1583" s="8" t="s">
        <v>58</v>
      </c>
      <c r="W1583" s="8" t="s">
        <v>59</v>
      </c>
    </row>
    <row r="1584" customFormat="false" ht="12.75" hidden="false" customHeight="false" outlineLevel="0" collapsed="false">
      <c r="A1584" s="8" t="s">
        <v>41</v>
      </c>
      <c r="B1584" s="8" t="s">
        <v>4626</v>
      </c>
      <c r="C1584" s="8" t="s">
        <v>4627</v>
      </c>
      <c r="D1584" s="8" t="s">
        <v>982</v>
      </c>
      <c r="E1584" s="8" t="s">
        <v>983</v>
      </c>
      <c r="F1584" s="8" t="s">
        <v>984</v>
      </c>
      <c r="G1584" s="8" t="s">
        <v>4628</v>
      </c>
      <c r="H1584" s="8" t="s">
        <v>986</v>
      </c>
      <c r="I1584" s="8" t="s">
        <v>49</v>
      </c>
      <c r="J1584" s="8" t="s">
        <v>69</v>
      </c>
      <c r="K1584" s="8" t="s">
        <v>63</v>
      </c>
      <c r="L1584" s="8" t="s">
        <v>988</v>
      </c>
      <c r="M1584" s="8" t="s">
        <v>989</v>
      </c>
      <c r="N1584" s="8" t="s">
        <v>990</v>
      </c>
      <c r="O1584" s="8" t="s">
        <v>991</v>
      </c>
      <c r="P1584" s="8" t="s">
        <v>56</v>
      </c>
      <c r="Q1584" s="9" t="n">
        <v>31337.34</v>
      </c>
      <c r="R1584" s="9" t="n">
        <v>31337.34</v>
      </c>
      <c r="S1584" s="9" t="n">
        <v>31337.34</v>
      </c>
      <c r="T1584" s="8" t="s">
        <v>532</v>
      </c>
      <c r="U1584" s="8" t="s">
        <v>57</v>
      </c>
      <c r="V1584" s="8" t="s">
        <v>58</v>
      </c>
      <c r="W1584" s="8" t="s">
        <v>59</v>
      </c>
    </row>
    <row r="1585" customFormat="false" ht="12.75" hidden="false" customHeight="false" outlineLevel="0" collapsed="false">
      <c r="A1585" s="8" t="s">
        <v>41</v>
      </c>
      <c r="B1585" s="8" t="s">
        <v>4629</v>
      </c>
      <c r="C1585" s="8" t="s">
        <v>4630</v>
      </c>
      <c r="D1585" s="8" t="s">
        <v>982</v>
      </c>
      <c r="E1585" s="8" t="s">
        <v>983</v>
      </c>
      <c r="F1585" s="8" t="s">
        <v>984</v>
      </c>
      <c r="G1585" s="8" t="s">
        <v>4631</v>
      </c>
      <c r="H1585" s="8" t="s">
        <v>986</v>
      </c>
      <c r="I1585" s="8" t="s">
        <v>49</v>
      </c>
      <c r="J1585" s="8" t="s">
        <v>69</v>
      </c>
      <c r="K1585" s="8" t="s">
        <v>262</v>
      </c>
      <c r="L1585" s="8" t="s">
        <v>988</v>
      </c>
      <c r="M1585" s="8" t="s">
        <v>989</v>
      </c>
      <c r="N1585" s="8" t="s">
        <v>990</v>
      </c>
      <c r="O1585" s="8" t="s">
        <v>991</v>
      </c>
      <c r="P1585" s="8" t="s">
        <v>56</v>
      </c>
      <c r="Q1585" s="9" t="n">
        <v>14233.86</v>
      </c>
      <c r="R1585" s="9" t="n">
        <v>14233.86</v>
      </c>
      <c r="S1585" s="9" t="n">
        <v>14233.86</v>
      </c>
      <c r="T1585" s="8" t="s">
        <v>56</v>
      </c>
      <c r="U1585" s="8" t="s">
        <v>57</v>
      </c>
      <c r="V1585" s="8" t="s">
        <v>58</v>
      </c>
      <c r="W1585" s="8" t="s">
        <v>59</v>
      </c>
    </row>
    <row r="1586" customFormat="false" ht="12.75" hidden="false" customHeight="false" outlineLevel="0" collapsed="false">
      <c r="A1586" s="8" t="s">
        <v>41</v>
      </c>
      <c r="B1586" s="8" t="s">
        <v>4632</v>
      </c>
      <c r="C1586" s="8" t="s">
        <v>4633</v>
      </c>
      <c r="D1586" s="8" t="s">
        <v>982</v>
      </c>
      <c r="E1586" s="8" t="s">
        <v>983</v>
      </c>
      <c r="F1586" s="8" t="s">
        <v>984</v>
      </c>
      <c r="G1586" s="8" t="s">
        <v>4634</v>
      </c>
      <c r="H1586" s="8" t="s">
        <v>986</v>
      </c>
      <c r="I1586" s="8" t="s">
        <v>49</v>
      </c>
      <c r="J1586" s="8" t="s">
        <v>69</v>
      </c>
      <c r="K1586" s="8" t="s">
        <v>105</v>
      </c>
      <c r="L1586" s="8" t="s">
        <v>988</v>
      </c>
      <c r="M1586" s="8" t="s">
        <v>989</v>
      </c>
      <c r="N1586" s="8" t="s">
        <v>990</v>
      </c>
      <c r="O1586" s="8" t="s">
        <v>991</v>
      </c>
      <c r="P1586" s="8" t="s">
        <v>189</v>
      </c>
      <c r="Q1586" s="9" t="n">
        <v>12936</v>
      </c>
      <c r="R1586" s="9" t="n">
        <v>12936</v>
      </c>
      <c r="S1586" s="9" t="n">
        <v>0</v>
      </c>
      <c r="T1586" s="8" t="s">
        <v>189</v>
      </c>
      <c r="U1586" s="8" t="s">
        <v>57</v>
      </c>
      <c r="V1586" s="8" t="s">
        <v>58</v>
      </c>
      <c r="W1586" s="8" t="s">
        <v>272</v>
      </c>
    </row>
    <row r="1587" customFormat="false" ht="12.75" hidden="false" customHeight="false" outlineLevel="0" collapsed="false">
      <c r="A1587" s="8" t="s">
        <v>41</v>
      </c>
      <c r="B1587" s="8" t="s">
        <v>4635</v>
      </c>
      <c r="C1587" s="8" t="s">
        <v>4636</v>
      </c>
      <c r="D1587" s="8" t="s">
        <v>982</v>
      </c>
      <c r="E1587" s="8" t="s">
        <v>983</v>
      </c>
      <c r="F1587" s="8" t="s">
        <v>984</v>
      </c>
      <c r="G1587" s="8" t="s">
        <v>4637</v>
      </c>
      <c r="H1587" s="8" t="s">
        <v>986</v>
      </c>
      <c r="I1587" s="8" t="s">
        <v>49</v>
      </c>
      <c r="J1587" s="8" t="s">
        <v>69</v>
      </c>
      <c r="K1587" s="8" t="s">
        <v>243</v>
      </c>
      <c r="L1587" s="8" t="s">
        <v>988</v>
      </c>
      <c r="M1587" s="8" t="s">
        <v>989</v>
      </c>
      <c r="N1587" s="8" t="s">
        <v>990</v>
      </c>
      <c r="O1587" s="8" t="s">
        <v>991</v>
      </c>
      <c r="P1587" s="8" t="s">
        <v>56</v>
      </c>
      <c r="Q1587" s="9" t="n">
        <v>74265</v>
      </c>
      <c r="R1587" s="9" t="n">
        <v>74265</v>
      </c>
      <c r="S1587" s="9" t="n">
        <v>0</v>
      </c>
      <c r="T1587" s="8" t="s">
        <v>56</v>
      </c>
      <c r="U1587" s="8" t="s">
        <v>57</v>
      </c>
      <c r="V1587" s="8" t="s">
        <v>58</v>
      </c>
      <c r="W1587" s="8" t="s">
        <v>272</v>
      </c>
    </row>
    <row r="1588" customFormat="false" ht="12.75" hidden="false" customHeight="false" outlineLevel="0" collapsed="false">
      <c r="A1588" s="8" t="s">
        <v>41</v>
      </c>
      <c r="B1588" s="8" t="s">
        <v>4638</v>
      </c>
      <c r="C1588" s="8" t="s">
        <v>4639</v>
      </c>
      <c r="D1588" s="8" t="s">
        <v>982</v>
      </c>
      <c r="E1588" s="8" t="s">
        <v>983</v>
      </c>
      <c r="F1588" s="8" t="s">
        <v>984</v>
      </c>
      <c r="G1588" s="8" t="s">
        <v>4640</v>
      </c>
      <c r="H1588" s="8" t="s">
        <v>986</v>
      </c>
      <c r="I1588" s="8" t="s">
        <v>49</v>
      </c>
      <c r="J1588" s="8" t="s">
        <v>188</v>
      </c>
      <c r="K1588" s="8" t="s">
        <v>387</v>
      </c>
      <c r="L1588" s="8" t="s">
        <v>988</v>
      </c>
      <c r="M1588" s="8" t="s">
        <v>989</v>
      </c>
      <c r="N1588" s="8" t="s">
        <v>990</v>
      </c>
      <c r="O1588" s="8" t="s">
        <v>991</v>
      </c>
      <c r="P1588" s="8" t="s">
        <v>189</v>
      </c>
      <c r="Q1588" s="9" t="n">
        <v>19698.32</v>
      </c>
      <c r="R1588" s="9" t="n">
        <v>19698.32</v>
      </c>
      <c r="S1588" s="9" t="n">
        <v>19698.32</v>
      </c>
      <c r="T1588" s="8" t="s">
        <v>4641</v>
      </c>
      <c r="U1588" s="8" t="s">
        <v>57</v>
      </c>
      <c r="V1588" s="8" t="s">
        <v>58</v>
      </c>
      <c r="W1588" s="8" t="s">
        <v>59</v>
      </c>
    </row>
    <row r="1589" customFormat="false" ht="12.75" hidden="false" customHeight="false" outlineLevel="0" collapsed="false">
      <c r="A1589" s="8" t="s">
        <v>41</v>
      </c>
      <c r="B1589" s="8" t="s">
        <v>4642</v>
      </c>
      <c r="C1589" s="8" t="s">
        <v>4643</v>
      </c>
      <c r="D1589" s="8" t="s">
        <v>982</v>
      </c>
      <c r="E1589" s="8" t="s">
        <v>983</v>
      </c>
      <c r="F1589" s="8" t="s">
        <v>984</v>
      </c>
      <c r="G1589" s="8" t="s">
        <v>4644</v>
      </c>
      <c r="H1589" s="8" t="s">
        <v>986</v>
      </c>
      <c r="I1589" s="8" t="s">
        <v>49</v>
      </c>
      <c r="J1589" s="8" t="s">
        <v>50</v>
      </c>
      <c r="K1589" s="8" t="s">
        <v>243</v>
      </c>
      <c r="L1589" s="8" t="s">
        <v>988</v>
      </c>
      <c r="M1589" s="8" t="s">
        <v>989</v>
      </c>
      <c r="N1589" s="8" t="s">
        <v>990</v>
      </c>
      <c r="O1589" s="8" t="s">
        <v>991</v>
      </c>
      <c r="P1589" s="8" t="s">
        <v>56</v>
      </c>
      <c r="Q1589" s="9" t="n">
        <v>12295.04</v>
      </c>
      <c r="R1589" s="9" t="n">
        <v>12295.04</v>
      </c>
      <c r="S1589" s="9" t="n">
        <v>12295.04</v>
      </c>
      <c r="T1589" s="8" t="s">
        <v>56</v>
      </c>
      <c r="U1589" s="8" t="s">
        <v>57</v>
      </c>
      <c r="V1589" s="8" t="s">
        <v>58</v>
      </c>
      <c r="W1589" s="8" t="s">
        <v>59</v>
      </c>
    </row>
    <row r="1590" customFormat="false" ht="12.75" hidden="false" customHeight="false" outlineLevel="0" collapsed="false">
      <c r="A1590" s="8" t="s">
        <v>41</v>
      </c>
      <c r="B1590" s="8" t="s">
        <v>4645</v>
      </c>
      <c r="C1590" s="8" t="s">
        <v>4646</v>
      </c>
      <c r="D1590" s="8" t="s">
        <v>982</v>
      </c>
      <c r="E1590" s="8" t="s">
        <v>983</v>
      </c>
      <c r="F1590" s="8" t="s">
        <v>984</v>
      </c>
      <c r="G1590" s="8" t="s">
        <v>4647</v>
      </c>
      <c r="H1590" s="8" t="s">
        <v>986</v>
      </c>
      <c r="I1590" s="8" t="s">
        <v>49</v>
      </c>
      <c r="J1590" s="8" t="s">
        <v>188</v>
      </c>
      <c r="K1590" s="8" t="s">
        <v>63</v>
      </c>
      <c r="L1590" s="8" t="s">
        <v>988</v>
      </c>
      <c r="M1590" s="8" t="s">
        <v>989</v>
      </c>
      <c r="N1590" s="8" t="s">
        <v>990</v>
      </c>
      <c r="O1590" s="8" t="s">
        <v>991</v>
      </c>
      <c r="P1590" s="8" t="s">
        <v>89</v>
      </c>
      <c r="Q1590" s="9" t="n">
        <v>18458.1</v>
      </c>
      <c r="R1590" s="9" t="n">
        <v>18458.1</v>
      </c>
      <c r="S1590" s="9" t="n">
        <v>18458.1</v>
      </c>
      <c r="T1590" s="8" t="s">
        <v>3011</v>
      </c>
      <c r="U1590" s="8" t="s">
        <v>57</v>
      </c>
      <c r="V1590" s="8" t="s">
        <v>58</v>
      </c>
      <c r="W1590" s="8" t="s">
        <v>59</v>
      </c>
    </row>
    <row r="1591" customFormat="false" ht="12.75" hidden="false" customHeight="false" outlineLevel="0" collapsed="false">
      <c r="A1591" s="8" t="s">
        <v>41</v>
      </c>
      <c r="B1591" s="8" t="s">
        <v>4648</v>
      </c>
      <c r="C1591" s="8" t="s">
        <v>4649</v>
      </c>
      <c r="D1591" s="8" t="s">
        <v>982</v>
      </c>
      <c r="E1591" s="8" t="s">
        <v>983</v>
      </c>
      <c r="F1591" s="8" t="s">
        <v>984</v>
      </c>
      <c r="G1591" s="8" t="s">
        <v>4650</v>
      </c>
      <c r="H1591" s="8" t="s">
        <v>986</v>
      </c>
      <c r="I1591" s="8" t="s">
        <v>49</v>
      </c>
      <c r="J1591" s="8" t="s">
        <v>69</v>
      </c>
      <c r="K1591" s="8" t="s">
        <v>427</v>
      </c>
      <c r="L1591" s="8" t="s">
        <v>988</v>
      </c>
      <c r="M1591" s="8" t="s">
        <v>989</v>
      </c>
      <c r="N1591" s="8" t="s">
        <v>990</v>
      </c>
      <c r="O1591" s="8" t="s">
        <v>991</v>
      </c>
      <c r="P1591" s="8" t="s">
        <v>189</v>
      </c>
      <c r="Q1591" s="9" t="n">
        <v>46756.73</v>
      </c>
      <c r="R1591" s="9" t="n">
        <v>46756.73</v>
      </c>
      <c r="S1591" s="9" t="n">
        <v>46756.73</v>
      </c>
      <c r="T1591" s="8" t="s">
        <v>4651</v>
      </c>
      <c r="U1591" s="8" t="s">
        <v>57</v>
      </c>
      <c r="V1591" s="8" t="s">
        <v>58</v>
      </c>
      <c r="W1591" s="8" t="s">
        <v>59</v>
      </c>
    </row>
    <row r="1592" customFormat="false" ht="12.75" hidden="false" customHeight="false" outlineLevel="0" collapsed="false">
      <c r="A1592" s="8" t="s">
        <v>41</v>
      </c>
      <c r="B1592" s="8" t="s">
        <v>4652</v>
      </c>
      <c r="C1592" s="8" t="s">
        <v>4653</v>
      </c>
      <c r="D1592" s="8" t="s">
        <v>982</v>
      </c>
      <c r="E1592" s="8" t="s">
        <v>983</v>
      </c>
      <c r="F1592" s="8" t="s">
        <v>984</v>
      </c>
      <c r="G1592" s="8" t="s">
        <v>4654</v>
      </c>
      <c r="H1592" s="8" t="s">
        <v>986</v>
      </c>
      <c r="I1592" s="8" t="s">
        <v>49</v>
      </c>
      <c r="J1592" s="8" t="s">
        <v>50</v>
      </c>
      <c r="K1592" s="8" t="s">
        <v>63</v>
      </c>
      <c r="L1592" s="8" t="s">
        <v>988</v>
      </c>
      <c r="M1592" s="8" t="s">
        <v>989</v>
      </c>
      <c r="N1592" s="8" t="s">
        <v>990</v>
      </c>
      <c r="O1592" s="8" t="s">
        <v>991</v>
      </c>
      <c r="P1592" s="8" t="s">
        <v>56</v>
      </c>
      <c r="Q1592" s="9" t="n">
        <v>21417.18</v>
      </c>
      <c r="R1592" s="9" t="n">
        <v>21417.18</v>
      </c>
      <c r="S1592" s="9" t="n">
        <v>21417.18</v>
      </c>
      <c r="T1592" s="8" t="s">
        <v>56</v>
      </c>
      <c r="U1592" s="8" t="s">
        <v>57</v>
      </c>
      <c r="V1592" s="8" t="s">
        <v>58</v>
      </c>
      <c r="W1592" s="8" t="s">
        <v>59</v>
      </c>
    </row>
    <row r="1593" customFormat="false" ht="12.75" hidden="false" customHeight="false" outlineLevel="0" collapsed="false">
      <c r="A1593" s="8" t="s">
        <v>41</v>
      </c>
      <c r="B1593" s="8" t="s">
        <v>4655</v>
      </c>
      <c r="C1593" s="8" t="s">
        <v>4656</v>
      </c>
      <c r="D1593" s="8" t="s">
        <v>982</v>
      </c>
      <c r="E1593" s="8" t="s">
        <v>983</v>
      </c>
      <c r="F1593" s="8" t="s">
        <v>984</v>
      </c>
      <c r="G1593" s="8" t="s">
        <v>4657</v>
      </c>
      <c r="H1593" s="8" t="s">
        <v>986</v>
      </c>
      <c r="I1593" s="8" t="s">
        <v>49</v>
      </c>
      <c r="J1593" s="8" t="s">
        <v>50</v>
      </c>
      <c r="K1593" s="8" t="s">
        <v>63</v>
      </c>
      <c r="L1593" s="8" t="s">
        <v>988</v>
      </c>
      <c r="M1593" s="8" t="s">
        <v>989</v>
      </c>
      <c r="N1593" s="8" t="s">
        <v>990</v>
      </c>
      <c r="O1593" s="8" t="s">
        <v>991</v>
      </c>
      <c r="P1593" s="8" t="s">
        <v>56</v>
      </c>
      <c r="Q1593" s="9" t="n">
        <v>15540</v>
      </c>
      <c r="R1593" s="9" t="n">
        <v>15540</v>
      </c>
      <c r="S1593" s="9" t="n">
        <v>15540</v>
      </c>
      <c r="T1593" s="8" t="s">
        <v>56</v>
      </c>
      <c r="U1593" s="8" t="s">
        <v>57</v>
      </c>
      <c r="V1593" s="8" t="s">
        <v>58</v>
      </c>
      <c r="W1593" s="8" t="s">
        <v>59</v>
      </c>
    </row>
    <row r="1594" customFormat="false" ht="12.75" hidden="false" customHeight="false" outlineLevel="0" collapsed="false">
      <c r="A1594" s="8" t="s">
        <v>41</v>
      </c>
      <c r="B1594" s="8" t="s">
        <v>4658</v>
      </c>
      <c r="C1594" s="8" t="s">
        <v>4659</v>
      </c>
      <c r="D1594" s="8" t="s">
        <v>982</v>
      </c>
      <c r="E1594" s="8" t="s">
        <v>983</v>
      </c>
      <c r="F1594" s="8" t="s">
        <v>984</v>
      </c>
      <c r="G1594" s="8" t="s">
        <v>4660</v>
      </c>
      <c r="H1594" s="8" t="s">
        <v>986</v>
      </c>
      <c r="I1594" s="8" t="s">
        <v>49</v>
      </c>
      <c r="J1594" s="8" t="s">
        <v>50</v>
      </c>
      <c r="K1594" s="8" t="s">
        <v>243</v>
      </c>
      <c r="L1594" s="8" t="s">
        <v>988</v>
      </c>
      <c r="M1594" s="8" t="s">
        <v>989</v>
      </c>
      <c r="N1594" s="8" t="s">
        <v>990</v>
      </c>
      <c r="O1594" s="8" t="s">
        <v>991</v>
      </c>
      <c r="P1594" s="8" t="s">
        <v>56</v>
      </c>
      <c r="Q1594" s="9" t="n">
        <v>23710</v>
      </c>
      <c r="R1594" s="9" t="n">
        <v>23710</v>
      </c>
      <c r="S1594" s="9" t="n">
        <v>23710</v>
      </c>
      <c r="T1594" s="8" t="s">
        <v>56</v>
      </c>
      <c r="U1594" s="8" t="s">
        <v>57</v>
      </c>
      <c r="V1594" s="8" t="s">
        <v>58</v>
      </c>
      <c r="W1594" s="8" t="s">
        <v>59</v>
      </c>
    </row>
    <row r="1595" customFormat="false" ht="12.75" hidden="false" customHeight="false" outlineLevel="0" collapsed="false">
      <c r="A1595" s="8" t="s">
        <v>41</v>
      </c>
      <c r="B1595" s="8" t="s">
        <v>4661</v>
      </c>
      <c r="C1595" s="8" t="s">
        <v>4662</v>
      </c>
      <c r="D1595" s="8" t="s">
        <v>982</v>
      </c>
      <c r="E1595" s="8" t="s">
        <v>983</v>
      </c>
      <c r="F1595" s="8" t="s">
        <v>984</v>
      </c>
      <c r="G1595" s="8" t="s">
        <v>4663</v>
      </c>
      <c r="H1595" s="8" t="s">
        <v>986</v>
      </c>
      <c r="I1595" s="8" t="s">
        <v>49</v>
      </c>
      <c r="J1595" s="8" t="s">
        <v>69</v>
      </c>
      <c r="K1595" s="8" t="s">
        <v>63</v>
      </c>
      <c r="L1595" s="8" t="s">
        <v>988</v>
      </c>
      <c r="M1595" s="8" t="s">
        <v>989</v>
      </c>
      <c r="N1595" s="8" t="s">
        <v>990</v>
      </c>
      <c r="O1595" s="8" t="s">
        <v>991</v>
      </c>
      <c r="P1595" s="8" t="s">
        <v>56</v>
      </c>
      <c r="Q1595" s="9" t="n">
        <v>10224.83</v>
      </c>
      <c r="R1595" s="9" t="n">
        <v>10224.83</v>
      </c>
      <c r="S1595" s="9" t="n">
        <v>10224.83</v>
      </c>
      <c r="T1595" s="8" t="s">
        <v>151</v>
      </c>
      <c r="U1595" s="8" t="s">
        <v>57</v>
      </c>
      <c r="V1595" s="8" t="s">
        <v>58</v>
      </c>
      <c r="W1595" s="8" t="s">
        <v>59</v>
      </c>
    </row>
    <row r="1596" customFormat="false" ht="12.75" hidden="false" customHeight="false" outlineLevel="0" collapsed="false">
      <c r="A1596" s="8" t="s">
        <v>41</v>
      </c>
      <c r="B1596" s="8" t="s">
        <v>4664</v>
      </c>
      <c r="C1596" s="8" t="s">
        <v>4665</v>
      </c>
      <c r="D1596" s="8" t="s">
        <v>982</v>
      </c>
      <c r="E1596" s="8" t="s">
        <v>983</v>
      </c>
      <c r="F1596" s="8" t="s">
        <v>984</v>
      </c>
      <c r="G1596" s="8" t="s">
        <v>4666</v>
      </c>
      <c r="H1596" s="8" t="s">
        <v>986</v>
      </c>
      <c r="I1596" s="8" t="s">
        <v>49</v>
      </c>
      <c r="J1596" s="8" t="s">
        <v>69</v>
      </c>
      <c r="K1596" s="8" t="s">
        <v>63</v>
      </c>
      <c r="L1596" s="8" t="s">
        <v>988</v>
      </c>
      <c r="M1596" s="8" t="s">
        <v>989</v>
      </c>
      <c r="N1596" s="8" t="s">
        <v>990</v>
      </c>
      <c r="O1596" s="8" t="s">
        <v>991</v>
      </c>
      <c r="P1596" s="8" t="s">
        <v>89</v>
      </c>
      <c r="Q1596" s="9" t="n">
        <v>8073.93</v>
      </c>
      <c r="R1596" s="9" t="n">
        <v>8073.93</v>
      </c>
      <c r="S1596" s="9" t="n">
        <v>0</v>
      </c>
      <c r="T1596" s="8" t="s">
        <v>3225</v>
      </c>
      <c r="U1596" s="8" t="s">
        <v>57</v>
      </c>
      <c r="V1596" s="8" t="s">
        <v>58</v>
      </c>
      <c r="W1596" s="8" t="s">
        <v>272</v>
      </c>
    </row>
    <row r="1597" customFormat="false" ht="12.75" hidden="false" customHeight="false" outlineLevel="0" collapsed="false">
      <c r="A1597" s="8" t="s">
        <v>41</v>
      </c>
      <c r="B1597" s="8" t="s">
        <v>4667</v>
      </c>
      <c r="C1597" s="8" t="s">
        <v>4668</v>
      </c>
      <c r="D1597" s="8" t="s">
        <v>982</v>
      </c>
      <c r="E1597" s="8" t="s">
        <v>983</v>
      </c>
      <c r="F1597" s="8" t="s">
        <v>984</v>
      </c>
      <c r="G1597" s="8" t="s">
        <v>4669</v>
      </c>
      <c r="H1597" s="8" t="s">
        <v>986</v>
      </c>
      <c r="I1597" s="8" t="s">
        <v>49</v>
      </c>
      <c r="J1597" s="8" t="s">
        <v>188</v>
      </c>
      <c r="K1597" s="8" t="s">
        <v>63</v>
      </c>
      <c r="L1597" s="8" t="s">
        <v>988</v>
      </c>
      <c r="M1597" s="8" t="s">
        <v>989</v>
      </c>
      <c r="N1597" s="8" t="s">
        <v>990</v>
      </c>
      <c r="O1597" s="8" t="s">
        <v>991</v>
      </c>
      <c r="P1597" s="8" t="s">
        <v>64</v>
      </c>
      <c r="Q1597" s="9" t="n">
        <v>18345.36</v>
      </c>
      <c r="R1597" s="9" t="n">
        <v>18345.36</v>
      </c>
      <c r="S1597" s="9" t="n">
        <v>18345.36</v>
      </c>
      <c r="T1597" s="8" t="s">
        <v>910</v>
      </c>
      <c r="U1597" s="8" t="s">
        <v>57</v>
      </c>
      <c r="V1597" s="8" t="s">
        <v>58</v>
      </c>
      <c r="W1597" s="8" t="s">
        <v>59</v>
      </c>
    </row>
    <row r="1598" customFormat="false" ht="12.75" hidden="false" customHeight="false" outlineLevel="0" collapsed="false">
      <c r="A1598" s="8" t="s">
        <v>41</v>
      </c>
      <c r="B1598" s="8" t="s">
        <v>4670</v>
      </c>
      <c r="C1598" s="8" t="s">
        <v>4671</v>
      </c>
      <c r="D1598" s="8" t="s">
        <v>982</v>
      </c>
      <c r="E1598" s="8" t="s">
        <v>983</v>
      </c>
      <c r="F1598" s="8" t="s">
        <v>984</v>
      </c>
      <c r="G1598" s="8" t="s">
        <v>4672</v>
      </c>
      <c r="H1598" s="8" t="s">
        <v>986</v>
      </c>
      <c r="I1598" s="8" t="s">
        <v>49</v>
      </c>
      <c r="J1598" s="8" t="s">
        <v>69</v>
      </c>
      <c r="K1598" s="8" t="s">
        <v>243</v>
      </c>
      <c r="L1598" s="8" t="s">
        <v>988</v>
      </c>
      <c r="M1598" s="8" t="s">
        <v>989</v>
      </c>
      <c r="N1598" s="8" t="s">
        <v>990</v>
      </c>
      <c r="O1598" s="8" t="s">
        <v>991</v>
      </c>
      <c r="P1598" s="8" t="s">
        <v>89</v>
      </c>
      <c r="Q1598" s="9" t="n">
        <v>12155.7</v>
      </c>
      <c r="R1598" s="9" t="n">
        <v>12155.7</v>
      </c>
      <c r="S1598" s="9" t="n">
        <v>0</v>
      </c>
      <c r="T1598" s="8" t="s">
        <v>3566</v>
      </c>
      <c r="U1598" s="8" t="s">
        <v>57</v>
      </c>
      <c r="V1598" s="8" t="s">
        <v>58</v>
      </c>
      <c r="W1598" s="8" t="s">
        <v>272</v>
      </c>
    </row>
    <row r="1599" customFormat="false" ht="12.75" hidden="false" customHeight="false" outlineLevel="0" collapsed="false">
      <c r="A1599" s="8" t="s">
        <v>41</v>
      </c>
      <c r="B1599" s="8" t="s">
        <v>4673</v>
      </c>
      <c r="C1599" s="8" t="s">
        <v>4674</v>
      </c>
      <c r="D1599" s="8" t="s">
        <v>982</v>
      </c>
      <c r="E1599" s="8" t="s">
        <v>983</v>
      </c>
      <c r="F1599" s="8" t="s">
        <v>984</v>
      </c>
      <c r="G1599" s="8" t="s">
        <v>4675</v>
      </c>
      <c r="H1599" s="8" t="s">
        <v>986</v>
      </c>
      <c r="I1599" s="8" t="s">
        <v>49</v>
      </c>
      <c r="J1599" s="8" t="s">
        <v>188</v>
      </c>
      <c r="K1599" s="8" t="s">
        <v>243</v>
      </c>
      <c r="L1599" s="8" t="s">
        <v>988</v>
      </c>
      <c r="M1599" s="8" t="s">
        <v>989</v>
      </c>
      <c r="N1599" s="8" t="s">
        <v>990</v>
      </c>
      <c r="O1599" s="8" t="s">
        <v>991</v>
      </c>
      <c r="P1599" s="8" t="s">
        <v>189</v>
      </c>
      <c r="Q1599" s="9" t="n">
        <v>7534.6</v>
      </c>
      <c r="R1599" s="9" t="n">
        <v>7534.6</v>
      </c>
      <c r="S1599" s="9" t="n">
        <v>7534.6</v>
      </c>
      <c r="T1599" s="8" t="s">
        <v>2184</v>
      </c>
      <c r="U1599" s="8" t="s">
        <v>57</v>
      </c>
      <c r="V1599" s="8" t="s">
        <v>58</v>
      </c>
      <c r="W1599" s="8" t="s">
        <v>59</v>
      </c>
    </row>
    <row r="1600" customFormat="false" ht="12.75" hidden="false" customHeight="false" outlineLevel="0" collapsed="false">
      <c r="A1600" s="8" t="s">
        <v>41</v>
      </c>
      <c r="B1600" s="8" t="s">
        <v>4676</v>
      </c>
      <c r="C1600" s="8" t="s">
        <v>4677</v>
      </c>
      <c r="D1600" s="8" t="s">
        <v>982</v>
      </c>
      <c r="E1600" s="8" t="s">
        <v>983</v>
      </c>
      <c r="F1600" s="8" t="s">
        <v>984</v>
      </c>
      <c r="G1600" s="8" t="s">
        <v>4678</v>
      </c>
      <c r="H1600" s="8" t="s">
        <v>986</v>
      </c>
      <c r="I1600" s="8" t="s">
        <v>49</v>
      </c>
      <c r="J1600" s="8" t="s">
        <v>50</v>
      </c>
      <c r="K1600" s="8" t="s">
        <v>387</v>
      </c>
      <c r="L1600" s="8" t="s">
        <v>988</v>
      </c>
      <c r="M1600" s="8" t="s">
        <v>989</v>
      </c>
      <c r="N1600" s="8" t="s">
        <v>990</v>
      </c>
      <c r="O1600" s="8" t="s">
        <v>991</v>
      </c>
      <c r="P1600" s="8" t="s">
        <v>89</v>
      </c>
      <c r="Q1600" s="9" t="n">
        <v>13701</v>
      </c>
      <c r="R1600" s="9" t="n">
        <v>13701</v>
      </c>
      <c r="S1600" s="9" t="n">
        <v>0</v>
      </c>
      <c r="T1600" s="8" t="s">
        <v>89</v>
      </c>
      <c r="U1600" s="8" t="s">
        <v>57</v>
      </c>
      <c r="V1600" s="8" t="s">
        <v>58</v>
      </c>
      <c r="W1600" s="8" t="s">
        <v>272</v>
      </c>
    </row>
    <row r="1601" customFormat="false" ht="12.75" hidden="false" customHeight="false" outlineLevel="0" collapsed="false">
      <c r="A1601" s="8" t="s">
        <v>41</v>
      </c>
      <c r="B1601" s="8" t="s">
        <v>4679</v>
      </c>
      <c r="C1601" s="8" t="s">
        <v>4680</v>
      </c>
      <c r="D1601" s="8" t="s">
        <v>982</v>
      </c>
      <c r="E1601" s="8" t="s">
        <v>983</v>
      </c>
      <c r="F1601" s="8" t="s">
        <v>984</v>
      </c>
      <c r="G1601" s="8" t="s">
        <v>4681</v>
      </c>
      <c r="H1601" s="8" t="s">
        <v>986</v>
      </c>
      <c r="I1601" s="8" t="s">
        <v>49</v>
      </c>
      <c r="J1601" s="8" t="s">
        <v>50</v>
      </c>
      <c r="K1601" s="8" t="s">
        <v>125</v>
      </c>
      <c r="L1601" s="8" t="s">
        <v>988</v>
      </c>
      <c r="M1601" s="8" t="s">
        <v>989</v>
      </c>
      <c r="N1601" s="8" t="s">
        <v>990</v>
      </c>
      <c r="O1601" s="8" t="s">
        <v>991</v>
      </c>
      <c r="P1601" s="8" t="s">
        <v>89</v>
      </c>
      <c r="Q1601" s="9" t="n">
        <v>124288</v>
      </c>
      <c r="R1601" s="9" t="n">
        <v>124288</v>
      </c>
      <c r="S1601" s="9" t="n">
        <v>124288</v>
      </c>
      <c r="T1601" s="8" t="s">
        <v>3566</v>
      </c>
      <c r="U1601" s="8" t="s">
        <v>57</v>
      </c>
      <c r="V1601" s="8" t="s">
        <v>58</v>
      </c>
      <c r="W1601" s="8" t="s">
        <v>59</v>
      </c>
    </row>
    <row r="1602" customFormat="false" ht="12.75" hidden="false" customHeight="false" outlineLevel="0" collapsed="false">
      <c r="A1602" s="8" t="s">
        <v>41</v>
      </c>
      <c r="B1602" s="8" t="s">
        <v>4682</v>
      </c>
      <c r="C1602" s="8" t="s">
        <v>4683</v>
      </c>
      <c r="D1602" s="8" t="s">
        <v>982</v>
      </c>
      <c r="E1602" s="8" t="s">
        <v>983</v>
      </c>
      <c r="F1602" s="8" t="s">
        <v>984</v>
      </c>
      <c r="G1602" s="8" t="s">
        <v>4684</v>
      </c>
      <c r="H1602" s="8" t="s">
        <v>986</v>
      </c>
      <c r="I1602" s="8" t="s">
        <v>49</v>
      </c>
      <c r="J1602" s="8" t="s">
        <v>69</v>
      </c>
      <c r="K1602" s="8" t="s">
        <v>51</v>
      </c>
      <c r="L1602" s="8" t="s">
        <v>988</v>
      </c>
      <c r="M1602" s="8" t="s">
        <v>989</v>
      </c>
      <c r="N1602" s="8" t="s">
        <v>990</v>
      </c>
      <c r="O1602" s="8" t="s">
        <v>991</v>
      </c>
      <c r="P1602" s="8" t="s">
        <v>56</v>
      </c>
      <c r="Q1602" s="9" t="n">
        <v>83007.05</v>
      </c>
      <c r="R1602" s="9" t="n">
        <v>83007.05</v>
      </c>
      <c r="S1602" s="9" t="n">
        <v>83007.05</v>
      </c>
      <c r="T1602" s="8" t="s">
        <v>670</v>
      </c>
      <c r="U1602" s="8" t="s">
        <v>57</v>
      </c>
      <c r="V1602" s="8" t="s">
        <v>58</v>
      </c>
      <c r="W1602" s="8" t="s">
        <v>59</v>
      </c>
    </row>
    <row r="1603" customFormat="false" ht="12.75" hidden="false" customHeight="false" outlineLevel="0" collapsed="false">
      <c r="A1603" s="8" t="s">
        <v>41</v>
      </c>
      <c r="B1603" s="8" t="s">
        <v>4685</v>
      </c>
      <c r="C1603" s="8" t="s">
        <v>4686</v>
      </c>
      <c r="D1603" s="8" t="s">
        <v>982</v>
      </c>
      <c r="E1603" s="8" t="s">
        <v>983</v>
      </c>
      <c r="F1603" s="8" t="s">
        <v>984</v>
      </c>
      <c r="G1603" s="8" t="s">
        <v>4687</v>
      </c>
      <c r="H1603" s="8" t="s">
        <v>986</v>
      </c>
      <c r="I1603" s="8" t="s">
        <v>49</v>
      </c>
      <c r="J1603" s="8" t="s">
        <v>69</v>
      </c>
      <c r="K1603" s="8" t="s">
        <v>243</v>
      </c>
      <c r="L1603" s="8" t="s">
        <v>988</v>
      </c>
      <c r="M1603" s="8" t="s">
        <v>989</v>
      </c>
      <c r="N1603" s="8" t="s">
        <v>990</v>
      </c>
      <c r="O1603" s="8" t="s">
        <v>991</v>
      </c>
      <c r="P1603" s="8" t="s">
        <v>56</v>
      </c>
      <c r="Q1603" s="9" t="n">
        <v>19484.53</v>
      </c>
      <c r="R1603" s="9" t="n">
        <v>19484.53</v>
      </c>
      <c r="S1603" s="9" t="n">
        <v>19484.53</v>
      </c>
      <c r="T1603" s="8" t="s">
        <v>301</v>
      </c>
      <c r="U1603" s="8" t="s">
        <v>57</v>
      </c>
      <c r="V1603" s="8" t="s">
        <v>58</v>
      </c>
      <c r="W1603" s="8" t="s">
        <v>59</v>
      </c>
    </row>
    <row r="1604" customFormat="false" ht="12.75" hidden="false" customHeight="false" outlineLevel="0" collapsed="false">
      <c r="A1604" s="8" t="s">
        <v>41</v>
      </c>
      <c r="B1604" s="8" t="s">
        <v>4688</v>
      </c>
      <c r="C1604" s="8" t="s">
        <v>4689</v>
      </c>
      <c r="D1604" s="8" t="s">
        <v>982</v>
      </c>
      <c r="E1604" s="8" t="s">
        <v>983</v>
      </c>
      <c r="F1604" s="8" t="s">
        <v>984</v>
      </c>
      <c r="G1604" s="8" t="s">
        <v>4690</v>
      </c>
      <c r="H1604" s="8" t="s">
        <v>986</v>
      </c>
      <c r="I1604" s="8" t="s">
        <v>49</v>
      </c>
      <c r="J1604" s="8" t="s">
        <v>188</v>
      </c>
      <c r="K1604" s="8" t="s">
        <v>382</v>
      </c>
      <c r="L1604" s="8" t="s">
        <v>988</v>
      </c>
      <c r="M1604" s="8" t="s">
        <v>989</v>
      </c>
      <c r="N1604" s="8" t="s">
        <v>990</v>
      </c>
      <c r="O1604" s="8" t="s">
        <v>991</v>
      </c>
      <c r="P1604" s="8" t="s">
        <v>64</v>
      </c>
      <c r="Q1604" s="9" t="n">
        <v>37221.8</v>
      </c>
      <c r="R1604" s="9" t="n">
        <v>37221.8</v>
      </c>
      <c r="S1604" s="9" t="n">
        <v>37221.8</v>
      </c>
      <c r="T1604" s="8" t="s">
        <v>786</v>
      </c>
      <c r="U1604" s="8" t="s">
        <v>57</v>
      </c>
      <c r="V1604" s="8" t="s">
        <v>58</v>
      </c>
      <c r="W1604" s="8" t="s">
        <v>59</v>
      </c>
    </row>
    <row r="1605" customFormat="false" ht="12.75" hidden="false" customHeight="false" outlineLevel="0" collapsed="false">
      <c r="A1605" s="8" t="s">
        <v>41</v>
      </c>
      <c r="B1605" s="8" t="s">
        <v>4691</v>
      </c>
      <c r="C1605" s="8" t="s">
        <v>4692</v>
      </c>
      <c r="D1605" s="8" t="s">
        <v>982</v>
      </c>
      <c r="E1605" s="8" t="s">
        <v>983</v>
      </c>
      <c r="F1605" s="8" t="s">
        <v>984</v>
      </c>
      <c r="G1605" s="8" t="s">
        <v>4693</v>
      </c>
      <c r="H1605" s="8" t="s">
        <v>986</v>
      </c>
      <c r="I1605" s="8" t="s">
        <v>49</v>
      </c>
      <c r="J1605" s="8" t="s">
        <v>69</v>
      </c>
      <c r="K1605" s="8" t="s">
        <v>51</v>
      </c>
      <c r="L1605" s="8" t="s">
        <v>988</v>
      </c>
      <c r="M1605" s="8" t="s">
        <v>989</v>
      </c>
      <c r="N1605" s="8" t="s">
        <v>990</v>
      </c>
      <c r="O1605" s="8" t="s">
        <v>991</v>
      </c>
      <c r="P1605" s="8" t="s">
        <v>189</v>
      </c>
      <c r="Q1605" s="9" t="n">
        <v>62024.04</v>
      </c>
      <c r="R1605" s="9" t="n">
        <v>62024.04</v>
      </c>
      <c r="S1605" s="9" t="n">
        <v>62024.04</v>
      </c>
      <c r="T1605" s="8" t="s">
        <v>864</v>
      </c>
      <c r="U1605" s="8" t="s">
        <v>57</v>
      </c>
      <c r="V1605" s="8" t="s">
        <v>58</v>
      </c>
      <c r="W1605" s="8" t="s">
        <v>59</v>
      </c>
    </row>
    <row r="1606" customFormat="false" ht="12.75" hidden="false" customHeight="false" outlineLevel="0" collapsed="false">
      <c r="A1606" s="8" t="s">
        <v>41</v>
      </c>
      <c r="B1606" s="8" t="s">
        <v>4694</v>
      </c>
      <c r="C1606" s="8" t="s">
        <v>4695</v>
      </c>
      <c r="D1606" s="8" t="s">
        <v>982</v>
      </c>
      <c r="E1606" s="8" t="s">
        <v>983</v>
      </c>
      <c r="F1606" s="8" t="s">
        <v>984</v>
      </c>
      <c r="G1606" s="8" t="s">
        <v>4696</v>
      </c>
      <c r="H1606" s="8" t="s">
        <v>986</v>
      </c>
      <c r="I1606" s="8" t="s">
        <v>49</v>
      </c>
      <c r="J1606" s="8" t="s">
        <v>50</v>
      </c>
      <c r="K1606" s="8" t="s">
        <v>387</v>
      </c>
      <c r="L1606" s="8" t="s">
        <v>988</v>
      </c>
      <c r="M1606" s="8" t="s">
        <v>989</v>
      </c>
      <c r="N1606" s="8" t="s">
        <v>990</v>
      </c>
      <c r="O1606" s="8" t="s">
        <v>991</v>
      </c>
      <c r="P1606" s="8" t="s">
        <v>56</v>
      </c>
      <c r="Q1606" s="9" t="n">
        <v>14405.4</v>
      </c>
      <c r="R1606" s="9" t="n">
        <v>14405.4</v>
      </c>
      <c r="S1606" s="9" t="n">
        <v>14405.4</v>
      </c>
      <c r="T1606" s="8" t="s">
        <v>435</v>
      </c>
      <c r="U1606" s="8" t="s">
        <v>57</v>
      </c>
      <c r="V1606" s="8" t="s">
        <v>58</v>
      </c>
      <c r="W1606" s="8" t="s">
        <v>59</v>
      </c>
    </row>
    <row r="1607" customFormat="false" ht="12.75" hidden="false" customHeight="false" outlineLevel="0" collapsed="false">
      <c r="A1607" s="8" t="s">
        <v>41</v>
      </c>
      <c r="B1607" s="8" t="s">
        <v>4697</v>
      </c>
      <c r="C1607" s="8" t="s">
        <v>4698</v>
      </c>
      <c r="D1607" s="8" t="s">
        <v>982</v>
      </c>
      <c r="E1607" s="8" t="s">
        <v>983</v>
      </c>
      <c r="F1607" s="8" t="s">
        <v>984</v>
      </c>
      <c r="G1607" s="8" t="s">
        <v>4699</v>
      </c>
      <c r="H1607" s="8" t="s">
        <v>986</v>
      </c>
      <c r="I1607" s="8" t="s">
        <v>49</v>
      </c>
      <c r="J1607" s="8" t="s">
        <v>69</v>
      </c>
      <c r="K1607" s="8" t="s">
        <v>262</v>
      </c>
      <c r="L1607" s="8" t="s">
        <v>988</v>
      </c>
      <c r="M1607" s="8" t="s">
        <v>989</v>
      </c>
      <c r="N1607" s="8" t="s">
        <v>990</v>
      </c>
      <c r="O1607" s="8" t="s">
        <v>991</v>
      </c>
      <c r="P1607" s="8" t="s">
        <v>64</v>
      </c>
      <c r="Q1607" s="9" t="n">
        <v>11772.03</v>
      </c>
      <c r="R1607" s="9" t="n">
        <v>11772.03</v>
      </c>
      <c r="S1607" s="9" t="n">
        <v>11772.03</v>
      </c>
      <c r="T1607" s="8" t="s">
        <v>65</v>
      </c>
      <c r="U1607" s="8" t="s">
        <v>57</v>
      </c>
      <c r="V1607" s="8" t="s">
        <v>58</v>
      </c>
      <c r="W1607" s="8" t="s">
        <v>59</v>
      </c>
    </row>
    <row r="1608" customFormat="false" ht="12.75" hidden="false" customHeight="false" outlineLevel="0" collapsed="false">
      <c r="A1608" s="8" t="s">
        <v>41</v>
      </c>
      <c r="B1608" s="8" t="s">
        <v>4700</v>
      </c>
      <c r="C1608" s="8" t="s">
        <v>4701</v>
      </c>
      <c r="D1608" s="8" t="s">
        <v>982</v>
      </c>
      <c r="E1608" s="8" t="s">
        <v>983</v>
      </c>
      <c r="F1608" s="8" t="s">
        <v>984</v>
      </c>
      <c r="G1608" s="8" t="s">
        <v>4702</v>
      </c>
      <c r="H1608" s="8" t="s">
        <v>986</v>
      </c>
      <c r="I1608" s="8" t="s">
        <v>49</v>
      </c>
      <c r="J1608" s="8" t="s">
        <v>50</v>
      </c>
      <c r="K1608" s="8" t="s">
        <v>262</v>
      </c>
      <c r="L1608" s="8" t="s">
        <v>988</v>
      </c>
      <c r="M1608" s="8" t="s">
        <v>989</v>
      </c>
      <c r="N1608" s="8" t="s">
        <v>990</v>
      </c>
      <c r="O1608" s="8" t="s">
        <v>991</v>
      </c>
      <c r="P1608" s="8" t="s">
        <v>89</v>
      </c>
      <c r="Q1608" s="9" t="n">
        <v>8780.85</v>
      </c>
      <c r="R1608" s="9" t="n">
        <v>8780.85</v>
      </c>
      <c r="S1608" s="9" t="n">
        <v>8780.85</v>
      </c>
      <c r="T1608" s="8" t="s">
        <v>89</v>
      </c>
      <c r="U1608" s="8" t="s">
        <v>57</v>
      </c>
      <c r="V1608" s="8" t="s">
        <v>58</v>
      </c>
      <c r="W1608" s="8" t="s">
        <v>59</v>
      </c>
    </row>
    <row r="1609" customFormat="false" ht="12.75" hidden="false" customHeight="false" outlineLevel="0" collapsed="false">
      <c r="A1609" s="8" t="s">
        <v>41</v>
      </c>
      <c r="B1609" s="8" t="s">
        <v>4703</v>
      </c>
      <c r="C1609" s="8" t="s">
        <v>4704</v>
      </c>
      <c r="D1609" s="8" t="s">
        <v>982</v>
      </c>
      <c r="E1609" s="8" t="s">
        <v>983</v>
      </c>
      <c r="F1609" s="8" t="s">
        <v>984</v>
      </c>
      <c r="G1609" s="8" t="s">
        <v>4705</v>
      </c>
      <c r="H1609" s="8" t="s">
        <v>986</v>
      </c>
      <c r="I1609" s="8" t="s">
        <v>49</v>
      </c>
      <c r="J1609" s="8" t="s">
        <v>50</v>
      </c>
      <c r="K1609" s="8" t="s">
        <v>63</v>
      </c>
      <c r="L1609" s="8" t="s">
        <v>988</v>
      </c>
      <c r="M1609" s="8" t="s">
        <v>989</v>
      </c>
      <c r="N1609" s="8" t="s">
        <v>990</v>
      </c>
      <c r="O1609" s="8" t="s">
        <v>991</v>
      </c>
      <c r="P1609" s="8" t="s">
        <v>89</v>
      </c>
      <c r="Q1609" s="9" t="n">
        <v>12631.8</v>
      </c>
      <c r="R1609" s="9" t="n">
        <v>12631.8</v>
      </c>
      <c r="S1609" s="9" t="n">
        <v>12631.8</v>
      </c>
      <c r="T1609" s="8" t="s">
        <v>89</v>
      </c>
      <c r="U1609" s="8" t="s">
        <v>57</v>
      </c>
      <c r="V1609" s="8" t="s">
        <v>58</v>
      </c>
      <c r="W1609" s="8" t="s">
        <v>59</v>
      </c>
    </row>
    <row r="1610" customFormat="false" ht="12.75" hidden="false" customHeight="false" outlineLevel="0" collapsed="false">
      <c r="A1610" s="8" t="s">
        <v>41</v>
      </c>
      <c r="B1610" s="8" t="s">
        <v>4706</v>
      </c>
      <c r="C1610" s="8" t="s">
        <v>4707</v>
      </c>
      <c r="D1610" s="8" t="s">
        <v>982</v>
      </c>
      <c r="E1610" s="8" t="s">
        <v>983</v>
      </c>
      <c r="F1610" s="8" t="s">
        <v>984</v>
      </c>
      <c r="G1610" s="8" t="s">
        <v>4708</v>
      </c>
      <c r="H1610" s="8" t="s">
        <v>986</v>
      </c>
      <c r="I1610" s="8" t="s">
        <v>49</v>
      </c>
      <c r="J1610" s="8" t="s">
        <v>69</v>
      </c>
      <c r="K1610" s="8" t="s">
        <v>243</v>
      </c>
      <c r="L1610" s="8" t="s">
        <v>988</v>
      </c>
      <c r="M1610" s="8" t="s">
        <v>989</v>
      </c>
      <c r="N1610" s="8" t="s">
        <v>990</v>
      </c>
      <c r="O1610" s="8" t="s">
        <v>991</v>
      </c>
      <c r="P1610" s="8" t="s">
        <v>56</v>
      </c>
      <c r="Q1610" s="9" t="n">
        <v>23783.61</v>
      </c>
      <c r="R1610" s="9" t="n">
        <v>23783.61</v>
      </c>
      <c r="S1610" s="9" t="n">
        <v>23783.61</v>
      </c>
      <c r="T1610" s="8" t="s">
        <v>4527</v>
      </c>
      <c r="U1610" s="8" t="s">
        <v>57</v>
      </c>
      <c r="V1610" s="8" t="s">
        <v>58</v>
      </c>
      <c r="W1610" s="8" t="s">
        <v>59</v>
      </c>
    </row>
    <row r="1611" customFormat="false" ht="12.75" hidden="false" customHeight="false" outlineLevel="0" collapsed="false">
      <c r="A1611" s="8" t="s">
        <v>41</v>
      </c>
      <c r="B1611" s="8" t="s">
        <v>4709</v>
      </c>
      <c r="C1611" s="8" t="s">
        <v>4710</v>
      </c>
      <c r="D1611" s="8" t="s">
        <v>982</v>
      </c>
      <c r="E1611" s="8" t="s">
        <v>983</v>
      </c>
      <c r="F1611" s="8" t="s">
        <v>984</v>
      </c>
      <c r="G1611" s="8" t="s">
        <v>4711</v>
      </c>
      <c r="H1611" s="8" t="s">
        <v>986</v>
      </c>
      <c r="I1611" s="8" t="s">
        <v>49</v>
      </c>
      <c r="J1611" s="8" t="s">
        <v>50</v>
      </c>
      <c r="K1611" s="8" t="s">
        <v>387</v>
      </c>
      <c r="L1611" s="8" t="s">
        <v>988</v>
      </c>
      <c r="M1611" s="8" t="s">
        <v>989</v>
      </c>
      <c r="N1611" s="8" t="s">
        <v>990</v>
      </c>
      <c r="O1611" s="8" t="s">
        <v>991</v>
      </c>
      <c r="P1611" s="8" t="s">
        <v>56</v>
      </c>
      <c r="Q1611" s="9" t="n">
        <v>24178.97</v>
      </c>
      <c r="R1611" s="9" t="n">
        <v>24178.97</v>
      </c>
      <c r="S1611" s="9" t="n">
        <v>24178.97</v>
      </c>
      <c r="T1611" s="8" t="s">
        <v>56</v>
      </c>
      <c r="U1611" s="8" t="s">
        <v>57</v>
      </c>
      <c r="V1611" s="8" t="s">
        <v>58</v>
      </c>
      <c r="W1611" s="8" t="s">
        <v>59</v>
      </c>
    </row>
    <row r="1612" customFormat="false" ht="12.75" hidden="false" customHeight="false" outlineLevel="0" collapsed="false">
      <c r="A1612" s="8" t="s">
        <v>41</v>
      </c>
      <c r="B1612" s="8" t="s">
        <v>4712</v>
      </c>
      <c r="C1612" s="8" t="s">
        <v>4713</v>
      </c>
      <c r="D1612" s="8" t="s">
        <v>982</v>
      </c>
      <c r="E1612" s="8" t="s">
        <v>983</v>
      </c>
      <c r="F1612" s="8" t="s">
        <v>984</v>
      </c>
      <c r="G1612" s="8" t="s">
        <v>4714</v>
      </c>
      <c r="H1612" s="8" t="s">
        <v>986</v>
      </c>
      <c r="I1612" s="8" t="s">
        <v>49</v>
      </c>
      <c r="J1612" s="8" t="s">
        <v>69</v>
      </c>
      <c r="K1612" s="8" t="s">
        <v>387</v>
      </c>
      <c r="L1612" s="8" t="s">
        <v>988</v>
      </c>
      <c r="M1612" s="8" t="s">
        <v>989</v>
      </c>
      <c r="N1612" s="8" t="s">
        <v>990</v>
      </c>
      <c r="O1612" s="8" t="s">
        <v>991</v>
      </c>
      <c r="P1612" s="8" t="s">
        <v>64</v>
      </c>
      <c r="Q1612" s="9" t="n">
        <v>11359.81</v>
      </c>
      <c r="R1612" s="9" t="n">
        <v>11359.81</v>
      </c>
      <c r="S1612" s="9" t="n">
        <v>11359.81</v>
      </c>
      <c r="T1612" s="8" t="s">
        <v>901</v>
      </c>
      <c r="U1612" s="8" t="s">
        <v>57</v>
      </c>
      <c r="V1612" s="8" t="s">
        <v>58</v>
      </c>
      <c r="W1612" s="8" t="s">
        <v>59</v>
      </c>
    </row>
    <row r="1613" customFormat="false" ht="12.75" hidden="false" customHeight="false" outlineLevel="0" collapsed="false">
      <c r="A1613" s="8" t="s">
        <v>41</v>
      </c>
      <c r="B1613" s="8" t="s">
        <v>4715</v>
      </c>
      <c r="C1613" s="8" t="s">
        <v>4716</v>
      </c>
      <c r="D1613" s="8" t="s">
        <v>982</v>
      </c>
      <c r="E1613" s="8" t="s">
        <v>983</v>
      </c>
      <c r="F1613" s="8" t="s">
        <v>984</v>
      </c>
      <c r="G1613" s="8" t="s">
        <v>4717</v>
      </c>
      <c r="H1613" s="8" t="s">
        <v>986</v>
      </c>
      <c r="I1613" s="8" t="s">
        <v>49</v>
      </c>
      <c r="J1613" s="8" t="s">
        <v>50</v>
      </c>
      <c r="K1613" s="8" t="s">
        <v>243</v>
      </c>
      <c r="L1613" s="8" t="s">
        <v>988</v>
      </c>
      <c r="M1613" s="8" t="s">
        <v>989</v>
      </c>
      <c r="N1613" s="8" t="s">
        <v>990</v>
      </c>
      <c r="O1613" s="8" t="s">
        <v>991</v>
      </c>
      <c r="P1613" s="8" t="s">
        <v>56</v>
      </c>
      <c r="Q1613" s="9" t="n">
        <v>80663.74</v>
      </c>
      <c r="R1613" s="9" t="n">
        <v>80663.74</v>
      </c>
      <c r="S1613" s="9" t="n">
        <v>80663.74</v>
      </c>
      <c r="T1613" s="8" t="s">
        <v>4284</v>
      </c>
      <c r="U1613" s="8" t="s">
        <v>57</v>
      </c>
      <c r="V1613" s="8" t="s">
        <v>58</v>
      </c>
      <c r="W1613" s="8" t="s">
        <v>59</v>
      </c>
    </row>
    <row r="1614" customFormat="false" ht="12.75" hidden="false" customHeight="false" outlineLevel="0" collapsed="false">
      <c r="A1614" s="8" t="s">
        <v>41</v>
      </c>
      <c r="B1614" s="8" t="s">
        <v>4718</v>
      </c>
      <c r="C1614" s="8" t="s">
        <v>4719</v>
      </c>
      <c r="D1614" s="8" t="s">
        <v>982</v>
      </c>
      <c r="E1614" s="8" t="s">
        <v>983</v>
      </c>
      <c r="F1614" s="8" t="s">
        <v>984</v>
      </c>
      <c r="G1614" s="8" t="s">
        <v>4720</v>
      </c>
      <c r="H1614" s="8" t="s">
        <v>986</v>
      </c>
      <c r="I1614" s="8" t="s">
        <v>49</v>
      </c>
      <c r="J1614" s="8" t="s">
        <v>50</v>
      </c>
      <c r="K1614" s="8" t="s">
        <v>51</v>
      </c>
      <c r="L1614" s="8" t="s">
        <v>988</v>
      </c>
      <c r="M1614" s="8" t="s">
        <v>989</v>
      </c>
      <c r="N1614" s="8" t="s">
        <v>990</v>
      </c>
      <c r="O1614" s="8" t="s">
        <v>991</v>
      </c>
      <c r="P1614" s="8" t="s">
        <v>64</v>
      </c>
      <c r="Q1614" s="9" t="n">
        <v>54000</v>
      </c>
      <c r="R1614" s="9" t="n">
        <v>54000</v>
      </c>
      <c r="S1614" s="9" t="n">
        <v>54000</v>
      </c>
      <c r="T1614" s="8" t="s">
        <v>64</v>
      </c>
      <c r="U1614" s="8" t="s">
        <v>57</v>
      </c>
      <c r="V1614" s="8" t="s">
        <v>58</v>
      </c>
      <c r="W1614" s="8" t="s">
        <v>59</v>
      </c>
    </row>
    <row r="1615" customFormat="false" ht="12.75" hidden="false" customHeight="false" outlineLevel="0" collapsed="false">
      <c r="A1615" s="8" t="s">
        <v>41</v>
      </c>
      <c r="B1615" s="8" t="s">
        <v>4721</v>
      </c>
      <c r="C1615" s="8" t="s">
        <v>4722</v>
      </c>
      <c r="D1615" s="8" t="s">
        <v>982</v>
      </c>
      <c r="E1615" s="8" t="s">
        <v>983</v>
      </c>
      <c r="F1615" s="8" t="s">
        <v>984</v>
      </c>
      <c r="G1615" s="8" t="s">
        <v>4723</v>
      </c>
      <c r="H1615" s="8" t="s">
        <v>986</v>
      </c>
      <c r="I1615" s="8" t="s">
        <v>49</v>
      </c>
      <c r="J1615" s="8" t="s">
        <v>69</v>
      </c>
      <c r="K1615" s="8" t="s">
        <v>51</v>
      </c>
      <c r="L1615" s="8" t="s">
        <v>988</v>
      </c>
      <c r="M1615" s="8" t="s">
        <v>989</v>
      </c>
      <c r="N1615" s="8" t="s">
        <v>990</v>
      </c>
      <c r="O1615" s="8" t="s">
        <v>991</v>
      </c>
      <c r="P1615" s="8" t="s">
        <v>89</v>
      </c>
      <c r="Q1615" s="9" t="n">
        <v>13660.19</v>
      </c>
      <c r="R1615" s="9" t="n">
        <v>13660.19</v>
      </c>
      <c r="S1615" s="9" t="n">
        <v>13660.19</v>
      </c>
      <c r="T1615" s="8" t="s">
        <v>90</v>
      </c>
      <c r="U1615" s="8" t="s">
        <v>57</v>
      </c>
      <c r="V1615" s="8" t="s">
        <v>58</v>
      </c>
      <c r="W1615" s="8" t="s">
        <v>59</v>
      </c>
    </row>
    <row r="1616" customFormat="false" ht="12.75" hidden="false" customHeight="false" outlineLevel="0" collapsed="false">
      <c r="A1616" s="8" t="s">
        <v>41</v>
      </c>
      <c r="B1616" s="8" t="s">
        <v>4724</v>
      </c>
      <c r="C1616" s="8" t="s">
        <v>4725</v>
      </c>
      <c r="D1616" s="8" t="s">
        <v>982</v>
      </c>
      <c r="E1616" s="8" t="s">
        <v>983</v>
      </c>
      <c r="F1616" s="8" t="s">
        <v>984</v>
      </c>
      <c r="G1616" s="8" t="s">
        <v>4726</v>
      </c>
      <c r="H1616" s="8" t="s">
        <v>986</v>
      </c>
      <c r="I1616" s="8" t="s">
        <v>49</v>
      </c>
      <c r="J1616" s="8" t="s">
        <v>69</v>
      </c>
      <c r="K1616" s="8" t="s">
        <v>243</v>
      </c>
      <c r="L1616" s="8" t="s">
        <v>988</v>
      </c>
      <c r="M1616" s="8" t="s">
        <v>989</v>
      </c>
      <c r="N1616" s="8" t="s">
        <v>990</v>
      </c>
      <c r="O1616" s="8" t="s">
        <v>991</v>
      </c>
      <c r="P1616" s="8" t="s">
        <v>56</v>
      </c>
      <c r="Q1616" s="9" t="n">
        <v>9407.06</v>
      </c>
      <c r="R1616" s="9" t="n">
        <v>9407.06</v>
      </c>
      <c r="S1616" s="9" t="n">
        <v>9407.06</v>
      </c>
      <c r="T1616" s="8" t="s">
        <v>442</v>
      </c>
      <c r="U1616" s="8" t="s">
        <v>57</v>
      </c>
      <c r="V1616" s="8" t="s">
        <v>58</v>
      </c>
      <c r="W1616" s="8" t="s">
        <v>59</v>
      </c>
    </row>
    <row r="1617" customFormat="false" ht="12.75" hidden="false" customHeight="false" outlineLevel="0" collapsed="false">
      <c r="A1617" s="8" t="s">
        <v>41</v>
      </c>
      <c r="B1617" s="8" t="s">
        <v>4727</v>
      </c>
      <c r="C1617" s="8" t="s">
        <v>474</v>
      </c>
      <c r="D1617" s="8" t="s">
        <v>982</v>
      </c>
      <c r="E1617" s="8" t="s">
        <v>983</v>
      </c>
      <c r="F1617" s="8" t="s">
        <v>984</v>
      </c>
      <c r="G1617" s="8" t="s">
        <v>4728</v>
      </c>
      <c r="H1617" s="8" t="s">
        <v>986</v>
      </c>
      <c r="I1617" s="8" t="s">
        <v>49</v>
      </c>
      <c r="J1617" s="8" t="s">
        <v>188</v>
      </c>
      <c r="K1617" s="8" t="s">
        <v>387</v>
      </c>
      <c r="L1617" s="8" t="s">
        <v>988</v>
      </c>
      <c r="M1617" s="8" t="s">
        <v>989</v>
      </c>
      <c r="N1617" s="8" t="s">
        <v>990</v>
      </c>
      <c r="O1617" s="8" t="s">
        <v>991</v>
      </c>
      <c r="P1617" s="8" t="s">
        <v>89</v>
      </c>
      <c r="Q1617" s="9" t="n">
        <v>23595.56</v>
      </c>
      <c r="R1617" s="9" t="n">
        <v>23595.56</v>
      </c>
      <c r="S1617" s="9" t="n">
        <v>23595.56</v>
      </c>
      <c r="T1617" s="8" t="s">
        <v>476</v>
      </c>
      <c r="U1617" s="8" t="s">
        <v>57</v>
      </c>
      <c r="V1617" s="8" t="s">
        <v>58</v>
      </c>
      <c r="W1617" s="8" t="s">
        <v>59</v>
      </c>
    </row>
    <row r="1618" customFormat="false" ht="12.75" hidden="false" customHeight="false" outlineLevel="0" collapsed="false">
      <c r="A1618" s="8" t="s">
        <v>41</v>
      </c>
      <c r="B1618" s="8" t="s">
        <v>4729</v>
      </c>
      <c r="C1618" s="8" t="s">
        <v>4730</v>
      </c>
      <c r="D1618" s="8" t="s">
        <v>982</v>
      </c>
      <c r="E1618" s="8" t="s">
        <v>983</v>
      </c>
      <c r="F1618" s="8" t="s">
        <v>984</v>
      </c>
      <c r="G1618" s="8" t="s">
        <v>4731</v>
      </c>
      <c r="H1618" s="8" t="s">
        <v>986</v>
      </c>
      <c r="I1618" s="8" t="s">
        <v>49</v>
      </c>
      <c r="J1618" s="8" t="s">
        <v>50</v>
      </c>
      <c r="K1618" s="8" t="s">
        <v>243</v>
      </c>
      <c r="L1618" s="8" t="s">
        <v>988</v>
      </c>
      <c r="M1618" s="8" t="s">
        <v>989</v>
      </c>
      <c r="N1618" s="8" t="s">
        <v>990</v>
      </c>
      <c r="O1618" s="8" t="s">
        <v>991</v>
      </c>
      <c r="P1618" s="8" t="s">
        <v>56</v>
      </c>
      <c r="Q1618" s="9" t="n">
        <v>26933.13</v>
      </c>
      <c r="R1618" s="9" t="n">
        <v>26933.13</v>
      </c>
      <c r="S1618" s="9" t="n">
        <v>0</v>
      </c>
      <c r="T1618" s="8" t="s">
        <v>56</v>
      </c>
      <c r="U1618" s="8" t="s">
        <v>57</v>
      </c>
      <c r="V1618" s="8" t="s">
        <v>58</v>
      </c>
      <c r="W1618" s="8" t="s">
        <v>272</v>
      </c>
    </row>
    <row r="1619" customFormat="false" ht="12.75" hidden="false" customHeight="false" outlineLevel="0" collapsed="false">
      <c r="A1619" s="8" t="s">
        <v>41</v>
      </c>
      <c r="B1619" s="8" t="s">
        <v>4732</v>
      </c>
      <c r="C1619" s="8" t="s">
        <v>4733</v>
      </c>
      <c r="D1619" s="8" t="s">
        <v>982</v>
      </c>
      <c r="E1619" s="8" t="s">
        <v>983</v>
      </c>
      <c r="F1619" s="8" t="s">
        <v>984</v>
      </c>
      <c r="G1619" s="8" t="s">
        <v>4734</v>
      </c>
      <c r="H1619" s="8" t="s">
        <v>986</v>
      </c>
      <c r="I1619" s="8" t="s">
        <v>49</v>
      </c>
      <c r="J1619" s="8" t="s">
        <v>69</v>
      </c>
      <c r="K1619" s="8" t="s">
        <v>51</v>
      </c>
      <c r="L1619" s="8" t="s">
        <v>988</v>
      </c>
      <c r="M1619" s="8" t="s">
        <v>989</v>
      </c>
      <c r="N1619" s="8" t="s">
        <v>990</v>
      </c>
      <c r="O1619" s="8" t="s">
        <v>991</v>
      </c>
      <c r="P1619" s="8" t="s">
        <v>56</v>
      </c>
      <c r="Q1619" s="9" t="n">
        <v>31986.46</v>
      </c>
      <c r="R1619" s="9" t="n">
        <v>31986.46</v>
      </c>
      <c r="S1619" s="9" t="n">
        <v>31986.46</v>
      </c>
      <c r="T1619" s="8" t="s">
        <v>678</v>
      </c>
      <c r="U1619" s="8" t="s">
        <v>57</v>
      </c>
      <c r="V1619" s="8" t="s">
        <v>58</v>
      </c>
      <c r="W1619" s="8" t="s">
        <v>59</v>
      </c>
    </row>
    <row r="1620" customFormat="false" ht="12.75" hidden="false" customHeight="false" outlineLevel="0" collapsed="false">
      <c r="A1620" s="8" t="s">
        <v>41</v>
      </c>
      <c r="B1620" s="8" t="s">
        <v>4735</v>
      </c>
      <c r="C1620" s="8" t="s">
        <v>4736</v>
      </c>
      <c r="D1620" s="8" t="s">
        <v>982</v>
      </c>
      <c r="E1620" s="8" t="s">
        <v>983</v>
      </c>
      <c r="F1620" s="8" t="s">
        <v>984</v>
      </c>
      <c r="G1620" s="8" t="s">
        <v>4737</v>
      </c>
      <c r="H1620" s="8" t="s">
        <v>986</v>
      </c>
      <c r="I1620" s="8" t="s">
        <v>49</v>
      </c>
      <c r="J1620" s="8" t="s">
        <v>50</v>
      </c>
      <c r="K1620" s="8" t="s">
        <v>63</v>
      </c>
      <c r="L1620" s="8" t="s">
        <v>988</v>
      </c>
      <c r="M1620" s="8" t="s">
        <v>989</v>
      </c>
      <c r="N1620" s="8" t="s">
        <v>990</v>
      </c>
      <c r="O1620" s="8" t="s">
        <v>991</v>
      </c>
      <c r="P1620" s="8" t="s">
        <v>56</v>
      </c>
      <c r="Q1620" s="9" t="n">
        <v>131848.01</v>
      </c>
      <c r="R1620" s="9" t="n">
        <v>131848.01</v>
      </c>
      <c r="S1620" s="9" t="n">
        <v>131848.01</v>
      </c>
      <c r="T1620" s="8" t="s">
        <v>56</v>
      </c>
      <c r="U1620" s="8" t="s">
        <v>57</v>
      </c>
      <c r="V1620" s="8" t="s">
        <v>58</v>
      </c>
      <c r="W1620" s="8" t="s">
        <v>59</v>
      </c>
    </row>
    <row r="1621" customFormat="false" ht="12.75" hidden="false" customHeight="false" outlineLevel="0" collapsed="false">
      <c r="A1621" s="8" t="s">
        <v>41</v>
      </c>
      <c r="B1621" s="8" t="s">
        <v>4738</v>
      </c>
      <c r="C1621" s="8" t="s">
        <v>4739</v>
      </c>
      <c r="D1621" s="8" t="s">
        <v>982</v>
      </c>
      <c r="E1621" s="8" t="s">
        <v>983</v>
      </c>
      <c r="F1621" s="8" t="s">
        <v>984</v>
      </c>
      <c r="G1621" s="8" t="s">
        <v>4740</v>
      </c>
      <c r="H1621" s="8" t="s">
        <v>986</v>
      </c>
      <c r="I1621" s="8" t="s">
        <v>49</v>
      </c>
      <c r="J1621" s="8" t="s">
        <v>50</v>
      </c>
      <c r="K1621" s="8" t="s">
        <v>63</v>
      </c>
      <c r="L1621" s="8" t="s">
        <v>988</v>
      </c>
      <c r="M1621" s="8" t="s">
        <v>989</v>
      </c>
      <c r="N1621" s="8" t="s">
        <v>990</v>
      </c>
      <c r="O1621" s="8" t="s">
        <v>991</v>
      </c>
      <c r="P1621" s="8" t="s">
        <v>56</v>
      </c>
      <c r="Q1621" s="9" t="n">
        <v>10245.4</v>
      </c>
      <c r="R1621" s="9" t="n">
        <v>10245.4</v>
      </c>
      <c r="S1621" s="9" t="n">
        <v>10245.4</v>
      </c>
      <c r="T1621" s="8" t="s">
        <v>56</v>
      </c>
      <c r="U1621" s="8" t="s">
        <v>57</v>
      </c>
      <c r="V1621" s="8" t="s">
        <v>58</v>
      </c>
      <c r="W1621" s="8" t="s">
        <v>59</v>
      </c>
    </row>
    <row r="1622" customFormat="false" ht="12.75" hidden="false" customHeight="false" outlineLevel="0" collapsed="false">
      <c r="A1622" s="8" t="s">
        <v>41</v>
      </c>
      <c r="B1622" s="8" t="s">
        <v>4741</v>
      </c>
      <c r="C1622" s="8" t="s">
        <v>4742</v>
      </c>
      <c r="D1622" s="8" t="s">
        <v>982</v>
      </c>
      <c r="E1622" s="8" t="s">
        <v>983</v>
      </c>
      <c r="F1622" s="8" t="s">
        <v>984</v>
      </c>
      <c r="G1622" s="8" t="s">
        <v>4743</v>
      </c>
      <c r="H1622" s="8" t="s">
        <v>986</v>
      </c>
      <c r="I1622" s="8" t="s">
        <v>49</v>
      </c>
      <c r="J1622" s="8" t="s">
        <v>69</v>
      </c>
      <c r="K1622" s="8" t="s">
        <v>51</v>
      </c>
      <c r="L1622" s="8" t="s">
        <v>988</v>
      </c>
      <c r="M1622" s="8" t="s">
        <v>989</v>
      </c>
      <c r="N1622" s="8" t="s">
        <v>990</v>
      </c>
      <c r="O1622" s="8" t="s">
        <v>991</v>
      </c>
      <c r="P1622" s="8" t="s">
        <v>64</v>
      </c>
      <c r="Q1622" s="9" t="n">
        <v>29462.09</v>
      </c>
      <c r="R1622" s="9" t="n">
        <v>29462.09</v>
      </c>
      <c r="S1622" s="9" t="n">
        <v>29462.09</v>
      </c>
      <c r="T1622" s="8" t="s">
        <v>1977</v>
      </c>
      <c r="U1622" s="8" t="s">
        <v>57</v>
      </c>
      <c r="V1622" s="8" t="s">
        <v>58</v>
      </c>
      <c r="W1622" s="8" t="s">
        <v>59</v>
      </c>
    </row>
    <row r="1623" customFormat="false" ht="12.75" hidden="false" customHeight="false" outlineLevel="0" collapsed="false">
      <c r="A1623" s="8" t="s">
        <v>41</v>
      </c>
      <c r="B1623" s="8" t="s">
        <v>4744</v>
      </c>
      <c r="C1623" s="8" t="s">
        <v>4745</v>
      </c>
      <c r="D1623" s="8" t="s">
        <v>982</v>
      </c>
      <c r="E1623" s="8" t="s">
        <v>983</v>
      </c>
      <c r="F1623" s="8" t="s">
        <v>984</v>
      </c>
      <c r="G1623" s="8" t="s">
        <v>4746</v>
      </c>
      <c r="H1623" s="8" t="s">
        <v>986</v>
      </c>
      <c r="I1623" s="8" t="s">
        <v>49</v>
      </c>
      <c r="J1623" s="8" t="s">
        <v>69</v>
      </c>
      <c r="K1623" s="8" t="s">
        <v>105</v>
      </c>
      <c r="L1623" s="8" t="s">
        <v>988</v>
      </c>
      <c r="M1623" s="8" t="s">
        <v>989</v>
      </c>
      <c r="N1623" s="8" t="s">
        <v>990</v>
      </c>
      <c r="O1623" s="8" t="s">
        <v>991</v>
      </c>
      <c r="P1623" s="8" t="s">
        <v>189</v>
      </c>
      <c r="Q1623" s="9" t="n">
        <v>14087.98</v>
      </c>
      <c r="R1623" s="9" t="n">
        <v>14087.98</v>
      </c>
      <c r="S1623" s="9" t="n">
        <v>14087.98</v>
      </c>
      <c r="T1623" s="8" t="s">
        <v>562</v>
      </c>
      <c r="U1623" s="8" t="s">
        <v>57</v>
      </c>
      <c r="V1623" s="8" t="s">
        <v>58</v>
      </c>
      <c r="W1623" s="8" t="s">
        <v>59</v>
      </c>
    </row>
    <row r="1624" customFormat="false" ht="12.75" hidden="false" customHeight="false" outlineLevel="0" collapsed="false">
      <c r="A1624" s="8" t="s">
        <v>41</v>
      </c>
      <c r="B1624" s="8" t="s">
        <v>4747</v>
      </c>
      <c r="C1624" s="8" t="s">
        <v>4748</v>
      </c>
      <c r="D1624" s="8" t="s">
        <v>982</v>
      </c>
      <c r="E1624" s="8" t="s">
        <v>983</v>
      </c>
      <c r="F1624" s="8" t="s">
        <v>984</v>
      </c>
      <c r="G1624" s="8" t="s">
        <v>4749</v>
      </c>
      <c r="H1624" s="8" t="s">
        <v>986</v>
      </c>
      <c r="I1624" s="8" t="s">
        <v>49</v>
      </c>
      <c r="J1624" s="8" t="s">
        <v>69</v>
      </c>
      <c r="K1624" s="8" t="s">
        <v>262</v>
      </c>
      <c r="L1624" s="8" t="s">
        <v>988</v>
      </c>
      <c r="M1624" s="8" t="s">
        <v>989</v>
      </c>
      <c r="N1624" s="8" t="s">
        <v>990</v>
      </c>
      <c r="O1624" s="8" t="s">
        <v>991</v>
      </c>
      <c r="P1624" s="8" t="s">
        <v>89</v>
      </c>
      <c r="Q1624" s="9" t="n">
        <v>35771.85</v>
      </c>
      <c r="R1624" s="9" t="n">
        <v>35771.85</v>
      </c>
      <c r="S1624" s="9" t="n">
        <v>35771.85</v>
      </c>
      <c r="T1624" s="8" t="s">
        <v>895</v>
      </c>
      <c r="U1624" s="8" t="s">
        <v>57</v>
      </c>
      <c r="V1624" s="8" t="s">
        <v>58</v>
      </c>
      <c r="W1624" s="8" t="s">
        <v>59</v>
      </c>
    </row>
    <row r="1625" customFormat="false" ht="12.75" hidden="false" customHeight="false" outlineLevel="0" collapsed="false">
      <c r="A1625" s="8" t="s">
        <v>41</v>
      </c>
      <c r="B1625" s="8" t="s">
        <v>4750</v>
      </c>
      <c r="C1625" s="8" t="s">
        <v>4751</v>
      </c>
      <c r="D1625" s="8" t="s">
        <v>982</v>
      </c>
      <c r="E1625" s="8" t="s">
        <v>983</v>
      </c>
      <c r="F1625" s="8" t="s">
        <v>984</v>
      </c>
      <c r="G1625" s="8" t="s">
        <v>4752</v>
      </c>
      <c r="H1625" s="8" t="s">
        <v>986</v>
      </c>
      <c r="I1625" s="8" t="s">
        <v>49</v>
      </c>
      <c r="J1625" s="8" t="s">
        <v>69</v>
      </c>
      <c r="K1625" s="8" t="s">
        <v>387</v>
      </c>
      <c r="L1625" s="8" t="s">
        <v>988</v>
      </c>
      <c r="M1625" s="8" t="s">
        <v>989</v>
      </c>
      <c r="N1625" s="8" t="s">
        <v>990</v>
      </c>
      <c r="O1625" s="8" t="s">
        <v>991</v>
      </c>
      <c r="P1625" s="8" t="s">
        <v>189</v>
      </c>
      <c r="Q1625" s="9" t="n">
        <v>16800</v>
      </c>
      <c r="R1625" s="9" t="n">
        <v>16800</v>
      </c>
      <c r="S1625" s="9" t="n">
        <v>16800</v>
      </c>
      <c r="T1625" s="8" t="s">
        <v>4189</v>
      </c>
      <c r="U1625" s="8" t="s">
        <v>57</v>
      </c>
      <c r="V1625" s="8" t="s">
        <v>58</v>
      </c>
      <c r="W1625" s="8" t="s">
        <v>59</v>
      </c>
    </row>
    <row r="1626" customFormat="false" ht="12.75" hidden="false" customHeight="false" outlineLevel="0" collapsed="false">
      <c r="A1626" s="8" t="s">
        <v>41</v>
      </c>
      <c r="B1626" s="8" t="s">
        <v>4753</v>
      </c>
      <c r="C1626" s="8" t="s">
        <v>4754</v>
      </c>
      <c r="D1626" s="8" t="s">
        <v>982</v>
      </c>
      <c r="E1626" s="8" t="s">
        <v>983</v>
      </c>
      <c r="F1626" s="8" t="s">
        <v>984</v>
      </c>
      <c r="G1626" s="8" t="s">
        <v>4755</v>
      </c>
      <c r="H1626" s="8" t="s">
        <v>986</v>
      </c>
      <c r="I1626" s="8" t="s">
        <v>49</v>
      </c>
      <c r="J1626" s="8" t="s">
        <v>50</v>
      </c>
      <c r="K1626" s="8" t="s">
        <v>63</v>
      </c>
      <c r="L1626" s="8" t="s">
        <v>988</v>
      </c>
      <c r="M1626" s="8" t="s">
        <v>989</v>
      </c>
      <c r="N1626" s="8" t="s">
        <v>990</v>
      </c>
      <c r="O1626" s="8" t="s">
        <v>991</v>
      </c>
      <c r="P1626" s="8" t="s">
        <v>56</v>
      </c>
      <c r="Q1626" s="9" t="n">
        <v>12729.03</v>
      </c>
      <c r="R1626" s="9" t="n">
        <v>12729.03</v>
      </c>
      <c r="S1626" s="9" t="n">
        <v>12729.03</v>
      </c>
      <c r="T1626" s="8" t="s">
        <v>56</v>
      </c>
      <c r="U1626" s="8" t="s">
        <v>57</v>
      </c>
      <c r="V1626" s="8" t="s">
        <v>58</v>
      </c>
      <c r="W1626" s="8" t="s">
        <v>59</v>
      </c>
    </row>
    <row r="1627" customFormat="false" ht="12.75" hidden="false" customHeight="false" outlineLevel="0" collapsed="false">
      <c r="A1627" s="8" t="s">
        <v>41</v>
      </c>
      <c r="B1627" s="8" t="s">
        <v>4756</v>
      </c>
      <c r="C1627" s="8" t="s">
        <v>4757</v>
      </c>
      <c r="D1627" s="8" t="s">
        <v>982</v>
      </c>
      <c r="E1627" s="8" t="s">
        <v>983</v>
      </c>
      <c r="F1627" s="8" t="s">
        <v>984</v>
      </c>
      <c r="G1627" s="8" t="s">
        <v>4758</v>
      </c>
      <c r="H1627" s="8" t="s">
        <v>986</v>
      </c>
      <c r="I1627" s="8" t="s">
        <v>49</v>
      </c>
      <c r="J1627" s="8" t="s">
        <v>50</v>
      </c>
      <c r="K1627" s="8" t="s">
        <v>243</v>
      </c>
      <c r="L1627" s="8" t="s">
        <v>988</v>
      </c>
      <c r="M1627" s="8" t="s">
        <v>989</v>
      </c>
      <c r="N1627" s="8" t="s">
        <v>990</v>
      </c>
      <c r="O1627" s="8" t="s">
        <v>991</v>
      </c>
      <c r="P1627" s="8" t="s">
        <v>56</v>
      </c>
      <c r="Q1627" s="9" t="n">
        <v>28067.34</v>
      </c>
      <c r="R1627" s="9" t="n">
        <v>28067.34</v>
      </c>
      <c r="S1627" s="9" t="n">
        <v>28067.34</v>
      </c>
      <c r="T1627" s="8" t="s">
        <v>56</v>
      </c>
      <c r="U1627" s="8" t="s">
        <v>57</v>
      </c>
      <c r="V1627" s="8" t="s">
        <v>58</v>
      </c>
      <c r="W1627" s="8" t="s">
        <v>59</v>
      </c>
    </row>
    <row r="1628" customFormat="false" ht="12.75" hidden="false" customHeight="false" outlineLevel="0" collapsed="false">
      <c r="A1628" s="8" t="s">
        <v>41</v>
      </c>
      <c r="B1628" s="8" t="s">
        <v>4759</v>
      </c>
      <c r="C1628" s="8" t="s">
        <v>4760</v>
      </c>
      <c r="D1628" s="8" t="s">
        <v>982</v>
      </c>
      <c r="E1628" s="8" t="s">
        <v>983</v>
      </c>
      <c r="F1628" s="8" t="s">
        <v>984</v>
      </c>
      <c r="G1628" s="8" t="s">
        <v>4761</v>
      </c>
      <c r="H1628" s="8" t="s">
        <v>986</v>
      </c>
      <c r="I1628" s="8" t="s">
        <v>49</v>
      </c>
      <c r="J1628" s="8" t="s">
        <v>69</v>
      </c>
      <c r="K1628" s="8" t="s">
        <v>427</v>
      </c>
      <c r="L1628" s="8" t="s">
        <v>988</v>
      </c>
      <c r="M1628" s="8" t="s">
        <v>989</v>
      </c>
      <c r="N1628" s="8" t="s">
        <v>990</v>
      </c>
      <c r="O1628" s="8" t="s">
        <v>991</v>
      </c>
      <c r="P1628" s="8" t="s">
        <v>56</v>
      </c>
      <c r="Q1628" s="9" t="n">
        <v>28375.84</v>
      </c>
      <c r="R1628" s="9" t="n">
        <v>28375.84</v>
      </c>
      <c r="S1628" s="9" t="n">
        <v>28375.84</v>
      </c>
      <c r="T1628" s="8" t="s">
        <v>2145</v>
      </c>
      <c r="U1628" s="8" t="s">
        <v>57</v>
      </c>
      <c r="V1628" s="8" t="s">
        <v>58</v>
      </c>
      <c r="W1628" s="8" t="s">
        <v>59</v>
      </c>
    </row>
    <row r="1629" customFormat="false" ht="12.75" hidden="false" customHeight="false" outlineLevel="0" collapsed="false">
      <c r="A1629" s="8" t="s">
        <v>41</v>
      </c>
      <c r="B1629" s="8" t="s">
        <v>4762</v>
      </c>
      <c r="C1629" s="8" t="s">
        <v>4763</v>
      </c>
      <c r="D1629" s="8" t="s">
        <v>982</v>
      </c>
      <c r="E1629" s="8" t="s">
        <v>983</v>
      </c>
      <c r="F1629" s="8" t="s">
        <v>984</v>
      </c>
      <c r="G1629" s="8" t="s">
        <v>4764</v>
      </c>
      <c r="H1629" s="8" t="s">
        <v>986</v>
      </c>
      <c r="I1629" s="8" t="s">
        <v>49</v>
      </c>
      <c r="J1629" s="8" t="s">
        <v>50</v>
      </c>
      <c r="K1629" s="8" t="s">
        <v>545</v>
      </c>
      <c r="L1629" s="8" t="s">
        <v>988</v>
      </c>
      <c r="M1629" s="8" t="s">
        <v>989</v>
      </c>
      <c r="N1629" s="8" t="s">
        <v>990</v>
      </c>
      <c r="O1629" s="8" t="s">
        <v>991</v>
      </c>
      <c r="P1629" s="8" t="s">
        <v>89</v>
      </c>
      <c r="Q1629" s="9" t="n">
        <v>50490.9</v>
      </c>
      <c r="R1629" s="9" t="n">
        <v>50490.9</v>
      </c>
      <c r="S1629" s="9" t="n">
        <v>50490.9</v>
      </c>
      <c r="T1629" s="8" t="s">
        <v>89</v>
      </c>
      <c r="U1629" s="8" t="s">
        <v>57</v>
      </c>
      <c r="V1629" s="8" t="s">
        <v>58</v>
      </c>
      <c r="W1629" s="8" t="s">
        <v>59</v>
      </c>
    </row>
    <row r="1630" customFormat="false" ht="12.75" hidden="false" customHeight="false" outlineLevel="0" collapsed="false">
      <c r="A1630" s="8" t="s">
        <v>41</v>
      </c>
      <c r="B1630" s="8" t="s">
        <v>4765</v>
      </c>
      <c r="C1630" s="8" t="s">
        <v>4766</v>
      </c>
      <c r="D1630" s="8" t="s">
        <v>982</v>
      </c>
      <c r="E1630" s="8" t="s">
        <v>983</v>
      </c>
      <c r="F1630" s="8" t="s">
        <v>984</v>
      </c>
      <c r="G1630" s="8" t="s">
        <v>4767</v>
      </c>
      <c r="H1630" s="8" t="s">
        <v>986</v>
      </c>
      <c r="I1630" s="8" t="s">
        <v>49</v>
      </c>
      <c r="J1630" s="8" t="s">
        <v>188</v>
      </c>
      <c r="K1630" s="8" t="s">
        <v>387</v>
      </c>
      <c r="L1630" s="8" t="s">
        <v>988</v>
      </c>
      <c r="M1630" s="8" t="s">
        <v>989</v>
      </c>
      <c r="N1630" s="8" t="s">
        <v>990</v>
      </c>
      <c r="O1630" s="8" t="s">
        <v>991</v>
      </c>
      <c r="P1630" s="8" t="s">
        <v>64</v>
      </c>
      <c r="Q1630" s="9" t="n">
        <v>8613.54</v>
      </c>
      <c r="R1630" s="9" t="n">
        <v>8613.54</v>
      </c>
      <c r="S1630" s="9" t="n">
        <v>8613.54</v>
      </c>
      <c r="T1630" s="8" t="s">
        <v>921</v>
      </c>
      <c r="U1630" s="8" t="s">
        <v>57</v>
      </c>
      <c r="V1630" s="8" t="s">
        <v>58</v>
      </c>
      <c r="W1630" s="8" t="s">
        <v>59</v>
      </c>
    </row>
    <row r="1631" customFormat="false" ht="12.75" hidden="false" customHeight="false" outlineLevel="0" collapsed="false">
      <c r="A1631" s="8" t="s">
        <v>41</v>
      </c>
      <c r="B1631" s="8" t="s">
        <v>4768</v>
      </c>
      <c r="C1631" s="8" t="s">
        <v>4769</v>
      </c>
      <c r="D1631" s="8" t="s">
        <v>982</v>
      </c>
      <c r="E1631" s="8" t="s">
        <v>983</v>
      </c>
      <c r="F1631" s="8" t="s">
        <v>984</v>
      </c>
      <c r="G1631" s="8" t="s">
        <v>4770</v>
      </c>
      <c r="H1631" s="8" t="s">
        <v>986</v>
      </c>
      <c r="I1631" s="8" t="s">
        <v>49</v>
      </c>
      <c r="J1631" s="8" t="s">
        <v>69</v>
      </c>
      <c r="K1631" s="8" t="s">
        <v>243</v>
      </c>
      <c r="L1631" s="8" t="s">
        <v>988</v>
      </c>
      <c r="M1631" s="8" t="s">
        <v>989</v>
      </c>
      <c r="N1631" s="8" t="s">
        <v>990</v>
      </c>
      <c r="O1631" s="8" t="s">
        <v>991</v>
      </c>
      <c r="P1631" s="8" t="s">
        <v>89</v>
      </c>
      <c r="Q1631" s="9" t="n">
        <v>13275.93</v>
      </c>
      <c r="R1631" s="9" t="n">
        <v>13275.93</v>
      </c>
      <c r="S1631" s="9" t="n">
        <v>13275.93</v>
      </c>
      <c r="T1631" s="8" t="s">
        <v>158</v>
      </c>
      <c r="U1631" s="8" t="s">
        <v>57</v>
      </c>
      <c r="V1631" s="8" t="s">
        <v>58</v>
      </c>
      <c r="W1631" s="8" t="s">
        <v>59</v>
      </c>
    </row>
    <row r="1632" customFormat="false" ht="12.75" hidden="false" customHeight="false" outlineLevel="0" collapsed="false">
      <c r="A1632" s="8" t="s">
        <v>41</v>
      </c>
      <c r="B1632" s="8" t="s">
        <v>4771</v>
      </c>
      <c r="C1632" s="8" t="s">
        <v>4772</v>
      </c>
      <c r="D1632" s="8" t="s">
        <v>982</v>
      </c>
      <c r="E1632" s="8" t="s">
        <v>983</v>
      </c>
      <c r="F1632" s="8" t="s">
        <v>984</v>
      </c>
      <c r="G1632" s="8" t="s">
        <v>4773</v>
      </c>
      <c r="H1632" s="8" t="s">
        <v>986</v>
      </c>
      <c r="I1632" s="8" t="s">
        <v>49</v>
      </c>
      <c r="J1632" s="8" t="s">
        <v>50</v>
      </c>
      <c r="K1632" s="8" t="s">
        <v>63</v>
      </c>
      <c r="L1632" s="8" t="s">
        <v>988</v>
      </c>
      <c r="M1632" s="8" t="s">
        <v>989</v>
      </c>
      <c r="N1632" s="8" t="s">
        <v>990</v>
      </c>
      <c r="O1632" s="8" t="s">
        <v>991</v>
      </c>
      <c r="P1632" s="8" t="s">
        <v>89</v>
      </c>
      <c r="Q1632" s="9" t="n">
        <v>10255.13</v>
      </c>
      <c r="R1632" s="9" t="n">
        <v>10255.13</v>
      </c>
      <c r="S1632" s="9" t="n">
        <v>10255.13</v>
      </c>
      <c r="T1632" s="8" t="s">
        <v>89</v>
      </c>
      <c r="U1632" s="8" t="s">
        <v>57</v>
      </c>
      <c r="V1632" s="8" t="s">
        <v>58</v>
      </c>
      <c r="W1632" s="8" t="s">
        <v>59</v>
      </c>
    </row>
    <row r="1633" customFormat="false" ht="12.75" hidden="false" customHeight="false" outlineLevel="0" collapsed="false">
      <c r="A1633" s="8" t="s">
        <v>41</v>
      </c>
      <c r="B1633" s="8" t="s">
        <v>4774</v>
      </c>
      <c r="C1633" s="8" t="s">
        <v>4775</v>
      </c>
      <c r="D1633" s="8" t="s">
        <v>982</v>
      </c>
      <c r="E1633" s="8" t="s">
        <v>983</v>
      </c>
      <c r="F1633" s="8" t="s">
        <v>984</v>
      </c>
      <c r="G1633" s="8" t="s">
        <v>4776</v>
      </c>
      <c r="H1633" s="8" t="s">
        <v>986</v>
      </c>
      <c r="I1633" s="8" t="s">
        <v>49</v>
      </c>
      <c r="J1633" s="8" t="s">
        <v>188</v>
      </c>
      <c r="K1633" s="8" t="s">
        <v>387</v>
      </c>
      <c r="L1633" s="8" t="s">
        <v>988</v>
      </c>
      <c r="M1633" s="8" t="s">
        <v>989</v>
      </c>
      <c r="N1633" s="8" t="s">
        <v>990</v>
      </c>
      <c r="O1633" s="8" t="s">
        <v>991</v>
      </c>
      <c r="P1633" s="8" t="s">
        <v>64</v>
      </c>
      <c r="Q1633" s="9" t="n">
        <v>36298.18</v>
      </c>
      <c r="R1633" s="9" t="n">
        <v>36298.18</v>
      </c>
      <c r="S1633" s="9" t="n">
        <v>36298.18</v>
      </c>
      <c r="T1633" s="8" t="s">
        <v>4088</v>
      </c>
      <c r="U1633" s="8" t="s">
        <v>57</v>
      </c>
      <c r="V1633" s="8" t="s">
        <v>58</v>
      </c>
      <c r="W1633" s="8" t="s">
        <v>59</v>
      </c>
    </row>
    <row r="1634" customFormat="false" ht="12.75" hidden="false" customHeight="false" outlineLevel="0" collapsed="false">
      <c r="A1634" s="8" t="s">
        <v>41</v>
      </c>
      <c r="B1634" s="8" t="s">
        <v>4777</v>
      </c>
      <c r="C1634" s="8" t="s">
        <v>4778</v>
      </c>
      <c r="D1634" s="8" t="s">
        <v>982</v>
      </c>
      <c r="E1634" s="8" t="s">
        <v>983</v>
      </c>
      <c r="F1634" s="8" t="s">
        <v>984</v>
      </c>
      <c r="G1634" s="8" t="s">
        <v>4779</v>
      </c>
      <c r="H1634" s="8" t="s">
        <v>986</v>
      </c>
      <c r="I1634" s="8" t="s">
        <v>49</v>
      </c>
      <c r="J1634" s="8" t="s">
        <v>69</v>
      </c>
      <c r="K1634" s="8" t="s">
        <v>63</v>
      </c>
      <c r="L1634" s="8" t="s">
        <v>988</v>
      </c>
      <c r="M1634" s="8" t="s">
        <v>989</v>
      </c>
      <c r="N1634" s="8" t="s">
        <v>990</v>
      </c>
      <c r="O1634" s="8" t="s">
        <v>991</v>
      </c>
      <c r="P1634" s="8" t="s">
        <v>89</v>
      </c>
      <c r="Q1634" s="9" t="n">
        <v>108300</v>
      </c>
      <c r="R1634" s="9" t="n">
        <v>108300</v>
      </c>
      <c r="S1634" s="9" t="n">
        <v>108300</v>
      </c>
      <c r="T1634" s="8" t="s">
        <v>884</v>
      </c>
      <c r="U1634" s="8" t="s">
        <v>57</v>
      </c>
      <c r="V1634" s="8" t="s">
        <v>58</v>
      </c>
      <c r="W1634" s="8" t="s">
        <v>59</v>
      </c>
    </row>
    <row r="1635" customFormat="false" ht="12.75" hidden="false" customHeight="false" outlineLevel="0" collapsed="false">
      <c r="A1635" s="8" t="s">
        <v>41</v>
      </c>
      <c r="B1635" s="8" t="s">
        <v>4780</v>
      </c>
      <c r="C1635" s="8" t="s">
        <v>4781</v>
      </c>
      <c r="D1635" s="8" t="s">
        <v>982</v>
      </c>
      <c r="E1635" s="8" t="s">
        <v>983</v>
      </c>
      <c r="F1635" s="8" t="s">
        <v>984</v>
      </c>
      <c r="G1635" s="8" t="s">
        <v>4782</v>
      </c>
      <c r="H1635" s="8" t="s">
        <v>986</v>
      </c>
      <c r="I1635" s="8" t="s">
        <v>49</v>
      </c>
      <c r="J1635" s="8" t="s">
        <v>69</v>
      </c>
      <c r="K1635" s="8" t="s">
        <v>243</v>
      </c>
      <c r="L1635" s="8" t="s">
        <v>988</v>
      </c>
      <c r="M1635" s="8" t="s">
        <v>989</v>
      </c>
      <c r="N1635" s="8" t="s">
        <v>990</v>
      </c>
      <c r="O1635" s="8" t="s">
        <v>991</v>
      </c>
      <c r="P1635" s="8" t="s">
        <v>64</v>
      </c>
      <c r="Q1635" s="9" t="n">
        <v>9600</v>
      </c>
      <c r="R1635" s="9" t="n">
        <v>9600</v>
      </c>
      <c r="S1635" s="9" t="n">
        <v>9600</v>
      </c>
      <c r="T1635" s="8" t="s">
        <v>592</v>
      </c>
      <c r="U1635" s="8" t="s">
        <v>57</v>
      </c>
      <c r="V1635" s="8" t="s">
        <v>58</v>
      </c>
      <c r="W1635" s="8" t="s">
        <v>59</v>
      </c>
    </row>
    <row r="1636" customFormat="false" ht="12.75" hidden="false" customHeight="false" outlineLevel="0" collapsed="false">
      <c r="A1636" s="8" t="s">
        <v>41</v>
      </c>
      <c r="B1636" s="8" t="s">
        <v>4783</v>
      </c>
      <c r="C1636" s="8" t="s">
        <v>4784</v>
      </c>
      <c r="D1636" s="8" t="s">
        <v>982</v>
      </c>
      <c r="E1636" s="8" t="s">
        <v>983</v>
      </c>
      <c r="F1636" s="8" t="s">
        <v>984</v>
      </c>
      <c r="G1636" s="8" t="s">
        <v>4785</v>
      </c>
      <c r="H1636" s="8" t="s">
        <v>986</v>
      </c>
      <c r="I1636" s="8" t="s">
        <v>49</v>
      </c>
      <c r="J1636" s="8" t="s">
        <v>69</v>
      </c>
      <c r="K1636" s="8" t="s">
        <v>63</v>
      </c>
      <c r="L1636" s="8" t="s">
        <v>988</v>
      </c>
      <c r="M1636" s="8" t="s">
        <v>989</v>
      </c>
      <c r="N1636" s="8" t="s">
        <v>990</v>
      </c>
      <c r="O1636" s="8" t="s">
        <v>991</v>
      </c>
      <c r="P1636" s="8" t="s">
        <v>56</v>
      </c>
      <c r="Q1636" s="9" t="n">
        <v>26820.9</v>
      </c>
      <c r="R1636" s="9" t="n">
        <v>26820.9</v>
      </c>
      <c r="S1636" s="9" t="n">
        <v>26820.9</v>
      </c>
      <c r="T1636" s="8" t="s">
        <v>151</v>
      </c>
      <c r="U1636" s="8" t="s">
        <v>57</v>
      </c>
      <c r="V1636" s="8" t="s">
        <v>58</v>
      </c>
      <c r="W1636" s="8" t="s">
        <v>59</v>
      </c>
    </row>
    <row r="1637" customFormat="false" ht="12.75" hidden="false" customHeight="false" outlineLevel="0" collapsed="false">
      <c r="A1637" s="8" t="s">
        <v>41</v>
      </c>
      <c r="B1637" s="8" t="s">
        <v>4786</v>
      </c>
      <c r="C1637" s="8" t="s">
        <v>4787</v>
      </c>
      <c r="D1637" s="8" t="s">
        <v>982</v>
      </c>
      <c r="E1637" s="8" t="s">
        <v>983</v>
      </c>
      <c r="F1637" s="8" t="s">
        <v>984</v>
      </c>
      <c r="G1637" s="8" t="s">
        <v>4788</v>
      </c>
      <c r="H1637" s="8" t="s">
        <v>986</v>
      </c>
      <c r="I1637" s="8" t="s">
        <v>49</v>
      </c>
      <c r="J1637" s="8" t="s">
        <v>50</v>
      </c>
      <c r="K1637" s="8" t="s">
        <v>63</v>
      </c>
      <c r="L1637" s="8" t="s">
        <v>988</v>
      </c>
      <c r="M1637" s="8" t="s">
        <v>989</v>
      </c>
      <c r="N1637" s="8" t="s">
        <v>990</v>
      </c>
      <c r="O1637" s="8" t="s">
        <v>991</v>
      </c>
      <c r="P1637" s="8" t="s">
        <v>89</v>
      </c>
      <c r="Q1637" s="9" t="n">
        <v>11265</v>
      </c>
      <c r="R1637" s="9" t="n">
        <v>11265</v>
      </c>
      <c r="S1637" s="9" t="n">
        <v>11265</v>
      </c>
      <c r="T1637" s="8" t="s">
        <v>893</v>
      </c>
      <c r="U1637" s="8" t="s">
        <v>57</v>
      </c>
      <c r="V1637" s="8" t="s">
        <v>58</v>
      </c>
      <c r="W1637" s="8" t="s">
        <v>59</v>
      </c>
    </row>
    <row r="1638" customFormat="false" ht="12.75" hidden="false" customHeight="false" outlineLevel="0" collapsed="false">
      <c r="A1638" s="8" t="s">
        <v>41</v>
      </c>
      <c r="B1638" s="8" t="s">
        <v>4789</v>
      </c>
      <c r="C1638" s="8" t="s">
        <v>4790</v>
      </c>
      <c r="D1638" s="8" t="s">
        <v>982</v>
      </c>
      <c r="E1638" s="8" t="s">
        <v>983</v>
      </c>
      <c r="F1638" s="8" t="s">
        <v>984</v>
      </c>
      <c r="G1638" s="8" t="s">
        <v>4791</v>
      </c>
      <c r="H1638" s="8" t="s">
        <v>986</v>
      </c>
      <c r="I1638" s="8" t="s">
        <v>49</v>
      </c>
      <c r="J1638" s="8" t="s">
        <v>50</v>
      </c>
      <c r="K1638" s="8" t="s">
        <v>51</v>
      </c>
      <c r="L1638" s="8" t="s">
        <v>988</v>
      </c>
      <c r="M1638" s="8" t="s">
        <v>989</v>
      </c>
      <c r="N1638" s="8" t="s">
        <v>990</v>
      </c>
      <c r="O1638" s="8" t="s">
        <v>991</v>
      </c>
      <c r="P1638" s="8" t="s">
        <v>56</v>
      </c>
      <c r="Q1638" s="9" t="n">
        <v>15894.09</v>
      </c>
      <c r="R1638" s="9" t="n">
        <v>15894.09</v>
      </c>
      <c r="S1638" s="9" t="n">
        <v>15894.09</v>
      </c>
      <c r="T1638" s="8" t="s">
        <v>56</v>
      </c>
      <c r="U1638" s="8" t="s">
        <v>57</v>
      </c>
      <c r="V1638" s="8" t="s">
        <v>58</v>
      </c>
      <c r="W1638" s="8" t="s">
        <v>59</v>
      </c>
    </row>
    <row r="1639" customFormat="false" ht="12.75" hidden="false" customHeight="false" outlineLevel="0" collapsed="false">
      <c r="A1639" s="8" t="s">
        <v>41</v>
      </c>
      <c r="B1639" s="8" t="s">
        <v>4792</v>
      </c>
      <c r="C1639" s="8" t="s">
        <v>4793</v>
      </c>
      <c r="D1639" s="8" t="s">
        <v>982</v>
      </c>
      <c r="E1639" s="8" t="s">
        <v>983</v>
      </c>
      <c r="F1639" s="8" t="s">
        <v>984</v>
      </c>
      <c r="G1639" s="8" t="s">
        <v>4794</v>
      </c>
      <c r="H1639" s="8" t="s">
        <v>986</v>
      </c>
      <c r="I1639" s="8" t="s">
        <v>49</v>
      </c>
      <c r="J1639" s="8" t="s">
        <v>50</v>
      </c>
      <c r="K1639" s="8" t="s">
        <v>243</v>
      </c>
      <c r="L1639" s="8" t="s">
        <v>988</v>
      </c>
      <c r="M1639" s="8" t="s">
        <v>989</v>
      </c>
      <c r="N1639" s="8" t="s">
        <v>990</v>
      </c>
      <c r="O1639" s="8" t="s">
        <v>991</v>
      </c>
      <c r="P1639" s="8" t="s">
        <v>64</v>
      </c>
      <c r="Q1639" s="9" t="n">
        <v>64728.72</v>
      </c>
      <c r="R1639" s="9" t="n">
        <v>64728.72</v>
      </c>
      <c r="S1639" s="9" t="n">
        <v>64728.72</v>
      </c>
      <c r="T1639" s="8" t="s">
        <v>101</v>
      </c>
      <c r="U1639" s="8" t="s">
        <v>57</v>
      </c>
      <c r="V1639" s="8" t="s">
        <v>58</v>
      </c>
      <c r="W1639" s="8" t="s">
        <v>59</v>
      </c>
    </row>
    <row r="1640" customFormat="false" ht="12.75" hidden="false" customHeight="false" outlineLevel="0" collapsed="false">
      <c r="A1640" s="8" t="s">
        <v>41</v>
      </c>
      <c r="B1640" s="8" t="s">
        <v>4795</v>
      </c>
      <c r="C1640" s="8" t="s">
        <v>4796</v>
      </c>
      <c r="D1640" s="8" t="s">
        <v>982</v>
      </c>
      <c r="E1640" s="8" t="s">
        <v>983</v>
      </c>
      <c r="F1640" s="8" t="s">
        <v>984</v>
      </c>
      <c r="G1640" s="8" t="s">
        <v>4797</v>
      </c>
      <c r="H1640" s="8" t="s">
        <v>986</v>
      </c>
      <c r="I1640" s="8" t="s">
        <v>49</v>
      </c>
      <c r="J1640" s="8" t="s">
        <v>69</v>
      </c>
      <c r="K1640" s="8" t="s">
        <v>63</v>
      </c>
      <c r="L1640" s="8" t="s">
        <v>988</v>
      </c>
      <c r="M1640" s="8" t="s">
        <v>989</v>
      </c>
      <c r="N1640" s="8" t="s">
        <v>990</v>
      </c>
      <c r="O1640" s="8" t="s">
        <v>991</v>
      </c>
      <c r="P1640" s="8" t="s">
        <v>56</v>
      </c>
      <c r="Q1640" s="9" t="n">
        <v>7756.45</v>
      </c>
      <c r="R1640" s="9" t="n">
        <v>7756.45</v>
      </c>
      <c r="S1640" s="9" t="n">
        <v>7756.45</v>
      </c>
      <c r="T1640" s="8" t="s">
        <v>435</v>
      </c>
      <c r="U1640" s="8" t="s">
        <v>57</v>
      </c>
      <c r="V1640" s="8" t="s">
        <v>58</v>
      </c>
      <c r="W1640" s="8" t="s">
        <v>59</v>
      </c>
    </row>
    <row r="1641" customFormat="false" ht="12.75" hidden="false" customHeight="false" outlineLevel="0" collapsed="false">
      <c r="A1641" s="8" t="s">
        <v>41</v>
      </c>
      <c r="B1641" s="8" t="s">
        <v>4798</v>
      </c>
      <c r="C1641" s="8" t="s">
        <v>4799</v>
      </c>
      <c r="D1641" s="8" t="s">
        <v>982</v>
      </c>
      <c r="E1641" s="8" t="s">
        <v>983</v>
      </c>
      <c r="F1641" s="8" t="s">
        <v>984</v>
      </c>
      <c r="G1641" s="8" t="s">
        <v>4800</v>
      </c>
      <c r="H1641" s="8" t="s">
        <v>986</v>
      </c>
      <c r="I1641" s="8" t="s">
        <v>49</v>
      </c>
      <c r="J1641" s="8" t="s">
        <v>69</v>
      </c>
      <c r="K1641" s="8" t="s">
        <v>262</v>
      </c>
      <c r="L1641" s="8" t="s">
        <v>988</v>
      </c>
      <c r="M1641" s="8" t="s">
        <v>989</v>
      </c>
      <c r="N1641" s="8" t="s">
        <v>990</v>
      </c>
      <c r="O1641" s="8" t="s">
        <v>991</v>
      </c>
      <c r="P1641" s="8" t="s">
        <v>189</v>
      </c>
      <c r="Q1641" s="9" t="n">
        <v>11192</v>
      </c>
      <c r="R1641" s="9" t="n">
        <v>11192</v>
      </c>
      <c r="S1641" s="9" t="n">
        <v>0</v>
      </c>
      <c r="T1641" s="8" t="s">
        <v>1595</v>
      </c>
      <c r="U1641" s="8" t="s">
        <v>57</v>
      </c>
      <c r="V1641" s="8" t="s">
        <v>58</v>
      </c>
      <c r="W1641" s="8" t="s">
        <v>272</v>
      </c>
    </row>
    <row r="1642" customFormat="false" ht="12.75" hidden="false" customHeight="false" outlineLevel="0" collapsed="false">
      <c r="A1642" s="8" t="s">
        <v>41</v>
      </c>
      <c r="B1642" s="8" t="s">
        <v>4801</v>
      </c>
      <c r="C1642" s="8" t="s">
        <v>4802</v>
      </c>
      <c r="D1642" s="8" t="s">
        <v>982</v>
      </c>
      <c r="E1642" s="8" t="s">
        <v>983</v>
      </c>
      <c r="F1642" s="8" t="s">
        <v>984</v>
      </c>
      <c r="G1642" s="8" t="s">
        <v>4803</v>
      </c>
      <c r="H1642" s="8" t="s">
        <v>986</v>
      </c>
      <c r="I1642" s="8" t="s">
        <v>49</v>
      </c>
      <c r="J1642" s="8" t="s">
        <v>69</v>
      </c>
      <c r="K1642" s="8" t="s">
        <v>105</v>
      </c>
      <c r="L1642" s="8" t="s">
        <v>988</v>
      </c>
      <c r="M1642" s="8" t="s">
        <v>989</v>
      </c>
      <c r="N1642" s="8" t="s">
        <v>990</v>
      </c>
      <c r="O1642" s="8" t="s">
        <v>991</v>
      </c>
      <c r="P1642" s="8" t="s">
        <v>189</v>
      </c>
      <c r="Q1642" s="9" t="n">
        <v>20646</v>
      </c>
      <c r="R1642" s="9" t="n">
        <v>20646</v>
      </c>
      <c r="S1642" s="9" t="n">
        <v>20646</v>
      </c>
      <c r="T1642" s="8" t="s">
        <v>469</v>
      </c>
      <c r="U1642" s="8" t="s">
        <v>57</v>
      </c>
      <c r="V1642" s="8" t="s">
        <v>58</v>
      </c>
      <c r="W1642" s="8" t="s">
        <v>59</v>
      </c>
    </row>
    <row r="1643" customFormat="false" ht="12.75" hidden="false" customHeight="false" outlineLevel="0" collapsed="false">
      <c r="A1643" s="8" t="s">
        <v>41</v>
      </c>
      <c r="B1643" s="8" t="s">
        <v>4804</v>
      </c>
      <c r="C1643" s="8" t="s">
        <v>4805</v>
      </c>
      <c r="D1643" s="8" t="s">
        <v>982</v>
      </c>
      <c r="E1643" s="8" t="s">
        <v>983</v>
      </c>
      <c r="F1643" s="8" t="s">
        <v>984</v>
      </c>
      <c r="G1643" s="8" t="s">
        <v>4806</v>
      </c>
      <c r="H1643" s="8" t="s">
        <v>986</v>
      </c>
      <c r="I1643" s="8" t="s">
        <v>49</v>
      </c>
      <c r="J1643" s="8" t="s">
        <v>50</v>
      </c>
      <c r="K1643" s="8" t="s">
        <v>63</v>
      </c>
      <c r="L1643" s="8" t="s">
        <v>988</v>
      </c>
      <c r="M1643" s="8" t="s">
        <v>989</v>
      </c>
      <c r="N1643" s="8" t="s">
        <v>990</v>
      </c>
      <c r="O1643" s="8" t="s">
        <v>991</v>
      </c>
      <c r="P1643" s="8" t="s">
        <v>56</v>
      </c>
      <c r="Q1643" s="9" t="n">
        <v>199787.44</v>
      </c>
      <c r="R1643" s="9" t="n">
        <v>199787.44</v>
      </c>
      <c r="S1643" s="9" t="n">
        <v>52096.88</v>
      </c>
      <c r="T1643" s="8" t="s">
        <v>56</v>
      </c>
      <c r="U1643" s="8" t="s">
        <v>57</v>
      </c>
      <c r="V1643" s="8" t="s">
        <v>58</v>
      </c>
      <c r="W1643" s="8" t="s">
        <v>59</v>
      </c>
    </row>
    <row r="1644" customFormat="false" ht="12.75" hidden="false" customHeight="false" outlineLevel="0" collapsed="false">
      <c r="A1644" s="8" t="s">
        <v>41</v>
      </c>
      <c r="B1644" s="8" t="s">
        <v>4807</v>
      </c>
      <c r="C1644" s="8" t="s">
        <v>4808</v>
      </c>
      <c r="D1644" s="8" t="s">
        <v>982</v>
      </c>
      <c r="E1644" s="8" t="s">
        <v>983</v>
      </c>
      <c r="F1644" s="8" t="s">
        <v>984</v>
      </c>
      <c r="G1644" s="8" t="s">
        <v>4809</v>
      </c>
      <c r="H1644" s="8" t="s">
        <v>986</v>
      </c>
      <c r="I1644" s="8" t="s">
        <v>49</v>
      </c>
      <c r="J1644" s="8" t="s">
        <v>50</v>
      </c>
      <c r="K1644" s="8" t="s">
        <v>51</v>
      </c>
      <c r="L1644" s="8" t="s">
        <v>988</v>
      </c>
      <c r="M1644" s="8" t="s">
        <v>989</v>
      </c>
      <c r="N1644" s="8" t="s">
        <v>990</v>
      </c>
      <c r="O1644" s="8" t="s">
        <v>991</v>
      </c>
      <c r="P1644" s="8" t="s">
        <v>56</v>
      </c>
      <c r="Q1644" s="9" t="n">
        <v>15708.19</v>
      </c>
      <c r="R1644" s="9" t="n">
        <v>15708.19</v>
      </c>
      <c r="S1644" s="9" t="n">
        <v>15708.19</v>
      </c>
      <c r="T1644" s="8" t="s">
        <v>56</v>
      </c>
      <c r="U1644" s="8" t="s">
        <v>57</v>
      </c>
      <c r="V1644" s="8" t="s">
        <v>58</v>
      </c>
      <c r="W1644" s="8" t="s">
        <v>59</v>
      </c>
    </row>
    <row r="1645" customFormat="false" ht="12.75" hidden="false" customHeight="false" outlineLevel="0" collapsed="false">
      <c r="A1645" s="8" t="s">
        <v>41</v>
      </c>
      <c r="B1645" s="8" t="s">
        <v>4810</v>
      </c>
      <c r="C1645" s="8" t="s">
        <v>4811</v>
      </c>
      <c r="D1645" s="8" t="s">
        <v>982</v>
      </c>
      <c r="E1645" s="8" t="s">
        <v>983</v>
      </c>
      <c r="F1645" s="8" t="s">
        <v>984</v>
      </c>
      <c r="G1645" s="8" t="s">
        <v>4812</v>
      </c>
      <c r="H1645" s="8" t="s">
        <v>986</v>
      </c>
      <c r="I1645" s="8" t="s">
        <v>49</v>
      </c>
      <c r="J1645" s="8" t="s">
        <v>50</v>
      </c>
      <c r="K1645" s="8" t="s">
        <v>51</v>
      </c>
      <c r="L1645" s="8" t="s">
        <v>988</v>
      </c>
      <c r="M1645" s="8" t="s">
        <v>989</v>
      </c>
      <c r="N1645" s="8" t="s">
        <v>990</v>
      </c>
      <c r="O1645" s="8" t="s">
        <v>991</v>
      </c>
      <c r="P1645" s="8" t="s">
        <v>189</v>
      </c>
      <c r="Q1645" s="9" t="n">
        <v>13618.18</v>
      </c>
      <c r="R1645" s="9" t="n">
        <v>13618.18</v>
      </c>
      <c r="S1645" s="9" t="n">
        <v>13618.18</v>
      </c>
      <c r="T1645" s="8" t="s">
        <v>320</v>
      </c>
      <c r="U1645" s="8" t="s">
        <v>57</v>
      </c>
      <c r="V1645" s="8" t="s">
        <v>58</v>
      </c>
      <c r="W1645" s="8" t="s">
        <v>59</v>
      </c>
    </row>
    <row r="1646" customFormat="false" ht="12.75" hidden="false" customHeight="false" outlineLevel="0" collapsed="false">
      <c r="A1646" s="8" t="s">
        <v>41</v>
      </c>
      <c r="B1646" s="8" t="s">
        <v>4813</v>
      </c>
      <c r="C1646" s="8" t="s">
        <v>4814</v>
      </c>
      <c r="D1646" s="8" t="s">
        <v>982</v>
      </c>
      <c r="E1646" s="8" t="s">
        <v>983</v>
      </c>
      <c r="F1646" s="8" t="s">
        <v>984</v>
      </c>
      <c r="G1646" s="8" t="s">
        <v>4815</v>
      </c>
      <c r="H1646" s="8" t="s">
        <v>986</v>
      </c>
      <c r="I1646" s="8" t="s">
        <v>49</v>
      </c>
      <c r="J1646" s="8" t="s">
        <v>188</v>
      </c>
      <c r="K1646" s="8" t="s">
        <v>262</v>
      </c>
      <c r="L1646" s="8" t="s">
        <v>988</v>
      </c>
      <c r="M1646" s="8" t="s">
        <v>989</v>
      </c>
      <c r="N1646" s="8" t="s">
        <v>990</v>
      </c>
      <c r="O1646" s="8" t="s">
        <v>991</v>
      </c>
      <c r="P1646" s="8" t="s">
        <v>64</v>
      </c>
      <c r="Q1646" s="9" t="n">
        <v>17159.52</v>
      </c>
      <c r="R1646" s="9" t="n">
        <v>17159.52</v>
      </c>
      <c r="S1646" s="9" t="n">
        <v>17159.52</v>
      </c>
      <c r="T1646" s="8" t="s">
        <v>901</v>
      </c>
      <c r="U1646" s="8" t="s">
        <v>57</v>
      </c>
      <c r="V1646" s="8" t="s">
        <v>58</v>
      </c>
      <c r="W1646" s="8" t="s">
        <v>59</v>
      </c>
    </row>
    <row r="1647" customFormat="false" ht="12.75" hidden="false" customHeight="false" outlineLevel="0" collapsed="false">
      <c r="A1647" s="8" t="s">
        <v>41</v>
      </c>
      <c r="B1647" s="8" t="s">
        <v>4816</v>
      </c>
      <c r="C1647" s="8" t="s">
        <v>4817</v>
      </c>
      <c r="D1647" s="8" t="s">
        <v>982</v>
      </c>
      <c r="E1647" s="8" t="s">
        <v>983</v>
      </c>
      <c r="F1647" s="8" t="s">
        <v>984</v>
      </c>
      <c r="G1647" s="8" t="s">
        <v>4818</v>
      </c>
      <c r="H1647" s="8" t="s">
        <v>986</v>
      </c>
      <c r="I1647" s="8" t="s">
        <v>49</v>
      </c>
      <c r="J1647" s="8" t="s">
        <v>69</v>
      </c>
      <c r="K1647" s="8" t="s">
        <v>243</v>
      </c>
      <c r="L1647" s="8" t="s">
        <v>988</v>
      </c>
      <c r="M1647" s="8" t="s">
        <v>989</v>
      </c>
      <c r="N1647" s="8" t="s">
        <v>990</v>
      </c>
      <c r="O1647" s="8" t="s">
        <v>991</v>
      </c>
      <c r="P1647" s="8" t="s">
        <v>64</v>
      </c>
      <c r="Q1647" s="9" t="n">
        <v>7907.89</v>
      </c>
      <c r="R1647" s="9" t="n">
        <v>7907.89</v>
      </c>
      <c r="S1647" s="9" t="n">
        <v>7907.89</v>
      </c>
      <c r="T1647" s="8" t="s">
        <v>2367</v>
      </c>
      <c r="U1647" s="8" t="s">
        <v>57</v>
      </c>
      <c r="V1647" s="8" t="s">
        <v>58</v>
      </c>
      <c r="W1647" s="8" t="s">
        <v>59</v>
      </c>
    </row>
    <row r="1648" customFormat="false" ht="12.75" hidden="false" customHeight="false" outlineLevel="0" collapsed="false">
      <c r="A1648" s="8" t="s">
        <v>41</v>
      </c>
      <c r="B1648" s="8" t="s">
        <v>4819</v>
      </c>
      <c r="C1648" s="8" t="s">
        <v>564</v>
      </c>
      <c r="D1648" s="8" t="s">
        <v>982</v>
      </c>
      <c r="E1648" s="8" t="s">
        <v>983</v>
      </c>
      <c r="F1648" s="8" t="s">
        <v>984</v>
      </c>
      <c r="G1648" s="8" t="s">
        <v>4820</v>
      </c>
      <c r="H1648" s="8" t="s">
        <v>986</v>
      </c>
      <c r="I1648" s="8" t="s">
        <v>49</v>
      </c>
      <c r="J1648" s="8" t="s">
        <v>50</v>
      </c>
      <c r="K1648" s="8" t="s">
        <v>51</v>
      </c>
      <c r="L1648" s="8" t="s">
        <v>988</v>
      </c>
      <c r="M1648" s="8" t="s">
        <v>989</v>
      </c>
      <c r="N1648" s="8" t="s">
        <v>990</v>
      </c>
      <c r="O1648" s="8" t="s">
        <v>991</v>
      </c>
      <c r="P1648" s="8" t="s">
        <v>56</v>
      </c>
      <c r="Q1648" s="9" t="n">
        <v>30586.52</v>
      </c>
      <c r="R1648" s="9" t="n">
        <v>30586.52</v>
      </c>
      <c r="S1648" s="9" t="n">
        <v>30586.52</v>
      </c>
      <c r="T1648" s="8" t="s">
        <v>56</v>
      </c>
      <c r="U1648" s="8" t="s">
        <v>57</v>
      </c>
      <c r="V1648" s="8" t="s">
        <v>58</v>
      </c>
      <c r="W1648" s="8" t="s">
        <v>59</v>
      </c>
    </row>
    <row r="1649" customFormat="false" ht="12.75" hidden="false" customHeight="false" outlineLevel="0" collapsed="false">
      <c r="A1649" s="8" t="s">
        <v>41</v>
      </c>
      <c r="B1649" s="8" t="s">
        <v>4821</v>
      </c>
      <c r="C1649" s="8" t="s">
        <v>4822</v>
      </c>
      <c r="D1649" s="8" t="s">
        <v>982</v>
      </c>
      <c r="E1649" s="8" t="s">
        <v>983</v>
      </c>
      <c r="F1649" s="8" t="s">
        <v>984</v>
      </c>
      <c r="G1649" s="8" t="s">
        <v>4823</v>
      </c>
      <c r="H1649" s="8" t="s">
        <v>986</v>
      </c>
      <c r="I1649" s="8" t="s">
        <v>49</v>
      </c>
      <c r="J1649" s="8" t="s">
        <v>50</v>
      </c>
      <c r="K1649" s="8" t="s">
        <v>427</v>
      </c>
      <c r="L1649" s="8" t="s">
        <v>988</v>
      </c>
      <c r="M1649" s="8" t="s">
        <v>989</v>
      </c>
      <c r="N1649" s="8" t="s">
        <v>990</v>
      </c>
      <c r="O1649" s="8" t="s">
        <v>991</v>
      </c>
      <c r="P1649" s="8" t="s">
        <v>56</v>
      </c>
      <c r="Q1649" s="9" t="n">
        <v>33910.2</v>
      </c>
      <c r="R1649" s="9" t="n">
        <v>33910.2</v>
      </c>
      <c r="S1649" s="9" t="n">
        <v>33910.2</v>
      </c>
      <c r="T1649" s="8" t="s">
        <v>56</v>
      </c>
      <c r="U1649" s="8" t="s">
        <v>57</v>
      </c>
      <c r="V1649" s="8" t="s">
        <v>58</v>
      </c>
      <c r="W1649" s="8" t="s">
        <v>59</v>
      </c>
    </row>
    <row r="1650" customFormat="false" ht="12.75" hidden="false" customHeight="false" outlineLevel="0" collapsed="false">
      <c r="A1650" s="8" t="s">
        <v>41</v>
      </c>
      <c r="B1650" s="8" t="s">
        <v>4824</v>
      </c>
      <c r="C1650" s="8" t="s">
        <v>4825</v>
      </c>
      <c r="D1650" s="8" t="s">
        <v>982</v>
      </c>
      <c r="E1650" s="8" t="s">
        <v>983</v>
      </c>
      <c r="F1650" s="8" t="s">
        <v>984</v>
      </c>
      <c r="G1650" s="8" t="s">
        <v>4826</v>
      </c>
      <c r="H1650" s="8" t="s">
        <v>986</v>
      </c>
      <c r="I1650" s="8" t="s">
        <v>49</v>
      </c>
      <c r="J1650" s="8" t="s">
        <v>50</v>
      </c>
      <c r="K1650" s="8" t="s">
        <v>262</v>
      </c>
      <c r="L1650" s="8" t="s">
        <v>988</v>
      </c>
      <c r="M1650" s="8" t="s">
        <v>989</v>
      </c>
      <c r="N1650" s="8" t="s">
        <v>990</v>
      </c>
      <c r="O1650" s="8" t="s">
        <v>991</v>
      </c>
      <c r="P1650" s="8" t="s">
        <v>56</v>
      </c>
      <c r="Q1650" s="9" t="n">
        <v>29997.58</v>
      </c>
      <c r="R1650" s="9" t="n">
        <v>29997.58</v>
      </c>
      <c r="S1650" s="9" t="n">
        <v>29997.58</v>
      </c>
      <c r="T1650" s="8" t="s">
        <v>56</v>
      </c>
      <c r="U1650" s="8" t="s">
        <v>57</v>
      </c>
      <c r="V1650" s="8" t="s">
        <v>58</v>
      </c>
      <c r="W1650" s="8" t="s">
        <v>59</v>
      </c>
    </row>
    <row r="1651" customFormat="false" ht="12.75" hidden="false" customHeight="false" outlineLevel="0" collapsed="false">
      <c r="A1651" s="8" t="s">
        <v>41</v>
      </c>
      <c r="B1651" s="8" t="s">
        <v>4827</v>
      </c>
      <c r="C1651" s="8" t="s">
        <v>4828</v>
      </c>
      <c r="D1651" s="8" t="s">
        <v>982</v>
      </c>
      <c r="E1651" s="8" t="s">
        <v>983</v>
      </c>
      <c r="F1651" s="8" t="s">
        <v>984</v>
      </c>
      <c r="G1651" s="8" t="s">
        <v>4829</v>
      </c>
      <c r="H1651" s="8" t="s">
        <v>986</v>
      </c>
      <c r="I1651" s="8" t="s">
        <v>49</v>
      </c>
      <c r="J1651" s="8" t="s">
        <v>50</v>
      </c>
      <c r="K1651" s="8" t="s">
        <v>105</v>
      </c>
      <c r="L1651" s="8" t="s">
        <v>988</v>
      </c>
      <c r="M1651" s="8" t="s">
        <v>989</v>
      </c>
      <c r="N1651" s="8" t="s">
        <v>990</v>
      </c>
      <c r="O1651" s="8" t="s">
        <v>991</v>
      </c>
      <c r="P1651" s="8" t="s">
        <v>56</v>
      </c>
      <c r="Q1651" s="9" t="n">
        <v>29978.12</v>
      </c>
      <c r="R1651" s="9" t="n">
        <v>29978.12</v>
      </c>
      <c r="S1651" s="9" t="n">
        <v>29978.12</v>
      </c>
      <c r="T1651" s="8" t="s">
        <v>56</v>
      </c>
      <c r="U1651" s="8" t="s">
        <v>57</v>
      </c>
      <c r="V1651" s="8" t="s">
        <v>58</v>
      </c>
      <c r="W1651" s="8" t="s">
        <v>59</v>
      </c>
    </row>
    <row r="1652" customFormat="false" ht="12.75" hidden="false" customHeight="false" outlineLevel="0" collapsed="false">
      <c r="A1652" s="8" t="s">
        <v>41</v>
      </c>
      <c r="B1652" s="8" t="s">
        <v>4830</v>
      </c>
      <c r="C1652" s="8" t="s">
        <v>4831</v>
      </c>
      <c r="D1652" s="8" t="s">
        <v>982</v>
      </c>
      <c r="E1652" s="8" t="s">
        <v>983</v>
      </c>
      <c r="F1652" s="8" t="s">
        <v>984</v>
      </c>
      <c r="G1652" s="8" t="s">
        <v>4832</v>
      </c>
      <c r="H1652" s="8" t="s">
        <v>986</v>
      </c>
      <c r="I1652" s="8" t="s">
        <v>49</v>
      </c>
      <c r="J1652" s="8" t="s">
        <v>50</v>
      </c>
      <c r="K1652" s="8" t="s">
        <v>243</v>
      </c>
      <c r="L1652" s="8" t="s">
        <v>988</v>
      </c>
      <c r="M1652" s="8" t="s">
        <v>989</v>
      </c>
      <c r="N1652" s="8" t="s">
        <v>990</v>
      </c>
      <c r="O1652" s="8" t="s">
        <v>991</v>
      </c>
      <c r="P1652" s="8" t="s">
        <v>89</v>
      </c>
      <c r="Q1652" s="9" t="n">
        <v>47011.8</v>
      </c>
      <c r="R1652" s="9" t="n">
        <v>47011.8</v>
      </c>
      <c r="S1652" s="9" t="n">
        <v>47011.8</v>
      </c>
      <c r="T1652" s="8" t="s">
        <v>89</v>
      </c>
      <c r="U1652" s="8" t="s">
        <v>57</v>
      </c>
      <c r="V1652" s="8" t="s">
        <v>58</v>
      </c>
      <c r="W1652" s="8" t="s">
        <v>59</v>
      </c>
    </row>
    <row r="1653" customFormat="false" ht="12.75" hidden="false" customHeight="false" outlineLevel="0" collapsed="false">
      <c r="A1653" s="8" t="s">
        <v>41</v>
      </c>
      <c r="B1653" s="8" t="s">
        <v>4833</v>
      </c>
      <c r="C1653" s="8" t="s">
        <v>4834</v>
      </c>
      <c r="D1653" s="8" t="s">
        <v>982</v>
      </c>
      <c r="E1653" s="8" t="s">
        <v>983</v>
      </c>
      <c r="F1653" s="8" t="s">
        <v>984</v>
      </c>
      <c r="G1653" s="8" t="s">
        <v>4835</v>
      </c>
      <c r="H1653" s="8" t="s">
        <v>986</v>
      </c>
      <c r="I1653" s="8" t="s">
        <v>49</v>
      </c>
      <c r="J1653" s="8" t="s">
        <v>50</v>
      </c>
      <c r="K1653" s="8" t="s">
        <v>243</v>
      </c>
      <c r="L1653" s="8" t="s">
        <v>988</v>
      </c>
      <c r="M1653" s="8" t="s">
        <v>989</v>
      </c>
      <c r="N1653" s="8" t="s">
        <v>990</v>
      </c>
      <c r="O1653" s="8" t="s">
        <v>991</v>
      </c>
      <c r="P1653" s="8" t="s">
        <v>56</v>
      </c>
      <c r="Q1653" s="9" t="n">
        <v>15830.29</v>
      </c>
      <c r="R1653" s="9" t="n">
        <v>15830.29</v>
      </c>
      <c r="S1653" s="9" t="n">
        <v>15830.29</v>
      </c>
      <c r="T1653" s="8" t="s">
        <v>56</v>
      </c>
      <c r="U1653" s="8" t="s">
        <v>57</v>
      </c>
      <c r="V1653" s="8" t="s">
        <v>58</v>
      </c>
      <c r="W1653" s="8" t="s">
        <v>59</v>
      </c>
    </row>
    <row r="1654" customFormat="false" ht="12.75" hidden="false" customHeight="false" outlineLevel="0" collapsed="false">
      <c r="A1654" s="8" t="s">
        <v>41</v>
      </c>
      <c r="B1654" s="8" t="s">
        <v>4836</v>
      </c>
      <c r="C1654" s="8" t="s">
        <v>4837</v>
      </c>
      <c r="D1654" s="8" t="s">
        <v>982</v>
      </c>
      <c r="E1654" s="8" t="s">
        <v>983</v>
      </c>
      <c r="F1654" s="8" t="s">
        <v>984</v>
      </c>
      <c r="G1654" s="8" t="s">
        <v>4838</v>
      </c>
      <c r="H1654" s="8" t="s">
        <v>986</v>
      </c>
      <c r="I1654" s="8" t="s">
        <v>49</v>
      </c>
      <c r="J1654" s="8" t="s">
        <v>69</v>
      </c>
      <c r="K1654" s="8" t="s">
        <v>1402</v>
      </c>
      <c r="L1654" s="8" t="s">
        <v>988</v>
      </c>
      <c r="M1654" s="8" t="s">
        <v>989</v>
      </c>
      <c r="N1654" s="8" t="s">
        <v>990</v>
      </c>
      <c r="O1654" s="8" t="s">
        <v>991</v>
      </c>
      <c r="P1654" s="8" t="s">
        <v>189</v>
      </c>
      <c r="Q1654" s="9" t="n">
        <v>9700.11</v>
      </c>
      <c r="R1654" s="9" t="n">
        <v>9700.11</v>
      </c>
      <c r="S1654" s="9" t="n">
        <v>9700.11</v>
      </c>
      <c r="T1654" s="8" t="s">
        <v>320</v>
      </c>
      <c r="U1654" s="8" t="s">
        <v>57</v>
      </c>
      <c r="V1654" s="8" t="s">
        <v>58</v>
      </c>
      <c r="W1654" s="8" t="s">
        <v>59</v>
      </c>
    </row>
    <row r="1655" customFormat="false" ht="12.75" hidden="false" customHeight="false" outlineLevel="0" collapsed="false">
      <c r="A1655" s="8" t="s">
        <v>41</v>
      </c>
      <c r="B1655" s="8" t="s">
        <v>4839</v>
      </c>
      <c r="C1655" s="8" t="s">
        <v>4840</v>
      </c>
      <c r="D1655" s="8" t="s">
        <v>982</v>
      </c>
      <c r="E1655" s="8" t="s">
        <v>983</v>
      </c>
      <c r="F1655" s="8" t="s">
        <v>984</v>
      </c>
      <c r="G1655" s="8" t="s">
        <v>4841</v>
      </c>
      <c r="H1655" s="8" t="s">
        <v>986</v>
      </c>
      <c r="I1655" s="8" t="s">
        <v>49</v>
      </c>
      <c r="J1655" s="8" t="s">
        <v>69</v>
      </c>
      <c r="K1655" s="8" t="s">
        <v>243</v>
      </c>
      <c r="L1655" s="8" t="s">
        <v>988</v>
      </c>
      <c r="M1655" s="8" t="s">
        <v>989</v>
      </c>
      <c r="N1655" s="8" t="s">
        <v>990</v>
      </c>
      <c r="O1655" s="8" t="s">
        <v>991</v>
      </c>
      <c r="P1655" s="8" t="s">
        <v>189</v>
      </c>
      <c r="Q1655" s="9" t="n">
        <v>7514.43</v>
      </c>
      <c r="R1655" s="9" t="n">
        <v>7514.43</v>
      </c>
      <c r="S1655" s="9" t="n">
        <v>7514.43</v>
      </c>
      <c r="T1655" s="8" t="s">
        <v>189</v>
      </c>
      <c r="U1655" s="8" t="s">
        <v>57</v>
      </c>
      <c r="V1655" s="8" t="s">
        <v>58</v>
      </c>
      <c r="W1655" s="8" t="s">
        <v>59</v>
      </c>
    </row>
    <row r="1656" customFormat="false" ht="12.75" hidden="false" customHeight="false" outlineLevel="0" collapsed="false">
      <c r="A1656" s="8" t="s">
        <v>41</v>
      </c>
      <c r="B1656" s="8" t="s">
        <v>4842</v>
      </c>
      <c r="C1656" s="8" t="s">
        <v>4843</v>
      </c>
      <c r="D1656" s="8" t="s">
        <v>982</v>
      </c>
      <c r="E1656" s="8" t="s">
        <v>983</v>
      </c>
      <c r="F1656" s="8" t="s">
        <v>984</v>
      </c>
      <c r="G1656" s="8" t="s">
        <v>4844</v>
      </c>
      <c r="H1656" s="8" t="s">
        <v>986</v>
      </c>
      <c r="I1656" s="8" t="s">
        <v>49</v>
      </c>
      <c r="J1656" s="8" t="s">
        <v>50</v>
      </c>
      <c r="K1656" s="8" t="s">
        <v>243</v>
      </c>
      <c r="L1656" s="8" t="s">
        <v>988</v>
      </c>
      <c r="M1656" s="8" t="s">
        <v>989</v>
      </c>
      <c r="N1656" s="8" t="s">
        <v>990</v>
      </c>
      <c r="O1656" s="8" t="s">
        <v>991</v>
      </c>
      <c r="P1656" s="8" t="s">
        <v>56</v>
      </c>
      <c r="Q1656" s="9" t="n">
        <v>12930</v>
      </c>
      <c r="R1656" s="9" t="n">
        <v>12930</v>
      </c>
      <c r="S1656" s="9" t="n">
        <v>12930</v>
      </c>
      <c r="T1656" s="8" t="s">
        <v>56</v>
      </c>
      <c r="U1656" s="8" t="s">
        <v>57</v>
      </c>
      <c r="V1656" s="8" t="s">
        <v>58</v>
      </c>
      <c r="W1656" s="8" t="s">
        <v>59</v>
      </c>
    </row>
    <row r="1657" customFormat="false" ht="12.75" hidden="false" customHeight="false" outlineLevel="0" collapsed="false">
      <c r="A1657" s="8" t="s">
        <v>41</v>
      </c>
      <c r="B1657" s="8" t="s">
        <v>4845</v>
      </c>
      <c r="C1657" s="8" t="s">
        <v>4846</v>
      </c>
      <c r="D1657" s="8" t="s">
        <v>982</v>
      </c>
      <c r="E1657" s="8" t="s">
        <v>983</v>
      </c>
      <c r="F1657" s="8" t="s">
        <v>984</v>
      </c>
      <c r="G1657" s="8" t="s">
        <v>4847</v>
      </c>
      <c r="H1657" s="8" t="s">
        <v>986</v>
      </c>
      <c r="I1657" s="8" t="s">
        <v>49</v>
      </c>
      <c r="J1657" s="8" t="s">
        <v>50</v>
      </c>
      <c r="K1657" s="8" t="s">
        <v>63</v>
      </c>
      <c r="L1657" s="8" t="s">
        <v>988</v>
      </c>
      <c r="M1657" s="8" t="s">
        <v>989</v>
      </c>
      <c r="N1657" s="8" t="s">
        <v>990</v>
      </c>
      <c r="O1657" s="8" t="s">
        <v>991</v>
      </c>
      <c r="P1657" s="8" t="s">
        <v>56</v>
      </c>
      <c r="Q1657" s="9" t="n">
        <v>8000.25</v>
      </c>
      <c r="R1657" s="9" t="n">
        <v>8000.25</v>
      </c>
      <c r="S1657" s="9" t="n">
        <v>8000.25</v>
      </c>
      <c r="T1657" s="8" t="s">
        <v>56</v>
      </c>
      <c r="U1657" s="8" t="s">
        <v>57</v>
      </c>
      <c r="V1657" s="8" t="s">
        <v>58</v>
      </c>
      <c r="W1657" s="8" t="s">
        <v>59</v>
      </c>
    </row>
    <row r="1658" customFormat="false" ht="12.75" hidden="false" customHeight="false" outlineLevel="0" collapsed="false">
      <c r="A1658" s="8" t="s">
        <v>41</v>
      </c>
      <c r="B1658" s="8" t="s">
        <v>4848</v>
      </c>
      <c r="C1658" s="8" t="s">
        <v>4849</v>
      </c>
      <c r="D1658" s="8" t="s">
        <v>982</v>
      </c>
      <c r="E1658" s="8" t="s">
        <v>983</v>
      </c>
      <c r="F1658" s="8" t="s">
        <v>984</v>
      </c>
      <c r="G1658" s="8" t="s">
        <v>4850</v>
      </c>
      <c r="H1658" s="8" t="s">
        <v>986</v>
      </c>
      <c r="I1658" s="8" t="s">
        <v>49</v>
      </c>
      <c r="J1658" s="8" t="s">
        <v>69</v>
      </c>
      <c r="K1658" s="8" t="s">
        <v>427</v>
      </c>
      <c r="L1658" s="8" t="s">
        <v>988</v>
      </c>
      <c r="M1658" s="8" t="s">
        <v>989</v>
      </c>
      <c r="N1658" s="8" t="s">
        <v>990</v>
      </c>
      <c r="O1658" s="8" t="s">
        <v>991</v>
      </c>
      <c r="P1658" s="8" t="s">
        <v>64</v>
      </c>
      <c r="Q1658" s="9" t="n">
        <v>6968</v>
      </c>
      <c r="R1658" s="9" t="n">
        <v>6968</v>
      </c>
      <c r="S1658" s="9" t="n">
        <v>6968</v>
      </c>
      <c r="T1658" s="8" t="s">
        <v>505</v>
      </c>
      <c r="U1658" s="8" t="s">
        <v>57</v>
      </c>
      <c r="V1658" s="8" t="s">
        <v>58</v>
      </c>
      <c r="W1658" s="8" t="s">
        <v>59</v>
      </c>
    </row>
    <row r="1659" customFormat="false" ht="12.75" hidden="false" customHeight="false" outlineLevel="0" collapsed="false">
      <c r="A1659" s="8" t="s">
        <v>41</v>
      </c>
      <c r="B1659" s="8" t="s">
        <v>4851</v>
      </c>
      <c r="C1659" s="8" t="s">
        <v>4852</v>
      </c>
      <c r="D1659" s="8" t="s">
        <v>982</v>
      </c>
      <c r="E1659" s="8" t="s">
        <v>983</v>
      </c>
      <c r="F1659" s="8" t="s">
        <v>984</v>
      </c>
      <c r="G1659" s="8" t="s">
        <v>4853</v>
      </c>
      <c r="H1659" s="8" t="s">
        <v>986</v>
      </c>
      <c r="I1659" s="8" t="s">
        <v>49</v>
      </c>
      <c r="J1659" s="8" t="s">
        <v>69</v>
      </c>
      <c r="K1659" s="8" t="s">
        <v>387</v>
      </c>
      <c r="L1659" s="8" t="s">
        <v>988</v>
      </c>
      <c r="M1659" s="8" t="s">
        <v>989</v>
      </c>
      <c r="N1659" s="8" t="s">
        <v>990</v>
      </c>
      <c r="O1659" s="8" t="s">
        <v>991</v>
      </c>
      <c r="P1659" s="8" t="s">
        <v>64</v>
      </c>
      <c r="Q1659" s="9" t="n">
        <v>5076.79</v>
      </c>
      <c r="R1659" s="9" t="n">
        <v>5076.79</v>
      </c>
      <c r="S1659" s="9" t="n">
        <v>5076.79</v>
      </c>
      <c r="T1659" s="8" t="s">
        <v>765</v>
      </c>
      <c r="U1659" s="8" t="s">
        <v>57</v>
      </c>
      <c r="V1659" s="8" t="s">
        <v>58</v>
      </c>
      <c r="W1659" s="8" t="s">
        <v>59</v>
      </c>
    </row>
    <row r="1660" customFormat="false" ht="12.75" hidden="false" customHeight="false" outlineLevel="0" collapsed="false">
      <c r="A1660" s="8" t="s">
        <v>41</v>
      </c>
      <c r="B1660" s="8" t="s">
        <v>4854</v>
      </c>
      <c r="C1660" s="8" t="s">
        <v>4855</v>
      </c>
      <c r="D1660" s="8" t="s">
        <v>982</v>
      </c>
      <c r="E1660" s="8" t="s">
        <v>983</v>
      </c>
      <c r="F1660" s="8" t="s">
        <v>984</v>
      </c>
      <c r="G1660" s="8" t="s">
        <v>4856</v>
      </c>
      <c r="H1660" s="8" t="s">
        <v>986</v>
      </c>
      <c r="I1660" s="8" t="s">
        <v>49</v>
      </c>
      <c r="J1660" s="8" t="s">
        <v>50</v>
      </c>
      <c r="K1660" s="8" t="s">
        <v>1857</v>
      </c>
      <c r="L1660" s="8" t="s">
        <v>988</v>
      </c>
      <c r="M1660" s="8" t="s">
        <v>989</v>
      </c>
      <c r="N1660" s="8" t="s">
        <v>990</v>
      </c>
      <c r="O1660" s="8" t="s">
        <v>991</v>
      </c>
      <c r="P1660" s="8" t="s">
        <v>56</v>
      </c>
      <c r="Q1660" s="9" t="n">
        <v>7723.29</v>
      </c>
      <c r="R1660" s="9" t="n">
        <v>7723.29</v>
      </c>
      <c r="S1660" s="9" t="n">
        <v>7723.29</v>
      </c>
      <c r="T1660" s="8" t="s">
        <v>56</v>
      </c>
      <c r="U1660" s="8" t="s">
        <v>57</v>
      </c>
      <c r="V1660" s="8" t="s">
        <v>58</v>
      </c>
      <c r="W1660" s="8" t="s">
        <v>59</v>
      </c>
    </row>
    <row r="1661" customFormat="false" ht="12.75" hidden="false" customHeight="false" outlineLevel="0" collapsed="false">
      <c r="A1661" s="8" t="s">
        <v>41</v>
      </c>
      <c r="B1661" s="8" t="s">
        <v>4857</v>
      </c>
      <c r="C1661" s="8" t="s">
        <v>4858</v>
      </c>
      <c r="D1661" s="8" t="s">
        <v>982</v>
      </c>
      <c r="E1661" s="8" t="s">
        <v>983</v>
      </c>
      <c r="F1661" s="8" t="s">
        <v>984</v>
      </c>
      <c r="G1661" s="8" t="s">
        <v>4859</v>
      </c>
      <c r="H1661" s="8" t="s">
        <v>986</v>
      </c>
      <c r="I1661" s="8" t="s">
        <v>49</v>
      </c>
      <c r="J1661" s="8" t="s">
        <v>69</v>
      </c>
      <c r="K1661" s="8" t="s">
        <v>63</v>
      </c>
      <c r="L1661" s="8" t="s">
        <v>988</v>
      </c>
      <c r="M1661" s="8" t="s">
        <v>989</v>
      </c>
      <c r="N1661" s="8" t="s">
        <v>990</v>
      </c>
      <c r="O1661" s="8" t="s">
        <v>991</v>
      </c>
      <c r="P1661" s="8" t="s">
        <v>56</v>
      </c>
      <c r="Q1661" s="9" t="n">
        <v>7666.12</v>
      </c>
      <c r="R1661" s="9" t="n">
        <v>7666.12</v>
      </c>
      <c r="S1661" s="9" t="n">
        <v>7666.12</v>
      </c>
      <c r="T1661" s="8" t="s">
        <v>151</v>
      </c>
      <c r="U1661" s="8" t="s">
        <v>57</v>
      </c>
      <c r="V1661" s="8" t="s">
        <v>58</v>
      </c>
      <c r="W1661" s="8" t="s">
        <v>59</v>
      </c>
    </row>
    <row r="1662" customFormat="false" ht="12.75" hidden="false" customHeight="false" outlineLevel="0" collapsed="false">
      <c r="A1662" s="8" t="s">
        <v>41</v>
      </c>
      <c r="B1662" s="8" t="s">
        <v>4860</v>
      </c>
      <c r="C1662" s="8" t="s">
        <v>4861</v>
      </c>
      <c r="D1662" s="8" t="s">
        <v>982</v>
      </c>
      <c r="E1662" s="8" t="s">
        <v>983</v>
      </c>
      <c r="F1662" s="8" t="s">
        <v>984</v>
      </c>
      <c r="G1662" s="8" t="s">
        <v>4862</v>
      </c>
      <c r="H1662" s="8" t="s">
        <v>986</v>
      </c>
      <c r="I1662" s="8" t="s">
        <v>49</v>
      </c>
      <c r="J1662" s="8" t="s">
        <v>188</v>
      </c>
      <c r="K1662" s="8" t="s">
        <v>1937</v>
      </c>
      <c r="L1662" s="8" t="s">
        <v>988</v>
      </c>
      <c r="M1662" s="8" t="s">
        <v>989</v>
      </c>
      <c r="N1662" s="8" t="s">
        <v>990</v>
      </c>
      <c r="O1662" s="8" t="s">
        <v>991</v>
      </c>
      <c r="P1662" s="8" t="s">
        <v>56</v>
      </c>
      <c r="Q1662" s="9" t="n">
        <v>102541.5</v>
      </c>
      <c r="R1662" s="9" t="n">
        <v>102541.5</v>
      </c>
      <c r="S1662" s="9" t="n">
        <v>102541.5</v>
      </c>
      <c r="T1662" s="8" t="s">
        <v>400</v>
      </c>
      <c r="U1662" s="8" t="s">
        <v>57</v>
      </c>
      <c r="V1662" s="8" t="s">
        <v>58</v>
      </c>
      <c r="W1662" s="8" t="s">
        <v>59</v>
      </c>
    </row>
    <row r="1663" customFormat="false" ht="12.75" hidden="false" customHeight="false" outlineLevel="0" collapsed="false">
      <c r="A1663" s="8" t="s">
        <v>41</v>
      </c>
      <c r="B1663" s="8" t="s">
        <v>4863</v>
      </c>
      <c r="C1663" s="8" t="s">
        <v>4864</v>
      </c>
      <c r="D1663" s="8" t="s">
        <v>982</v>
      </c>
      <c r="E1663" s="8" t="s">
        <v>983</v>
      </c>
      <c r="F1663" s="8" t="s">
        <v>984</v>
      </c>
      <c r="G1663" s="8" t="s">
        <v>4865</v>
      </c>
      <c r="H1663" s="8" t="s">
        <v>986</v>
      </c>
      <c r="I1663" s="8" t="s">
        <v>49</v>
      </c>
      <c r="J1663" s="8" t="s">
        <v>50</v>
      </c>
      <c r="K1663" s="8" t="s">
        <v>1402</v>
      </c>
      <c r="L1663" s="8" t="s">
        <v>988</v>
      </c>
      <c r="M1663" s="8" t="s">
        <v>989</v>
      </c>
      <c r="N1663" s="8" t="s">
        <v>990</v>
      </c>
      <c r="O1663" s="8" t="s">
        <v>991</v>
      </c>
      <c r="P1663" s="8" t="s">
        <v>89</v>
      </c>
      <c r="Q1663" s="9" t="n">
        <v>14725.6</v>
      </c>
      <c r="R1663" s="9" t="n">
        <v>14725.6</v>
      </c>
      <c r="S1663" s="9" t="n">
        <v>14725.6</v>
      </c>
      <c r="T1663" s="8" t="s">
        <v>89</v>
      </c>
      <c r="U1663" s="8" t="s">
        <v>57</v>
      </c>
      <c r="V1663" s="8" t="s">
        <v>58</v>
      </c>
      <c r="W1663" s="8" t="s">
        <v>59</v>
      </c>
    </row>
    <row r="1664" customFormat="false" ht="12.75" hidden="false" customHeight="false" outlineLevel="0" collapsed="false">
      <c r="A1664" s="8" t="s">
        <v>41</v>
      </c>
      <c r="B1664" s="8" t="s">
        <v>4866</v>
      </c>
      <c r="C1664" s="8" t="s">
        <v>4867</v>
      </c>
      <c r="D1664" s="8" t="s">
        <v>982</v>
      </c>
      <c r="E1664" s="8" t="s">
        <v>983</v>
      </c>
      <c r="F1664" s="8" t="s">
        <v>984</v>
      </c>
      <c r="G1664" s="8" t="s">
        <v>4868</v>
      </c>
      <c r="H1664" s="8" t="s">
        <v>986</v>
      </c>
      <c r="I1664" s="8" t="s">
        <v>49</v>
      </c>
      <c r="J1664" s="8" t="s">
        <v>50</v>
      </c>
      <c r="K1664" s="8" t="s">
        <v>243</v>
      </c>
      <c r="L1664" s="8" t="s">
        <v>988</v>
      </c>
      <c r="M1664" s="8" t="s">
        <v>989</v>
      </c>
      <c r="N1664" s="8" t="s">
        <v>990</v>
      </c>
      <c r="O1664" s="8" t="s">
        <v>991</v>
      </c>
      <c r="P1664" s="8" t="s">
        <v>89</v>
      </c>
      <c r="Q1664" s="9" t="n">
        <v>10121.84</v>
      </c>
      <c r="R1664" s="9" t="n">
        <v>10121.84</v>
      </c>
      <c r="S1664" s="9" t="n">
        <v>0</v>
      </c>
      <c r="T1664" s="8" t="s">
        <v>89</v>
      </c>
      <c r="U1664" s="8" t="s">
        <v>57</v>
      </c>
      <c r="V1664" s="8" t="s">
        <v>58</v>
      </c>
      <c r="W1664" s="8" t="s">
        <v>272</v>
      </c>
    </row>
    <row r="1665" customFormat="false" ht="12.75" hidden="false" customHeight="false" outlineLevel="0" collapsed="false">
      <c r="A1665" s="8" t="s">
        <v>41</v>
      </c>
      <c r="B1665" s="8" t="s">
        <v>4869</v>
      </c>
      <c r="C1665" s="8" t="s">
        <v>4870</v>
      </c>
      <c r="D1665" s="8" t="s">
        <v>982</v>
      </c>
      <c r="E1665" s="8" t="s">
        <v>983</v>
      </c>
      <c r="F1665" s="8" t="s">
        <v>984</v>
      </c>
      <c r="G1665" s="8" t="s">
        <v>4871</v>
      </c>
      <c r="H1665" s="8" t="s">
        <v>986</v>
      </c>
      <c r="I1665" s="8" t="s">
        <v>49</v>
      </c>
      <c r="J1665" s="8" t="s">
        <v>50</v>
      </c>
      <c r="K1665" s="8" t="s">
        <v>243</v>
      </c>
      <c r="L1665" s="8" t="s">
        <v>988</v>
      </c>
      <c r="M1665" s="8" t="s">
        <v>989</v>
      </c>
      <c r="N1665" s="8" t="s">
        <v>990</v>
      </c>
      <c r="O1665" s="8" t="s">
        <v>991</v>
      </c>
      <c r="P1665" s="8" t="s">
        <v>189</v>
      </c>
      <c r="Q1665" s="9" t="n">
        <v>6136.79</v>
      </c>
      <c r="R1665" s="9" t="n">
        <v>6136.79</v>
      </c>
      <c r="S1665" s="9" t="n">
        <v>6136.79</v>
      </c>
      <c r="T1665" s="8" t="s">
        <v>320</v>
      </c>
      <c r="U1665" s="8" t="s">
        <v>57</v>
      </c>
      <c r="V1665" s="8" t="s">
        <v>58</v>
      </c>
      <c r="W1665" s="8" t="s">
        <v>59</v>
      </c>
    </row>
    <row r="1666" customFormat="false" ht="12.75" hidden="false" customHeight="false" outlineLevel="0" collapsed="false">
      <c r="A1666" s="8" t="s">
        <v>41</v>
      </c>
      <c r="B1666" s="8" t="s">
        <v>4872</v>
      </c>
      <c r="C1666" s="8" t="s">
        <v>4873</v>
      </c>
      <c r="D1666" s="8" t="s">
        <v>982</v>
      </c>
      <c r="E1666" s="8" t="s">
        <v>983</v>
      </c>
      <c r="F1666" s="8" t="s">
        <v>984</v>
      </c>
      <c r="G1666" s="8" t="s">
        <v>4874</v>
      </c>
      <c r="H1666" s="8" t="s">
        <v>986</v>
      </c>
      <c r="I1666" s="8" t="s">
        <v>49</v>
      </c>
      <c r="J1666" s="8" t="s">
        <v>50</v>
      </c>
      <c r="K1666" s="8" t="s">
        <v>51</v>
      </c>
      <c r="L1666" s="8" t="s">
        <v>988</v>
      </c>
      <c r="M1666" s="8" t="s">
        <v>989</v>
      </c>
      <c r="N1666" s="8" t="s">
        <v>990</v>
      </c>
      <c r="O1666" s="8" t="s">
        <v>991</v>
      </c>
      <c r="P1666" s="8" t="s">
        <v>56</v>
      </c>
      <c r="Q1666" s="9" t="n">
        <v>27891.57</v>
      </c>
      <c r="R1666" s="9" t="n">
        <v>27891.57</v>
      </c>
      <c r="S1666" s="9" t="n">
        <v>27891.57</v>
      </c>
      <c r="T1666" s="8" t="s">
        <v>56</v>
      </c>
      <c r="U1666" s="8" t="s">
        <v>57</v>
      </c>
      <c r="V1666" s="8" t="s">
        <v>58</v>
      </c>
      <c r="W1666" s="8" t="s">
        <v>59</v>
      </c>
    </row>
    <row r="1667" customFormat="false" ht="12.75" hidden="false" customHeight="false" outlineLevel="0" collapsed="false">
      <c r="A1667" s="8" t="s">
        <v>41</v>
      </c>
      <c r="B1667" s="8" t="s">
        <v>4875</v>
      </c>
      <c r="C1667" s="8" t="s">
        <v>143</v>
      </c>
      <c r="D1667" s="8" t="s">
        <v>982</v>
      </c>
      <c r="E1667" s="8" t="s">
        <v>983</v>
      </c>
      <c r="F1667" s="8" t="s">
        <v>984</v>
      </c>
      <c r="G1667" s="8" t="s">
        <v>4876</v>
      </c>
      <c r="H1667" s="8" t="s">
        <v>986</v>
      </c>
      <c r="I1667" s="8" t="s">
        <v>49</v>
      </c>
      <c r="J1667" s="8" t="s">
        <v>50</v>
      </c>
      <c r="K1667" s="8" t="s">
        <v>387</v>
      </c>
      <c r="L1667" s="8" t="s">
        <v>988</v>
      </c>
      <c r="M1667" s="8" t="s">
        <v>989</v>
      </c>
      <c r="N1667" s="8" t="s">
        <v>990</v>
      </c>
      <c r="O1667" s="8" t="s">
        <v>991</v>
      </c>
      <c r="P1667" s="8" t="s">
        <v>56</v>
      </c>
      <c r="Q1667" s="9" t="n">
        <v>71322.69</v>
      </c>
      <c r="R1667" s="9" t="n">
        <v>71322.69</v>
      </c>
      <c r="S1667" s="9" t="n">
        <v>71322.69</v>
      </c>
      <c r="T1667" s="8" t="s">
        <v>56</v>
      </c>
      <c r="U1667" s="8" t="s">
        <v>57</v>
      </c>
      <c r="V1667" s="8" t="s">
        <v>58</v>
      </c>
      <c r="W1667" s="8" t="s">
        <v>59</v>
      </c>
    </row>
    <row r="1668" customFormat="false" ht="12.75" hidden="false" customHeight="false" outlineLevel="0" collapsed="false">
      <c r="A1668" s="8" t="s">
        <v>41</v>
      </c>
      <c r="B1668" s="8" t="s">
        <v>4877</v>
      </c>
      <c r="C1668" s="8" t="s">
        <v>4878</v>
      </c>
      <c r="D1668" s="8" t="s">
        <v>982</v>
      </c>
      <c r="E1668" s="8" t="s">
        <v>983</v>
      </c>
      <c r="F1668" s="8" t="s">
        <v>984</v>
      </c>
      <c r="G1668" s="8" t="s">
        <v>4879</v>
      </c>
      <c r="H1668" s="8" t="s">
        <v>986</v>
      </c>
      <c r="I1668" s="8" t="s">
        <v>49</v>
      </c>
      <c r="J1668" s="8" t="s">
        <v>50</v>
      </c>
      <c r="K1668" s="8" t="s">
        <v>105</v>
      </c>
      <c r="L1668" s="8" t="s">
        <v>988</v>
      </c>
      <c r="M1668" s="8" t="s">
        <v>989</v>
      </c>
      <c r="N1668" s="8" t="s">
        <v>990</v>
      </c>
      <c r="O1668" s="8" t="s">
        <v>991</v>
      </c>
      <c r="P1668" s="8" t="s">
        <v>56</v>
      </c>
      <c r="Q1668" s="9" t="n">
        <v>43945.8</v>
      </c>
      <c r="R1668" s="9" t="n">
        <v>43945.8</v>
      </c>
      <c r="S1668" s="9" t="n">
        <v>43945.8</v>
      </c>
      <c r="T1668" s="8" t="s">
        <v>56</v>
      </c>
      <c r="U1668" s="8" t="s">
        <v>57</v>
      </c>
      <c r="V1668" s="8" t="s">
        <v>58</v>
      </c>
      <c r="W1668" s="8" t="s">
        <v>59</v>
      </c>
    </row>
    <row r="1669" customFormat="false" ht="12.75" hidden="false" customHeight="false" outlineLevel="0" collapsed="false">
      <c r="A1669" s="8" t="s">
        <v>41</v>
      </c>
      <c r="B1669" s="8" t="s">
        <v>4880</v>
      </c>
      <c r="C1669" s="8" t="s">
        <v>4881</v>
      </c>
      <c r="D1669" s="8" t="s">
        <v>982</v>
      </c>
      <c r="E1669" s="8" t="s">
        <v>983</v>
      </c>
      <c r="F1669" s="8" t="s">
        <v>984</v>
      </c>
      <c r="G1669" s="8" t="s">
        <v>4882</v>
      </c>
      <c r="H1669" s="8" t="s">
        <v>986</v>
      </c>
      <c r="I1669" s="8" t="s">
        <v>49</v>
      </c>
      <c r="J1669" s="8" t="s">
        <v>69</v>
      </c>
      <c r="K1669" s="8" t="s">
        <v>125</v>
      </c>
      <c r="L1669" s="8" t="s">
        <v>988</v>
      </c>
      <c r="M1669" s="8" t="s">
        <v>989</v>
      </c>
      <c r="N1669" s="8" t="s">
        <v>990</v>
      </c>
      <c r="O1669" s="8" t="s">
        <v>991</v>
      </c>
      <c r="P1669" s="8" t="s">
        <v>56</v>
      </c>
      <c r="Q1669" s="9" t="n">
        <v>7848.36</v>
      </c>
      <c r="R1669" s="9" t="n">
        <v>7848.36</v>
      </c>
      <c r="S1669" s="9" t="n">
        <v>7848.36</v>
      </c>
      <c r="T1669" s="8" t="s">
        <v>435</v>
      </c>
      <c r="U1669" s="8" t="s">
        <v>57</v>
      </c>
      <c r="V1669" s="8" t="s">
        <v>58</v>
      </c>
      <c r="W1669" s="8" t="s">
        <v>59</v>
      </c>
    </row>
    <row r="1670" customFormat="false" ht="12.75" hidden="false" customHeight="false" outlineLevel="0" collapsed="false">
      <c r="A1670" s="8" t="s">
        <v>41</v>
      </c>
      <c r="B1670" s="8" t="s">
        <v>4883</v>
      </c>
      <c r="C1670" s="8" t="s">
        <v>4884</v>
      </c>
      <c r="D1670" s="8" t="s">
        <v>982</v>
      </c>
      <c r="E1670" s="8" t="s">
        <v>983</v>
      </c>
      <c r="F1670" s="8" t="s">
        <v>984</v>
      </c>
      <c r="G1670" s="8" t="s">
        <v>4885</v>
      </c>
      <c r="H1670" s="8" t="s">
        <v>986</v>
      </c>
      <c r="I1670" s="8" t="s">
        <v>49</v>
      </c>
      <c r="J1670" s="8" t="s">
        <v>50</v>
      </c>
      <c r="K1670" s="8" t="s">
        <v>51</v>
      </c>
      <c r="L1670" s="8" t="s">
        <v>988</v>
      </c>
      <c r="M1670" s="8" t="s">
        <v>989</v>
      </c>
      <c r="N1670" s="8" t="s">
        <v>990</v>
      </c>
      <c r="O1670" s="8" t="s">
        <v>991</v>
      </c>
      <c r="P1670" s="8" t="s">
        <v>189</v>
      </c>
      <c r="Q1670" s="9" t="n">
        <v>10689</v>
      </c>
      <c r="R1670" s="9" t="n">
        <v>10689</v>
      </c>
      <c r="S1670" s="9" t="n">
        <v>10689</v>
      </c>
      <c r="T1670" s="8" t="s">
        <v>320</v>
      </c>
      <c r="U1670" s="8" t="s">
        <v>57</v>
      </c>
      <c r="V1670" s="8" t="s">
        <v>58</v>
      </c>
      <c r="W1670" s="8" t="s">
        <v>59</v>
      </c>
    </row>
    <row r="1671" customFormat="false" ht="12.75" hidden="false" customHeight="false" outlineLevel="0" collapsed="false">
      <c r="A1671" s="8" t="s">
        <v>41</v>
      </c>
      <c r="B1671" s="8" t="s">
        <v>4886</v>
      </c>
      <c r="C1671" s="8" t="s">
        <v>4887</v>
      </c>
      <c r="D1671" s="8" t="s">
        <v>982</v>
      </c>
      <c r="E1671" s="8" t="s">
        <v>983</v>
      </c>
      <c r="F1671" s="8" t="s">
        <v>984</v>
      </c>
      <c r="G1671" s="8" t="s">
        <v>4888</v>
      </c>
      <c r="H1671" s="8" t="s">
        <v>986</v>
      </c>
      <c r="I1671" s="8" t="s">
        <v>49</v>
      </c>
      <c r="J1671" s="8" t="s">
        <v>188</v>
      </c>
      <c r="K1671" s="8" t="s">
        <v>387</v>
      </c>
      <c r="L1671" s="8" t="s">
        <v>988</v>
      </c>
      <c r="M1671" s="8" t="s">
        <v>989</v>
      </c>
      <c r="N1671" s="8" t="s">
        <v>990</v>
      </c>
      <c r="O1671" s="8" t="s">
        <v>991</v>
      </c>
      <c r="P1671" s="8" t="s">
        <v>56</v>
      </c>
      <c r="Q1671" s="9" t="n">
        <v>112433.1</v>
      </c>
      <c r="R1671" s="9" t="n">
        <v>112433.1</v>
      </c>
      <c r="S1671" s="9" t="n">
        <v>112433.1</v>
      </c>
      <c r="T1671" s="8" t="s">
        <v>1153</v>
      </c>
      <c r="U1671" s="8" t="s">
        <v>57</v>
      </c>
      <c r="V1671" s="8" t="s">
        <v>58</v>
      </c>
      <c r="W1671" s="8" t="s">
        <v>59</v>
      </c>
    </row>
    <row r="1672" customFormat="false" ht="12.75" hidden="false" customHeight="false" outlineLevel="0" collapsed="false">
      <c r="A1672" s="8" t="s">
        <v>41</v>
      </c>
      <c r="B1672" s="8" t="s">
        <v>4889</v>
      </c>
      <c r="C1672" s="8" t="s">
        <v>4890</v>
      </c>
      <c r="D1672" s="8" t="s">
        <v>982</v>
      </c>
      <c r="E1672" s="8" t="s">
        <v>983</v>
      </c>
      <c r="F1672" s="8" t="s">
        <v>984</v>
      </c>
      <c r="G1672" s="8" t="s">
        <v>4891</v>
      </c>
      <c r="H1672" s="8" t="s">
        <v>986</v>
      </c>
      <c r="I1672" s="8" t="s">
        <v>49</v>
      </c>
      <c r="J1672" s="8" t="s">
        <v>50</v>
      </c>
      <c r="K1672" s="8" t="s">
        <v>262</v>
      </c>
      <c r="L1672" s="8" t="s">
        <v>988</v>
      </c>
      <c r="M1672" s="8" t="s">
        <v>989</v>
      </c>
      <c r="N1672" s="8" t="s">
        <v>990</v>
      </c>
      <c r="O1672" s="8" t="s">
        <v>991</v>
      </c>
      <c r="P1672" s="8" t="s">
        <v>64</v>
      </c>
      <c r="Q1672" s="9" t="n">
        <v>8243.1</v>
      </c>
      <c r="R1672" s="9" t="n">
        <v>8243.1</v>
      </c>
      <c r="S1672" s="9" t="n">
        <v>0</v>
      </c>
      <c r="T1672" s="8" t="s">
        <v>64</v>
      </c>
      <c r="U1672" s="8" t="s">
        <v>57</v>
      </c>
      <c r="V1672" s="8" t="s">
        <v>58</v>
      </c>
      <c r="W1672" s="8" t="s">
        <v>272</v>
      </c>
    </row>
    <row r="1673" customFormat="false" ht="12.75" hidden="false" customHeight="false" outlineLevel="0" collapsed="false">
      <c r="A1673" s="8" t="s">
        <v>41</v>
      </c>
      <c r="B1673" s="8" t="s">
        <v>4892</v>
      </c>
      <c r="C1673" s="8" t="s">
        <v>4893</v>
      </c>
      <c r="D1673" s="8" t="s">
        <v>982</v>
      </c>
      <c r="E1673" s="8" t="s">
        <v>983</v>
      </c>
      <c r="F1673" s="8" t="s">
        <v>984</v>
      </c>
      <c r="G1673" s="8" t="s">
        <v>4894</v>
      </c>
      <c r="H1673" s="8" t="s">
        <v>986</v>
      </c>
      <c r="I1673" s="8" t="s">
        <v>49</v>
      </c>
      <c r="J1673" s="8" t="s">
        <v>50</v>
      </c>
      <c r="K1673" s="8" t="s">
        <v>243</v>
      </c>
      <c r="L1673" s="8" t="s">
        <v>988</v>
      </c>
      <c r="M1673" s="8" t="s">
        <v>989</v>
      </c>
      <c r="N1673" s="8" t="s">
        <v>990</v>
      </c>
      <c r="O1673" s="8" t="s">
        <v>991</v>
      </c>
      <c r="P1673" s="8" t="s">
        <v>56</v>
      </c>
      <c r="Q1673" s="9" t="n">
        <v>15613.56</v>
      </c>
      <c r="R1673" s="9" t="n">
        <v>15613.56</v>
      </c>
      <c r="S1673" s="9" t="n">
        <v>15613.56</v>
      </c>
      <c r="T1673" s="8" t="s">
        <v>56</v>
      </c>
      <c r="U1673" s="8" t="s">
        <v>57</v>
      </c>
      <c r="V1673" s="8" t="s">
        <v>58</v>
      </c>
      <c r="W1673" s="8" t="s">
        <v>59</v>
      </c>
    </row>
    <row r="1674" customFormat="false" ht="12.75" hidden="false" customHeight="false" outlineLevel="0" collapsed="false">
      <c r="A1674" s="8" t="s">
        <v>41</v>
      </c>
      <c r="B1674" s="8" t="s">
        <v>4895</v>
      </c>
      <c r="C1674" s="8" t="s">
        <v>4896</v>
      </c>
      <c r="D1674" s="8" t="s">
        <v>982</v>
      </c>
      <c r="E1674" s="8" t="s">
        <v>983</v>
      </c>
      <c r="F1674" s="8" t="s">
        <v>984</v>
      </c>
      <c r="G1674" s="8" t="s">
        <v>4897</v>
      </c>
      <c r="H1674" s="8" t="s">
        <v>986</v>
      </c>
      <c r="I1674" s="8" t="s">
        <v>49</v>
      </c>
      <c r="J1674" s="8" t="s">
        <v>188</v>
      </c>
      <c r="K1674" s="8" t="s">
        <v>387</v>
      </c>
      <c r="L1674" s="8" t="s">
        <v>988</v>
      </c>
      <c r="M1674" s="8" t="s">
        <v>989</v>
      </c>
      <c r="N1674" s="8" t="s">
        <v>990</v>
      </c>
      <c r="O1674" s="8" t="s">
        <v>991</v>
      </c>
      <c r="P1674" s="8" t="s">
        <v>189</v>
      </c>
      <c r="Q1674" s="9" t="n">
        <v>44160</v>
      </c>
      <c r="R1674" s="9" t="n">
        <v>44160</v>
      </c>
      <c r="S1674" s="9" t="n">
        <v>44160</v>
      </c>
      <c r="T1674" s="8" t="s">
        <v>866</v>
      </c>
      <c r="U1674" s="8" t="s">
        <v>57</v>
      </c>
      <c r="V1674" s="8" t="s">
        <v>58</v>
      </c>
      <c r="W1674" s="8" t="s">
        <v>59</v>
      </c>
    </row>
    <row r="1675" customFormat="false" ht="12.75" hidden="false" customHeight="false" outlineLevel="0" collapsed="false">
      <c r="A1675" s="8" t="s">
        <v>41</v>
      </c>
      <c r="B1675" s="8" t="s">
        <v>4898</v>
      </c>
      <c r="C1675" s="8" t="s">
        <v>4899</v>
      </c>
      <c r="D1675" s="8" t="s">
        <v>982</v>
      </c>
      <c r="E1675" s="8" t="s">
        <v>983</v>
      </c>
      <c r="F1675" s="8" t="s">
        <v>984</v>
      </c>
      <c r="G1675" s="8" t="s">
        <v>4900</v>
      </c>
      <c r="H1675" s="8" t="s">
        <v>986</v>
      </c>
      <c r="I1675" s="8" t="s">
        <v>49</v>
      </c>
      <c r="J1675" s="8" t="s">
        <v>69</v>
      </c>
      <c r="K1675" s="8" t="s">
        <v>63</v>
      </c>
      <c r="L1675" s="8" t="s">
        <v>988</v>
      </c>
      <c r="M1675" s="8" t="s">
        <v>989</v>
      </c>
      <c r="N1675" s="8" t="s">
        <v>990</v>
      </c>
      <c r="O1675" s="8" t="s">
        <v>991</v>
      </c>
      <c r="P1675" s="8" t="s">
        <v>64</v>
      </c>
      <c r="Q1675" s="9" t="n">
        <v>10182.54</v>
      </c>
      <c r="R1675" s="9" t="n">
        <v>10182.54</v>
      </c>
      <c r="S1675" s="9" t="n">
        <v>10182.54</v>
      </c>
      <c r="T1675" s="8" t="s">
        <v>101</v>
      </c>
      <c r="U1675" s="8" t="s">
        <v>57</v>
      </c>
      <c r="V1675" s="8" t="s">
        <v>58</v>
      </c>
      <c r="W1675" s="8" t="s">
        <v>59</v>
      </c>
    </row>
    <row r="1676" customFormat="false" ht="12.75" hidden="false" customHeight="false" outlineLevel="0" collapsed="false">
      <c r="A1676" s="8" t="s">
        <v>41</v>
      </c>
      <c r="B1676" s="8" t="s">
        <v>4901</v>
      </c>
      <c r="C1676" s="8" t="s">
        <v>4902</v>
      </c>
      <c r="D1676" s="8" t="s">
        <v>982</v>
      </c>
      <c r="E1676" s="8" t="s">
        <v>983</v>
      </c>
      <c r="F1676" s="8" t="s">
        <v>984</v>
      </c>
      <c r="G1676" s="8" t="s">
        <v>4903</v>
      </c>
      <c r="H1676" s="8" t="s">
        <v>986</v>
      </c>
      <c r="I1676" s="8" t="s">
        <v>49</v>
      </c>
      <c r="J1676" s="8" t="s">
        <v>69</v>
      </c>
      <c r="K1676" s="8" t="s">
        <v>63</v>
      </c>
      <c r="L1676" s="8" t="s">
        <v>988</v>
      </c>
      <c r="M1676" s="8" t="s">
        <v>989</v>
      </c>
      <c r="N1676" s="8" t="s">
        <v>990</v>
      </c>
      <c r="O1676" s="8" t="s">
        <v>991</v>
      </c>
      <c r="P1676" s="8" t="s">
        <v>89</v>
      </c>
      <c r="Q1676" s="9" t="n">
        <v>57726.25</v>
      </c>
      <c r="R1676" s="9" t="n">
        <v>57726.25</v>
      </c>
      <c r="S1676" s="9" t="n">
        <v>0</v>
      </c>
      <c r="T1676" s="8" t="s">
        <v>893</v>
      </c>
      <c r="U1676" s="8" t="s">
        <v>57</v>
      </c>
      <c r="V1676" s="8" t="s">
        <v>58</v>
      </c>
      <c r="W1676" s="8" t="s">
        <v>272</v>
      </c>
    </row>
    <row r="1677" customFormat="false" ht="12.75" hidden="false" customHeight="false" outlineLevel="0" collapsed="false">
      <c r="A1677" s="8" t="s">
        <v>41</v>
      </c>
      <c r="B1677" s="8" t="s">
        <v>4904</v>
      </c>
      <c r="C1677" s="8" t="s">
        <v>4905</v>
      </c>
      <c r="D1677" s="8" t="s">
        <v>982</v>
      </c>
      <c r="E1677" s="8" t="s">
        <v>983</v>
      </c>
      <c r="F1677" s="8" t="s">
        <v>984</v>
      </c>
      <c r="G1677" s="8" t="s">
        <v>4906</v>
      </c>
      <c r="H1677" s="8" t="s">
        <v>986</v>
      </c>
      <c r="I1677" s="8" t="s">
        <v>49</v>
      </c>
      <c r="J1677" s="8" t="s">
        <v>50</v>
      </c>
      <c r="K1677" s="8" t="s">
        <v>51</v>
      </c>
      <c r="L1677" s="8" t="s">
        <v>988</v>
      </c>
      <c r="M1677" s="8" t="s">
        <v>989</v>
      </c>
      <c r="N1677" s="8" t="s">
        <v>990</v>
      </c>
      <c r="O1677" s="8" t="s">
        <v>991</v>
      </c>
      <c r="P1677" s="8" t="s">
        <v>56</v>
      </c>
      <c r="Q1677" s="9" t="n">
        <v>5340</v>
      </c>
      <c r="R1677" s="9" t="n">
        <v>5340</v>
      </c>
      <c r="S1677" s="9" t="n">
        <v>5340</v>
      </c>
      <c r="T1677" s="8" t="s">
        <v>56</v>
      </c>
      <c r="U1677" s="8" t="s">
        <v>57</v>
      </c>
      <c r="V1677" s="8" t="s">
        <v>58</v>
      </c>
      <c r="W1677" s="8" t="s">
        <v>59</v>
      </c>
    </row>
    <row r="1678" customFormat="false" ht="12.75" hidden="false" customHeight="false" outlineLevel="0" collapsed="false">
      <c r="A1678" s="8" t="s">
        <v>41</v>
      </c>
      <c r="B1678" s="8" t="s">
        <v>4907</v>
      </c>
      <c r="C1678" s="8" t="s">
        <v>4908</v>
      </c>
      <c r="D1678" s="8" t="s">
        <v>982</v>
      </c>
      <c r="E1678" s="8" t="s">
        <v>983</v>
      </c>
      <c r="F1678" s="8" t="s">
        <v>984</v>
      </c>
      <c r="G1678" s="8" t="s">
        <v>4909</v>
      </c>
      <c r="H1678" s="8" t="s">
        <v>986</v>
      </c>
      <c r="I1678" s="8" t="s">
        <v>49</v>
      </c>
      <c r="J1678" s="8" t="s">
        <v>188</v>
      </c>
      <c r="K1678" s="8" t="s">
        <v>387</v>
      </c>
      <c r="L1678" s="8" t="s">
        <v>988</v>
      </c>
      <c r="M1678" s="8" t="s">
        <v>989</v>
      </c>
      <c r="N1678" s="8" t="s">
        <v>990</v>
      </c>
      <c r="O1678" s="8" t="s">
        <v>991</v>
      </c>
      <c r="P1678" s="8" t="s">
        <v>56</v>
      </c>
      <c r="Q1678" s="9" t="n">
        <v>13435.2</v>
      </c>
      <c r="R1678" s="9" t="n">
        <v>13435.2</v>
      </c>
      <c r="S1678" s="9" t="n">
        <v>13435.2</v>
      </c>
      <c r="T1678" s="8" t="s">
        <v>431</v>
      </c>
      <c r="U1678" s="8" t="s">
        <v>57</v>
      </c>
      <c r="V1678" s="8" t="s">
        <v>58</v>
      </c>
      <c r="W1678" s="8" t="s">
        <v>59</v>
      </c>
    </row>
    <row r="1679" customFormat="false" ht="12.75" hidden="false" customHeight="false" outlineLevel="0" collapsed="false">
      <c r="A1679" s="8" t="s">
        <v>41</v>
      </c>
      <c r="B1679" s="8" t="s">
        <v>4910</v>
      </c>
      <c r="C1679" s="8" t="s">
        <v>4911</v>
      </c>
      <c r="D1679" s="8" t="s">
        <v>982</v>
      </c>
      <c r="E1679" s="8" t="s">
        <v>983</v>
      </c>
      <c r="F1679" s="8" t="s">
        <v>984</v>
      </c>
      <c r="G1679" s="8" t="s">
        <v>4912</v>
      </c>
      <c r="H1679" s="8" t="s">
        <v>986</v>
      </c>
      <c r="I1679" s="8" t="s">
        <v>49</v>
      </c>
      <c r="J1679" s="8" t="s">
        <v>69</v>
      </c>
      <c r="K1679" s="8" t="s">
        <v>243</v>
      </c>
      <c r="L1679" s="8" t="s">
        <v>988</v>
      </c>
      <c r="M1679" s="8" t="s">
        <v>989</v>
      </c>
      <c r="N1679" s="8" t="s">
        <v>990</v>
      </c>
      <c r="O1679" s="8" t="s">
        <v>991</v>
      </c>
      <c r="P1679" s="8" t="s">
        <v>56</v>
      </c>
      <c r="Q1679" s="9" t="n">
        <v>11122.98</v>
      </c>
      <c r="R1679" s="9" t="n">
        <v>11122.98</v>
      </c>
      <c r="S1679" s="9" t="n">
        <v>11122.98</v>
      </c>
      <c r="T1679" s="8" t="s">
        <v>151</v>
      </c>
      <c r="U1679" s="8" t="s">
        <v>57</v>
      </c>
      <c r="V1679" s="8" t="s">
        <v>58</v>
      </c>
      <c r="W1679" s="8" t="s">
        <v>59</v>
      </c>
    </row>
    <row r="1680" customFormat="false" ht="12.75" hidden="false" customHeight="false" outlineLevel="0" collapsed="false">
      <c r="A1680" s="8" t="s">
        <v>41</v>
      </c>
      <c r="B1680" s="8" t="s">
        <v>4913</v>
      </c>
      <c r="C1680" s="8" t="s">
        <v>4914</v>
      </c>
      <c r="D1680" s="8" t="s">
        <v>982</v>
      </c>
      <c r="E1680" s="8" t="s">
        <v>983</v>
      </c>
      <c r="F1680" s="8" t="s">
        <v>984</v>
      </c>
      <c r="G1680" s="8" t="s">
        <v>4915</v>
      </c>
      <c r="H1680" s="8" t="s">
        <v>986</v>
      </c>
      <c r="I1680" s="8" t="s">
        <v>49</v>
      </c>
      <c r="J1680" s="8" t="s">
        <v>50</v>
      </c>
      <c r="K1680" s="8" t="s">
        <v>243</v>
      </c>
      <c r="L1680" s="8" t="s">
        <v>988</v>
      </c>
      <c r="M1680" s="8" t="s">
        <v>989</v>
      </c>
      <c r="N1680" s="8" t="s">
        <v>990</v>
      </c>
      <c r="O1680" s="8" t="s">
        <v>991</v>
      </c>
      <c r="P1680" s="8" t="s">
        <v>56</v>
      </c>
      <c r="Q1680" s="9" t="n">
        <v>13485</v>
      </c>
      <c r="R1680" s="9" t="n">
        <v>13485</v>
      </c>
      <c r="S1680" s="9" t="n">
        <v>0</v>
      </c>
      <c r="T1680" s="8" t="s">
        <v>56</v>
      </c>
      <c r="U1680" s="8" t="s">
        <v>57</v>
      </c>
      <c r="V1680" s="8" t="s">
        <v>58</v>
      </c>
      <c r="W1680" s="8" t="s">
        <v>272</v>
      </c>
    </row>
    <row r="1681" customFormat="false" ht="12.75" hidden="false" customHeight="false" outlineLevel="0" collapsed="false">
      <c r="A1681" s="8" t="s">
        <v>41</v>
      </c>
      <c r="B1681" s="8" t="s">
        <v>4916</v>
      </c>
      <c r="C1681" s="8" t="s">
        <v>4917</v>
      </c>
      <c r="D1681" s="8" t="s">
        <v>982</v>
      </c>
      <c r="E1681" s="8" t="s">
        <v>983</v>
      </c>
      <c r="F1681" s="8" t="s">
        <v>984</v>
      </c>
      <c r="G1681" s="8" t="s">
        <v>4918</v>
      </c>
      <c r="H1681" s="8" t="s">
        <v>986</v>
      </c>
      <c r="I1681" s="8" t="s">
        <v>49</v>
      </c>
      <c r="J1681" s="8" t="s">
        <v>69</v>
      </c>
      <c r="K1681" s="8" t="s">
        <v>427</v>
      </c>
      <c r="L1681" s="8" t="s">
        <v>988</v>
      </c>
      <c r="M1681" s="8" t="s">
        <v>989</v>
      </c>
      <c r="N1681" s="8" t="s">
        <v>990</v>
      </c>
      <c r="O1681" s="8" t="s">
        <v>991</v>
      </c>
      <c r="P1681" s="8" t="s">
        <v>64</v>
      </c>
      <c r="Q1681" s="9" t="n">
        <v>42752.7</v>
      </c>
      <c r="R1681" s="9" t="n">
        <v>42752.7</v>
      </c>
      <c r="S1681" s="9" t="n">
        <v>0</v>
      </c>
      <c r="T1681" s="8" t="s">
        <v>1977</v>
      </c>
      <c r="U1681" s="8" t="s">
        <v>57</v>
      </c>
      <c r="V1681" s="8" t="s">
        <v>58</v>
      </c>
      <c r="W1681" s="8" t="s">
        <v>272</v>
      </c>
    </row>
    <row r="1682" customFormat="false" ht="12.75" hidden="false" customHeight="false" outlineLevel="0" collapsed="false">
      <c r="A1682" s="8" t="s">
        <v>41</v>
      </c>
      <c r="B1682" s="8" t="s">
        <v>4919</v>
      </c>
      <c r="C1682" s="8" t="s">
        <v>4920</v>
      </c>
      <c r="D1682" s="8" t="s">
        <v>982</v>
      </c>
      <c r="E1682" s="8" t="s">
        <v>983</v>
      </c>
      <c r="F1682" s="8" t="s">
        <v>984</v>
      </c>
      <c r="G1682" s="8" t="s">
        <v>4921</v>
      </c>
      <c r="H1682" s="8" t="s">
        <v>986</v>
      </c>
      <c r="I1682" s="8" t="s">
        <v>49</v>
      </c>
      <c r="J1682" s="8" t="s">
        <v>69</v>
      </c>
      <c r="K1682" s="8" t="s">
        <v>262</v>
      </c>
      <c r="L1682" s="8" t="s">
        <v>988</v>
      </c>
      <c r="M1682" s="8" t="s">
        <v>989</v>
      </c>
      <c r="N1682" s="8" t="s">
        <v>990</v>
      </c>
      <c r="O1682" s="8" t="s">
        <v>991</v>
      </c>
      <c r="P1682" s="8" t="s">
        <v>89</v>
      </c>
      <c r="Q1682" s="9" t="n">
        <v>8596.2</v>
      </c>
      <c r="R1682" s="9" t="n">
        <v>8596.2</v>
      </c>
      <c r="S1682" s="9" t="n">
        <v>0</v>
      </c>
      <c r="T1682" s="8" t="s">
        <v>3225</v>
      </c>
      <c r="U1682" s="8" t="s">
        <v>57</v>
      </c>
      <c r="V1682" s="8" t="s">
        <v>58</v>
      </c>
      <c r="W1682" s="8" t="s">
        <v>272</v>
      </c>
    </row>
    <row r="1683" customFormat="false" ht="12.75" hidden="false" customHeight="false" outlineLevel="0" collapsed="false">
      <c r="A1683" s="8" t="s">
        <v>41</v>
      </c>
      <c r="B1683" s="8" t="s">
        <v>4922</v>
      </c>
      <c r="C1683" s="8" t="s">
        <v>4923</v>
      </c>
      <c r="D1683" s="8" t="s">
        <v>982</v>
      </c>
      <c r="E1683" s="8" t="s">
        <v>983</v>
      </c>
      <c r="F1683" s="8" t="s">
        <v>984</v>
      </c>
      <c r="G1683" s="8" t="s">
        <v>4924</v>
      </c>
      <c r="H1683" s="8" t="s">
        <v>986</v>
      </c>
      <c r="I1683" s="8" t="s">
        <v>49</v>
      </c>
      <c r="J1683" s="8" t="s">
        <v>69</v>
      </c>
      <c r="K1683" s="8" t="s">
        <v>243</v>
      </c>
      <c r="L1683" s="8" t="s">
        <v>988</v>
      </c>
      <c r="M1683" s="8" t="s">
        <v>989</v>
      </c>
      <c r="N1683" s="8" t="s">
        <v>990</v>
      </c>
      <c r="O1683" s="8" t="s">
        <v>991</v>
      </c>
      <c r="P1683" s="8" t="s">
        <v>189</v>
      </c>
      <c r="Q1683" s="9" t="n">
        <v>24548.23</v>
      </c>
      <c r="R1683" s="9" t="n">
        <v>24548.23</v>
      </c>
      <c r="S1683" s="9" t="n">
        <v>24548.23</v>
      </c>
      <c r="T1683" s="8" t="s">
        <v>469</v>
      </c>
      <c r="U1683" s="8" t="s">
        <v>57</v>
      </c>
      <c r="V1683" s="8" t="s">
        <v>58</v>
      </c>
      <c r="W1683" s="8" t="s">
        <v>59</v>
      </c>
    </row>
    <row r="1684" customFormat="false" ht="12.75" hidden="false" customHeight="false" outlineLevel="0" collapsed="false">
      <c r="A1684" s="8" t="s">
        <v>41</v>
      </c>
      <c r="B1684" s="8" t="s">
        <v>4925</v>
      </c>
      <c r="C1684" s="8" t="s">
        <v>4926</v>
      </c>
      <c r="D1684" s="8" t="s">
        <v>982</v>
      </c>
      <c r="E1684" s="8" t="s">
        <v>983</v>
      </c>
      <c r="F1684" s="8" t="s">
        <v>984</v>
      </c>
      <c r="G1684" s="8" t="s">
        <v>4927</v>
      </c>
      <c r="H1684" s="8" t="s">
        <v>986</v>
      </c>
      <c r="I1684" s="8" t="s">
        <v>49</v>
      </c>
      <c r="J1684" s="8" t="s">
        <v>69</v>
      </c>
      <c r="K1684" s="8" t="s">
        <v>262</v>
      </c>
      <c r="L1684" s="8" t="s">
        <v>988</v>
      </c>
      <c r="M1684" s="8" t="s">
        <v>989</v>
      </c>
      <c r="N1684" s="8" t="s">
        <v>990</v>
      </c>
      <c r="O1684" s="8" t="s">
        <v>991</v>
      </c>
      <c r="P1684" s="8" t="s">
        <v>64</v>
      </c>
      <c r="Q1684" s="9" t="n">
        <v>14740.2</v>
      </c>
      <c r="R1684" s="9" t="n">
        <v>14740.2</v>
      </c>
      <c r="S1684" s="9" t="n">
        <v>14740.2</v>
      </c>
      <c r="T1684" s="8" t="s">
        <v>283</v>
      </c>
      <c r="U1684" s="8" t="s">
        <v>57</v>
      </c>
      <c r="V1684" s="8" t="s">
        <v>58</v>
      </c>
      <c r="W1684" s="8" t="s">
        <v>59</v>
      </c>
    </row>
    <row r="1685" customFormat="false" ht="12.75" hidden="false" customHeight="false" outlineLevel="0" collapsed="false">
      <c r="A1685" s="8" t="s">
        <v>41</v>
      </c>
      <c r="B1685" s="8" t="s">
        <v>4928</v>
      </c>
      <c r="C1685" s="8" t="s">
        <v>4929</v>
      </c>
      <c r="D1685" s="8" t="s">
        <v>982</v>
      </c>
      <c r="E1685" s="8" t="s">
        <v>983</v>
      </c>
      <c r="F1685" s="8" t="s">
        <v>984</v>
      </c>
      <c r="G1685" s="8" t="s">
        <v>4930</v>
      </c>
      <c r="H1685" s="8" t="s">
        <v>986</v>
      </c>
      <c r="I1685" s="8" t="s">
        <v>49</v>
      </c>
      <c r="J1685" s="8" t="s">
        <v>50</v>
      </c>
      <c r="K1685" s="8" t="s">
        <v>243</v>
      </c>
      <c r="L1685" s="8" t="s">
        <v>988</v>
      </c>
      <c r="M1685" s="8" t="s">
        <v>989</v>
      </c>
      <c r="N1685" s="8" t="s">
        <v>990</v>
      </c>
      <c r="O1685" s="8" t="s">
        <v>991</v>
      </c>
      <c r="P1685" s="8" t="s">
        <v>89</v>
      </c>
      <c r="Q1685" s="9" t="n">
        <v>8136.56</v>
      </c>
      <c r="R1685" s="9" t="n">
        <v>8136.56</v>
      </c>
      <c r="S1685" s="9" t="n">
        <v>8136.56</v>
      </c>
      <c r="T1685" s="8" t="s">
        <v>89</v>
      </c>
      <c r="U1685" s="8" t="s">
        <v>57</v>
      </c>
      <c r="V1685" s="8" t="s">
        <v>58</v>
      </c>
      <c r="W1685" s="8" t="s">
        <v>59</v>
      </c>
    </row>
    <row r="1686" customFormat="false" ht="12.75" hidden="false" customHeight="false" outlineLevel="0" collapsed="false">
      <c r="A1686" s="8" t="s">
        <v>41</v>
      </c>
      <c r="B1686" s="8" t="s">
        <v>4931</v>
      </c>
      <c r="C1686" s="8" t="s">
        <v>4932</v>
      </c>
      <c r="D1686" s="8" t="s">
        <v>982</v>
      </c>
      <c r="E1686" s="8" t="s">
        <v>983</v>
      </c>
      <c r="F1686" s="8" t="s">
        <v>984</v>
      </c>
      <c r="G1686" s="8" t="s">
        <v>4933</v>
      </c>
      <c r="H1686" s="8" t="s">
        <v>986</v>
      </c>
      <c r="I1686" s="8" t="s">
        <v>49</v>
      </c>
      <c r="J1686" s="8" t="s">
        <v>69</v>
      </c>
      <c r="K1686" s="8" t="s">
        <v>63</v>
      </c>
      <c r="L1686" s="8" t="s">
        <v>988</v>
      </c>
      <c r="M1686" s="8" t="s">
        <v>989</v>
      </c>
      <c r="N1686" s="8" t="s">
        <v>990</v>
      </c>
      <c r="O1686" s="8" t="s">
        <v>991</v>
      </c>
      <c r="P1686" s="8" t="s">
        <v>56</v>
      </c>
      <c r="Q1686" s="9" t="n">
        <v>37911.21</v>
      </c>
      <c r="R1686" s="9" t="n">
        <v>37911.21</v>
      </c>
      <c r="S1686" s="9" t="n">
        <v>37911.21</v>
      </c>
      <c r="T1686" s="8" t="s">
        <v>532</v>
      </c>
      <c r="U1686" s="8" t="s">
        <v>57</v>
      </c>
      <c r="V1686" s="8" t="s">
        <v>58</v>
      </c>
      <c r="W1686" s="8" t="s">
        <v>59</v>
      </c>
    </row>
    <row r="1687" customFormat="false" ht="12.75" hidden="false" customHeight="false" outlineLevel="0" collapsed="false">
      <c r="A1687" s="8" t="s">
        <v>41</v>
      </c>
      <c r="B1687" s="8" t="s">
        <v>4934</v>
      </c>
      <c r="C1687" s="8" t="s">
        <v>4935</v>
      </c>
      <c r="D1687" s="8" t="s">
        <v>982</v>
      </c>
      <c r="E1687" s="8" t="s">
        <v>983</v>
      </c>
      <c r="F1687" s="8" t="s">
        <v>984</v>
      </c>
      <c r="G1687" s="8" t="s">
        <v>4936</v>
      </c>
      <c r="H1687" s="8" t="s">
        <v>986</v>
      </c>
      <c r="I1687" s="8" t="s">
        <v>49</v>
      </c>
      <c r="J1687" s="8" t="s">
        <v>69</v>
      </c>
      <c r="K1687" s="8" t="s">
        <v>63</v>
      </c>
      <c r="L1687" s="8" t="s">
        <v>988</v>
      </c>
      <c r="M1687" s="8" t="s">
        <v>989</v>
      </c>
      <c r="N1687" s="8" t="s">
        <v>990</v>
      </c>
      <c r="O1687" s="8" t="s">
        <v>991</v>
      </c>
      <c r="P1687" s="8" t="s">
        <v>189</v>
      </c>
      <c r="Q1687" s="9" t="n">
        <v>9349.5</v>
      </c>
      <c r="R1687" s="9" t="n">
        <v>9349.5</v>
      </c>
      <c r="S1687" s="9" t="n">
        <v>9349.5</v>
      </c>
      <c r="T1687" s="8" t="s">
        <v>189</v>
      </c>
      <c r="U1687" s="8" t="s">
        <v>57</v>
      </c>
      <c r="V1687" s="8" t="s">
        <v>58</v>
      </c>
      <c r="W1687" s="8" t="s">
        <v>59</v>
      </c>
    </row>
    <row r="1688" customFormat="false" ht="12.75" hidden="false" customHeight="false" outlineLevel="0" collapsed="false">
      <c r="A1688" s="8" t="s">
        <v>41</v>
      </c>
      <c r="B1688" s="8" t="s">
        <v>4937</v>
      </c>
      <c r="C1688" s="8" t="s">
        <v>4938</v>
      </c>
      <c r="D1688" s="8" t="s">
        <v>982</v>
      </c>
      <c r="E1688" s="8" t="s">
        <v>983</v>
      </c>
      <c r="F1688" s="8" t="s">
        <v>984</v>
      </c>
      <c r="G1688" s="8" t="s">
        <v>4939</v>
      </c>
      <c r="H1688" s="8" t="s">
        <v>986</v>
      </c>
      <c r="I1688" s="8" t="s">
        <v>49</v>
      </c>
      <c r="J1688" s="8" t="s">
        <v>50</v>
      </c>
      <c r="K1688" s="8" t="s">
        <v>243</v>
      </c>
      <c r="L1688" s="8" t="s">
        <v>988</v>
      </c>
      <c r="M1688" s="8" t="s">
        <v>989</v>
      </c>
      <c r="N1688" s="8" t="s">
        <v>990</v>
      </c>
      <c r="O1688" s="8" t="s">
        <v>991</v>
      </c>
      <c r="P1688" s="8" t="s">
        <v>189</v>
      </c>
      <c r="Q1688" s="9" t="n">
        <v>24344.4</v>
      </c>
      <c r="R1688" s="9" t="n">
        <v>24344.4</v>
      </c>
      <c r="S1688" s="9" t="n">
        <v>0</v>
      </c>
      <c r="T1688" s="8" t="s">
        <v>320</v>
      </c>
      <c r="U1688" s="8" t="s">
        <v>57</v>
      </c>
      <c r="V1688" s="8" t="s">
        <v>58</v>
      </c>
      <c r="W1688" s="8" t="s">
        <v>272</v>
      </c>
    </row>
    <row r="1689" customFormat="false" ht="12.75" hidden="false" customHeight="false" outlineLevel="0" collapsed="false">
      <c r="A1689" s="8" t="s">
        <v>41</v>
      </c>
      <c r="B1689" s="8" t="s">
        <v>4940</v>
      </c>
      <c r="C1689" s="8" t="s">
        <v>4941</v>
      </c>
      <c r="D1689" s="8" t="s">
        <v>982</v>
      </c>
      <c r="E1689" s="8" t="s">
        <v>983</v>
      </c>
      <c r="F1689" s="8" t="s">
        <v>984</v>
      </c>
      <c r="G1689" s="8" t="s">
        <v>4942</v>
      </c>
      <c r="H1689" s="8" t="s">
        <v>986</v>
      </c>
      <c r="I1689" s="8" t="s">
        <v>49</v>
      </c>
      <c r="J1689" s="8" t="s">
        <v>50</v>
      </c>
      <c r="K1689" s="8" t="s">
        <v>63</v>
      </c>
      <c r="L1689" s="8" t="s">
        <v>988</v>
      </c>
      <c r="M1689" s="8" t="s">
        <v>989</v>
      </c>
      <c r="N1689" s="8" t="s">
        <v>990</v>
      </c>
      <c r="O1689" s="8" t="s">
        <v>991</v>
      </c>
      <c r="P1689" s="8" t="s">
        <v>56</v>
      </c>
      <c r="Q1689" s="9" t="n">
        <v>9129.6</v>
      </c>
      <c r="R1689" s="9" t="n">
        <v>9129.6</v>
      </c>
      <c r="S1689" s="9" t="n">
        <v>0</v>
      </c>
      <c r="T1689" s="8" t="s">
        <v>56</v>
      </c>
      <c r="U1689" s="8" t="s">
        <v>57</v>
      </c>
      <c r="V1689" s="8" t="s">
        <v>58</v>
      </c>
      <c r="W1689" s="8" t="s">
        <v>272</v>
      </c>
    </row>
    <row r="1690" customFormat="false" ht="12.75" hidden="false" customHeight="false" outlineLevel="0" collapsed="false">
      <c r="A1690" s="8" t="s">
        <v>41</v>
      </c>
      <c r="B1690" s="8" t="s">
        <v>4943</v>
      </c>
      <c r="C1690" s="8" t="s">
        <v>4944</v>
      </c>
      <c r="D1690" s="8" t="s">
        <v>982</v>
      </c>
      <c r="E1690" s="8" t="s">
        <v>983</v>
      </c>
      <c r="F1690" s="8" t="s">
        <v>984</v>
      </c>
      <c r="G1690" s="8" t="s">
        <v>4945</v>
      </c>
      <c r="H1690" s="8" t="s">
        <v>986</v>
      </c>
      <c r="I1690" s="8" t="s">
        <v>49</v>
      </c>
      <c r="J1690" s="8" t="s">
        <v>69</v>
      </c>
      <c r="K1690" s="8" t="s">
        <v>51</v>
      </c>
      <c r="L1690" s="8" t="s">
        <v>988</v>
      </c>
      <c r="M1690" s="8" t="s">
        <v>989</v>
      </c>
      <c r="N1690" s="8" t="s">
        <v>990</v>
      </c>
      <c r="O1690" s="8" t="s">
        <v>991</v>
      </c>
      <c r="P1690" s="8" t="s">
        <v>64</v>
      </c>
      <c r="Q1690" s="9" t="n">
        <v>24420</v>
      </c>
      <c r="R1690" s="9" t="n">
        <v>24420</v>
      </c>
      <c r="S1690" s="9" t="n">
        <v>24420</v>
      </c>
      <c r="T1690" s="8" t="s">
        <v>101</v>
      </c>
      <c r="U1690" s="8" t="s">
        <v>57</v>
      </c>
      <c r="V1690" s="8" t="s">
        <v>58</v>
      </c>
      <c r="W1690" s="8" t="s">
        <v>59</v>
      </c>
    </row>
    <row r="1691" customFormat="false" ht="12.75" hidden="false" customHeight="false" outlineLevel="0" collapsed="false">
      <c r="A1691" s="8" t="s">
        <v>41</v>
      </c>
      <c r="B1691" s="8" t="s">
        <v>4946</v>
      </c>
      <c r="C1691" s="8" t="s">
        <v>4947</v>
      </c>
      <c r="D1691" s="8" t="s">
        <v>982</v>
      </c>
      <c r="E1691" s="8" t="s">
        <v>983</v>
      </c>
      <c r="F1691" s="8" t="s">
        <v>984</v>
      </c>
      <c r="G1691" s="8" t="s">
        <v>4948</v>
      </c>
      <c r="H1691" s="8" t="s">
        <v>986</v>
      </c>
      <c r="I1691" s="8" t="s">
        <v>49</v>
      </c>
      <c r="J1691" s="8" t="s">
        <v>69</v>
      </c>
      <c r="K1691" s="8" t="s">
        <v>262</v>
      </c>
      <c r="L1691" s="8" t="s">
        <v>988</v>
      </c>
      <c r="M1691" s="8" t="s">
        <v>989</v>
      </c>
      <c r="N1691" s="8" t="s">
        <v>990</v>
      </c>
      <c r="O1691" s="8" t="s">
        <v>991</v>
      </c>
      <c r="P1691" s="8" t="s">
        <v>64</v>
      </c>
      <c r="Q1691" s="9" t="n">
        <v>8208</v>
      </c>
      <c r="R1691" s="9" t="n">
        <v>8208</v>
      </c>
      <c r="S1691" s="9" t="n">
        <v>8208</v>
      </c>
      <c r="T1691" s="8" t="s">
        <v>101</v>
      </c>
      <c r="U1691" s="8" t="s">
        <v>57</v>
      </c>
      <c r="V1691" s="8" t="s">
        <v>58</v>
      </c>
      <c r="W1691" s="8" t="s">
        <v>59</v>
      </c>
    </row>
    <row r="1692" customFormat="false" ht="12.75" hidden="false" customHeight="false" outlineLevel="0" collapsed="false">
      <c r="A1692" s="8" t="s">
        <v>41</v>
      </c>
      <c r="B1692" s="8" t="s">
        <v>4949</v>
      </c>
      <c r="C1692" s="8" t="s">
        <v>4950</v>
      </c>
      <c r="D1692" s="8" t="s">
        <v>982</v>
      </c>
      <c r="E1692" s="8" t="s">
        <v>983</v>
      </c>
      <c r="F1692" s="8" t="s">
        <v>984</v>
      </c>
      <c r="G1692" s="8" t="s">
        <v>4951</v>
      </c>
      <c r="H1692" s="8" t="s">
        <v>986</v>
      </c>
      <c r="I1692" s="8" t="s">
        <v>49</v>
      </c>
      <c r="J1692" s="8" t="s">
        <v>50</v>
      </c>
      <c r="K1692" s="8" t="s">
        <v>105</v>
      </c>
      <c r="L1692" s="8" t="s">
        <v>988</v>
      </c>
      <c r="M1692" s="8" t="s">
        <v>989</v>
      </c>
      <c r="N1692" s="8" t="s">
        <v>990</v>
      </c>
      <c r="O1692" s="8" t="s">
        <v>991</v>
      </c>
      <c r="P1692" s="8" t="s">
        <v>64</v>
      </c>
      <c r="Q1692" s="9" t="n">
        <v>7734.34</v>
      </c>
      <c r="R1692" s="9" t="n">
        <v>7734.34</v>
      </c>
      <c r="S1692" s="9" t="n">
        <v>0</v>
      </c>
      <c r="T1692" s="8" t="s">
        <v>64</v>
      </c>
      <c r="U1692" s="8" t="s">
        <v>57</v>
      </c>
      <c r="V1692" s="8" t="s">
        <v>58</v>
      </c>
      <c r="W1692" s="8" t="s">
        <v>272</v>
      </c>
    </row>
    <row r="1693" customFormat="false" ht="12.75" hidden="false" customHeight="false" outlineLevel="0" collapsed="false">
      <c r="A1693" s="8" t="s">
        <v>41</v>
      </c>
      <c r="B1693" s="8" t="s">
        <v>4952</v>
      </c>
      <c r="C1693" s="8" t="s">
        <v>4953</v>
      </c>
      <c r="D1693" s="8" t="s">
        <v>982</v>
      </c>
      <c r="E1693" s="8" t="s">
        <v>983</v>
      </c>
      <c r="F1693" s="8" t="s">
        <v>984</v>
      </c>
      <c r="G1693" s="8" t="s">
        <v>4954</v>
      </c>
      <c r="H1693" s="8" t="s">
        <v>986</v>
      </c>
      <c r="I1693" s="8" t="s">
        <v>49</v>
      </c>
      <c r="J1693" s="8" t="s">
        <v>69</v>
      </c>
      <c r="K1693" s="8" t="s">
        <v>262</v>
      </c>
      <c r="L1693" s="8" t="s">
        <v>988</v>
      </c>
      <c r="M1693" s="8" t="s">
        <v>989</v>
      </c>
      <c r="N1693" s="8" t="s">
        <v>990</v>
      </c>
      <c r="O1693" s="8" t="s">
        <v>991</v>
      </c>
      <c r="P1693" s="8" t="s">
        <v>89</v>
      </c>
      <c r="Q1693" s="9" t="n">
        <v>55889.4</v>
      </c>
      <c r="R1693" s="9" t="n">
        <v>55889.4</v>
      </c>
      <c r="S1693" s="9" t="n">
        <v>0</v>
      </c>
      <c r="T1693" s="8" t="s">
        <v>345</v>
      </c>
      <c r="U1693" s="8" t="s">
        <v>57</v>
      </c>
      <c r="V1693" s="8" t="s">
        <v>58</v>
      </c>
      <c r="W1693" s="8" t="s">
        <v>272</v>
      </c>
    </row>
    <row r="1694" customFormat="false" ht="12.75" hidden="false" customHeight="false" outlineLevel="0" collapsed="false">
      <c r="A1694" s="8" t="s">
        <v>41</v>
      </c>
      <c r="B1694" s="8" t="s">
        <v>4955</v>
      </c>
      <c r="C1694" s="8" t="s">
        <v>4956</v>
      </c>
      <c r="D1694" s="8" t="s">
        <v>982</v>
      </c>
      <c r="E1694" s="8" t="s">
        <v>983</v>
      </c>
      <c r="F1694" s="8" t="s">
        <v>984</v>
      </c>
      <c r="G1694" s="8" t="s">
        <v>4957</v>
      </c>
      <c r="H1694" s="8" t="s">
        <v>986</v>
      </c>
      <c r="I1694" s="8" t="s">
        <v>49</v>
      </c>
      <c r="J1694" s="8" t="s">
        <v>69</v>
      </c>
      <c r="K1694" s="8" t="s">
        <v>243</v>
      </c>
      <c r="L1694" s="8" t="s">
        <v>988</v>
      </c>
      <c r="M1694" s="8" t="s">
        <v>989</v>
      </c>
      <c r="N1694" s="8" t="s">
        <v>990</v>
      </c>
      <c r="O1694" s="8" t="s">
        <v>991</v>
      </c>
      <c r="P1694" s="8" t="s">
        <v>189</v>
      </c>
      <c r="Q1694" s="9" t="n">
        <v>8477.4</v>
      </c>
      <c r="R1694" s="9" t="n">
        <v>8477.4</v>
      </c>
      <c r="S1694" s="9" t="n">
        <v>8477.4</v>
      </c>
      <c r="T1694" s="8" t="s">
        <v>320</v>
      </c>
      <c r="U1694" s="8" t="s">
        <v>57</v>
      </c>
      <c r="V1694" s="8" t="s">
        <v>58</v>
      </c>
      <c r="W1694" s="8" t="s">
        <v>59</v>
      </c>
    </row>
    <row r="1695" customFormat="false" ht="12.75" hidden="false" customHeight="false" outlineLevel="0" collapsed="false">
      <c r="A1695" s="8" t="s">
        <v>41</v>
      </c>
      <c r="B1695" s="8" t="s">
        <v>4958</v>
      </c>
      <c r="C1695" s="8" t="s">
        <v>4959</v>
      </c>
      <c r="D1695" s="8" t="s">
        <v>982</v>
      </c>
      <c r="E1695" s="8" t="s">
        <v>983</v>
      </c>
      <c r="F1695" s="8" t="s">
        <v>984</v>
      </c>
      <c r="G1695" s="8" t="s">
        <v>4960</v>
      </c>
      <c r="H1695" s="8" t="s">
        <v>986</v>
      </c>
      <c r="I1695" s="8" t="s">
        <v>49</v>
      </c>
      <c r="J1695" s="8" t="s">
        <v>69</v>
      </c>
      <c r="K1695" s="8" t="s">
        <v>262</v>
      </c>
      <c r="L1695" s="8" t="s">
        <v>988</v>
      </c>
      <c r="M1695" s="8" t="s">
        <v>989</v>
      </c>
      <c r="N1695" s="8" t="s">
        <v>990</v>
      </c>
      <c r="O1695" s="8" t="s">
        <v>991</v>
      </c>
      <c r="P1695" s="8" t="s">
        <v>64</v>
      </c>
      <c r="Q1695" s="9" t="n">
        <v>8800.32</v>
      </c>
      <c r="R1695" s="9" t="n">
        <v>8800.32</v>
      </c>
      <c r="S1695" s="9" t="n">
        <v>8800.32</v>
      </c>
      <c r="T1695" s="8" t="s">
        <v>2310</v>
      </c>
      <c r="U1695" s="8" t="s">
        <v>57</v>
      </c>
      <c r="V1695" s="8" t="s">
        <v>58</v>
      </c>
      <c r="W1695" s="8" t="s">
        <v>59</v>
      </c>
    </row>
    <row r="1696" customFormat="false" ht="12.75" hidden="false" customHeight="false" outlineLevel="0" collapsed="false">
      <c r="A1696" s="8" t="s">
        <v>41</v>
      </c>
      <c r="B1696" s="8" t="s">
        <v>4961</v>
      </c>
      <c r="C1696" s="8" t="s">
        <v>4962</v>
      </c>
      <c r="D1696" s="8" t="s">
        <v>982</v>
      </c>
      <c r="E1696" s="8" t="s">
        <v>983</v>
      </c>
      <c r="F1696" s="8" t="s">
        <v>984</v>
      </c>
      <c r="G1696" s="8" t="s">
        <v>4963</v>
      </c>
      <c r="H1696" s="8" t="s">
        <v>986</v>
      </c>
      <c r="I1696" s="8" t="s">
        <v>49</v>
      </c>
      <c r="J1696" s="8" t="s">
        <v>69</v>
      </c>
      <c r="K1696" s="8" t="s">
        <v>243</v>
      </c>
      <c r="L1696" s="8" t="s">
        <v>988</v>
      </c>
      <c r="M1696" s="8" t="s">
        <v>989</v>
      </c>
      <c r="N1696" s="8" t="s">
        <v>990</v>
      </c>
      <c r="O1696" s="8" t="s">
        <v>991</v>
      </c>
      <c r="P1696" s="8" t="s">
        <v>89</v>
      </c>
      <c r="Q1696" s="9" t="n">
        <v>14920.22</v>
      </c>
      <c r="R1696" s="9" t="n">
        <v>14920.22</v>
      </c>
      <c r="S1696" s="9" t="n">
        <v>0</v>
      </c>
      <c r="T1696" s="8" t="s">
        <v>890</v>
      </c>
      <c r="U1696" s="8" t="s">
        <v>57</v>
      </c>
      <c r="V1696" s="8" t="s">
        <v>58</v>
      </c>
      <c r="W1696" s="8" t="s">
        <v>272</v>
      </c>
    </row>
    <row r="1697" customFormat="false" ht="12.75" hidden="false" customHeight="false" outlineLevel="0" collapsed="false">
      <c r="A1697" s="8" t="s">
        <v>41</v>
      </c>
      <c r="B1697" s="8" t="s">
        <v>4964</v>
      </c>
      <c r="C1697" s="8" t="s">
        <v>4965</v>
      </c>
      <c r="D1697" s="8" t="s">
        <v>982</v>
      </c>
      <c r="E1697" s="8" t="s">
        <v>983</v>
      </c>
      <c r="F1697" s="8" t="s">
        <v>984</v>
      </c>
      <c r="G1697" s="8" t="s">
        <v>4966</v>
      </c>
      <c r="H1697" s="8" t="s">
        <v>986</v>
      </c>
      <c r="I1697" s="8" t="s">
        <v>49</v>
      </c>
      <c r="J1697" s="8" t="s">
        <v>69</v>
      </c>
      <c r="K1697" s="8" t="s">
        <v>63</v>
      </c>
      <c r="L1697" s="8" t="s">
        <v>988</v>
      </c>
      <c r="M1697" s="8" t="s">
        <v>989</v>
      </c>
      <c r="N1697" s="8" t="s">
        <v>990</v>
      </c>
      <c r="O1697" s="8" t="s">
        <v>991</v>
      </c>
      <c r="P1697" s="8" t="s">
        <v>64</v>
      </c>
      <c r="Q1697" s="9" t="n">
        <v>22406.69</v>
      </c>
      <c r="R1697" s="9" t="n">
        <v>22406.69</v>
      </c>
      <c r="S1697" s="9" t="n">
        <v>22406.69</v>
      </c>
      <c r="T1697" s="8" t="s">
        <v>283</v>
      </c>
      <c r="U1697" s="8" t="s">
        <v>57</v>
      </c>
      <c r="V1697" s="8" t="s">
        <v>58</v>
      </c>
      <c r="W1697" s="8" t="s">
        <v>59</v>
      </c>
    </row>
    <row r="1698" customFormat="false" ht="12.75" hidden="false" customHeight="false" outlineLevel="0" collapsed="false">
      <c r="A1698" s="8" t="s">
        <v>41</v>
      </c>
      <c r="B1698" s="8" t="s">
        <v>4967</v>
      </c>
      <c r="C1698" s="8" t="s">
        <v>4968</v>
      </c>
      <c r="D1698" s="8" t="s">
        <v>982</v>
      </c>
      <c r="E1698" s="8" t="s">
        <v>983</v>
      </c>
      <c r="F1698" s="8" t="s">
        <v>984</v>
      </c>
      <c r="G1698" s="8" t="s">
        <v>4969</v>
      </c>
      <c r="H1698" s="8" t="s">
        <v>986</v>
      </c>
      <c r="I1698" s="8" t="s">
        <v>49</v>
      </c>
      <c r="J1698" s="8" t="s">
        <v>188</v>
      </c>
      <c r="K1698" s="8" t="s">
        <v>243</v>
      </c>
      <c r="L1698" s="8" t="s">
        <v>988</v>
      </c>
      <c r="M1698" s="8" t="s">
        <v>989</v>
      </c>
      <c r="N1698" s="8" t="s">
        <v>990</v>
      </c>
      <c r="O1698" s="8" t="s">
        <v>991</v>
      </c>
      <c r="P1698" s="8" t="s">
        <v>89</v>
      </c>
      <c r="Q1698" s="9" t="n">
        <v>10915.05</v>
      </c>
      <c r="R1698" s="9" t="n">
        <v>10915.05</v>
      </c>
      <c r="S1698" s="9" t="n">
        <v>10915.05</v>
      </c>
      <c r="T1698" s="8" t="s">
        <v>3664</v>
      </c>
      <c r="U1698" s="8" t="s">
        <v>57</v>
      </c>
      <c r="V1698" s="8" t="s">
        <v>58</v>
      </c>
      <c r="W1698" s="8" t="s">
        <v>59</v>
      </c>
    </row>
    <row r="1699" customFormat="false" ht="12.75" hidden="false" customHeight="false" outlineLevel="0" collapsed="false">
      <c r="A1699" s="8" t="s">
        <v>41</v>
      </c>
      <c r="B1699" s="8" t="s">
        <v>4970</v>
      </c>
      <c r="C1699" s="8" t="s">
        <v>4971</v>
      </c>
      <c r="D1699" s="8" t="s">
        <v>982</v>
      </c>
      <c r="E1699" s="8" t="s">
        <v>983</v>
      </c>
      <c r="F1699" s="8" t="s">
        <v>984</v>
      </c>
      <c r="G1699" s="8" t="s">
        <v>4972</v>
      </c>
      <c r="H1699" s="8" t="s">
        <v>986</v>
      </c>
      <c r="I1699" s="8" t="s">
        <v>49</v>
      </c>
      <c r="J1699" s="8" t="s">
        <v>188</v>
      </c>
      <c r="K1699" s="8" t="s">
        <v>262</v>
      </c>
      <c r="L1699" s="8" t="s">
        <v>988</v>
      </c>
      <c r="M1699" s="8" t="s">
        <v>989</v>
      </c>
      <c r="N1699" s="8" t="s">
        <v>990</v>
      </c>
      <c r="O1699" s="8" t="s">
        <v>991</v>
      </c>
      <c r="P1699" s="8" t="s">
        <v>64</v>
      </c>
      <c r="Q1699" s="9" t="n">
        <v>7639.54</v>
      </c>
      <c r="R1699" s="9" t="n">
        <v>7639.54</v>
      </c>
      <c r="S1699" s="9" t="n">
        <v>7639.54</v>
      </c>
      <c r="T1699" s="8" t="s">
        <v>3862</v>
      </c>
      <c r="U1699" s="8" t="s">
        <v>57</v>
      </c>
      <c r="V1699" s="8" t="s">
        <v>58</v>
      </c>
      <c r="W1699" s="8" t="s">
        <v>59</v>
      </c>
    </row>
    <row r="1700" customFormat="false" ht="12.75" hidden="false" customHeight="false" outlineLevel="0" collapsed="false">
      <c r="A1700" s="8" t="s">
        <v>41</v>
      </c>
      <c r="B1700" s="8" t="s">
        <v>4973</v>
      </c>
      <c r="C1700" s="8" t="s">
        <v>4974</v>
      </c>
      <c r="D1700" s="8" t="s">
        <v>982</v>
      </c>
      <c r="E1700" s="8" t="s">
        <v>983</v>
      </c>
      <c r="F1700" s="8" t="s">
        <v>984</v>
      </c>
      <c r="G1700" s="8" t="s">
        <v>4975</v>
      </c>
      <c r="H1700" s="8" t="s">
        <v>986</v>
      </c>
      <c r="I1700" s="8" t="s">
        <v>49</v>
      </c>
      <c r="J1700" s="8" t="s">
        <v>69</v>
      </c>
      <c r="K1700" s="8" t="s">
        <v>243</v>
      </c>
      <c r="L1700" s="8" t="s">
        <v>988</v>
      </c>
      <c r="M1700" s="8" t="s">
        <v>989</v>
      </c>
      <c r="N1700" s="8" t="s">
        <v>990</v>
      </c>
      <c r="O1700" s="8" t="s">
        <v>991</v>
      </c>
      <c r="P1700" s="8" t="s">
        <v>189</v>
      </c>
      <c r="Q1700" s="9" t="n">
        <v>74517.43</v>
      </c>
      <c r="R1700" s="9" t="n">
        <v>74517.43</v>
      </c>
      <c r="S1700" s="9" t="n">
        <v>74517.43</v>
      </c>
      <c r="T1700" s="8" t="s">
        <v>320</v>
      </c>
      <c r="U1700" s="8" t="s">
        <v>57</v>
      </c>
      <c r="V1700" s="8" t="s">
        <v>58</v>
      </c>
      <c r="W1700" s="8" t="s">
        <v>59</v>
      </c>
    </row>
    <row r="1701" customFormat="false" ht="12.75" hidden="false" customHeight="false" outlineLevel="0" collapsed="false">
      <c r="A1701" s="8" t="s">
        <v>41</v>
      </c>
      <c r="B1701" s="8" t="s">
        <v>4976</v>
      </c>
      <c r="C1701" s="8" t="s">
        <v>4977</v>
      </c>
      <c r="D1701" s="8" t="s">
        <v>982</v>
      </c>
      <c r="E1701" s="8" t="s">
        <v>983</v>
      </c>
      <c r="F1701" s="8" t="s">
        <v>984</v>
      </c>
      <c r="G1701" s="8" t="s">
        <v>4978</v>
      </c>
      <c r="H1701" s="8" t="s">
        <v>986</v>
      </c>
      <c r="I1701" s="8" t="s">
        <v>49</v>
      </c>
      <c r="J1701" s="8" t="s">
        <v>50</v>
      </c>
      <c r="K1701" s="8" t="s">
        <v>243</v>
      </c>
      <c r="L1701" s="8" t="s">
        <v>988</v>
      </c>
      <c r="M1701" s="8" t="s">
        <v>989</v>
      </c>
      <c r="N1701" s="8" t="s">
        <v>990</v>
      </c>
      <c r="O1701" s="8" t="s">
        <v>991</v>
      </c>
      <c r="P1701" s="8" t="s">
        <v>56</v>
      </c>
      <c r="Q1701" s="9" t="n">
        <v>74704.71</v>
      </c>
      <c r="R1701" s="9" t="n">
        <v>74704.71</v>
      </c>
      <c r="S1701" s="9" t="n">
        <v>74704.71</v>
      </c>
      <c r="T1701" s="8" t="s">
        <v>56</v>
      </c>
      <c r="U1701" s="8" t="s">
        <v>57</v>
      </c>
      <c r="V1701" s="8" t="s">
        <v>58</v>
      </c>
      <c r="W1701" s="8" t="s">
        <v>59</v>
      </c>
    </row>
    <row r="1702" customFormat="false" ht="12.75" hidden="false" customHeight="false" outlineLevel="0" collapsed="false">
      <c r="A1702" s="8" t="s">
        <v>41</v>
      </c>
      <c r="B1702" s="8" t="s">
        <v>4979</v>
      </c>
      <c r="C1702" s="8" t="s">
        <v>281</v>
      </c>
      <c r="D1702" s="8" t="s">
        <v>982</v>
      </c>
      <c r="E1702" s="8" t="s">
        <v>983</v>
      </c>
      <c r="F1702" s="8" t="s">
        <v>984</v>
      </c>
      <c r="G1702" s="8" t="s">
        <v>4980</v>
      </c>
      <c r="H1702" s="8" t="s">
        <v>986</v>
      </c>
      <c r="I1702" s="8" t="s">
        <v>49</v>
      </c>
      <c r="J1702" s="8" t="s">
        <v>69</v>
      </c>
      <c r="K1702" s="8" t="s">
        <v>51</v>
      </c>
      <c r="L1702" s="8" t="s">
        <v>988</v>
      </c>
      <c r="M1702" s="8" t="s">
        <v>989</v>
      </c>
      <c r="N1702" s="8" t="s">
        <v>990</v>
      </c>
      <c r="O1702" s="8" t="s">
        <v>991</v>
      </c>
      <c r="P1702" s="8" t="s">
        <v>64</v>
      </c>
      <c r="Q1702" s="9" t="n">
        <v>6973.41</v>
      </c>
      <c r="R1702" s="9" t="n">
        <v>6973.41</v>
      </c>
      <c r="S1702" s="9" t="n">
        <v>6973.41</v>
      </c>
      <c r="T1702" s="8" t="s">
        <v>283</v>
      </c>
      <c r="U1702" s="8" t="s">
        <v>57</v>
      </c>
      <c r="V1702" s="8" t="s">
        <v>58</v>
      </c>
      <c r="W1702" s="8" t="s">
        <v>59</v>
      </c>
    </row>
    <row r="1703" customFormat="false" ht="12.75" hidden="false" customHeight="false" outlineLevel="0" collapsed="false">
      <c r="A1703" s="8" t="s">
        <v>41</v>
      </c>
      <c r="B1703" s="8" t="s">
        <v>4981</v>
      </c>
      <c r="C1703" s="8" t="s">
        <v>4982</v>
      </c>
      <c r="D1703" s="8" t="s">
        <v>982</v>
      </c>
      <c r="E1703" s="8" t="s">
        <v>983</v>
      </c>
      <c r="F1703" s="8" t="s">
        <v>984</v>
      </c>
      <c r="G1703" s="8" t="s">
        <v>4983</v>
      </c>
      <c r="H1703" s="8" t="s">
        <v>986</v>
      </c>
      <c r="I1703" s="8" t="s">
        <v>49</v>
      </c>
      <c r="J1703" s="8" t="s">
        <v>50</v>
      </c>
      <c r="K1703" s="8" t="s">
        <v>387</v>
      </c>
      <c r="L1703" s="8" t="s">
        <v>988</v>
      </c>
      <c r="M1703" s="8" t="s">
        <v>989</v>
      </c>
      <c r="N1703" s="8" t="s">
        <v>990</v>
      </c>
      <c r="O1703" s="8" t="s">
        <v>991</v>
      </c>
      <c r="P1703" s="8" t="s">
        <v>56</v>
      </c>
      <c r="Q1703" s="9" t="n">
        <v>21145.95</v>
      </c>
      <c r="R1703" s="9" t="n">
        <v>21145.95</v>
      </c>
      <c r="S1703" s="9" t="n">
        <v>21145.95</v>
      </c>
      <c r="T1703" s="8" t="s">
        <v>56</v>
      </c>
      <c r="U1703" s="8" t="s">
        <v>57</v>
      </c>
      <c r="V1703" s="8" t="s">
        <v>58</v>
      </c>
      <c r="W1703" s="8" t="s">
        <v>59</v>
      </c>
    </row>
    <row r="1704" customFormat="false" ht="12.75" hidden="false" customHeight="false" outlineLevel="0" collapsed="false">
      <c r="A1704" s="8" t="s">
        <v>41</v>
      </c>
      <c r="B1704" s="8" t="s">
        <v>4984</v>
      </c>
      <c r="C1704" s="8" t="s">
        <v>4985</v>
      </c>
      <c r="D1704" s="8" t="s">
        <v>982</v>
      </c>
      <c r="E1704" s="8" t="s">
        <v>983</v>
      </c>
      <c r="F1704" s="8" t="s">
        <v>984</v>
      </c>
      <c r="G1704" s="8" t="s">
        <v>4986</v>
      </c>
      <c r="H1704" s="8" t="s">
        <v>986</v>
      </c>
      <c r="I1704" s="8" t="s">
        <v>49</v>
      </c>
      <c r="J1704" s="8" t="s">
        <v>69</v>
      </c>
      <c r="K1704" s="8" t="s">
        <v>545</v>
      </c>
      <c r="L1704" s="8" t="s">
        <v>988</v>
      </c>
      <c r="M1704" s="8" t="s">
        <v>989</v>
      </c>
      <c r="N1704" s="8" t="s">
        <v>990</v>
      </c>
      <c r="O1704" s="8" t="s">
        <v>991</v>
      </c>
      <c r="P1704" s="8" t="s">
        <v>64</v>
      </c>
      <c r="Q1704" s="9" t="n">
        <v>70935.71</v>
      </c>
      <c r="R1704" s="9" t="n">
        <v>70935.71</v>
      </c>
      <c r="S1704" s="9" t="n">
        <v>70935.71</v>
      </c>
      <c r="T1704" s="8" t="s">
        <v>1169</v>
      </c>
      <c r="U1704" s="8" t="s">
        <v>57</v>
      </c>
      <c r="V1704" s="8" t="s">
        <v>58</v>
      </c>
      <c r="W1704" s="8" t="s">
        <v>59</v>
      </c>
    </row>
    <row r="1705" customFormat="false" ht="12.75" hidden="false" customHeight="false" outlineLevel="0" collapsed="false">
      <c r="A1705" s="8" t="s">
        <v>41</v>
      </c>
      <c r="B1705" s="8" t="s">
        <v>4987</v>
      </c>
      <c r="C1705" s="8" t="s">
        <v>4988</v>
      </c>
      <c r="D1705" s="8" t="s">
        <v>982</v>
      </c>
      <c r="E1705" s="8" t="s">
        <v>983</v>
      </c>
      <c r="F1705" s="8" t="s">
        <v>984</v>
      </c>
      <c r="G1705" s="8" t="s">
        <v>4989</v>
      </c>
      <c r="H1705" s="8" t="s">
        <v>986</v>
      </c>
      <c r="I1705" s="8" t="s">
        <v>49</v>
      </c>
      <c r="J1705" s="8" t="s">
        <v>50</v>
      </c>
      <c r="K1705" s="8" t="s">
        <v>125</v>
      </c>
      <c r="L1705" s="8" t="s">
        <v>988</v>
      </c>
      <c r="M1705" s="8" t="s">
        <v>989</v>
      </c>
      <c r="N1705" s="8" t="s">
        <v>990</v>
      </c>
      <c r="O1705" s="8" t="s">
        <v>991</v>
      </c>
      <c r="P1705" s="8" t="s">
        <v>56</v>
      </c>
      <c r="Q1705" s="9" t="n">
        <v>17900</v>
      </c>
      <c r="R1705" s="9" t="n">
        <v>17900</v>
      </c>
      <c r="S1705" s="9" t="n">
        <v>17900</v>
      </c>
      <c r="T1705" s="8" t="s">
        <v>56</v>
      </c>
      <c r="U1705" s="8" t="s">
        <v>57</v>
      </c>
      <c r="V1705" s="8" t="s">
        <v>58</v>
      </c>
      <c r="W1705" s="8" t="s">
        <v>59</v>
      </c>
    </row>
    <row r="1706" customFormat="false" ht="12.75" hidden="false" customHeight="false" outlineLevel="0" collapsed="false">
      <c r="A1706" s="8" t="s">
        <v>41</v>
      </c>
      <c r="B1706" s="8" t="s">
        <v>4990</v>
      </c>
      <c r="C1706" s="8" t="s">
        <v>4991</v>
      </c>
      <c r="D1706" s="8" t="s">
        <v>982</v>
      </c>
      <c r="E1706" s="8" t="s">
        <v>983</v>
      </c>
      <c r="F1706" s="8" t="s">
        <v>984</v>
      </c>
      <c r="G1706" s="8" t="s">
        <v>4992</v>
      </c>
      <c r="H1706" s="8" t="s">
        <v>986</v>
      </c>
      <c r="I1706" s="8" t="s">
        <v>49</v>
      </c>
      <c r="J1706" s="8" t="s">
        <v>69</v>
      </c>
      <c r="K1706" s="8" t="s">
        <v>63</v>
      </c>
      <c r="L1706" s="8" t="s">
        <v>988</v>
      </c>
      <c r="M1706" s="8" t="s">
        <v>989</v>
      </c>
      <c r="N1706" s="8" t="s">
        <v>990</v>
      </c>
      <c r="O1706" s="8" t="s">
        <v>991</v>
      </c>
      <c r="P1706" s="8" t="s">
        <v>56</v>
      </c>
      <c r="Q1706" s="9" t="n">
        <v>54275.49</v>
      </c>
      <c r="R1706" s="9" t="n">
        <v>54275.49</v>
      </c>
      <c r="S1706" s="9" t="n">
        <v>54275.49</v>
      </c>
      <c r="T1706" s="8" t="s">
        <v>3455</v>
      </c>
      <c r="U1706" s="8" t="s">
        <v>57</v>
      </c>
      <c r="V1706" s="8" t="s">
        <v>58</v>
      </c>
      <c r="W1706" s="8" t="s">
        <v>59</v>
      </c>
    </row>
    <row r="1707" customFormat="false" ht="12.75" hidden="false" customHeight="false" outlineLevel="0" collapsed="false">
      <c r="A1707" s="8" t="s">
        <v>41</v>
      </c>
      <c r="B1707" s="8" t="s">
        <v>4993</v>
      </c>
      <c r="C1707" s="8" t="s">
        <v>4994</v>
      </c>
      <c r="D1707" s="8" t="s">
        <v>982</v>
      </c>
      <c r="E1707" s="8" t="s">
        <v>983</v>
      </c>
      <c r="F1707" s="8" t="s">
        <v>984</v>
      </c>
      <c r="G1707" s="8" t="s">
        <v>4995</v>
      </c>
      <c r="H1707" s="8" t="s">
        <v>986</v>
      </c>
      <c r="I1707" s="8" t="s">
        <v>49</v>
      </c>
      <c r="J1707" s="8" t="s">
        <v>50</v>
      </c>
      <c r="K1707" s="8" t="s">
        <v>1937</v>
      </c>
      <c r="L1707" s="8" t="s">
        <v>988</v>
      </c>
      <c r="M1707" s="8" t="s">
        <v>989</v>
      </c>
      <c r="N1707" s="8" t="s">
        <v>990</v>
      </c>
      <c r="O1707" s="8" t="s">
        <v>991</v>
      </c>
      <c r="P1707" s="8" t="s">
        <v>89</v>
      </c>
      <c r="Q1707" s="9" t="n">
        <v>8062.67</v>
      </c>
      <c r="R1707" s="9" t="n">
        <v>8062.67</v>
      </c>
      <c r="S1707" s="9" t="n">
        <v>8062.67</v>
      </c>
      <c r="T1707" s="8" t="s">
        <v>89</v>
      </c>
      <c r="U1707" s="8" t="s">
        <v>57</v>
      </c>
      <c r="V1707" s="8" t="s">
        <v>58</v>
      </c>
      <c r="W1707" s="8" t="s">
        <v>59</v>
      </c>
    </row>
    <row r="1708" customFormat="false" ht="12.75" hidden="false" customHeight="false" outlineLevel="0" collapsed="false">
      <c r="A1708" s="8" t="s">
        <v>41</v>
      </c>
      <c r="B1708" s="8" t="s">
        <v>4996</v>
      </c>
      <c r="C1708" s="8" t="s">
        <v>4997</v>
      </c>
      <c r="D1708" s="8" t="s">
        <v>982</v>
      </c>
      <c r="E1708" s="8" t="s">
        <v>983</v>
      </c>
      <c r="F1708" s="8" t="s">
        <v>984</v>
      </c>
      <c r="G1708" s="8" t="s">
        <v>4998</v>
      </c>
      <c r="H1708" s="8" t="s">
        <v>986</v>
      </c>
      <c r="I1708" s="8" t="s">
        <v>49</v>
      </c>
      <c r="J1708" s="8" t="s">
        <v>69</v>
      </c>
      <c r="K1708" s="8" t="s">
        <v>262</v>
      </c>
      <c r="L1708" s="8" t="s">
        <v>988</v>
      </c>
      <c r="M1708" s="8" t="s">
        <v>989</v>
      </c>
      <c r="N1708" s="8" t="s">
        <v>990</v>
      </c>
      <c r="O1708" s="8" t="s">
        <v>991</v>
      </c>
      <c r="P1708" s="8" t="s">
        <v>64</v>
      </c>
      <c r="Q1708" s="9" t="n">
        <v>46575.95</v>
      </c>
      <c r="R1708" s="9" t="n">
        <v>46575.95</v>
      </c>
      <c r="S1708" s="9" t="n">
        <v>46575.95</v>
      </c>
      <c r="T1708" s="8" t="s">
        <v>283</v>
      </c>
      <c r="U1708" s="8" t="s">
        <v>57</v>
      </c>
      <c r="V1708" s="8" t="s">
        <v>58</v>
      </c>
      <c r="W1708" s="8" t="s">
        <v>59</v>
      </c>
    </row>
    <row r="1709" customFormat="false" ht="12.75" hidden="false" customHeight="false" outlineLevel="0" collapsed="false">
      <c r="A1709" s="8" t="s">
        <v>41</v>
      </c>
      <c r="B1709" s="8" t="s">
        <v>4999</v>
      </c>
      <c r="C1709" s="8" t="s">
        <v>5000</v>
      </c>
      <c r="D1709" s="8" t="s">
        <v>982</v>
      </c>
      <c r="E1709" s="8" t="s">
        <v>983</v>
      </c>
      <c r="F1709" s="8" t="s">
        <v>984</v>
      </c>
      <c r="G1709" s="8" t="s">
        <v>5001</v>
      </c>
      <c r="H1709" s="8" t="s">
        <v>986</v>
      </c>
      <c r="I1709" s="8" t="s">
        <v>49</v>
      </c>
      <c r="J1709" s="8" t="s">
        <v>69</v>
      </c>
      <c r="K1709" s="8" t="s">
        <v>63</v>
      </c>
      <c r="L1709" s="8" t="s">
        <v>988</v>
      </c>
      <c r="M1709" s="8" t="s">
        <v>989</v>
      </c>
      <c r="N1709" s="8" t="s">
        <v>990</v>
      </c>
      <c r="O1709" s="8" t="s">
        <v>991</v>
      </c>
      <c r="P1709" s="8" t="s">
        <v>56</v>
      </c>
      <c r="Q1709" s="9" t="n">
        <v>13209.29</v>
      </c>
      <c r="R1709" s="9" t="n">
        <v>13209.29</v>
      </c>
      <c r="S1709" s="9" t="n">
        <v>13209.29</v>
      </c>
      <c r="T1709" s="8" t="s">
        <v>301</v>
      </c>
      <c r="U1709" s="8" t="s">
        <v>57</v>
      </c>
      <c r="V1709" s="8" t="s">
        <v>58</v>
      </c>
      <c r="W1709" s="8" t="s">
        <v>59</v>
      </c>
    </row>
    <row r="1710" customFormat="false" ht="12.75" hidden="false" customHeight="false" outlineLevel="0" collapsed="false">
      <c r="A1710" s="8" t="s">
        <v>41</v>
      </c>
      <c r="B1710" s="8" t="s">
        <v>5002</v>
      </c>
      <c r="C1710" s="8" t="s">
        <v>5003</v>
      </c>
      <c r="D1710" s="8" t="s">
        <v>982</v>
      </c>
      <c r="E1710" s="8" t="s">
        <v>983</v>
      </c>
      <c r="F1710" s="8" t="s">
        <v>984</v>
      </c>
      <c r="G1710" s="8" t="s">
        <v>5004</v>
      </c>
      <c r="H1710" s="8" t="s">
        <v>986</v>
      </c>
      <c r="I1710" s="8" t="s">
        <v>49</v>
      </c>
      <c r="J1710" s="8" t="s">
        <v>69</v>
      </c>
      <c r="K1710" s="8" t="s">
        <v>63</v>
      </c>
      <c r="L1710" s="8" t="s">
        <v>988</v>
      </c>
      <c r="M1710" s="8" t="s">
        <v>989</v>
      </c>
      <c r="N1710" s="8" t="s">
        <v>990</v>
      </c>
      <c r="O1710" s="8" t="s">
        <v>991</v>
      </c>
      <c r="P1710" s="8" t="s">
        <v>89</v>
      </c>
      <c r="Q1710" s="9" t="n">
        <v>15815.78</v>
      </c>
      <c r="R1710" s="9" t="n">
        <v>15815.78</v>
      </c>
      <c r="S1710" s="9" t="n">
        <v>15815.78</v>
      </c>
      <c r="T1710" s="8" t="s">
        <v>3225</v>
      </c>
      <c r="U1710" s="8" t="s">
        <v>57</v>
      </c>
      <c r="V1710" s="8" t="s">
        <v>58</v>
      </c>
      <c r="W1710" s="8" t="s">
        <v>59</v>
      </c>
    </row>
    <row r="1711" customFormat="false" ht="12.75" hidden="false" customHeight="false" outlineLevel="0" collapsed="false">
      <c r="A1711" s="8" t="s">
        <v>41</v>
      </c>
      <c r="B1711" s="8" t="s">
        <v>5005</v>
      </c>
      <c r="C1711" s="8" t="s">
        <v>5006</v>
      </c>
      <c r="D1711" s="8" t="s">
        <v>982</v>
      </c>
      <c r="E1711" s="8" t="s">
        <v>983</v>
      </c>
      <c r="F1711" s="8" t="s">
        <v>984</v>
      </c>
      <c r="G1711" s="8" t="s">
        <v>5007</v>
      </c>
      <c r="H1711" s="8" t="s">
        <v>986</v>
      </c>
      <c r="I1711" s="8" t="s">
        <v>49</v>
      </c>
      <c r="J1711" s="8" t="s">
        <v>188</v>
      </c>
      <c r="K1711" s="8" t="s">
        <v>387</v>
      </c>
      <c r="L1711" s="8" t="s">
        <v>988</v>
      </c>
      <c r="M1711" s="8" t="s">
        <v>989</v>
      </c>
      <c r="N1711" s="8" t="s">
        <v>990</v>
      </c>
      <c r="O1711" s="8" t="s">
        <v>991</v>
      </c>
      <c r="P1711" s="8" t="s">
        <v>89</v>
      </c>
      <c r="Q1711" s="9" t="n">
        <v>14700</v>
      </c>
      <c r="R1711" s="9" t="n">
        <v>14700</v>
      </c>
      <c r="S1711" s="9" t="n">
        <v>14700</v>
      </c>
      <c r="T1711" s="8" t="s">
        <v>886</v>
      </c>
      <c r="U1711" s="8" t="s">
        <v>57</v>
      </c>
      <c r="V1711" s="8" t="s">
        <v>58</v>
      </c>
      <c r="W1711" s="8" t="s">
        <v>59</v>
      </c>
    </row>
    <row r="1712" customFormat="false" ht="12.75" hidden="false" customHeight="false" outlineLevel="0" collapsed="false">
      <c r="A1712" s="8" t="s">
        <v>41</v>
      </c>
      <c r="B1712" s="8" t="s">
        <v>5008</v>
      </c>
      <c r="C1712" s="8" t="s">
        <v>5009</v>
      </c>
      <c r="D1712" s="8" t="s">
        <v>982</v>
      </c>
      <c r="E1712" s="8" t="s">
        <v>983</v>
      </c>
      <c r="F1712" s="8" t="s">
        <v>984</v>
      </c>
      <c r="G1712" s="8" t="s">
        <v>5010</v>
      </c>
      <c r="H1712" s="8" t="s">
        <v>986</v>
      </c>
      <c r="I1712" s="8" t="s">
        <v>49</v>
      </c>
      <c r="J1712" s="8" t="s">
        <v>69</v>
      </c>
      <c r="K1712" s="8" t="s">
        <v>51</v>
      </c>
      <c r="L1712" s="8" t="s">
        <v>988</v>
      </c>
      <c r="M1712" s="8" t="s">
        <v>989</v>
      </c>
      <c r="N1712" s="8" t="s">
        <v>990</v>
      </c>
      <c r="O1712" s="8" t="s">
        <v>991</v>
      </c>
      <c r="P1712" s="8" t="s">
        <v>64</v>
      </c>
      <c r="Q1712" s="9" t="n">
        <v>35040</v>
      </c>
      <c r="R1712" s="9" t="n">
        <v>35040</v>
      </c>
      <c r="S1712" s="9" t="n">
        <v>35040</v>
      </c>
      <c r="T1712" s="8" t="s">
        <v>2367</v>
      </c>
      <c r="U1712" s="8" t="s">
        <v>57</v>
      </c>
      <c r="V1712" s="8" t="s">
        <v>58</v>
      </c>
      <c r="W1712" s="8" t="s">
        <v>59</v>
      </c>
    </row>
    <row r="1713" customFormat="false" ht="12.75" hidden="false" customHeight="false" outlineLevel="0" collapsed="false">
      <c r="A1713" s="8" t="s">
        <v>41</v>
      </c>
      <c r="B1713" s="8" t="s">
        <v>5011</v>
      </c>
      <c r="C1713" s="8" t="s">
        <v>5012</v>
      </c>
      <c r="D1713" s="8" t="s">
        <v>982</v>
      </c>
      <c r="E1713" s="8" t="s">
        <v>983</v>
      </c>
      <c r="F1713" s="8" t="s">
        <v>984</v>
      </c>
      <c r="G1713" s="8" t="s">
        <v>5013</v>
      </c>
      <c r="H1713" s="8" t="s">
        <v>986</v>
      </c>
      <c r="I1713" s="8" t="s">
        <v>49</v>
      </c>
      <c r="J1713" s="8" t="s">
        <v>69</v>
      </c>
      <c r="K1713" s="8" t="s">
        <v>63</v>
      </c>
      <c r="L1713" s="8" t="s">
        <v>988</v>
      </c>
      <c r="M1713" s="8" t="s">
        <v>989</v>
      </c>
      <c r="N1713" s="8" t="s">
        <v>990</v>
      </c>
      <c r="O1713" s="8" t="s">
        <v>991</v>
      </c>
      <c r="P1713" s="8" t="s">
        <v>56</v>
      </c>
      <c r="Q1713" s="9" t="n">
        <v>68214.92</v>
      </c>
      <c r="R1713" s="9" t="n">
        <v>68214.92</v>
      </c>
      <c r="S1713" s="9" t="n">
        <v>68214.92</v>
      </c>
      <c r="T1713" s="8" t="s">
        <v>678</v>
      </c>
      <c r="U1713" s="8" t="s">
        <v>57</v>
      </c>
      <c r="V1713" s="8" t="s">
        <v>58</v>
      </c>
      <c r="W1713" s="8" t="s">
        <v>59</v>
      </c>
    </row>
    <row r="1714" customFormat="false" ht="12.75" hidden="false" customHeight="false" outlineLevel="0" collapsed="false">
      <c r="A1714" s="8" t="s">
        <v>41</v>
      </c>
      <c r="B1714" s="8" t="s">
        <v>5014</v>
      </c>
      <c r="C1714" s="8" t="s">
        <v>5015</v>
      </c>
      <c r="D1714" s="8" t="s">
        <v>982</v>
      </c>
      <c r="E1714" s="8" t="s">
        <v>983</v>
      </c>
      <c r="F1714" s="8" t="s">
        <v>984</v>
      </c>
      <c r="G1714" s="8" t="s">
        <v>5016</v>
      </c>
      <c r="H1714" s="8" t="s">
        <v>986</v>
      </c>
      <c r="I1714" s="8" t="s">
        <v>49</v>
      </c>
      <c r="J1714" s="8" t="s">
        <v>50</v>
      </c>
      <c r="K1714" s="8" t="s">
        <v>1402</v>
      </c>
      <c r="L1714" s="8" t="s">
        <v>988</v>
      </c>
      <c r="M1714" s="8" t="s">
        <v>989</v>
      </c>
      <c r="N1714" s="8" t="s">
        <v>990</v>
      </c>
      <c r="O1714" s="8" t="s">
        <v>991</v>
      </c>
      <c r="P1714" s="8" t="s">
        <v>56</v>
      </c>
      <c r="Q1714" s="9" t="n">
        <v>17258.59</v>
      </c>
      <c r="R1714" s="9" t="n">
        <v>17258.59</v>
      </c>
      <c r="S1714" s="9" t="n">
        <v>17258.59</v>
      </c>
      <c r="T1714" s="8" t="s">
        <v>56</v>
      </c>
      <c r="U1714" s="8" t="s">
        <v>57</v>
      </c>
      <c r="V1714" s="8" t="s">
        <v>58</v>
      </c>
      <c r="W1714" s="8" t="s">
        <v>59</v>
      </c>
    </row>
    <row r="1715" customFormat="false" ht="12.75" hidden="false" customHeight="false" outlineLevel="0" collapsed="false">
      <c r="A1715" s="8" t="s">
        <v>41</v>
      </c>
      <c r="B1715" s="8" t="s">
        <v>5017</v>
      </c>
      <c r="C1715" s="8" t="s">
        <v>5018</v>
      </c>
      <c r="D1715" s="8" t="s">
        <v>982</v>
      </c>
      <c r="E1715" s="8" t="s">
        <v>983</v>
      </c>
      <c r="F1715" s="8" t="s">
        <v>984</v>
      </c>
      <c r="G1715" s="8" t="s">
        <v>5019</v>
      </c>
      <c r="H1715" s="8" t="s">
        <v>986</v>
      </c>
      <c r="I1715" s="8" t="s">
        <v>49</v>
      </c>
      <c r="J1715" s="8" t="s">
        <v>69</v>
      </c>
      <c r="K1715" s="8" t="s">
        <v>262</v>
      </c>
      <c r="L1715" s="8" t="s">
        <v>988</v>
      </c>
      <c r="M1715" s="8" t="s">
        <v>989</v>
      </c>
      <c r="N1715" s="8" t="s">
        <v>990</v>
      </c>
      <c r="O1715" s="8" t="s">
        <v>991</v>
      </c>
      <c r="P1715" s="8" t="s">
        <v>64</v>
      </c>
      <c r="Q1715" s="9" t="n">
        <v>8837.96</v>
      </c>
      <c r="R1715" s="9" t="n">
        <v>8837.96</v>
      </c>
      <c r="S1715" s="9" t="n">
        <v>8837.96</v>
      </c>
      <c r="T1715" s="8" t="s">
        <v>101</v>
      </c>
      <c r="U1715" s="8" t="s">
        <v>57</v>
      </c>
      <c r="V1715" s="8" t="s">
        <v>58</v>
      </c>
      <c r="W1715" s="8" t="s">
        <v>59</v>
      </c>
    </row>
    <row r="1716" customFormat="false" ht="12.75" hidden="false" customHeight="false" outlineLevel="0" collapsed="false">
      <c r="A1716" s="8" t="s">
        <v>41</v>
      </c>
      <c r="B1716" s="8" t="s">
        <v>5020</v>
      </c>
      <c r="C1716" s="8" t="s">
        <v>5021</v>
      </c>
      <c r="D1716" s="8" t="s">
        <v>982</v>
      </c>
      <c r="E1716" s="8" t="s">
        <v>983</v>
      </c>
      <c r="F1716" s="8" t="s">
        <v>984</v>
      </c>
      <c r="G1716" s="8" t="s">
        <v>5022</v>
      </c>
      <c r="H1716" s="8" t="s">
        <v>986</v>
      </c>
      <c r="I1716" s="8" t="s">
        <v>49</v>
      </c>
      <c r="J1716" s="8" t="s">
        <v>50</v>
      </c>
      <c r="K1716" s="8" t="s">
        <v>262</v>
      </c>
      <c r="L1716" s="8" t="s">
        <v>988</v>
      </c>
      <c r="M1716" s="8" t="s">
        <v>989</v>
      </c>
      <c r="N1716" s="8" t="s">
        <v>990</v>
      </c>
      <c r="O1716" s="8" t="s">
        <v>991</v>
      </c>
      <c r="P1716" s="8" t="s">
        <v>56</v>
      </c>
      <c r="Q1716" s="9" t="n">
        <v>62912.17</v>
      </c>
      <c r="R1716" s="9" t="n">
        <v>62912.17</v>
      </c>
      <c r="S1716" s="9" t="n">
        <v>62912.17</v>
      </c>
      <c r="T1716" s="8" t="s">
        <v>56</v>
      </c>
      <c r="U1716" s="8" t="s">
        <v>57</v>
      </c>
      <c r="V1716" s="8" t="s">
        <v>58</v>
      </c>
      <c r="W1716" s="8" t="s">
        <v>59</v>
      </c>
    </row>
    <row r="1717" customFormat="false" ht="12.75" hidden="false" customHeight="false" outlineLevel="0" collapsed="false">
      <c r="A1717" s="8" t="s">
        <v>41</v>
      </c>
      <c r="B1717" s="8" t="s">
        <v>5023</v>
      </c>
      <c r="C1717" s="8" t="s">
        <v>5024</v>
      </c>
      <c r="D1717" s="8" t="s">
        <v>982</v>
      </c>
      <c r="E1717" s="8" t="s">
        <v>983</v>
      </c>
      <c r="F1717" s="8" t="s">
        <v>984</v>
      </c>
      <c r="G1717" s="8" t="s">
        <v>5025</v>
      </c>
      <c r="H1717" s="8" t="s">
        <v>986</v>
      </c>
      <c r="I1717" s="8" t="s">
        <v>49</v>
      </c>
      <c r="J1717" s="8" t="s">
        <v>188</v>
      </c>
      <c r="K1717" s="8" t="s">
        <v>427</v>
      </c>
      <c r="L1717" s="8" t="s">
        <v>988</v>
      </c>
      <c r="M1717" s="8" t="s">
        <v>989</v>
      </c>
      <c r="N1717" s="8" t="s">
        <v>990</v>
      </c>
      <c r="O1717" s="8" t="s">
        <v>991</v>
      </c>
      <c r="P1717" s="8" t="s">
        <v>56</v>
      </c>
      <c r="Q1717" s="9" t="n">
        <v>70000</v>
      </c>
      <c r="R1717" s="9" t="n">
        <v>70000</v>
      </c>
      <c r="S1717" s="9" t="n">
        <v>0</v>
      </c>
      <c r="T1717" s="8" t="s">
        <v>850</v>
      </c>
      <c r="U1717" s="8" t="s">
        <v>57</v>
      </c>
      <c r="V1717" s="8" t="s">
        <v>58</v>
      </c>
      <c r="W1717" s="8" t="s">
        <v>272</v>
      </c>
    </row>
    <row r="1718" customFormat="false" ht="12.75" hidden="false" customHeight="false" outlineLevel="0" collapsed="false">
      <c r="A1718" s="8" t="s">
        <v>41</v>
      </c>
      <c r="B1718" s="8" t="s">
        <v>5026</v>
      </c>
      <c r="C1718" s="8" t="s">
        <v>5027</v>
      </c>
      <c r="D1718" s="8" t="s">
        <v>982</v>
      </c>
      <c r="E1718" s="8" t="s">
        <v>983</v>
      </c>
      <c r="F1718" s="8" t="s">
        <v>984</v>
      </c>
      <c r="G1718" s="8" t="s">
        <v>5028</v>
      </c>
      <c r="H1718" s="8" t="s">
        <v>986</v>
      </c>
      <c r="I1718" s="8" t="s">
        <v>49</v>
      </c>
      <c r="J1718" s="8" t="s">
        <v>50</v>
      </c>
      <c r="K1718" s="8" t="s">
        <v>262</v>
      </c>
      <c r="L1718" s="8" t="s">
        <v>988</v>
      </c>
      <c r="M1718" s="8" t="s">
        <v>989</v>
      </c>
      <c r="N1718" s="8" t="s">
        <v>990</v>
      </c>
      <c r="O1718" s="8" t="s">
        <v>991</v>
      </c>
      <c r="P1718" s="8" t="s">
        <v>56</v>
      </c>
      <c r="Q1718" s="9" t="n">
        <v>13193.81</v>
      </c>
      <c r="R1718" s="9" t="n">
        <v>13193.81</v>
      </c>
      <c r="S1718" s="9" t="n">
        <v>13193.81</v>
      </c>
      <c r="T1718" s="8" t="s">
        <v>56</v>
      </c>
      <c r="U1718" s="8" t="s">
        <v>57</v>
      </c>
      <c r="V1718" s="8" t="s">
        <v>58</v>
      </c>
      <c r="W1718" s="8" t="s">
        <v>59</v>
      </c>
    </row>
    <row r="1719" customFormat="false" ht="12.75" hidden="false" customHeight="false" outlineLevel="0" collapsed="false">
      <c r="A1719" s="8" t="s">
        <v>41</v>
      </c>
      <c r="B1719" s="8" t="s">
        <v>5029</v>
      </c>
      <c r="C1719" s="8" t="s">
        <v>5030</v>
      </c>
      <c r="D1719" s="8" t="s">
        <v>982</v>
      </c>
      <c r="E1719" s="8" t="s">
        <v>983</v>
      </c>
      <c r="F1719" s="8" t="s">
        <v>984</v>
      </c>
      <c r="G1719" s="8" t="s">
        <v>5031</v>
      </c>
      <c r="H1719" s="8" t="s">
        <v>986</v>
      </c>
      <c r="I1719" s="8" t="s">
        <v>49</v>
      </c>
      <c r="J1719" s="8" t="s">
        <v>69</v>
      </c>
      <c r="K1719" s="8" t="s">
        <v>63</v>
      </c>
      <c r="L1719" s="8" t="s">
        <v>988</v>
      </c>
      <c r="M1719" s="8" t="s">
        <v>989</v>
      </c>
      <c r="N1719" s="8" t="s">
        <v>990</v>
      </c>
      <c r="O1719" s="8" t="s">
        <v>991</v>
      </c>
      <c r="P1719" s="8" t="s">
        <v>89</v>
      </c>
      <c r="Q1719" s="9" t="n">
        <v>29310</v>
      </c>
      <c r="R1719" s="9" t="n">
        <v>29310</v>
      </c>
      <c r="S1719" s="9" t="n">
        <v>29310</v>
      </c>
      <c r="T1719" s="8" t="s">
        <v>3566</v>
      </c>
      <c r="U1719" s="8" t="s">
        <v>57</v>
      </c>
      <c r="V1719" s="8" t="s">
        <v>58</v>
      </c>
      <c r="W1719" s="8" t="s">
        <v>59</v>
      </c>
    </row>
    <row r="1720" customFormat="false" ht="12.75" hidden="false" customHeight="false" outlineLevel="0" collapsed="false">
      <c r="A1720" s="8" t="s">
        <v>41</v>
      </c>
      <c r="B1720" s="8" t="s">
        <v>5032</v>
      </c>
      <c r="C1720" s="8" t="s">
        <v>5033</v>
      </c>
      <c r="D1720" s="8" t="s">
        <v>982</v>
      </c>
      <c r="E1720" s="8" t="s">
        <v>983</v>
      </c>
      <c r="F1720" s="8" t="s">
        <v>984</v>
      </c>
      <c r="G1720" s="8" t="s">
        <v>5034</v>
      </c>
      <c r="H1720" s="8" t="s">
        <v>986</v>
      </c>
      <c r="I1720" s="8" t="s">
        <v>49</v>
      </c>
      <c r="J1720" s="8" t="s">
        <v>50</v>
      </c>
      <c r="K1720" s="8" t="s">
        <v>63</v>
      </c>
      <c r="L1720" s="8" t="s">
        <v>988</v>
      </c>
      <c r="M1720" s="8" t="s">
        <v>989</v>
      </c>
      <c r="N1720" s="8" t="s">
        <v>990</v>
      </c>
      <c r="O1720" s="8" t="s">
        <v>991</v>
      </c>
      <c r="P1720" s="8" t="s">
        <v>56</v>
      </c>
      <c r="Q1720" s="9" t="n">
        <v>12547.27</v>
      </c>
      <c r="R1720" s="9" t="n">
        <v>12547.27</v>
      </c>
      <c r="S1720" s="9" t="n">
        <v>12547.27</v>
      </c>
      <c r="T1720" s="8" t="s">
        <v>56</v>
      </c>
      <c r="U1720" s="8" t="s">
        <v>57</v>
      </c>
      <c r="V1720" s="8" t="s">
        <v>58</v>
      </c>
      <c r="W1720" s="8" t="s">
        <v>59</v>
      </c>
    </row>
    <row r="1721" customFormat="false" ht="12.75" hidden="false" customHeight="false" outlineLevel="0" collapsed="false">
      <c r="A1721" s="8" t="s">
        <v>41</v>
      </c>
      <c r="B1721" s="8" t="s">
        <v>5035</v>
      </c>
      <c r="C1721" s="8" t="s">
        <v>1282</v>
      </c>
      <c r="D1721" s="8" t="s">
        <v>982</v>
      </c>
      <c r="E1721" s="8" t="s">
        <v>983</v>
      </c>
      <c r="F1721" s="8" t="s">
        <v>984</v>
      </c>
      <c r="G1721" s="8" t="s">
        <v>5036</v>
      </c>
      <c r="H1721" s="8" t="s">
        <v>986</v>
      </c>
      <c r="I1721" s="8" t="s">
        <v>49</v>
      </c>
      <c r="J1721" s="8" t="s">
        <v>50</v>
      </c>
      <c r="K1721" s="8" t="s">
        <v>243</v>
      </c>
      <c r="L1721" s="8" t="s">
        <v>988</v>
      </c>
      <c r="M1721" s="8" t="s">
        <v>989</v>
      </c>
      <c r="N1721" s="8" t="s">
        <v>990</v>
      </c>
      <c r="O1721" s="8" t="s">
        <v>991</v>
      </c>
      <c r="P1721" s="8" t="s">
        <v>56</v>
      </c>
      <c r="Q1721" s="9" t="n">
        <v>70396.08</v>
      </c>
      <c r="R1721" s="9" t="n">
        <v>70396.08</v>
      </c>
      <c r="S1721" s="9" t="n">
        <v>70396.08</v>
      </c>
      <c r="T1721" s="8" t="s">
        <v>56</v>
      </c>
      <c r="U1721" s="8" t="s">
        <v>57</v>
      </c>
      <c r="V1721" s="8" t="s">
        <v>58</v>
      </c>
      <c r="W1721" s="8" t="s">
        <v>59</v>
      </c>
    </row>
    <row r="1722" customFormat="false" ht="12.75" hidden="false" customHeight="false" outlineLevel="0" collapsed="false">
      <c r="A1722" s="8" t="s">
        <v>41</v>
      </c>
      <c r="B1722" s="8" t="s">
        <v>5037</v>
      </c>
      <c r="C1722" s="8" t="s">
        <v>1530</v>
      </c>
      <c r="D1722" s="8" t="s">
        <v>982</v>
      </c>
      <c r="E1722" s="8" t="s">
        <v>983</v>
      </c>
      <c r="F1722" s="8" t="s">
        <v>984</v>
      </c>
      <c r="G1722" s="8" t="s">
        <v>5038</v>
      </c>
      <c r="H1722" s="8" t="s">
        <v>986</v>
      </c>
      <c r="I1722" s="8" t="s">
        <v>49</v>
      </c>
      <c r="J1722" s="8" t="s">
        <v>50</v>
      </c>
      <c r="K1722" s="8" t="s">
        <v>243</v>
      </c>
      <c r="L1722" s="8" t="s">
        <v>988</v>
      </c>
      <c r="M1722" s="8" t="s">
        <v>989</v>
      </c>
      <c r="N1722" s="8" t="s">
        <v>990</v>
      </c>
      <c r="O1722" s="8" t="s">
        <v>991</v>
      </c>
      <c r="P1722" s="8" t="s">
        <v>56</v>
      </c>
      <c r="Q1722" s="9" t="n">
        <v>9315</v>
      </c>
      <c r="R1722" s="9" t="n">
        <v>9315</v>
      </c>
      <c r="S1722" s="9" t="n">
        <v>9315</v>
      </c>
      <c r="T1722" s="8" t="s">
        <v>56</v>
      </c>
      <c r="U1722" s="8" t="s">
        <v>57</v>
      </c>
      <c r="V1722" s="8" t="s">
        <v>58</v>
      </c>
      <c r="W1722" s="8" t="s">
        <v>59</v>
      </c>
    </row>
    <row r="1723" customFormat="false" ht="12.75" hidden="false" customHeight="false" outlineLevel="0" collapsed="false">
      <c r="A1723" s="8" t="s">
        <v>41</v>
      </c>
      <c r="B1723" s="8" t="s">
        <v>5039</v>
      </c>
      <c r="C1723" s="8" t="s">
        <v>5040</v>
      </c>
      <c r="D1723" s="8" t="s">
        <v>982</v>
      </c>
      <c r="E1723" s="8" t="s">
        <v>983</v>
      </c>
      <c r="F1723" s="8" t="s">
        <v>984</v>
      </c>
      <c r="G1723" s="8" t="s">
        <v>5041</v>
      </c>
      <c r="H1723" s="8" t="s">
        <v>986</v>
      </c>
      <c r="I1723" s="8" t="s">
        <v>49</v>
      </c>
      <c r="J1723" s="8" t="s">
        <v>50</v>
      </c>
      <c r="K1723" s="8" t="s">
        <v>63</v>
      </c>
      <c r="L1723" s="8" t="s">
        <v>988</v>
      </c>
      <c r="M1723" s="8" t="s">
        <v>989</v>
      </c>
      <c r="N1723" s="8" t="s">
        <v>990</v>
      </c>
      <c r="O1723" s="8" t="s">
        <v>991</v>
      </c>
      <c r="P1723" s="8" t="s">
        <v>56</v>
      </c>
      <c r="Q1723" s="9" t="n">
        <v>40311.76</v>
      </c>
      <c r="R1723" s="9" t="n">
        <v>40311.76</v>
      </c>
      <c r="S1723" s="9" t="n">
        <v>40311.76</v>
      </c>
      <c r="T1723" s="8" t="s">
        <v>56</v>
      </c>
      <c r="U1723" s="8" t="s">
        <v>57</v>
      </c>
      <c r="V1723" s="8" t="s">
        <v>58</v>
      </c>
      <c r="W1723" s="8" t="s">
        <v>59</v>
      </c>
    </row>
    <row r="1724" customFormat="false" ht="12.75" hidden="false" customHeight="false" outlineLevel="0" collapsed="false">
      <c r="A1724" s="8" t="s">
        <v>41</v>
      </c>
      <c r="B1724" s="8" t="s">
        <v>5042</v>
      </c>
      <c r="C1724" s="8" t="s">
        <v>5043</v>
      </c>
      <c r="D1724" s="8" t="s">
        <v>982</v>
      </c>
      <c r="E1724" s="8" t="s">
        <v>983</v>
      </c>
      <c r="F1724" s="8" t="s">
        <v>984</v>
      </c>
      <c r="G1724" s="8" t="s">
        <v>5044</v>
      </c>
      <c r="H1724" s="8" t="s">
        <v>986</v>
      </c>
      <c r="I1724" s="8" t="s">
        <v>49</v>
      </c>
      <c r="J1724" s="8" t="s">
        <v>69</v>
      </c>
      <c r="K1724" s="8" t="s">
        <v>243</v>
      </c>
      <c r="L1724" s="8" t="s">
        <v>988</v>
      </c>
      <c r="M1724" s="8" t="s">
        <v>989</v>
      </c>
      <c r="N1724" s="8" t="s">
        <v>990</v>
      </c>
      <c r="O1724" s="8" t="s">
        <v>991</v>
      </c>
      <c r="P1724" s="8" t="s">
        <v>56</v>
      </c>
      <c r="Q1724" s="9" t="n">
        <v>59490.76</v>
      </c>
      <c r="R1724" s="9" t="n">
        <v>59490.76</v>
      </c>
      <c r="S1724" s="9" t="n">
        <v>59490.76</v>
      </c>
      <c r="T1724" s="8" t="s">
        <v>56</v>
      </c>
      <c r="U1724" s="8" t="s">
        <v>57</v>
      </c>
      <c r="V1724" s="8" t="s">
        <v>58</v>
      </c>
      <c r="W1724" s="8" t="s">
        <v>59</v>
      </c>
    </row>
    <row r="1725" customFormat="false" ht="12.75" hidden="false" customHeight="false" outlineLevel="0" collapsed="false">
      <c r="A1725" s="8" t="s">
        <v>41</v>
      </c>
      <c r="B1725" s="8" t="s">
        <v>5045</v>
      </c>
      <c r="C1725" s="8" t="s">
        <v>5046</v>
      </c>
      <c r="D1725" s="8" t="s">
        <v>982</v>
      </c>
      <c r="E1725" s="8" t="s">
        <v>983</v>
      </c>
      <c r="F1725" s="8" t="s">
        <v>984</v>
      </c>
      <c r="G1725" s="8" t="s">
        <v>5047</v>
      </c>
      <c r="H1725" s="8" t="s">
        <v>986</v>
      </c>
      <c r="I1725" s="8" t="s">
        <v>49</v>
      </c>
      <c r="J1725" s="8" t="s">
        <v>50</v>
      </c>
      <c r="K1725" s="8" t="s">
        <v>63</v>
      </c>
      <c r="L1725" s="8" t="s">
        <v>988</v>
      </c>
      <c r="M1725" s="8" t="s">
        <v>989</v>
      </c>
      <c r="N1725" s="8" t="s">
        <v>990</v>
      </c>
      <c r="O1725" s="8" t="s">
        <v>991</v>
      </c>
      <c r="P1725" s="8" t="s">
        <v>56</v>
      </c>
      <c r="Q1725" s="9" t="n">
        <v>64787.49</v>
      </c>
      <c r="R1725" s="9" t="n">
        <v>64787.49</v>
      </c>
      <c r="S1725" s="9" t="n">
        <v>64787.49</v>
      </c>
      <c r="T1725" s="8" t="s">
        <v>56</v>
      </c>
      <c r="U1725" s="8" t="s">
        <v>57</v>
      </c>
      <c r="V1725" s="8" t="s">
        <v>58</v>
      </c>
      <c r="W1725" s="8" t="s">
        <v>59</v>
      </c>
    </row>
    <row r="1726" customFormat="false" ht="12.75" hidden="false" customHeight="false" outlineLevel="0" collapsed="false">
      <c r="A1726" s="8" t="s">
        <v>41</v>
      </c>
      <c r="B1726" s="8" t="s">
        <v>5048</v>
      </c>
      <c r="C1726" s="8" t="s">
        <v>5049</v>
      </c>
      <c r="D1726" s="8" t="s">
        <v>982</v>
      </c>
      <c r="E1726" s="8" t="s">
        <v>983</v>
      </c>
      <c r="F1726" s="8" t="s">
        <v>984</v>
      </c>
      <c r="G1726" s="8" t="s">
        <v>5050</v>
      </c>
      <c r="H1726" s="8" t="s">
        <v>986</v>
      </c>
      <c r="I1726" s="8" t="s">
        <v>49</v>
      </c>
      <c r="J1726" s="8" t="s">
        <v>50</v>
      </c>
      <c r="K1726" s="8" t="s">
        <v>243</v>
      </c>
      <c r="L1726" s="8" t="s">
        <v>988</v>
      </c>
      <c r="M1726" s="8" t="s">
        <v>989</v>
      </c>
      <c r="N1726" s="8" t="s">
        <v>990</v>
      </c>
      <c r="O1726" s="8" t="s">
        <v>991</v>
      </c>
      <c r="P1726" s="8" t="s">
        <v>56</v>
      </c>
      <c r="Q1726" s="9" t="n">
        <v>48197.7</v>
      </c>
      <c r="R1726" s="9" t="n">
        <v>48197.7</v>
      </c>
      <c r="S1726" s="9" t="n">
        <v>48197.7</v>
      </c>
      <c r="T1726" s="8" t="s">
        <v>56</v>
      </c>
      <c r="U1726" s="8" t="s">
        <v>57</v>
      </c>
      <c r="V1726" s="8" t="s">
        <v>58</v>
      </c>
      <c r="W1726" s="8" t="s">
        <v>59</v>
      </c>
    </row>
    <row r="1727" customFormat="false" ht="12.75" hidden="false" customHeight="false" outlineLevel="0" collapsed="false">
      <c r="A1727" s="8" t="s">
        <v>41</v>
      </c>
      <c r="B1727" s="8" t="s">
        <v>5051</v>
      </c>
      <c r="C1727" s="8" t="s">
        <v>5052</v>
      </c>
      <c r="D1727" s="8" t="s">
        <v>982</v>
      </c>
      <c r="E1727" s="8" t="s">
        <v>983</v>
      </c>
      <c r="F1727" s="8" t="s">
        <v>984</v>
      </c>
      <c r="G1727" s="8" t="s">
        <v>5053</v>
      </c>
      <c r="H1727" s="8" t="s">
        <v>986</v>
      </c>
      <c r="I1727" s="8" t="s">
        <v>49</v>
      </c>
      <c r="J1727" s="8" t="s">
        <v>69</v>
      </c>
      <c r="K1727" s="8" t="s">
        <v>63</v>
      </c>
      <c r="L1727" s="8" t="s">
        <v>988</v>
      </c>
      <c r="M1727" s="8" t="s">
        <v>989</v>
      </c>
      <c r="N1727" s="8" t="s">
        <v>990</v>
      </c>
      <c r="O1727" s="8" t="s">
        <v>991</v>
      </c>
      <c r="P1727" s="8" t="s">
        <v>89</v>
      </c>
      <c r="Q1727" s="9" t="n">
        <v>7649.86</v>
      </c>
      <c r="R1727" s="9" t="n">
        <v>7649.86</v>
      </c>
      <c r="S1727" s="9" t="n">
        <v>7649.86</v>
      </c>
      <c r="T1727" s="8" t="s">
        <v>3225</v>
      </c>
      <c r="U1727" s="8" t="s">
        <v>57</v>
      </c>
      <c r="V1727" s="8" t="s">
        <v>58</v>
      </c>
      <c r="W1727" s="8" t="s">
        <v>59</v>
      </c>
    </row>
    <row r="1728" customFormat="false" ht="12.75" hidden="false" customHeight="false" outlineLevel="0" collapsed="false">
      <c r="A1728" s="8" t="s">
        <v>41</v>
      </c>
      <c r="B1728" s="8" t="s">
        <v>5054</v>
      </c>
      <c r="C1728" s="8" t="s">
        <v>5055</v>
      </c>
      <c r="D1728" s="8" t="s">
        <v>982</v>
      </c>
      <c r="E1728" s="8" t="s">
        <v>983</v>
      </c>
      <c r="F1728" s="8" t="s">
        <v>984</v>
      </c>
      <c r="G1728" s="8" t="s">
        <v>5056</v>
      </c>
      <c r="H1728" s="8" t="s">
        <v>986</v>
      </c>
      <c r="I1728" s="8" t="s">
        <v>49</v>
      </c>
      <c r="J1728" s="8" t="s">
        <v>69</v>
      </c>
      <c r="K1728" s="8" t="s">
        <v>51</v>
      </c>
      <c r="L1728" s="8" t="s">
        <v>988</v>
      </c>
      <c r="M1728" s="8" t="s">
        <v>989</v>
      </c>
      <c r="N1728" s="8" t="s">
        <v>990</v>
      </c>
      <c r="O1728" s="8" t="s">
        <v>991</v>
      </c>
      <c r="P1728" s="8" t="s">
        <v>56</v>
      </c>
      <c r="Q1728" s="9" t="n">
        <v>22688.36</v>
      </c>
      <c r="R1728" s="9" t="n">
        <v>22688.36</v>
      </c>
      <c r="S1728" s="9" t="n">
        <v>22688.36</v>
      </c>
      <c r="T1728" s="8" t="s">
        <v>301</v>
      </c>
      <c r="U1728" s="8" t="s">
        <v>57</v>
      </c>
      <c r="V1728" s="8" t="s">
        <v>58</v>
      </c>
      <c r="W1728" s="8" t="s">
        <v>59</v>
      </c>
    </row>
    <row r="1729" customFormat="false" ht="12.75" hidden="false" customHeight="false" outlineLevel="0" collapsed="false">
      <c r="A1729" s="8" t="s">
        <v>41</v>
      </c>
      <c r="B1729" s="8" t="s">
        <v>5057</v>
      </c>
      <c r="C1729" s="8" t="s">
        <v>5058</v>
      </c>
      <c r="D1729" s="8" t="s">
        <v>982</v>
      </c>
      <c r="E1729" s="8" t="s">
        <v>983</v>
      </c>
      <c r="F1729" s="8" t="s">
        <v>984</v>
      </c>
      <c r="G1729" s="8" t="s">
        <v>5059</v>
      </c>
      <c r="H1729" s="8" t="s">
        <v>986</v>
      </c>
      <c r="I1729" s="8" t="s">
        <v>49</v>
      </c>
      <c r="J1729" s="8" t="s">
        <v>50</v>
      </c>
      <c r="K1729" s="8" t="s">
        <v>427</v>
      </c>
      <c r="L1729" s="8" t="s">
        <v>988</v>
      </c>
      <c r="M1729" s="8" t="s">
        <v>989</v>
      </c>
      <c r="N1729" s="8" t="s">
        <v>990</v>
      </c>
      <c r="O1729" s="8" t="s">
        <v>991</v>
      </c>
      <c r="P1729" s="8" t="s">
        <v>56</v>
      </c>
      <c r="Q1729" s="9" t="n">
        <v>45462.63</v>
      </c>
      <c r="R1729" s="9" t="n">
        <v>45462.63</v>
      </c>
      <c r="S1729" s="9" t="n">
        <v>45462.63</v>
      </c>
      <c r="T1729" s="8" t="s">
        <v>56</v>
      </c>
      <c r="U1729" s="8" t="s">
        <v>57</v>
      </c>
      <c r="V1729" s="8" t="s">
        <v>58</v>
      </c>
      <c r="W1729" s="8" t="s">
        <v>59</v>
      </c>
    </row>
    <row r="1730" customFormat="false" ht="12.75" hidden="false" customHeight="false" outlineLevel="0" collapsed="false">
      <c r="A1730" s="8" t="s">
        <v>41</v>
      </c>
      <c r="B1730" s="8" t="s">
        <v>5060</v>
      </c>
      <c r="C1730" s="8" t="s">
        <v>5061</v>
      </c>
      <c r="D1730" s="8" t="s">
        <v>982</v>
      </c>
      <c r="E1730" s="8" t="s">
        <v>983</v>
      </c>
      <c r="F1730" s="8" t="s">
        <v>984</v>
      </c>
      <c r="G1730" s="8" t="s">
        <v>5062</v>
      </c>
      <c r="H1730" s="8" t="s">
        <v>986</v>
      </c>
      <c r="I1730" s="8" t="s">
        <v>49</v>
      </c>
      <c r="J1730" s="8" t="s">
        <v>188</v>
      </c>
      <c r="K1730" s="8" t="s">
        <v>262</v>
      </c>
      <c r="L1730" s="8" t="s">
        <v>988</v>
      </c>
      <c r="M1730" s="8" t="s">
        <v>989</v>
      </c>
      <c r="N1730" s="8" t="s">
        <v>990</v>
      </c>
      <c r="O1730" s="8" t="s">
        <v>991</v>
      </c>
      <c r="P1730" s="8" t="s">
        <v>189</v>
      </c>
      <c r="Q1730" s="9" t="n">
        <v>9792.97</v>
      </c>
      <c r="R1730" s="9" t="n">
        <v>9792.97</v>
      </c>
      <c r="S1730" s="9" t="n">
        <v>9792.97</v>
      </c>
      <c r="T1730" s="8" t="s">
        <v>5063</v>
      </c>
      <c r="U1730" s="8" t="s">
        <v>57</v>
      </c>
      <c r="V1730" s="8" t="s">
        <v>58</v>
      </c>
      <c r="W1730" s="8" t="s">
        <v>59</v>
      </c>
    </row>
    <row r="1731" customFormat="false" ht="12.75" hidden="false" customHeight="false" outlineLevel="0" collapsed="false">
      <c r="A1731" s="8" t="s">
        <v>41</v>
      </c>
      <c r="B1731" s="8" t="s">
        <v>5064</v>
      </c>
      <c r="C1731" s="8" t="s">
        <v>5065</v>
      </c>
      <c r="D1731" s="8" t="s">
        <v>982</v>
      </c>
      <c r="E1731" s="8" t="s">
        <v>983</v>
      </c>
      <c r="F1731" s="8" t="s">
        <v>984</v>
      </c>
      <c r="G1731" s="8" t="s">
        <v>5066</v>
      </c>
      <c r="H1731" s="8" t="s">
        <v>986</v>
      </c>
      <c r="I1731" s="8" t="s">
        <v>49</v>
      </c>
      <c r="J1731" s="8" t="s">
        <v>50</v>
      </c>
      <c r="K1731" s="8" t="s">
        <v>51</v>
      </c>
      <c r="L1731" s="8" t="s">
        <v>988</v>
      </c>
      <c r="M1731" s="8" t="s">
        <v>989</v>
      </c>
      <c r="N1731" s="8" t="s">
        <v>990</v>
      </c>
      <c r="O1731" s="8" t="s">
        <v>991</v>
      </c>
      <c r="P1731" s="8" t="s">
        <v>56</v>
      </c>
      <c r="Q1731" s="9" t="n">
        <v>29895.87</v>
      </c>
      <c r="R1731" s="9" t="n">
        <v>29895.87</v>
      </c>
      <c r="S1731" s="9" t="n">
        <v>29895.87</v>
      </c>
      <c r="T1731" s="8" t="s">
        <v>56</v>
      </c>
      <c r="U1731" s="8" t="s">
        <v>57</v>
      </c>
      <c r="V1731" s="8" t="s">
        <v>58</v>
      </c>
      <c r="W1731" s="8" t="s">
        <v>59</v>
      </c>
    </row>
    <row r="1732" customFormat="false" ht="12.75" hidden="false" customHeight="false" outlineLevel="0" collapsed="false">
      <c r="A1732" s="8" t="s">
        <v>41</v>
      </c>
      <c r="B1732" s="8" t="s">
        <v>5067</v>
      </c>
      <c r="C1732" s="8" t="s">
        <v>5068</v>
      </c>
      <c r="D1732" s="8" t="s">
        <v>982</v>
      </c>
      <c r="E1732" s="8" t="s">
        <v>983</v>
      </c>
      <c r="F1732" s="8" t="s">
        <v>984</v>
      </c>
      <c r="G1732" s="8" t="s">
        <v>5069</v>
      </c>
      <c r="H1732" s="8" t="s">
        <v>986</v>
      </c>
      <c r="I1732" s="8" t="s">
        <v>49</v>
      </c>
      <c r="J1732" s="8" t="s">
        <v>69</v>
      </c>
      <c r="K1732" s="8" t="s">
        <v>51</v>
      </c>
      <c r="L1732" s="8" t="s">
        <v>988</v>
      </c>
      <c r="M1732" s="8" t="s">
        <v>989</v>
      </c>
      <c r="N1732" s="8" t="s">
        <v>990</v>
      </c>
      <c r="O1732" s="8" t="s">
        <v>991</v>
      </c>
      <c r="P1732" s="8" t="s">
        <v>56</v>
      </c>
      <c r="Q1732" s="9" t="n">
        <v>12843.6</v>
      </c>
      <c r="R1732" s="9" t="n">
        <v>12843.6</v>
      </c>
      <c r="S1732" s="9" t="n">
        <v>12843.6</v>
      </c>
      <c r="T1732" s="8" t="s">
        <v>132</v>
      </c>
      <c r="U1732" s="8" t="s">
        <v>57</v>
      </c>
      <c r="V1732" s="8" t="s">
        <v>58</v>
      </c>
      <c r="W1732" s="8" t="s">
        <v>59</v>
      </c>
    </row>
    <row r="1733" customFormat="false" ht="12.75" hidden="false" customHeight="false" outlineLevel="0" collapsed="false">
      <c r="A1733" s="8" t="s">
        <v>41</v>
      </c>
      <c r="B1733" s="8" t="s">
        <v>5070</v>
      </c>
      <c r="C1733" s="8" t="s">
        <v>5071</v>
      </c>
      <c r="D1733" s="8" t="s">
        <v>982</v>
      </c>
      <c r="E1733" s="8" t="s">
        <v>983</v>
      </c>
      <c r="F1733" s="8" t="s">
        <v>984</v>
      </c>
      <c r="G1733" s="8" t="s">
        <v>5072</v>
      </c>
      <c r="H1733" s="8" t="s">
        <v>986</v>
      </c>
      <c r="I1733" s="8" t="s">
        <v>49</v>
      </c>
      <c r="J1733" s="8" t="s">
        <v>50</v>
      </c>
      <c r="K1733" s="8" t="s">
        <v>387</v>
      </c>
      <c r="L1733" s="8" t="s">
        <v>988</v>
      </c>
      <c r="M1733" s="8" t="s">
        <v>989</v>
      </c>
      <c r="N1733" s="8" t="s">
        <v>990</v>
      </c>
      <c r="O1733" s="8" t="s">
        <v>991</v>
      </c>
      <c r="P1733" s="8" t="s">
        <v>56</v>
      </c>
      <c r="Q1733" s="9" t="n">
        <v>64969.65</v>
      </c>
      <c r="R1733" s="9" t="n">
        <v>64969.65</v>
      </c>
      <c r="S1733" s="9" t="n">
        <v>25987.86</v>
      </c>
      <c r="T1733" s="8" t="s">
        <v>56</v>
      </c>
      <c r="U1733" s="8" t="s">
        <v>57</v>
      </c>
      <c r="V1733" s="8" t="s">
        <v>58</v>
      </c>
      <c r="W1733" s="8" t="s">
        <v>272</v>
      </c>
    </row>
    <row r="1734" customFormat="false" ht="12.75" hidden="false" customHeight="false" outlineLevel="0" collapsed="false">
      <c r="A1734" s="8" t="s">
        <v>41</v>
      </c>
      <c r="B1734" s="8" t="s">
        <v>5073</v>
      </c>
      <c r="C1734" s="8" t="s">
        <v>5074</v>
      </c>
      <c r="D1734" s="8" t="s">
        <v>982</v>
      </c>
      <c r="E1734" s="8" t="s">
        <v>983</v>
      </c>
      <c r="F1734" s="8" t="s">
        <v>984</v>
      </c>
      <c r="G1734" s="8" t="s">
        <v>5075</v>
      </c>
      <c r="H1734" s="8" t="s">
        <v>986</v>
      </c>
      <c r="I1734" s="8" t="s">
        <v>49</v>
      </c>
      <c r="J1734" s="8" t="s">
        <v>69</v>
      </c>
      <c r="K1734" s="8" t="s">
        <v>262</v>
      </c>
      <c r="L1734" s="8" t="s">
        <v>988</v>
      </c>
      <c r="M1734" s="8" t="s">
        <v>989</v>
      </c>
      <c r="N1734" s="8" t="s">
        <v>990</v>
      </c>
      <c r="O1734" s="8" t="s">
        <v>991</v>
      </c>
      <c r="P1734" s="8" t="s">
        <v>64</v>
      </c>
      <c r="Q1734" s="9" t="n">
        <v>57124.58</v>
      </c>
      <c r="R1734" s="9" t="n">
        <v>57124.58</v>
      </c>
      <c r="S1734" s="9" t="n">
        <v>0</v>
      </c>
      <c r="T1734" s="8" t="s">
        <v>902</v>
      </c>
      <c r="U1734" s="8" t="s">
        <v>57</v>
      </c>
      <c r="V1734" s="8" t="s">
        <v>58</v>
      </c>
      <c r="W1734" s="8" t="s">
        <v>272</v>
      </c>
    </row>
    <row r="1735" customFormat="false" ht="12.75" hidden="false" customHeight="false" outlineLevel="0" collapsed="false">
      <c r="A1735" s="8" t="s">
        <v>41</v>
      </c>
      <c r="B1735" s="8" t="s">
        <v>5076</v>
      </c>
      <c r="C1735" s="8" t="s">
        <v>5077</v>
      </c>
      <c r="D1735" s="8" t="s">
        <v>982</v>
      </c>
      <c r="E1735" s="8" t="s">
        <v>983</v>
      </c>
      <c r="F1735" s="8" t="s">
        <v>984</v>
      </c>
      <c r="G1735" s="8" t="s">
        <v>5078</v>
      </c>
      <c r="H1735" s="8" t="s">
        <v>986</v>
      </c>
      <c r="I1735" s="8" t="s">
        <v>49</v>
      </c>
      <c r="J1735" s="8" t="s">
        <v>69</v>
      </c>
      <c r="K1735" s="8" t="s">
        <v>262</v>
      </c>
      <c r="L1735" s="8" t="s">
        <v>988</v>
      </c>
      <c r="M1735" s="8" t="s">
        <v>989</v>
      </c>
      <c r="N1735" s="8" t="s">
        <v>990</v>
      </c>
      <c r="O1735" s="8" t="s">
        <v>991</v>
      </c>
      <c r="P1735" s="8" t="s">
        <v>64</v>
      </c>
      <c r="Q1735" s="9" t="n">
        <v>66548.75</v>
      </c>
      <c r="R1735" s="9" t="n">
        <v>66548.75</v>
      </c>
      <c r="S1735" s="9" t="n">
        <v>0</v>
      </c>
      <c r="T1735" s="8" t="s">
        <v>65</v>
      </c>
      <c r="U1735" s="8" t="s">
        <v>57</v>
      </c>
      <c r="V1735" s="8" t="s">
        <v>58</v>
      </c>
      <c r="W1735" s="8" t="s">
        <v>272</v>
      </c>
    </row>
    <row r="1736" customFormat="false" ht="12.75" hidden="false" customHeight="false" outlineLevel="0" collapsed="false">
      <c r="A1736" s="8" t="s">
        <v>41</v>
      </c>
      <c r="B1736" s="8" t="s">
        <v>5079</v>
      </c>
      <c r="C1736" s="8" t="s">
        <v>5080</v>
      </c>
      <c r="D1736" s="8" t="s">
        <v>982</v>
      </c>
      <c r="E1736" s="8" t="s">
        <v>983</v>
      </c>
      <c r="F1736" s="8" t="s">
        <v>984</v>
      </c>
      <c r="G1736" s="8" t="s">
        <v>5081</v>
      </c>
      <c r="H1736" s="8" t="s">
        <v>986</v>
      </c>
      <c r="I1736" s="8" t="s">
        <v>49</v>
      </c>
      <c r="J1736" s="8" t="s">
        <v>188</v>
      </c>
      <c r="K1736" s="8" t="s">
        <v>427</v>
      </c>
      <c r="L1736" s="8" t="s">
        <v>988</v>
      </c>
      <c r="M1736" s="8" t="s">
        <v>989</v>
      </c>
      <c r="N1736" s="8" t="s">
        <v>990</v>
      </c>
      <c r="O1736" s="8" t="s">
        <v>991</v>
      </c>
      <c r="P1736" s="8" t="s">
        <v>56</v>
      </c>
      <c r="Q1736" s="9" t="n">
        <v>93895.8</v>
      </c>
      <c r="R1736" s="9" t="n">
        <v>93895.8</v>
      </c>
      <c r="S1736" s="9" t="n">
        <v>0</v>
      </c>
      <c r="T1736" s="8" t="s">
        <v>840</v>
      </c>
      <c r="U1736" s="8" t="s">
        <v>57</v>
      </c>
      <c r="V1736" s="8" t="s">
        <v>58</v>
      </c>
      <c r="W1736" s="8" t="s">
        <v>272</v>
      </c>
    </row>
    <row r="1737" customFormat="false" ht="12.75" hidden="false" customHeight="false" outlineLevel="0" collapsed="false">
      <c r="A1737" s="8" t="s">
        <v>41</v>
      </c>
      <c r="B1737" s="8" t="s">
        <v>5082</v>
      </c>
      <c r="C1737" s="8" t="s">
        <v>5083</v>
      </c>
      <c r="D1737" s="8" t="s">
        <v>982</v>
      </c>
      <c r="E1737" s="8" t="s">
        <v>983</v>
      </c>
      <c r="F1737" s="8" t="s">
        <v>984</v>
      </c>
      <c r="G1737" s="8" t="s">
        <v>5084</v>
      </c>
      <c r="H1737" s="8" t="s">
        <v>986</v>
      </c>
      <c r="I1737" s="8" t="s">
        <v>49</v>
      </c>
      <c r="J1737" s="8" t="s">
        <v>69</v>
      </c>
      <c r="K1737" s="8" t="s">
        <v>51</v>
      </c>
      <c r="L1737" s="8" t="s">
        <v>988</v>
      </c>
      <c r="M1737" s="8" t="s">
        <v>989</v>
      </c>
      <c r="N1737" s="8" t="s">
        <v>990</v>
      </c>
      <c r="O1737" s="8" t="s">
        <v>991</v>
      </c>
      <c r="P1737" s="8" t="s">
        <v>56</v>
      </c>
      <c r="Q1737" s="9" t="n">
        <v>14680</v>
      </c>
      <c r="R1737" s="9" t="n">
        <v>14680</v>
      </c>
      <c r="S1737" s="9" t="n">
        <v>14680</v>
      </c>
      <c r="T1737" s="8" t="s">
        <v>248</v>
      </c>
      <c r="U1737" s="8" t="s">
        <v>57</v>
      </c>
      <c r="V1737" s="8" t="s">
        <v>58</v>
      </c>
      <c r="W1737" s="8" t="s">
        <v>59</v>
      </c>
    </row>
    <row r="1738" customFormat="false" ht="12.75" hidden="false" customHeight="false" outlineLevel="0" collapsed="false">
      <c r="A1738" s="8" t="s">
        <v>41</v>
      </c>
      <c r="B1738" s="8" t="s">
        <v>5085</v>
      </c>
      <c r="C1738" s="8" t="s">
        <v>5086</v>
      </c>
      <c r="D1738" s="8" t="s">
        <v>982</v>
      </c>
      <c r="E1738" s="8" t="s">
        <v>983</v>
      </c>
      <c r="F1738" s="8" t="s">
        <v>984</v>
      </c>
      <c r="G1738" s="8" t="s">
        <v>5087</v>
      </c>
      <c r="H1738" s="8" t="s">
        <v>986</v>
      </c>
      <c r="I1738" s="8" t="s">
        <v>49</v>
      </c>
      <c r="J1738" s="8" t="s">
        <v>69</v>
      </c>
      <c r="K1738" s="8" t="s">
        <v>243</v>
      </c>
      <c r="L1738" s="8" t="s">
        <v>988</v>
      </c>
      <c r="M1738" s="8" t="s">
        <v>989</v>
      </c>
      <c r="N1738" s="8" t="s">
        <v>990</v>
      </c>
      <c r="O1738" s="8" t="s">
        <v>991</v>
      </c>
      <c r="P1738" s="8" t="s">
        <v>189</v>
      </c>
      <c r="Q1738" s="9" t="n">
        <v>13008.75</v>
      </c>
      <c r="R1738" s="9" t="n">
        <v>13008.75</v>
      </c>
      <c r="S1738" s="9" t="n">
        <v>13008.75</v>
      </c>
      <c r="T1738" s="8" t="s">
        <v>189</v>
      </c>
      <c r="U1738" s="8" t="s">
        <v>57</v>
      </c>
      <c r="V1738" s="8" t="s">
        <v>58</v>
      </c>
      <c r="W1738" s="8" t="s">
        <v>59</v>
      </c>
    </row>
    <row r="1739" customFormat="false" ht="12.75" hidden="false" customHeight="false" outlineLevel="0" collapsed="false">
      <c r="A1739" s="8" t="s">
        <v>41</v>
      </c>
      <c r="B1739" s="8" t="s">
        <v>5088</v>
      </c>
      <c r="C1739" s="8" t="s">
        <v>5089</v>
      </c>
      <c r="D1739" s="8" t="s">
        <v>982</v>
      </c>
      <c r="E1739" s="8" t="s">
        <v>983</v>
      </c>
      <c r="F1739" s="8" t="s">
        <v>984</v>
      </c>
      <c r="G1739" s="8" t="s">
        <v>5090</v>
      </c>
      <c r="H1739" s="8" t="s">
        <v>986</v>
      </c>
      <c r="I1739" s="8" t="s">
        <v>49</v>
      </c>
      <c r="J1739" s="8" t="s">
        <v>50</v>
      </c>
      <c r="K1739" s="8" t="s">
        <v>387</v>
      </c>
      <c r="L1739" s="8" t="s">
        <v>988</v>
      </c>
      <c r="M1739" s="8" t="s">
        <v>989</v>
      </c>
      <c r="N1739" s="8" t="s">
        <v>990</v>
      </c>
      <c r="O1739" s="8" t="s">
        <v>991</v>
      </c>
      <c r="P1739" s="8" t="s">
        <v>56</v>
      </c>
      <c r="Q1739" s="9" t="n">
        <v>23208.75</v>
      </c>
      <c r="R1739" s="9" t="n">
        <v>23208.75</v>
      </c>
      <c r="S1739" s="9" t="n">
        <v>0</v>
      </c>
      <c r="T1739" s="8" t="s">
        <v>56</v>
      </c>
      <c r="U1739" s="8" t="s">
        <v>57</v>
      </c>
      <c r="V1739" s="8" t="s">
        <v>58</v>
      </c>
      <c r="W1739" s="8" t="s">
        <v>272</v>
      </c>
    </row>
    <row r="1740" customFormat="false" ht="12.75" hidden="false" customHeight="false" outlineLevel="0" collapsed="false">
      <c r="A1740" s="8" t="s">
        <v>41</v>
      </c>
      <c r="B1740" s="8" t="s">
        <v>5091</v>
      </c>
      <c r="C1740" s="8" t="s">
        <v>5092</v>
      </c>
      <c r="D1740" s="8" t="s">
        <v>982</v>
      </c>
      <c r="E1740" s="8" t="s">
        <v>983</v>
      </c>
      <c r="F1740" s="8" t="s">
        <v>984</v>
      </c>
      <c r="G1740" s="8" t="s">
        <v>5093</v>
      </c>
      <c r="H1740" s="8" t="s">
        <v>986</v>
      </c>
      <c r="I1740" s="8" t="s">
        <v>49</v>
      </c>
      <c r="J1740" s="8" t="s">
        <v>50</v>
      </c>
      <c r="K1740" s="8" t="s">
        <v>63</v>
      </c>
      <c r="L1740" s="8" t="s">
        <v>988</v>
      </c>
      <c r="M1740" s="8" t="s">
        <v>989</v>
      </c>
      <c r="N1740" s="8" t="s">
        <v>990</v>
      </c>
      <c r="O1740" s="8" t="s">
        <v>991</v>
      </c>
      <c r="P1740" s="8" t="s">
        <v>56</v>
      </c>
      <c r="Q1740" s="9" t="n">
        <v>8279.54</v>
      </c>
      <c r="R1740" s="9" t="n">
        <v>8279.54</v>
      </c>
      <c r="S1740" s="9" t="n">
        <v>0</v>
      </c>
      <c r="T1740" s="8" t="s">
        <v>56</v>
      </c>
      <c r="U1740" s="8" t="s">
        <v>57</v>
      </c>
      <c r="V1740" s="8" t="s">
        <v>58</v>
      </c>
      <c r="W1740" s="8" t="s">
        <v>272</v>
      </c>
    </row>
    <row r="1741" customFormat="false" ht="12.75" hidden="false" customHeight="false" outlineLevel="0" collapsed="false">
      <c r="A1741" s="8" t="s">
        <v>41</v>
      </c>
      <c r="B1741" s="8" t="s">
        <v>5094</v>
      </c>
      <c r="C1741" s="8" t="s">
        <v>5095</v>
      </c>
      <c r="D1741" s="8" t="s">
        <v>982</v>
      </c>
      <c r="E1741" s="8" t="s">
        <v>983</v>
      </c>
      <c r="F1741" s="8" t="s">
        <v>984</v>
      </c>
      <c r="G1741" s="8" t="s">
        <v>5096</v>
      </c>
      <c r="H1741" s="8" t="s">
        <v>986</v>
      </c>
      <c r="I1741" s="8" t="s">
        <v>49</v>
      </c>
      <c r="J1741" s="8" t="s">
        <v>69</v>
      </c>
      <c r="K1741" s="8" t="s">
        <v>262</v>
      </c>
      <c r="L1741" s="8" t="s">
        <v>988</v>
      </c>
      <c r="M1741" s="8" t="s">
        <v>989</v>
      </c>
      <c r="N1741" s="8" t="s">
        <v>990</v>
      </c>
      <c r="O1741" s="8" t="s">
        <v>991</v>
      </c>
      <c r="P1741" s="8" t="s">
        <v>64</v>
      </c>
      <c r="Q1741" s="9" t="n">
        <v>14192.37</v>
      </c>
      <c r="R1741" s="9" t="n">
        <v>14192.37</v>
      </c>
      <c r="S1741" s="9" t="n">
        <v>0</v>
      </c>
      <c r="T1741" s="8" t="s">
        <v>902</v>
      </c>
      <c r="U1741" s="8" t="s">
        <v>57</v>
      </c>
      <c r="V1741" s="8" t="s">
        <v>58</v>
      </c>
      <c r="W1741" s="8" t="s">
        <v>272</v>
      </c>
    </row>
    <row r="1742" customFormat="false" ht="12.75" hidden="false" customHeight="false" outlineLevel="0" collapsed="false">
      <c r="A1742" s="8" t="s">
        <v>41</v>
      </c>
      <c r="B1742" s="8" t="s">
        <v>5097</v>
      </c>
      <c r="C1742" s="8" t="s">
        <v>5098</v>
      </c>
      <c r="D1742" s="8" t="s">
        <v>982</v>
      </c>
      <c r="E1742" s="8" t="s">
        <v>983</v>
      </c>
      <c r="F1742" s="8" t="s">
        <v>984</v>
      </c>
      <c r="G1742" s="8" t="s">
        <v>5099</v>
      </c>
      <c r="H1742" s="8" t="s">
        <v>986</v>
      </c>
      <c r="I1742" s="8" t="s">
        <v>49</v>
      </c>
      <c r="J1742" s="8" t="s">
        <v>50</v>
      </c>
      <c r="K1742" s="8" t="s">
        <v>387</v>
      </c>
      <c r="L1742" s="8" t="s">
        <v>988</v>
      </c>
      <c r="M1742" s="8" t="s">
        <v>989</v>
      </c>
      <c r="N1742" s="8" t="s">
        <v>990</v>
      </c>
      <c r="O1742" s="8" t="s">
        <v>991</v>
      </c>
      <c r="P1742" s="8" t="s">
        <v>64</v>
      </c>
      <c r="Q1742" s="9" t="n">
        <v>23670</v>
      </c>
      <c r="R1742" s="9" t="n">
        <v>23670</v>
      </c>
      <c r="S1742" s="9" t="n">
        <v>0</v>
      </c>
      <c r="T1742" s="8" t="s">
        <v>64</v>
      </c>
      <c r="U1742" s="8" t="s">
        <v>57</v>
      </c>
      <c r="V1742" s="8" t="s">
        <v>58</v>
      </c>
      <c r="W1742" s="8" t="s">
        <v>272</v>
      </c>
    </row>
    <row r="1743" customFormat="false" ht="12.75" hidden="false" customHeight="false" outlineLevel="0" collapsed="false">
      <c r="A1743" s="8" t="s">
        <v>41</v>
      </c>
      <c r="B1743" s="8" t="s">
        <v>5100</v>
      </c>
      <c r="C1743" s="8" t="s">
        <v>5101</v>
      </c>
      <c r="D1743" s="8" t="s">
        <v>982</v>
      </c>
      <c r="E1743" s="8" t="s">
        <v>983</v>
      </c>
      <c r="F1743" s="8" t="s">
        <v>984</v>
      </c>
      <c r="G1743" s="8" t="s">
        <v>5102</v>
      </c>
      <c r="H1743" s="8" t="s">
        <v>986</v>
      </c>
      <c r="I1743" s="8" t="s">
        <v>49</v>
      </c>
      <c r="J1743" s="8" t="s">
        <v>50</v>
      </c>
      <c r="K1743" s="8" t="s">
        <v>63</v>
      </c>
      <c r="L1743" s="8" t="s">
        <v>988</v>
      </c>
      <c r="M1743" s="8" t="s">
        <v>989</v>
      </c>
      <c r="N1743" s="8" t="s">
        <v>990</v>
      </c>
      <c r="O1743" s="8" t="s">
        <v>991</v>
      </c>
      <c r="P1743" s="8" t="s">
        <v>56</v>
      </c>
      <c r="Q1743" s="9" t="n">
        <v>7950</v>
      </c>
      <c r="R1743" s="9" t="n">
        <v>7950</v>
      </c>
      <c r="S1743" s="9" t="n">
        <v>7950</v>
      </c>
      <c r="T1743" s="8" t="s">
        <v>56</v>
      </c>
      <c r="U1743" s="8" t="s">
        <v>57</v>
      </c>
      <c r="V1743" s="8" t="s">
        <v>58</v>
      </c>
      <c r="W1743" s="8" t="s">
        <v>59</v>
      </c>
    </row>
    <row r="1744" customFormat="false" ht="12.75" hidden="false" customHeight="false" outlineLevel="0" collapsed="false">
      <c r="A1744" s="8" t="s">
        <v>41</v>
      </c>
      <c r="B1744" s="8" t="s">
        <v>5103</v>
      </c>
      <c r="C1744" s="8" t="s">
        <v>5104</v>
      </c>
      <c r="D1744" s="8" t="s">
        <v>982</v>
      </c>
      <c r="E1744" s="8" t="s">
        <v>983</v>
      </c>
      <c r="F1744" s="8" t="s">
        <v>984</v>
      </c>
      <c r="G1744" s="8" t="s">
        <v>5105</v>
      </c>
      <c r="H1744" s="8" t="s">
        <v>986</v>
      </c>
      <c r="I1744" s="8" t="s">
        <v>49</v>
      </c>
      <c r="J1744" s="8" t="s">
        <v>50</v>
      </c>
      <c r="K1744" s="8" t="s">
        <v>427</v>
      </c>
      <c r="L1744" s="8" t="s">
        <v>988</v>
      </c>
      <c r="M1744" s="8" t="s">
        <v>989</v>
      </c>
      <c r="N1744" s="8" t="s">
        <v>990</v>
      </c>
      <c r="O1744" s="8" t="s">
        <v>991</v>
      </c>
      <c r="P1744" s="8" t="s">
        <v>56</v>
      </c>
      <c r="Q1744" s="9" t="n">
        <v>8266.92</v>
      </c>
      <c r="R1744" s="9" t="n">
        <v>8266.92</v>
      </c>
      <c r="S1744" s="9" t="n">
        <v>0</v>
      </c>
      <c r="T1744" s="8" t="s">
        <v>56</v>
      </c>
      <c r="U1744" s="8" t="s">
        <v>57</v>
      </c>
      <c r="V1744" s="8" t="s">
        <v>58</v>
      </c>
      <c r="W1744" s="8" t="s">
        <v>272</v>
      </c>
    </row>
    <row r="1745" customFormat="false" ht="12.75" hidden="false" customHeight="false" outlineLevel="0" collapsed="false">
      <c r="A1745" s="8" t="s">
        <v>41</v>
      </c>
      <c r="B1745" s="8" t="s">
        <v>5106</v>
      </c>
      <c r="C1745" s="8" t="s">
        <v>5107</v>
      </c>
      <c r="D1745" s="8" t="s">
        <v>982</v>
      </c>
      <c r="E1745" s="8" t="s">
        <v>983</v>
      </c>
      <c r="F1745" s="8" t="s">
        <v>984</v>
      </c>
      <c r="G1745" s="8" t="s">
        <v>5108</v>
      </c>
      <c r="H1745" s="8" t="s">
        <v>986</v>
      </c>
      <c r="I1745" s="8" t="s">
        <v>49</v>
      </c>
      <c r="J1745" s="8" t="s">
        <v>69</v>
      </c>
      <c r="K1745" s="8" t="s">
        <v>262</v>
      </c>
      <c r="L1745" s="8" t="s">
        <v>988</v>
      </c>
      <c r="M1745" s="8" t="s">
        <v>989</v>
      </c>
      <c r="N1745" s="8" t="s">
        <v>990</v>
      </c>
      <c r="O1745" s="8" t="s">
        <v>991</v>
      </c>
      <c r="P1745" s="8" t="s">
        <v>189</v>
      </c>
      <c r="Q1745" s="9" t="n">
        <v>10954.2</v>
      </c>
      <c r="R1745" s="9" t="n">
        <v>10954.2</v>
      </c>
      <c r="S1745" s="9" t="n">
        <v>10954.2</v>
      </c>
      <c r="T1745" s="8" t="s">
        <v>320</v>
      </c>
      <c r="U1745" s="8" t="s">
        <v>57</v>
      </c>
      <c r="V1745" s="8" t="s">
        <v>58</v>
      </c>
      <c r="W1745" s="8" t="s">
        <v>59</v>
      </c>
    </row>
    <row r="1746" customFormat="false" ht="12.75" hidden="false" customHeight="false" outlineLevel="0" collapsed="false">
      <c r="A1746" s="8" t="s">
        <v>41</v>
      </c>
      <c r="B1746" s="8" t="s">
        <v>5109</v>
      </c>
      <c r="C1746" s="8" t="s">
        <v>5110</v>
      </c>
      <c r="D1746" s="8" t="s">
        <v>982</v>
      </c>
      <c r="E1746" s="8" t="s">
        <v>983</v>
      </c>
      <c r="F1746" s="8" t="s">
        <v>984</v>
      </c>
      <c r="G1746" s="8" t="s">
        <v>5111</v>
      </c>
      <c r="H1746" s="8" t="s">
        <v>986</v>
      </c>
      <c r="I1746" s="8" t="s">
        <v>49</v>
      </c>
      <c r="J1746" s="8" t="s">
        <v>69</v>
      </c>
      <c r="K1746" s="8" t="s">
        <v>63</v>
      </c>
      <c r="L1746" s="8" t="s">
        <v>988</v>
      </c>
      <c r="M1746" s="8" t="s">
        <v>989</v>
      </c>
      <c r="N1746" s="8" t="s">
        <v>990</v>
      </c>
      <c r="O1746" s="8" t="s">
        <v>991</v>
      </c>
      <c r="P1746" s="8" t="s">
        <v>64</v>
      </c>
      <c r="Q1746" s="9" t="n">
        <v>7704.14</v>
      </c>
      <c r="R1746" s="9" t="n">
        <v>7704.14</v>
      </c>
      <c r="S1746" s="9" t="n">
        <v>7704.14</v>
      </c>
      <c r="T1746" s="8" t="s">
        <v>283</v>
      </c>
      <c r="U1746" s="8" t="s">
        <v>57</v>
      </c>
      <c r="V1746" s="8" t="s">
        <v>58</v>
      </c>
      <c r="W1746" s="8" t="s">
        <v>59</v>
      </c>
    </row>
    <row r="1747" customFormat="false" ht="12.75" hidden="false" customHeight="false" outlineLevel="0" collapsed="false">
      <c r="A1747" s="8" t="s">
        <v>41</v>
      </c>
      <c r="B1747" s="8" t="s">
        <v>5112</v>
      </c>
      <c r="C1747" s="8" t="s">
        <v>5113</v>
      </c>
      <c r="D1747" s="8" t="s">
        <v>982</v>
      </c>
      <c r="E1747" s="8" t="s">
        <v>983</v>
      </c>
      <c r="F1747" s="8" t="s">
        <v>984</v>
      </c>
      <c r="G1747" s="8" t="s">
        <v>5114</v>
      </c>
      <c r="H1747" s="8" t="s">
        <v>986</v>
      </c>
      <c r="I1747" s="8" t="s">
        <v>49</v>
      </c>
      <c r="J1747" s="8" t="s">
        <v>69</v>
      </c>
      <c r="K1747" s="8" t="s">
        <v>262</v>
      </c>
      <c r="L1747" s="8" t="s">
        <v>988</v>
      </c>
      <c r="M1747" s="8" t="s">
        <v>989</v>
      </c>
      <c r="N1747" s="8" t="s">
        <v>990</v>
      </c>
      <c r="O1747" s="8" t="s">
        <v>991</v>
      </c>
      <c r="P1747" s="8" t="s">
        <v>56</v>
      </c>
      <c r="Q1747" s="9" t="n">
        <v>9889.18</v>
      </c>
      <c r="R1747" s="9" t="n">
        <v>9889.18</v>
      </c>
      <c r="S1747" s="9" t="n">
        <v>9889.18</v>
      </c>
      <c r="T1747" s="8" t="s">
        <v>859</v>
      </c>
      <c r="U1747" s="8" t="s">
        <v>57</v>
      </c>
      <c r="V1747" s="8" t="s">
        <v>58</v>
      </c>
      <c r="W1747" s="8" t="s">
        <v>59</v>
      </c>
    </row>
    <row r="1748" customFormat="false" ht="12.75" hidden="false" customHeight="false" outlineLevel="0" collapsed="false">
      <c r="A1748" s="8" t="s">
        <v>41</v>
      </c>
      <c r="B1748" s="8" t="s">
        <v>5115</v>
      </c>
      <c r="C1748" s="8" t="s">
        <v>5116</v>
      </c>
      <c r="D1748" s="8" t="s">
        <v>982</v>
      </c>
      <c r="E1748" s="8" t="s">
        <v>983</v>
      </c>
      <c r="F1748" s="8" t="s">
        <v>984</v>
      </c>
      <c r="G1748" s="8" t="s">
        <v>5117</v>
      </c>
      <c r="H1748" s="8" t="s">
        <v>986</v>
      </c>
      <c r="I1748" s="8" t="s">
        <v>49</v>
      </c>
      <c r="J1748" s="8" t="s">
        <v>50</v>
      </c>
      <c r="K1748" s="8" t="s">
        <v>1402</v>
      </c>
      <c r="L1748" s="8" t="s">
        <v>988</v>
      </c>
      <c r="M1748" s="8" t="s">
        <v>989</v>
      </c>
      <c r="N1748" s="8" t="s">
        <v>990</v>
      </c>
      <c r="O1748" s="8" t="s">
        <v>991</v>
      </c>
      <c r="P1748" s="8" t="s">
        <v>56</v>
      </c>
      <c r="Q1748" s="9" t="n">
        <v>13133.16</v>
      </c>
      <c r="R1748" s="9" t="n">
        <v>13133.16</v>
      </c>
      <c r="S1748" s="9" t="n">
        <v>0</v>
      </c>
      <c r="T1748" s="8" t="s">
        <v>56</v>
      </c>
      <c r="U1748" s="8" t="s">
        <v>57</v>
      </c>
      <c r="V1748" s="8" t="s">
        <v>58</v>
      </c>
      <c r="W1748" s="8" t="s">
        <v>272</v>
      </c>
    </row>
    <row r="1749" customFormat="false" ht="12.75" hidden="false" customHeight="false" outlineLevel="0" collapsed="false">
      <c r="A1749" s="8" t="s">
        <v>41</v>
      </c>
      <c r="B1749" s="8" t="s">
        <v>5118</v>
      </c>
      <c r="C1749" s="8" t="s">
        <v>5119</v>
      </c>
      <c r="D1749" s="8" t="s">
        <v>982</v>
      </c>
      <c r="E1749" s="8" t="s">
        <v>983</v>
      </c>
      <c r="F1749" s="8" t="s">
        <v>984</v>
      </c>
      <c r="G1749" s="8" t="s">
        <v>5120</v>
      </c>
      <c r="H1749" s="8" t="s">
        <v>986</v>
      </c>
      <c r="I1749" s="8" t="s">
        <v>49</v>
      </c>
      <c r="J1749" s="8" t="s">
        <v>69</v>
      </c>
      <c r="K1749" s="8" t="s">
        <v>63</v>
      </c>
      <c r="L1749" s="8" t="s">
        <v>988</v>
      </c>
      <c r="M1749" s="8" t="s">
        <v>989</v>
      </c>
      <c r="N1749" s="8" t="s">
        <v>990</v>
      </c>
      <c r="O1749" s="8" t="s">
        <v>991</v>
      </c>
      <c r="P1749" s="8" t="s">
        <v>89</v>
      </c>
      <c r="Q1749" s="9" t="n">
        <v>100881.15</v>
      </c>
      <c r="R1749" s="9" t="n">
        <v>100881.15</v>
      </c>
      <c r="S1749" s="9" t="n">
        <v>100881.15</v>
      </c>
      <c r="T1749" s="8" t="s">
        <v>884</v>
      </c>
      <c r="U1749" s="8" t="s">
        <v>57</v>
      </c>
      <c r="V1749" s="8" t="s">
        <v>58</v>
      </c>
      <c r="W1749" s="8" t="s">
        <v>59</v>
      </c>
    </row>
    <row r="1750" customFormat="false" ht="12.75" hidden="false" customHeight="false" outlineLevel="0" collapsed="false">
      <c r="A1750" s="8" t="s">
        <v>41</v>
      </c>
      <c r="B1750" s="8" t="s">
        <v>5121</v>
      </c>
      <c r="C1750" s="8" t="s">
        <v>5122</v>
      </c>
      <c r="D1750" s="8" t="s">
        <v>982</v>
      </c>
      <c r="E1750" s="8" t="s">
        <v>983</v>
      </c>
      <c r="F1750" s="8" t="s">
        <v>984</v>
      </c>
      <c r="G1750" s="8" t="s">
        <v>5123</v>
      </c>
      <c r="H1750" s="8" t="s">
        <v>986</v>
      </c>
      <c r="I1750" s="8" t="s">
        <v>49</v>
      </c>
      <c r="J1750" s="8" t="s">
        <v>69</v>
      </c>
      <c r="K1750" s="8" t="s">
        <v>1937</v>
      </c>
      <c r="L1750" s="8" t="s">
        <v>988</v>
      </c>
      <c r="M1750" s="8" t="s">
        <v>989</v>
      </c>
      <c r="N1750" s="8" t="s">
        <v>990</v>
      </c>
      <c r="O1750" s="8" t="s">
        <v>991</v>
      </c>
      <c r="P1750" s="8" t="s">
        <v>64</v>
      </c>
      <c r="Q1750" s="9" t="n">
        <v>14056.61</v>
      </c>
      <c r="R1750" s="9" t="n">
        <v>14056.61</v>
      </c>
      <c r="S1750" s="9" t="n">
        <v>0</v>
      </c>
      <c r="T1750" s="8" t="s">
        <v>5124</v>
      </c>
      <c r="U1750" s="8" t="s">
        <v>57</v>
      </c>
      <c r="V1750" s="8" t="s">
        <v>58</v>
      </c>
      <c r="W1750" s="8" t="s">
        <v>272</v>
      </c>
    </row>
    <row r="1751" customFormat="false" ht="12.75" hidden="false" customHeight="false" outlineLevel="0" collapsed="false">
      <c r="A1751" s="8" t="s">
        <v>41</v>
      </c>
      <c r="B1751" s="8" t="s">
        <v>5125</v>
      </c>
      <c r="C1751" s="8" t="s">
        <v>5126</v>
      </c>
      <c r="D1751" s="8" t="s">
        <v>982</v>
      </c>
      <c r="E1751" s="8" t="s">
        <v>983</v>
      </c>
      <c r="F1751" s="8" t="s">
        <v>984</v>
      </c>
      <c r="G1751" s="8" t="s">
        <v>5127</v>
      </c>
      <c r="H1751" s="8" t="s">
        <v>986</v>
      </c>
      <c r="I1751" s="8" t="s">
        <v>49</v>
      </c>
      <c r="J1751" s="8" t="s">
        <v>50</v>
      </c>
      <c r="K1751" s="8" t="s">
        <v>51</v>
      </c>
      <c r="L1751" s="8" t="s">
        <v>988</v>
      </c>
      <c r="M1751" s="8" t="s">
        <v>989</v>
      </c>
      <c r="N1751" s="8" t="s">
        <v>990</v>
      </c>
      <c r="O1751" s="8" t="s">
        <v>991</v>
      </c>
      <c r="P1751" s="8" t="s">
        <v>189</v>
      </c>
      <c r="Q1751" s="9" t="n">
        <v>8850</v>
      </c>
      <c r="R1751" s="9" t="n">
        <v>8850</v>
      </c>
      <c r="S1751" s="9" t="n">
        <v>0</v>
      </c>
      <c r="T1751" s="8" t="s">
        <v>320</v>
      </c>
      <c r="U1751" s="8" t="s">
        <v>57</v>
      </c>
      <c r="V1751" s="8" t="s">
        <v>58</v>
      </c>
      <c r="W1751" s="8" t="s">
        <v>272</v>
      </c>
    </row>
    <row r="1752" customFormat="false" ht="12.75" hidden="false" customHeight="false" outlineLevel="0" collapsed="false">
      <c r="A1752" s="8" t="s">
        <v>41</v>
      </c>
      <c r="B1752" s="8" t="s">
        <v>5128</v>
      </c>
      <c r="C1752" s="8" t="s">
        <v>5129</v>
      </c>
      <c r="D1752" s="8" t="s">
        <v>982</v>
      </c>
      <c r="E1752" s="8" t="s">
        <v>983</v>
      </c>
      <c r="F1752" s="8" t="s">
        <v>984</v>
      </c>
      <c r="G1752" s="8" t="s">
        <v>5130</v>
      </c>
      <c r="H1752" s="8" t="s">
        <v>986</v>
      </c>
      <c r="I1752" s="8" t="s">
        <v>49</v>
      </c>
      <c r="J1752" s="8" t="s">
        <v>188</v>
      </c>
      <c r="K1752" s="8" t="s">
        <v>51</v>
      </c>
      <c r="L1752" s="8" t="s">
        <v>988</v>
      </c>
      <c r="M1752" s="8" t="s">
        <v>989</v>
      </c>
      <c r="N1752" s="8" t="s">
        <v>990</v>
      </c>
      <c r="O1752" s="8" t="s">
        <v>991</v>
      </c>
      <c r="P1752" s="8" t="s">
        <v>56</v>
      </c>
      <c r="Q1752" s="9" t="n">
        <v>47191.5</v>
      </c>
      <c r="R1752" s="9" t="n">
        <v>47191.5</v>
      </c>
      <c r="S1752" s="9" t="n">
        <v>47191.5</v>
      </c>
      <c r="T1752" s="8" t="s">
        <v>847</v>
      </c>
      <c r="U1752" s="8" t="s">
        <v>57</v>
      </c>
      <c r="V1752" s="8" t="s">
        <v>58</v>
      </c>
      <c r="W1752" s="8" t="s">
        <v>59</v>
      </c>
    </row>
    <row r="1753" customFormat="false" ht="12.75" hidden="false" customHeight="false" outlineLevel="0" collapsed="false">
      <c r="A1753" s="8" t="s">
        <v>41</v>
      </c>
      <c r="B1753" s="8" t="s">
        <v>5131</v>
      </c>
      <c r="C1753" s="8" t="s">
        <v>5132</v>
      </c>
      <c r="D1753" s="8" t="s">
        <v>982</v>
      </c>
      <c r="E1753" s="8" t="s">
        <v>983</v>
      </c>
      <c r="F1753" s="8" t="s">
        <v>984</v>
      </c>
      <c r="G1753" s="8" t="s">
        <v>5133</v>
      </c>
      <c r="H1753" s="8" t="s">
        <v>986</v>
      </c>
      <c r="I1753" s="8" t="s">
        <v>49</v>
      </c>
      <c r="J1753" s="8" t="s">
        <v>69</v>
      </c>
      <c r="K1753" s="8" t="s">
        <v>105</v>
      </c>
      <c r="L1753" s="8" t="s">
        <v>988</v>
      </c>
      <c r="M1753" s="8" t="s">
        <v>989</v>
      </c>
      <c r="N1753" s="8" t="s">
        <v>990</v>
      </c>
      <c r="O1753" s="8" t="s">
        <v>991</v>
      </c>
      <c r="P1753" s="8" t="s">
        <v>56</v>
      </c>
      <c r="Q1753" s="9" t="n">
        <v>28151.17</v>
      </c>
      <c r="R1753" s="9" t="n">
        <v>28151.17</v>
      </c>
      <c r="S1753" s="9" t="n">
        <v>0</v>
      </c>
      <c r="T1753" s="8" t="s">
        <v>56</v>
      </c>
      <c r="U1753" s="8" t="s">
        <v>57</v>
      </c>
      <c r="V1753" s="8" t="s">
        <v>58</v>
      </c>
      <c r="W1753" s="8" t="s">
        <v>272</v>
      </c>
    </row>
    <row r="1754" customFormat="false" ht="12.75" hidden="false" customHeight="false" outlineLevel="0" collapsed="false">
      <c r="A1754" s="8" t="s">
        <v>41</v>
      </c>
      <c r="B1754" s="8" t="s">
        <v>5134</v>
      </c>
      <c r="C1754" s="8" t="s">
        <v>5135</v>
      </c>
      <c r="D1754" s="8" t="s">
        <v>982</v>
      </c>
      <c r="E1754" s="8" t="s">
        <v>983</v>
      </c>
      <c r="F1754" s="8" t="s">
        <v>984</v>
      </c>
      <c r="G1754" s="8" t="s">
        <v>5136</v>
      </c>
      <c r="H1754" s="8" t="s">
        <v>986</v>
      </c>
      <c r="I1754" s="8" t="s">
        <v>49</v>
      </c>
      <c r="J1754" s="8" t="s">
        <v>50</v>
      </c>
      <c r="K1754" s="8" t="s">
        <v>262</v>
      </c>
      <c r="L1754" s="8" t="s">
        <v>988</v>
      </c>
      <c r="M1754" s="8" t="s">
        <v>989</v>
      </c>
      <c r="N1754" s="8" t="s">
        <v>990</v>
      </c>
      <c r="O1754" s="8" t="s">
        <v>991</v>
      </c>
      <c r="P1754" s="8" t="s">
        <v>56</v>
      </c>
      <c r="Q1754" s="9" t="n">
        <v>22185</v>
      </c>
      <c r="R1754" s="9" t="n">
        <v>22185</v>
      </c>
      <c r="S1754" s="9" t="n">
        <v>0</v>
      </c>
      <c r="T1754" s="8" t="s">
        <v>56</v>
      </c>
      <c r="U1754" s="8" t="s">
        <v>57</v>
      </c>
      <c r="V1754" s="8" t="s">
        <v>58</v>
      </c>
      <c r="W1754" s="8" t="s">
        <v>272</v>
      </c>
    </row>
    <row r="1755" customFormat="false" ht="12.75" hidden="false" customHeight="false" outlineLevel="0" collapsed="false">
      <c r="A1755" s="8" t="s">
        <v>41</v>
      </c>
      <c r="B1755" s="8" t="s">
        <v>5137</v>
      </c>
      <c r="C1755" s="8" t="s">
        <v>5138</v>
      </c>
      <c r="D1755" s="8" t="s">
        <v>982</v>
      </c>
      <c r="E1755" s="8" t="s">
        <v>983</v>
      </c>
      <c r="F1755" s="8" t="s">
        <v>984</v>
      </c>
      <c r="G1755" s="8" t="s">
        <v>5139</v>
      </c>
      <c r="H1755" s="8" t="s">
        <v>986</v>
      </c>
      <c r="I1755" s="8" t="s">
        <v>49</v>
      </c>
      <c r="J1755" s="8" t="s">
        <v>50</v>
      </c>
      <c r="K1755" s="8" t="s">
        <v>243</v>
      </c>
      <c r="L1755" s="8" t="s">
        <v>988</v>
      </c>
      <c r="M1755" s="8" t="s">
        <v>989</v>
      </c>
      <c r="N1755" s="8" t="s">
        <v>990</v>
      </c>
      <c r="O1755" s="8" t="s">
        <v>991</v>
      </c>
      <c r="P1755" s="8" t="s">
        <v>56</v>
      </c>
      <c r="Q1755" s="9" t="n">
        <v>30623.86</v>
      </c>
      <c r="R1755" s="9" t="n">
        <v>30623.86</v>
      </c>
      <c r="S1755" s="9" t="n">
        <v>30623.86</v>
      </c>
      <c r="T1755" s="8" t="s">
        <v>56</v>
      </c>
      <c r="U1755" s="8" t="s">
        <v>57</v>
      </c>
      <c r="V1755" s="8" t="s">
        <v>58</v>
      </c>
      <c r="W1755" s="8" t="s">
        <v>59</v>
      </c>
    </row>
    <row r="1756" customFormat="false" ht="12.75" hidden="false" customHeight="false" outlineLevel="0" collapsed="false">
      <c r="A1756" s="8" t="s">
        <v>41</v>
      </c>
      <c r="B1756" s="8" t="s">
        <v>5140</v>
      </c>
      <c r="C1756" s="8" t="s">
        <v>5141</v>
      </c>
      <c r="D1756" s="8" t="s">
        <v>982</v>
      </c>
      <c r="E1756" s="8" t="s">
        <v>983</v>
      </c>
      <c r="F1756" s="8" t="s">
        <v>984</v>
      </c>
      <c r="G1756" s="8" t="s">
        <v>5142</v>
      </c>
      <c r="H1756" s="8" t="s">
        <v>986</v>
      </c>
      <c r="I1756" s="8" t="s">
        <v>49</v>
      </c>
      <c r="J1756" s="8" t="s">
        <v>69</v>
      </c>
      <c r="K1756" s="8" t="s">
        <v>51</v>
      </c>
      <c r="L1756" s="8" t="s">
        <v>988</v>
      </c>
      <c r="M1756" s="8" t="s">
        <v>989</v>
      </c>
      <c r="N1756" s="8" t="s">
        <v>990</v>
      </c>
      <c r="O1756" s="8" t="s">
        <v>991</v>
      </c>
      <c r="P1756" s="8" t="s">
        <v>89</v>
      </c>
      <c r="Q1756" s="9" t="n">
        <v>13940</v>
      </c>
      <c r="R1756" s="9" t="n">
        <v>13940</v>
      </c>
      <c r="S1756" s="9" t="n">
        <v>0</v>
      </c>
      <c r="T1756" s="8" t="s">
        <v>90</v>
      </c>
      <c r="U1756" s="8" t="s">
        <v>57</v>
      </c>
      <c r="V1756" s="8" t="s">
        <v>58</v>
      </c>
      <c r="W1756" s="8" t="s">
        <v>272</v>
      </c>
    </row>
    <row r="1757" customFormat="false" ht="12.75" hidden="false" customHeight="false" outlineLevel="0" collapsed="false">
      <c r="A1757" s="8" t="s">
        <v>41</v>
      </c>
      <c r="B1757" s="8" t="s">
        <v>5143</v>
      </c>
      <c r="C1757" s="8" t="s">
        <v>5144</v>
      </c>
      <c r="D1757" s="8" t="s">
        <v>982</v>
      </c>
      <c r="E1757" s="8" t="s">
        <v>983</v>
      </c>
      <c r="F1757" s="8" t="s">
        <v>984</v>
      </c>
      <c r="G1757" s="8" t="s">
        <v>5145</v>
      </c>
      <c r="H1757" s="8" t="s">
        <v>986</v>
      </c>
      <c r="I1757" s="8" t="s">
        <v>49</v>
      </c>
      <c r="J1757" s="8" t="s">
        <v>50</v>
      </c>
      <c r="K1757" s="8" t="s">
        <v>63</v>
      </c>
      <c r="L1757" s="8" t="s">
        <v>988</v>
      </c>
      <c r="M1757" s="8" t="s">
        <v>989</v>
      </c>
      <c r="N1757" s="8" t="s">
        <v>990</v>
      </c>
      <c r="O1757" s="8" t="s">
        <v>991</v>
      </c>
      <c r="P1757" s="8" t="s">
        <v>64</v>
      </c>
      <c r="Q1757" s="9" t="n">
        <v>9015.2</v>
      </c>
      <c r="R1757" s="9" t="n">
        <v>9015.2</v>
      </c>
      <c r="S1757" s="9" t="n">
        <v>9015.2</v>
      </c>
      <c r="T1757" s="8" t="s">
        <v>64</v>
      </c>
      <c r="U1757" s="8" t="s">
        <v>57</v>
      </c>
      <c r="V1757" s="8" t="s">
        <v>58</v>
      </c>
      <c r="W1757" s="8" t="s">
        <v>59</v>
      </c>
    </row>
    <row r="1758" customFormat="false" ht="12.75" hidden="false" customHeight="false" outlineLevel="0" collapsed="false">
      <c r="A1758" s="8" t="s">
        <v>41</v>
      </c>
      <c r="B1758" s="8" t="s">
        <v>5146</v>
      </c>
      <c r="C1758" s="8" t="s">
        <v>5147</v>
      </c>
      <c r="D1758" s="8" t="s">
        <v>982</v>
      </c>
      <c r="E1758" s="8" t="s">
        <v>983</v>
      </c>
      <c r="F1758" s="8" t="s">
        <v>984</v>
      </c>
      <c r="G1758" s="8" t="s">
        <v>5148</v>
      </c>
      <c r="H1758" s="8" t="s">
        <v>986</v>
      </c>
      <c r="I1758" s="8" t="s">
        <v>49</v>
      </c>
      <c r="J1758" s="8" t="s">
        <v>69</v>
      </c>
      <c r="K1758" s="8" t="s">
        <v>387</v>
      </c>
      <c r="L1758" s="8" t="s">
        <v>988</v>
      </c>
      <c r="M1758" s="8" t="s">
        <v>989</v>
      </c>
      <c r="N1758" s="8" t="s">
        <v>990</v>
      </c>
      <c r="O1758" s="8" t="s">
        <v>991</v>
      </c>
      <c r="P1758" s="8" t="s">
        <v>64</v>
      </c>
      <c r="Q1758" s="9" t="n">
        <v>7614.27</v>
      </c>
      <c r="R1758" s="9" t="n">
        <v>7614.27</v>
      </c>
      <c r="S1758" s="9" t="n">
        <v>7614.27</v>
      </c>
      <c r="T1758" s="8" t="s">
        <v>899</v>
      </c>
      <c r="U1758" s="8" t="s">
        <v>57</v>
      </c>
      <c r="V1758" s="8" t="s">
        <v>58</v>
      </c>
      <c r="W1758" s="8" t="s">
        <v>59</v>
      </c>
    </row>
    <row r="1759" customFormat="false" ht="12.75" hidden="false" customHeight="false" outlineLevel="0" collapsed="false">
      <c r="A1759" s="8" t="s">
        <v>41</v>
      </c>
      <c r="B1759" s="8" t="s">
        <v>5149</v>
      </c>
      <c r="C1759" s="8" t="s">
        <v>5150</v>
      </c>
      <c r="D1759" s="8" t="s">
        <v>982</v>
      </c>
      <c r="E1759" s="8" t="s">
        <v>983</v>
      </c>
      <c r="F1759" s="8" t="s">
        <v>984</v>
      </c>
      <c r="G1759" s="8" t="s">
        <v>5151</v>
      </c>
      <c r="H1759" s="8" t="s">
        <v>986</v>
      </c>
      <c r="I1759" s="8" t="s">
        <v>49</v>
      </c>
      <c r="J1759" s="8" t="s">
        <v>69</v>
      </c>
      <c r="K1759" s="8" t="s">
        <v>262</v>
      </c>
      <c r="L1759" s="8" t="s">
        <v>988</v>
      </c>
      <c r="M1759" s="8" t="s">
        <v>989</v>
      </c>
      <c r="N1759" s="8" t="s">
        <v>990</v>
      </c>
      <c r="O1759" s="8" t="s">
        <v>991</v>
      </c>
      <c r="P1759" s="8" t="s">
        <v>189</v>
      </c>
      <c r="Q1759" s="9" t="n">
        <v>13908.2</v>
      </c>
      <c r="R1759" s="9" t="n">
        <v>13908.2</v>
      </c>
      <c r="S1759" s="9" t="n">
        <v>0</v>
      </c>
      <c r="T1759" s="8" t="s">
        <v>189</v>
      </c>
      <c r="U1759" s="8" t="s">
        <v>57</v>
      </c>
      <c r="V1759" s="8" t="s">
        <v>58</v>
      </c>
      <c r="W1759" s="8" t="s">
        <v>272</v>
      </c>
    </row>
    <row r="1760" customFormat="false" ht="12.75" hidden="false" customHeight="false" outlineLevel="0" collapsed="false">
      <c r="A1760" s="8" t="s">
        <v>41</v>
      </c>
      <c r="B1760" s="8" t="s">
        <v>5152</v>
      </c>
      <c r="C1760" s="8" t="s">
        <v>5153</v>
      </c>
      <c r="D1760" s="8" t="s">
        <v>982</v>
      </c>
      <c r="E1760" s="8" t="s">
        <v>983</v>
      </c>
      <c r="F1760" s="8" t="s">
        <v>984</v>
      </c>
      <c r="G1760" s="8" t="s">
        <v>5154</v>
      </c>
      <c r="H1760" s="8" t="s">
        <v>986</v>
      </c>
      <c r="I1760" s="8" t="s">
        <v>49</v>
      </c>
      <c r="J1760" s="8" t="s">
        <v>69</v>
      </c>
      <c r="K1760" s="8" t="s">
        <v>243</v>
      </c>
      <c r="L1760" s="8" t="s">
        <v>988</v>
      </c>
      <c r="M1760" s="8" t="s">
        <v>989</v>
      </c>
      <c r="N1760" s="8" t="s">
        <v>990</v>
      </c>
      <c r="O1760" s="8" t="s">
        <v>991</v>
      </c>
      <c r="P1760" s="8" t="s">
        <v>189</v>
      </c>
      <c r="Q1760" s="9" t="n">
        <v>27702.39</v>
      </c>
      <c r="R1760" s="9" t="n">
        <v>27702.39</v>
      </c>
      <c r="S1760" s="9" t="n">
        <v>27702.39</v>
      </c>
      <c r="T1760" s="8" t="s">
        <v>562</v>
      </c>
      <c r="U1760" s="8" t="s">
        <v>57</v>
      </c>
      <c r="V1760" s="8" t="s">
        <v>58</v>
      </c>
      <c r="W1760" s="8" t="s">
        <v>59</v>
      </c>
    </row>
    <row r="1761" customFormat="false" ht="12.75" hidden="false" customHeight="false" outlineLevel="0" collapsed="false">
      <c r="A1761" s="8" t="s">
        <v>41</v>
      </c>
      <c r="B1761" s="8" t="s">
        <v>5155</v>
      </c>
      <c r="C1761" s="8" t="s">
        <v>5156</v>
      </c>
      <c r="D1761" s="8" t="s">
        <v>982</v>
      </c>
      <c r="E1761" s="8" t="s">
        <v>983</v>
      </c>
      <c r="F1761" s="8" t="s">
        <v>984</v>
      </c>
      <c r="G1761" s="8" t="s">
        <v>5157</v>
      </c>
      <c r="H1761" s="8" t="s">
        <v>986</v>
      </c>
      <c r="I1761" s="8" t="s">
        <v>49</v>
      </c>
      <c r="J1761" s="8" t="s">
        <v>50</v>
      </c>
      <c r="K1761" s="8" t="s">
        <v>51</v>
      </c>
      <c r="L1761" s="8" t="s">
        <v>988</v>
      </c>
      <c r="M1761" s="8" t="s">
        <v>989</v>
      </c>
      <c r="N1761" s="8" t="s">
        <v>990</v>
      </c>
      <c r="O1761" s="8" t="s">
        <v>991</v>
      </c>
      <c r="P1761" s="8" t="s">
        <v>56</v>
      </c>
      <c r="Q1761" s="9" t="n">
        <v>200000</v>
      </c>
      <c r="R1761" s="9" t="n">
        <v>200000</v>
      </c>
      <c r="S1761" s="9" t="n">
        <v>0</v>
      </c>
      <c r="T1761" s="8" t="s">
        <v>56</v>
      </c>
      <c r="U1761" s="8" t="s">
        <v>57</v>
      </c>
      <c r="V1761" s="8" t="s">
        <v>58</v>
      </c>
      <c r="W1761" s="8" t="s">
        <v>272</v>
      </c>
    </row>
    <row r="1762" customFormat="false" ht="12.75" hidden="false" customHeight="false" outlineLevel="0" collapsed="false">
      <c r="A1762" s="8" t="s">
        <v>41</v>
      </c>
      <c r="B1762" s="8" t="s">
        <v>5158</v>
      </c>
      <c r="C1762" s="8" t="s">
        <v>5159</v>
      </c>
      <c r="D1762" s="8" t="s">
        <v>982</v>
      </c>
      <c r="E1762" s="8" t="s">
        <v>983</v>
      </c>
      <c r="F1762" s="8" t="s">
        <v>984</v>
      </c>
      <c r="G1762" s="8" t="s">
        <v>5160</v>
      </c>
      <c r="H1762" s="8" t="s">
        <v>986</v>
      </c>
      <c r="I1762" s="8" t="s">
        <v>49</v>
      </c>
      <c r="J1762" s="8" t="s">
        <v>50</v>
      </c>
      <c r="K1762" s="8" t="s">
        <v>63</v>
      </c>
      <c r="L1762" s="8" t="s">
        <v>988</v>
      </c>
      <c r="M1762" s="8" t="s">
        <v>989</v>
      </c>
      <c r="N1762" s="8" t="s">
        <v>990</v>
      </c>
      <c r="O1762" s="8" t="s">
        <v>991</v>
      </c>
      <c r="P1762" s="8" t="s">
        <v>56</v>
      </c>
      <c r="Q1762" s="9" t="n">
        <v>107753.4</v>
      </c>
      <c r="R1762" s="9" t="n">
        <v>107753.4</v>
      </c>
      <c r="S1762" s="9" t="n">
        <v>0</v>
      </c>
      <c r="T1762" s="8" t="s">
        <v>56</v>
      </c>
      <c r="U1762" s="8" t="s">
        <v>57</v>
      </c>
      <c r="V1762" s="8" t="s">
        <v>58</v>
      </c>
      <c r="W1762" s="8" t="s">
        <v>272</v>
      </c>
    </row>
    <row r="1763" customFormat="false" ht="12.75" hidden="false" customHeight="false" outlineLevel="0" collapsed="false">
      <c r="A1763" s="8" t="s">
        <v>41</v>
      </c>
      <c r="B1763" s="8" t="s">
        <v>5161</v>
      </c>
      <c r="C1763" s="8" t="s">
        <v>5162</v>
      </c>
      <c r="D1763" s="8" t="s">
        <v>982</v>
      </c>
      <c r="E1763" s="8" t="s">
        <v>983</v>
      </c>
      <c r="F1763" s="8" t="s">
        <v>984</v>
      </c>
      <c r="G1763" s="8" t="s">
        <v>5163</v>
      </c>
      <c r="H1763" s="8" t="s">
        <v>986</v>
      </c>
      <c r="I1763" s="8" t="s">
        <v>49</v>
      </c>
      <c r="J1763" s="8" t="s">
        <v>50</v>
      </c>
      <c r="K1763" s="8" t="s">
        <v>262</v>
      </c>
      <c r="L1763" s="8" t="s">
        <v>988</v>
      </c>
      <c r="M1763" s="8" t="s">
        <v>989</v>
      </c>
      <c r="N1763" s="8" t="s">
        <v>990</v>
      </c>
      <c r="O1763" s="8" t="s">
        <v>991</v>
      </c>
      <c r="P1763" s="8" t="s">
        <v>189</v>
      </c>
      <c r="Q1763" s="9" t="n">
        <v>12891.69</v>
      </c>
      <c r="R1763" s="9" t="n">
        <v>12891.69</v>
      </c>
      <c r="S1763" s="9" t="n">
        <v>12891.69</v>
      </c>
      <c r="T1763" s="8" t="s">
        <v>320</v>
      </c>
      <c r="U1763" s="8" t="s">
        <v>57</v>
      </c>
      <c r="V1763" s="8" t="s">
        <v>58</v>
      </c>
      <c r="W1763" s="8" t="s">
        <v>59</v>
      </c>
    </row>
    <row r="1764" customFormat="false" ht="12.75" hidden="false" customHeight="false" outlineLevel="0" collapsed="false">
      <c r="A1764" s="8" t="s">
        <v>41</v>
      </c>
      <c r="B1764" s="8" t="s">
        <v>5164</v>
      </c>
      <c r="C1764" s="8" t="s">
        <v>5165</v>
      </c>
      <c r="D1764" s="8" t="s">
        <v>982</v>
      </c>
      <c r="E1764" s="8" t="s">
        <v>983</v>
      </c>
      <c r="F1764" s="8" t="s">
        <v>984</v>
      </c>
      <c r="G1764" s="8" t="s">
        <v>5166</v>
      </c>
      <c r="H1764" s="8" t="s">
        <v>986</v>
      </c>
      <c r="I1764" s="8" t="s">
        <v>49</v>
      </c>
      <c r="J1764" s="8" t="s">
        <v>69</v>
      </c>
      <c r="K1764" s="8" t="s">
        <v>63</v>
      </c>
      <c r="L1764" s="8" t="s">
        <v>988</v>
      </c>
      <c r="M1764" s="8" t="s">
        <v>989</v>
      </c>
      <c r="N1764" s="8" t="s">
        <v>990</v>
      </c>
      <c r="O1764" s="8" t="s">
        <v>991</v>
      </c>
      <c r="P1764" s="8" t="s">
        <v>64</v>
      </c>
      <c r="Q1764" s="9" t="n">
        <v>5335.34</v>
      </c>
      <c r="R1764" s="9" t="n">
        <v>5335.34</v>
      </c>
      <c r="S1764" s="9" t="n">
        <v>0</v>
      </c>
      <c r="T1764" s="8" t="s">
        <v>765</v>
      </c>
      <c r="U1764" s="8" t="s">
        <v>57</v>
      </c>
      <c r="V1764" s="8" t="s">
        <v>58</v>
      </c>
      <c r="W1764" s="8" t="s">
        <v>272</v>
      </c>
    </row>
    <row r="1765" customFormat="false" ht="12.75" hidden="false" customHeight="false" outlineLevel="0" collapsed="false">
      <c r="A1765" s="8" t="s">
        <v>41</v>
      </c>
      <c r="B1765" s="8" t="s">
        <v>5167</v>
      </c>
      <c r="C1765" s="8" t="s">
        <v>5168</v>
      </c>
      <c r="D1765" s="8" t="s">
        <v>982</v>
      </c>
      <c r="E1765" s="8" t="s">
        <v>983</v>
      </c>
      <c r="F1765" s="8" t="s">
        <v>984</v>
      </c>
      <c r="G1765" s="8" t="s">
        <v>5169</v>
      </c>
      <c r="H1765" s="8" t="s">
        <v>986</v>
      </c>
      <c r="I1765" s="8" t="s">
        <v>49</v>
      </c>
      <c r="J1765" s="8" t="s">
        <v>69</v>
      </c>
      <c r="K1765" s="8" t="s">
        <v>387</v>
      </c>
      <c r="L1765" s="8" t="s">
        <v>988</v>
      </c>
      <c r="M1765" s="8" t="s">
        <v>989</v>
      </c>
      <c r="N1765" s="8" t="s">
        <v>990</v>
      </c>
      <c r="O1765" s="8" t="s">
        <v>991</v>
      </c>
      <c r="P1765" s="8" t="s">
        <v>64</v>
      </c>
      <c r="Q1765" s="9" t="n">
        <v>17860</v>
      </c>
      <c r="R1765" s="9" t="n">
        <v>17860</v>
      </c>
      <c r="S1765" s="9" t="n">
        <v>0</v>
      </c>
      <c r="T1765" s="8" t="s">
        <v>902</v>
      </c>
      <c r="U1765" s="8" t="s">
        <v>57</v>
      </c>
      <c r="V1765" s="8" t="s">
        <v>58</v>
      </c>
      <c r="W1765" s="8" t="s">
        <v>272</v>
      </c>
    </row>
    <row r="1766" customFormat="false" ht="12.75" hidden="false" customHeight="false" outlineLevel="0" collapsed="false">
      <c r="A1766" s="8" t="s">
        <v>41</v>
      </c>
      <c r="B1766" s="8" t="s">
        <v>5170</v>
      </c>
      <c r="C1766" s="8" t="s">
        <v>5171</v>
      </c>
      <c r="D1766" s="8" t="s">
        <v>982</v>
      </c>
      <c r="E1766" s="8" t="s">
        <v>983</v>
      </c>
      <c r="F1766" s="8" t="s">
        <v>984</v>
      </c>
      <c r="G1766" s="8" t="s">
        <v>5172</v>
      </c>
      <c r="H1766" s="8" t="s">
        <v>986</v>
      </c>
      <c r="I1766" s="8" t="s">
        <v>49</v>
      </c>
      <c r="J1766" s="8" t="s">
        <v>69</v>
      </c>
      <c r="K1766" s="8" t="s">
        <v>63</v>
      </c>
      <c r="L1766" s="8" t="s">
        <v>988</v>
      </c>
      <c r="M1766" s="8" t="s">
        <v>989</v>
      </c>
      <c r="N1766" s="8" t="s">
        <v>990</v>
      </c>
      <c r="O1766" s="8" t="s">
        <v>991</v>
      </c>
      <c r="P1766" s="8" t="s">
        <v>64</v>
      </c>
      <c r="Q1766" s="9" t="n">
        <v>11707.2</v>
      </c>
      <c r="R1766" s="9" t="n">
        <v>11707.2</v>
      </c>
      <c r="S1766" s="9" t="n">
        <v>0</v>
      </c>
      <c r="T1766" s="8" t="s">
        <v>765</v>
      </c>
      <c r="U1766" s="8" t="s">
        <v>57</v>
      </c>
      <c r="V1766" s="8" t="s">
        <v>58</v>
      </c>
      <c r="W1766" s="8" t="s">
        <v>272</v>
      </c>
    </row>
    <row r="1767" customFormat="false" ht="12.75" hidden="false" customHeight="false" outlineLevel="0" collapsed="false">
      <c r="A1767" s="8" t="s">
        <v>41</v>
      </c>
      <c r="B1767" s="8" t="s">
        <v>5173</v>
      </c>
      <c r="C1767" s="8" t="s">
        <v>5174</v>
      </c>
      <c r="D1767" s="8" t="s">
        <v>982</v>
      </c>
      <c r="E1767" s="8" t="s">
        <v>983</v>
      </c>
      <c r="F1767" s="8" t="s">
        <v>984</v>
      </c>
      <c r="G1767" s="8" t="s">
        <v>5175</v>
      </c>
      <c r="H1767" s="8" t="s">
        <v>986</v>
      </c>
      <c r="I1767" s="8" t="s">
        <v>49</v>
      </c>
      <c r="J1767" s="8" t="s">
        <v>50</v>
      </c>
      <c r="K1767" s="8" t="s">
        <v>1402</v>
      </c>
      <c r="L1767" s="8" t="s">
        <v>988</v>
      </c>
      <c r="M1767" s="8" t="s">
        <v>989</v>
      </c>
      <c r="N1767" s="8" t="s">
        <v>990</v>
      </c>
      <c r="O1767" s="8" t="s">
        <v>991</v>
      </c>
      <c r="P1767" s="8" t="s">
        <v>56</v>
      </c>
      <c r="Q1767" s="9" t="n">
        <v>132174</v>
      </c>
      <c r="R1767" s="9" t="n">
        <v>132174</v>
      </c>
      <c r="S1767" s="9" t="n">
        <v>0</v>
      </c>
      <c r="T1767" s="8" t="s">
        <v>56</v>
      </c>
      <c r="U1767" s="8" t="s">
        <v>57</v>
      </c>
      <c r="V1767" s="8" t="s">
        <v>58</v>
      </c>
      <c r="W1767" s="8" t="s">
        <v>272</v>
      </c>
    </row>
    <row r="1768" customFormat="false" ht="12.75" hidden="false" customHeight="false" outlineLevel="0" collapsed="false">
      <c r="A1768" s="8" t="s">
        <v>41</v>
      </c>
      <c r="B1768" s="8" t="s">
        <v>5176</v>
      </c>
      <c r="C1768" s="8" t="s">
        <v>5177</v>
      </c>
      <c r="D1768" s="8" t="s">
        <v>982</v>
      </c>
      <c r="E1768" s="8" t="s">
        <v>983</v>
      </c>
      <c r="F1768" s="8" t="s">
        <v>984</v>
      </c>
      <c r="G1768" s="8" t="s">
        <v>5178</v>
      </c>
      <c r="H1768" s="8" t="s">
        <v>986</v>
      </c>
      <c r="I1768" s="8" t="s">
        <v>49</v>
      </c>
      <c r="J1768" s="8" t="s">
        <v>50</v>
      </c>
      <c r="K1768" s="8" t="s">
        <v>427</v>
      </c>
      <c r="L1768" s="8" t="s">
        <v>988</v>
      </c>
      <c r="M1768" s="8" t="s">
        <v>989</v>
      </c>
      <c r="N1768" s="8" t="s">
        <v>990</v>
      </c>
      <c r="O1768" s="8" t="s">
        <v>991</v>
      </c>
      <c r="P1768" s="8" t="s">
        <v>89</v>
      </c>
      <c r="Q1768" s="9" t="n">
        <v>23766</v>
      </c>
      <c r="R1768" s="9" t="n">
        <v>23766</v>
      </c>
      <c r="S1768" s="9" t="n">
        <v>0</v>
      </c>
      <c r="T1768" s="8" t="s">
        <v>89</v>
      </c>
      <c r="U1768" s="8" t="s">
        <v>57</v>
      </c>
      <c r="V1768" s="8" t="s">
        <v>58</v>
      </c>
      <c r="W1768" s="8" t="s">
        <v>272</v>
      </c>
    </row>
    <row r="1769" customFormat="false" ht="12.75" hidden="false" customHeight="false" outlineLevel="0" collapsed="false">
      <c r="A1769" s="8" t="s">
        <v>41</v>
      </c>
      <c r="B1769" s="8" t="s">
        <v>5179</v>
      </c>
      <c r="C1769" s="8" t="s">
        <v>5180</v>
      </c>
      <c r="D1769" s="8" t="s">
        <v>982</v>
      </c>
      <c r="E1769" s="8" t="s">
        <v>983</v>
      </c>
      <c r="F1769" s="8" t="s">
        <v>984</v>
      </c>
      <c r="G1769" s="8" t="s">
        <v>5181</v>
      </c>
      <c r="H1769" s="8" t="s">
        <v>986</v>
      </c>
      <c r="I1769" s="8" t="s">
        <v>49</v>
      </c>
      <c r="J1769" s="8" t="s">
        <v>50</v>
      </c>
      <c r="K1769" s="8" t="s">
        <v>243</v>
      </c>
      <c r="L1769" s="8" t="s">
        <v>988</v>
      </c>
      <c r="M1769" s="8" t="s">
        <v>989</v>
      </c>
      <c r="N1769" s="8" t="s">
        <v>990</v>
      </c>
      <c r="O1769" s="8" t="s">
        <v>991</v>
      </c>
      <c r="P1769" s="8" t="s">
        <v>56</v>
      </c>
      <c r="Q1769" s="9" t="n">
        <v>15444</v>
      </c>
      <c r="R1769" s="9" t="n">
        <v>15444</v>
      </c>
      <c r="S1769" s="9" t="n">
        <v>15444</v>
      </c>
      <c r="T1769" s="8" t="s">
        <v>56</v>
      </c>
      <c r="U1769" s="8" t="s">
        <v>57</v>
      </c>
      <c r="V1769" s="8" t="s">
        <v>58</v>
      </c>
      <c r="W1769" s="8" t="s">
        <v>59</v>
      </c>
    </row>
    <row r="1770" customFormat="false" ht="12.75" hidden="false" customHeight="false" outlineLevel="0" collapsed="false">
      <c r="A1770" s="8" t="s">
        <v>41</v>
      </c>
      <c r="B1770" s="8" t="s">
        <v>5182</v>
      </c>
      <c r="C1770" s="8" t="s">
        <v>5183</v>
      </c>
      <c r="D1770" s="8" t="s">
        <v>982</v>
      </c>
      <c r="E1770" s="8" t="s">
        <v>983</v>
      </c>
      <c r="F1770" s="8" t="s">
        <v>984</v>
      </c>
      <c r="G1770" s="8" t="s">
        <v>5184</v>
      </c>
      <c r="H1770" s="8" t="s">
        <v>986</v>
      </c>
      <c r="I1770" s="8" t="s">
        <v>49</v>
      </c>
      <c r="J1770" s="8" t="s">
        <v>188</v>
      </c>
      <c r="K1770" s="8" t="s">
        <v>387</v>
      </c>
      <c r="L1770" s="8" t="s">
        <v>988</v>
      </c>
      <c r="M1770" s="8" t="s">
        <v>989</v>
      </c>
      <c r="N1770" s="8" t="s">
        <v>990</v>
      </c>
      <c r="O1770" s="8" t="s">
        <v>991</v>
      </c>
      <c r="P1770" s="8" t="s">
        <v>56</v>
      </c>
      <c r="Q1770" s="9" t="n">
        <v>18000</v>
      </c>
      <c r="R1770" s="9" t="n">
        <v>18000</v>
      </c>
      <c r="S1770" s="9" t="n">
        <v>18000</v>
      </c>
      <c r="T1770" s="8" t="s">
        <v>839</v>
      </c>
      <c r="U1770" s="8" t="s">
        <v>57</v>
      </c>
      <c r="V1770" s="8" t="s">
        <v>58</v>
      </c>
      <c r="W1770" s="8" t="s">
        <v>59</v>
      </c>
    </row>
    <row r="1771" customFormat="false" ht="12.75" hidden="false" customHeight="false" outlineLevel="0" collapsed="false">
      <c r="A1771" s="8" t="s">
        <v>41</v>
      </c>
      <c r="B1771" s="8" t="s">
        <v>5185</v>
      </c>
      <c r="C1771" s="8" t="s">
        <v>5186</v>
      </c>
      <c r="D1771" s="8" t="s">
        <v>982</v>
      </c>
      <c r="E1771" s="8" t="s">
        <v>983</v>
      </c>
      <c r="F1771" s="8" t="s">
        <v>984</v>
      </c>
      <c r="G1771" s="8" t="s">
        <v>5187</v>
      </c>
      <c r="H1771" s="8" t="s">
        <v>986</v>
      </c>
      <c r="I1771" s="8" t="s">
        <v>49</v>
      </c>
      <c r="J1771" s="8" t="s">
        <v>69</v>
      </c>
      <c r="K1771" s="8" t="s">
        <v>387</v>
      </c>
      <c r="L1771" s="8" t="s">
        <v>988</v>
      </c>
      <c r="M1771" s="8" t="s">
        <v>989</v>
      </c>
      <c r="N1771" s="8" t="s">
        <v>990</v>
      </c>
      <c r="O1771" s="8" t="s">
        <v>991</v>
      </c>
      <c r="P1771" s="8" t="s">
        <v>56</v>
      </c>
      <c r="Q1771" s="9" t="n">
        <v>8481.15</v>
      </c>
      <c r="R1771" s="9" t="n">
        <v>8481.15</v>
      </c>
      <c r="S1771" s="9" t="n">
        <v>8481.15</v>
      </c>
      <c r="T1771" s="8" t="s">
        <v>442</v>
      </c>
      <c r="U1771" s="8" t="s">
        <v>57</v>
      </c>
      <c r="V1771" s="8" t="s">
        <v>58</v>
      </c>
      <c r="W1771" s="8" t="s">
        <v>59</v>
      </c>
    </row>
    <row r="1772" customFormat="false" ht="12.75" hidden="false" customHeight="false" outlineLevel="0" collapsed="false">
      <c r="A1772" s="8" t="s">
        <v>41</v>
      </c>
      <c r="B1772" s="8" t="s">
        <v>5188</v>
      </c>
      <c r="C1772" s="8" t="s">
        <v>5189</v>
      </c>
      <c r="D1772" s="8" t="s">
        <v>982</v>
      </c>
      <c r="E1772" s="8" t="s">
        <v>983</v>
      </c>
      <c r="F1772" s="8" t="s">
        <v>984</v>
      </c>
      <c r="G1772" s="8" t="s">
        <v>5190</v>
      </c>
      <c r="H1772" s="8" t="s">
        <v>986</v>
      </c>
      <c r="I1772" s="8" t="s">
        <v>49</v>
      </c>
      <c r="J1772" s="8" t="s">
        <v>69</v>
      </c>
      <c r="K1772" s="8" t="s">
        <v>387</v>
      </c>
      <c r="L1772" s="8" t="s">
        <v>988</v>
      </c>
      <c r="M1772" s="8" t="s">
        <v>989</v>
      </c>
      <c r="N1772" s="8" t="s">
        <v>990</v>
      </c>
      <c r="O1772" s="8" t="s">
        <v>991</v>
      </c>
      <c r="P1772" s="8" t="s">
        <v>56</v>
      </c>
      <c r="Q1772" s="9" t="n">
        <v>53464.05</v>
      </c>
      <c r="R1772" s="9" t="n">
        <v>53464.05</v>
      </c>
      <c r="S1772" s="9" t="n">
        <v>0</v>
      </c>
      <c r="T1772" s="8" t="s">
        <v>1011</v>
      </c>
      <c r="U1772" s="8" t="s">
        <v>57</v>
      </c>
      <c r="V1772" s="8" t="s">
        <v>58</v>
      </c>
      <c r="W1772" s="8" t="s">
        <v>272</v>
      </c>
    </row>
    <row r="1773" customFormat="false" ht="12.75" hidden="false" customHeight="false" outlineLevel="0" collapsed="false">
      <c r="A1773" s="8" t="s">
        <v>41</v>
      </c>
      <c r="B1773" s="8" t="s">
        <v>5191</v>
      </c>
      <c r="C1773" s="8" t="s">
        <v>5192</v>
      </c>
      <c r="D1773" s="8" t="s">
        <v>982</v>
      </c>
      <c r="E1773" s="8" t="s">
        <v>983</v>
      </c>
      <c r="F1773" s="8" t="s">
        <v>984</v>
      </c>
      <c r="G1773" s="8" t="s">
        <v>5193</v>
      </c>
      <c r="H1773" s="8" t="s">
        <v>986</v>
      </c>
      <c r="I1773" s="8" t="s">
        <v>49</v>
      </c>
      <c r="J1773" s="8" t="s">
        <v>188</v>
      </c>
      <c r="K1773" s="8" t="s">
        <v>387</v>
      </c>
      <c r="L1773" s="8" t="s">
        <v>988</v>
      </c>
      <c r="M1773" s="8" t="s">
        <v>989</v>
      </c>
      <c r="N1773" s="8" t="s">
        <v>990</v>
      </c>
      <c r="O1773" s="8" t="s">
        <v>991</v>
      </c>
      <c r="P1773" s="8" t="s">
        <v>89</v>
      </c>
      <c r="Q1773" s="9" t="n">
        <v>9724.27</v>
      </c>
      <c r="R1773" s="9" t="n">
        <v>9724.27</v>
      </c>
      <c r="S1773" s="9" t="n">
        <v>9724.27</v>
      </c>
      <c r="T1773" s="8" t="s">
        <v>892</v>
      </c>
      <c r="U1773" s="8" t="s">
        <v>57</v>
      </c>
      <c r="V1773" s="8" t="s">
        <v>58</v>
      </c>
      <c r="W1773" s="8" t="s">
        <v>59</v>
      </c>
    </row>
    <row r="1774" customFormat="false" ht="12.75" hidden="false" customHeight="false" outlineLevel="0" collapsed="false">
      <c r="A1774" s="8" t="s">
        <v>41</v>
      </c>
      <c r="B1774" s="8" t="s">
        <v>5194</v>
      </c>
      <c r="C1774" s="8" t="s">
        <v>5195</v>
      </c>
      <c r="D1774" s="8" t="s">
        <v>982</v>
      </c>
      <c r="E1774" s="8" t="s">
        <v>983</v>
      </c>
      <c r="F1774" s="8" t="s">
        <v>984</v>
      </c>
      <c r="G1774" s="8" t="s">
        <v>5196</v>
      </c>
      <c r="H1774" s="8" t="s">
        <v>986</v>
      </c>
      <c r="I1774" s="8" t="s">
        <v>49</v>
      </c>
      <c r="J1774" s="8" t="s">
        <v>188</v>
      </c>
      <c r="K1774" s="8" t="s">
        <v>243</v>
      </c>
      <c r="L1774" s="8" t="s">
        <v>988</v>
      </c>
      <c r="M1774" s="8" t="s">
        <v>989</v>
      </c>
      <c r="N1774" s="8" t="s">
        <v>990</v>
      </c>
      <c r="O1774" s="8" t="s">
        <v>991</v>
      </c>
      <c r="P1774" s="8" t="s">
        <v>64</v>
      </c>
      <c r="Q1774" s="9" t="n">
        <v>11175</v>
      </c>
      <c r="R1774" s="9" t="n">
        <v>11175</v>
      </c>
      <c r="S1774" s="9" t="n">
        <v>0</v>
      </c>
      <c r="T1774" s="8" t="s">
        <v>905</v>
      </c>
      <c r="U1774" s="8" t="s">
        <v>57</v>
      </c>
      <c r="V1774" s="8" t="s">
        <v>58</v>
      </c>
      <c r="W1774" s="8" t="s">
        <v>272</v>
      </c>
    </row>
    <row r="1775" customFormat="false" ht="12.75" hidden="false" customHeight="false" outlineLevel="0" collapsed="false">
      <c r="A1775" s="8" t="s">
        <v>41</v>
      </c>
      <c r="B1775" s="8" t="s">
        <v>5197</v>
      </c>
      <c r="C1775" s="8" t="s">
        <v>5198</v>
      </c>
      <c r="D1775" s="8" t="s">
        <v>982</v>
      </c>
      <c r="E1775" s="8" t="s">
        <v>983</v>
      </c>
      <c r="F1775" s="8" t="s">
        <v>984</v>
      </c>
      <c r="G1775" s="8" t="s">
        <v>5199</v>
      </c>
      <c r="H1775" s="8" t="s">
        <v>986</v>
      </c>
      <c r="I1775" s="8" t="s">
        <v>49</v>
      </c>
      <c r="J1775" s="8" t="s">
        <v>69</v>
      </c>
      <c r="K1775" s="8" t="s">
        <v>262</v>
      </c>
      <c r="L1775" s="8" t="s">
        <v>988</v>
      </c>
      <c r="M1775" s="8" t="s">
        <v>989</v>
      </c>
      <c r="N1775" s="8" t="s">
        <v>990</v>
      </c>
      <c r="O1775" s="8" t="s">
        <v>991</v>
      </c>
      <c r="P1775" s="8" t="s">
        <v>189</v>
      </c>
      <c r="Q1775" s="9" t="n">
        <v>30643.01</v>
      </c>
      <c r="R1775" s="9" t="n">
        <v>30643.01</v>
      </c>
      <c r="S1775" s="9" t="n">
        <v>30643.01</v>
      </c>
      <c r="T1775" s="8" t="s">
        <v>1595</v>
      </c>
      <c r="U1775" s="8" t="s">
        <v>57</v>
      </c>
      <c r="V1775" s="8" t="s">
        <v>58</v>
      </c>
      <c r="W1775" s="8" t="s">
        <v>59</v>
      </c>
    </row>
    <row r="1776" customFormat="false" ht="12.75" hidden="false" customHeight="false" outlineLevel="0" collapsed="false">
      <c r="A1776" s="8" t="s">
        <v>41</v>
      </c>
      <c r="B1776" s="8" t="s">
        <v>5200</v>
      </c>
      <c r="C1776" s="8" t="s">
        <v>5201</v>
      </c>
      <c r="D1776" s="8" t="s">
        <v>982</v>
      </c>
      <c r="E1776" s="8" t="s">
        <v>983</v>
      </c>
      <c r="F1776" s="8" t="s">
        <v>984</v>
      </c>
      <c r="G1776" s="8" t="s">
        <v>5202</v>
      </c>
      <c r="H1776" s="8" t="s">
        <v>986</v>
      </c>
      <c r="I1776" s="8" t="s">
        <v>49</v>
      </c>
      <c r="J1776" s="8" t="s">
        <v>69</v>
      </c>
      <c r="K1776" s="8" t="s">
        <v>1857</v>
      </c>
      <c r="L1776" s="8" t="s">
        <v>988</v>
      </c>
      <c r="M1776" s="8" t="s">
        <v>989</v>
      </c>
      <c r="N1776" s="8" t="s">
        <v>990</v>
      </c>
      <c r="O1776" s="8" t="s">
        <v>991</v>
      </c>
      <c r="P1776" s="8" t="s">
        <v>89</v>
      </c>
      <c r="Q1776" s="9" t="n">
        <v>14580.24</v>
      </c>
      <c r="R1776" s="9" t="n">
        <v>14580.24</v>
      </c>
      <c r="S1776" s="9" t="n">
        <v>0</v>
      </c>
      <c r="T1776" s="8" t="s">
        <v>2326</v>
      </c>
      <c r="U1776" s="8" t="s">
        <v>57</v>
      </c>
      <c r="V1776" s="8" t="s">
        <v>58</v>
      </c>
      <c r="W1776" s="8" t="s">
        <v>272</v>
      </c>
    </row>
    <row r="1777" customFormat="false" ht="12.75" hidden="false" customHeight="false" outlineLevel="0" collapsed="false">
      <c r="A1777" s="8" t="s">
        <v>41</v>
      </c>
      <c r="B1777" s="8" t="s">
        <v>5203</v>
      </c>
      <c r="C1777" s="8" t="s">
        <v>5204</v>
      </c>
      <c r="D1777" s="8" t="s">
        <v>982</v>
      </c>
      <c r="E1777" s="8" t="s">
        <v>983</v>
      </c>
      <c r="F1777" s="8" t="s">
        <v>984</v>
      </c>
      <c r="G1777" s="8" t="s">
        <v>5205</v>
      </c>
      <c r="H1777" s="8" t="s">
        <v>986</v>
      </c>
      <c r="I1777" s="8" t="s">
        <v>49</v>
      </c>
      <c r="J1777" s="8" t="s">
        <v>69</v>
      </c>
      <c r="K1777" s="8" t="s">
        <v>243</v>
      </c>
      <c r="L1777" s="8" t="s">
        <v>988</v>
      </c>
      <c r="M1777" s="8" t="s">
        <v>989</v>
      </c>
      <c r="N1777" s="8" t="s">
        <v>990</v>
      </c>
      <c r="O1777" s="8" t="s">
        <v>991</v>
      </c>
      <c r="P1777" s="8" t="s">
        <v>64</v>
      </c>
      <c r="Q1777" s="9" t="n">
        <v>7811.46</v>
      </c>
      <c r="R1777" s="9" t="n">
        <v>7811.46</v>
      </c>
      <c r="S1777" s="9" t="n">
        <v>7811.46</v>
      </c>
      <c r="T1777" s="8" t="s">
        <v>4167</v>
      </c>
      <c r="U1777" s="8" t="s">
        <v>57</v>
      </c>
      <c r="V1777" s="8" t="s">
        <v>58</v>
      </c>
      <c r="W1777" s="8" t="s">
        <v>59</v>
      </c>
    </row>
    <row r="1778" customFormat="false" ht="12.75" hidden="false" customHeight="false" outlineLevel="0" collapsed="false">
      <c r="A1778" s="8" t="s">
        <v>41</v>
      </c>
      <c r="B1778" s="8" t="s">
        <v>5206</v>
      </c>
      <c r="C1778" s="8" t="s">
        <v>5207</v>
      </c>
      <c r="D1778" s="8" t="s">
        <v>982</v>
      </c>
      <c r="E1778" s="8" t="s">
        <v>983</v>
      </c>
      <c r="F1778" s="8" t="s">
        <v>984</v>
      </c>
      <c r="G1778" s="8" t="s">
        <v>5208</v>
      </c>
      <c r="H1778" s="8" t="s">
        <v>986</v>
      </c>
      <c r="I1778" s="8" t="s">
        <v>49</v>
      </c>
      <c r="J1778" s="8" t="s">
        <v>50</v>
      </c>
      <c r="K1778" s="8" t="s">
        <v>63</v>
      </c>
      <c r="L1778" s="8" t="s">
        <v>988</v>
      </c>
      <c r="M1778" s="8" t="s">
        <v>989</v>
      </c>
      <c r="N1778" s="8" t="s">
        <v>990</v>
      </c>
      <c r="O1778" s="8" t="s">
        <v>991</v>
      </c>
      <c r="P1778" s="8" t="s">
        <v>89</v>
      </c>
      <c r="Q1778" s="9" t="n">
        <v>31300</v>
      </c>
      <c r="R1778" s="9" t="n">
        <v>31300</v>
      </c>
      <c r="S1778" s="9" t="n">
        <v>31300</v>
      </c>
      <c r="T1778" s="8" t="s">
        <v>89</v>
      </c>
      <c r="U1778" s="8" t="s">
        <v>57</v>
      </c>
      <c r="V1778" s="8" t="s">
        <v>58</v>
      </c>
      <c r="W1778" s="8" t="s">
        <v>59</v>
      </c>
    </row>
    <row r="1779" customFormat="false" ht="12.75" hidden="false" customHeight="false" outlineLevel="0" collapsed="false">
      <c r="A1779" s="8" t="s">
        <v>41</v>
      </c>
      <c r="B1779" s="8" t="s">
        <v>5209</v>
      </c>
      <c r="C1779" s="8" t="s">
        <v>1701</v>
      </c>
      <c r="D1779" s="8" t="s">
        <v>982</v>
      </c>
      <c r="E1779" s="8" t="s">
        <v>983</v>
      </c>
      <c r="F1779" s="8" t="s">
        <v>984</v>
      </c>
      <c r="G1779" s="8" t="s">
        <v>5210</v>
      </c>
      <c r="H1779" s="8" t="s">
        <v>986</v>
      </c>
      <c r="I1779" s="8" t="s">
        <v>49</v>
      </c>
      <c r="J1779" s="8" t="s">
        <v>50</v>
      </c>
      <c r="K1779" s="8" t="s">
        <v>243</v>
      </c>
      <c r="L1779" s="8" t="s">
        <v>988</v>
      </c>
      <c r="M1779" s="8" t="s">
        <v>989</v>
      </c>
      <c r="N1779" s="8" t="s">
        <v>990</v>
      </c>
      <c r="O1779" s="8" t="s">
        <v>991</v>
      </c>
      <c r="P1779" s="8" t="s">
        <v>56</v>
      </c>
      <c r="Q1779" s="9" t="n">
        <v>14409.85</v>
      </c>
      <c r="R1779" s="9" t="n">
        <v>14409.85</v>
      </c>
      <c r="S1779" s="9" t="n">
        <v>14409.85</v>
      </c>
      <c r="T1779" s="8" t="s">
        <v>56</v>
      </c>
      <c r="U1779" s="8" t="s">
        <v>57</v>
      </c>
      <c r="V1779" s="8" t="s">
        <v>58</v>
      </c>
      <c r="W1779" s="8" t="s">
        <v>59</v>
      </c>
    </row>
    <row r="1780" customFormat="false" ht="12.75" hidden="false" customHeight="false" outlineLevel="0" collapsed="false">
      <c r="A1780" s="8" t="s">
        <v>41</v>
      </c>
      <c r="B1780" s="8" t="s">
        <v>5211</v>
      </c>
      <c r="C1780" s="8" t="s">
        <v>5212</v>
      </c>
      <c r="D1780" s="8" t="s">
        <v>982</v>
      </c>
      <c r="E1780" s="8" t="s">
        <v>983</v>
      </c>
      <c r="F1780" s="8" t="s">
        <v>984</v>
      </c>
      <c r="G1780" s="8" t="s">
        <v>5213</v>
      </c>
      <c r="H1780" s="8" t="s">
        <v>986</v>
      </c>
      <c r="I1780" s="8" t="s">
        <v>49</v>
      </c>
      <c r="J1780" s="8" t="s">
        <v>50</v>
      </c>
      <c r="K1780" s="8" t="s">
        <v>63</v>
      </c>
      <c r="L1780" s="8" t="s">
        <v>988</v>
      </c>
      <c r="M1780" s="8" t="s">
        <v>989</v>
      </c>
      <c r="N1780" s="8" t="s">
        <v>990</v>
      </c>
      <c r="O1780" s="8" t="s">
        <v>991</v>
      </c>
      <c r="P1780" s="8" t="s">
        <v>56</v>
      </c>
      <c r="Q1780" s="9" t="n">
        <v>9478.22</v>
      </c>
      <c r="R1780" s="9" t="n">
        <v>9478.22</v>
      </c>
      <c r="S1780" s="9" t="n">
        <v>9478.22</v>
      </c>
      <c r="T1780" s="8" t="s">
        <v>56</v>
      </c>
      <c r="U1780" s="8" t="s">
        <v>57</v>
      </c>
      <c r="V1780" s="8" t="s">
        <v>58</v>
      </c>
      <c r="W1780" s="8" t="s">
        <v>59</v>
      </c>
    </row>
    <row r="1781" customFormat="false" ht="12.75" hidden="false" customHeight="false" outlineLevel="0" collapsed="false">
      <c r="A1781" s="8" t="s">
        <v>41</v>
      </c>
      <c r="B1781" s="8" t="s">
        <v>5214</v>
      </c>
      <c r="C1781" s="8" t="s">
        <v>5215</v>
      </c>
      <c r="D1781" s="8" t="s">
        <v>982</v>
      </c>
      <c r="E1781" s="8" t="s">
        <v>983</v>
      </c>
      <c r="F1781" s="8" t="s">
        <v>984</v>
      </c>
      <c r="G1781" s="8" t="s">
        <v>5216</v>
      </c>
      <c r="H1781" s="8" t="s">
        <v>986</v>
      </c>
      <c r="I1781" s="8" t="s">
        <v>49</v>
      </c>
      <c r="J1781" s="8" t="s">
        <v>69</v>
      </c>
      <c r="K1781" s="8" t="s">
        <v>63</v>
      </c>
      <c r="L1781" s="8" t="s">
        <v>988</v>
      </c>
      <c r="M1781" s="8" t="s">
        <v>989</v>
      </c>
      <c r="N1781" s="8" t="s">
        <v>990</v>
      </c>
      <c r="O1781" s="8" t="s">
        <v>991</v>
      </c>
      <c r="P1781" s="8" t="s">
        <v>56</v>
      </c>
      <c r="Q1781" s="9" t="n">
        <v>13693.77</v>
      </c>
      <c r="R1781" s="9" t="n">
        <v>13693.77</v>
      </c>
      <c r="S1781" s="9" t="n">
        <v>0</v>
      </c>
      <c r="T1781" s="8" t="s">
        <v>4527</v>
      </c>
      <c r="U1781" s="8" t="s">
        <v>57</v>
      </c>
      <c r="V1781" s="8" t="s">
        <v>58</v>
      </c>
      <c r="W1781" s="8" t="s">
        <v>272</v>
      </c>
    </row>
    <row r="1782" customFormat="false" ht="12.75" hidden="false" customHeight="false" outlineLevel="0" collapsed="false">
      <c r="A1782" s="8" t="s">
        <v>41</v>
      </c>
      <c r="B1782" s="8" t="s">
        <v>5217</v>
      </c>
      <c r="C1782" s="8" t="s">
        <v>5218</v>
      </c>
      <c r="D1782" s="8" t="s">
        <v>982</v>
      </c>
      <c r="E1782" s="8" t="s">
        <v>983</v>
      </c>
      <c r="F1782" s="8" t="s">
        <v>984</v>
      </c>
      <c r="G1782" s="8" t="s">
        <v>5219</v>
      </c>
      <c r="H1782" s="8" t="s">
        <v>986</v>
      </c>
      <c r="I1782" s="8" t="s">
        <v>49</v>
      </c>
      <c r="J1782" s="8" t="s">
        <v>50</v>
      </c>
      <c r="K1782" s="8" t="s">
        <v>387</v>
      </c>
      <c r="L1782" s="8" t="s">
        <v>988</v>
      </c>
      <c r="M1782" s="8" t="s">
        <v>989</v>
      </c>
      <c r="N1782" s="8" t="s">
        <v>990</v>
      </c>
      <c r="O1782" s="8" t="s">
        <v>991</v>
      </c>
      <c r="P1782" s="8" t="s">
        <v>64</v>
      </c>
      <c r="Q1782" s="9" t="n">
        <v>11695.4</v>
      </c>
      <c r="R1782" s="9" t="n">
        <v>11695.4</v>
      </c>
      <c r="S1782" s="9" t="n">
        <v>11695.4</v>
      </c>
      <c r="T1782" s="8" t="s">
        <v>900</v>
      </c>
      <c r="U1782" s="8" t="s">
        <v>57</v>
      </c>
      <c r="V1782" s="8" t="s">
        <v>58</v>
      </c>
      <c r="W1782" s="8" t="s">
        <v>59</v>
      </c>
    </row>
    <row r="1783" customFormat="false" ht="12.75" hidden="false" customHeight="false" outlineLevel="0" collapsed="false">
      <c r="A1783" s="8" t="s">
        <v>41</v>
      </c>
      <c r="B1783" s="8" t="s">
        <v>5220</v>
      </c>
      <c r="C1783" s="8" t="s">
        <v>5221</v>
      </c>
      <c r="D1783" s="8" t="s">
        <v>982</v>
      </c>
      <c r="E1783" s="8" t="s">
        <v>983</v>
      </c>
      <c r="F1783" s="8" t="s">
        <v>984</v>
      </c>
      <c r="G1783" s="8" t="s">
        <v>5222</v>
      </c>
      <c r="H1783" s="8" t="s">
        <v>986</v>
      </c>
      <c r="I1783" s="8" t="s">
        <v>49</v>
      </c>
      <c r="J1783" s="8" t="s">
        <v>50</v>
      </c>
      <c r="K1783" s="8" t="s">
        <v>105</v>
      </c>
      <c r="L1783" s="8" t="s">
        <v>988</v>
      </c>
      <c r="M1783" s="8" t="s">
        <v>989</v>
      </c>
      <c r="N1783" s="8" t="s">
        <v>990</v>
      </c>
      <c r="O1783" s="8" t="s">
        <v>991</v>
      </c>
      <c r="P1783" s="8" t="s">
        <v>64</v>
      </c>
      <c r="Q1783" s="9" t="n">
        <v>19823.64</v>
      </c>
      <c r="R1783" s="9" t="n">
        <v>19823.64</v>
      </c>
      <c r="S1783" s="9" t="n">
        <v>0</v>
      </c>
      <c r="T1783" s="8" t="s">
        <v>64</v>
      </c>
      <c r="U1783" s="8" t="s">
        <v>57</v>
      </c>
      <c r="V1783" s="8" t="s">
        <v>58</v>
      </c>
      <c r="W1783" s="8" t="s">
        <v>272</v>
      </c>
    </row>
    <row r="1784" customFormat="false" ht="12.75" hidden="false" customHeight="false" outlineLevel="0" collapsed="false">
      <c r="A1784" s="8" t="s">
        <v>41</v>
      </c>
      <c r="B1784" s="8" t="s">
        <v>5223</v>
      </c>
      <c r="C1784" s="8" t="s">
        <v>5224</v>
      </c>
      <c r="D1784" s="8" t="s">
        <v>982</v>
      </c>
      <c r="E1784" s="8" t="s">
        <v>983</v>
      </c>
      <c r="F1784" s="8" t="s">
        <v>984</v>
      </c>
      <c r="G1784" s="8" t="s">
        <v>5225</v>
      </c>
      <c r="H1784" s="8" t="s">
        <v>986</v>
      </c>
      <c r="I1784" s="8" t="s">
        <v>49</v>
      </c>
      <c r="J1784" s="8" t="s">
        <v>50</v>
      </c>
      <c r="K1784" s="8" t="s">
        <v>63</v>
      </c>
      <c r="L1784" s="8" t="s">
        <v>988</v>
      </c>
      <c r="M1784" s="8" t="s">
        <v>989</v>
      </c>
      <c r="N1784" s="8" t="s">
        <v>990</v>
      </c>
      <c r="O1784" s="8" t="s">
        <v>991</v>
      </c>
      <c r="P1784" s="8" t="s">
        <v>56</v>
      </c>
      <c r="Q1784" s="9" t="n">
        <v>200000</v>
      </c>
      <c r="R1784" s="9" t="n">
        <v>200000</v>
      </c>
      <c r="S1784" s="9" t="n">
        <v>0</v>
      </c>
      <c r="T1784" s="8" t="s">
        <v>56</v>
      </c>
      <c r="U1784" s="8" t="s">
        <v>57</v>
      </c>
      <c r="V1784" s="8" t="s">
        <v>58</v>
      </c>
      <c r="W1784" s="8" t="s">
        <v>272</v>
      </c>
    </row>
    <row r="1785" customFormat="false" ht="12.75" hidden="false" customHeight="false" outlineLevel="0" collapsed="false">
      <c r="A1785" s="8" t="s">
        <v>41</v>
      </c>
      <c r="B1785" s="8" t="s">
        <v>5226</v>
      </c>
      <c r="C1785" s="8" t="s">
        <v>5227</v>
      </c>
      <c r="D1785" s="8" t="s">
        <v>982</v>
      </c>
      <c r="E1785" s="8" t="s">
        <v>983</v>
      </c>
      <c r="F1785" s="8" t="s">
        <v>984</v>
      </c>
      <c r="G1785" s="8" t="s">
        <v>5228</v>
      </c>
      <c r="H1785" s="8" t="s">
        <v>986</v>
      </c>
      <c r="I1785" s="8" t="s">
        <v>49</v>
      </c>
      <c r="J1785" s="8" t="s">
        <v>50</v>
      </c>
      <c r="K1785" s="8" t="s">
        <v>63</v>
      </c>
      <c r="L1785" s="8" t="s">
        <v>988</v>
      </c>
      <c r="M1785" s="8" t="s">
        <v>989</v>
      </c>
      <c r="N1785" s="8" t="s">
        <v>990</v>
      </c>
      <c r="O1785" s="8" t="s">
        <v>991</v>
      </c>
      <c r="P1785" s="8" t="s">
        <v>56</v>
      </c>
      <c r="Q1785" s="9" t="n">
        <v>24073.8</v>
      </c>
      <c r="R1785" s="9" t="n">
        <v>24073.8</v>
      </c>
      <c r="S1785" s="9" t="n">
        <v>24073.8</v>
      </c>
      <c r="T1785" s="8" t="s">
        <v>56</v>
      </c>
      <c r="U1785" s="8" t="s">
        <v>57</v>
      </c>
      <c r="V1785" s="8" t="s">
        <v>58</v>
      </c>
      <c r="W1785" s="8" t="s">
        <v>59</v>
      </c>
    </row>
    <row r="1786" customFormat="false" ht="12.75" hidden="false" customHeight="false" outlineLevel="0" collapsed="false">
      <c r="A1786" s="8" t="s">
        <v>41</v>
      </c>
      <c r="B1786" s="8" t="s">
        <v>5229</v>
      </c>
      <c r="C1786" s="8" t="s">
        <v>5230</v>
      </c>
      <c r="D1786" s="8" t="s">
        <v>982</v>
      </c>
      <c r="E1786" s="8" t="s">
        <v>983</v>
      </c>
      <c r="F1786" s="8" t="s">
        <v>984</v>
      </c>
      <c r="G1786" s="8" t="s">
        <v>5231</v>
      </c>
      <c r="H1786" s="8" t="s">
        <v>986</v>
      </c>
      <c r="I1786" s="8" t="s">
        <v>49</v>
      </c>
      <c r="J1786" s="8" t="s">
        <v>188</v>
      </c>
      <c r="K1786" s="8" t="s">
        <v>63</v>
      </c>
      <c r="L1786" s="8" t="s">
        <v>988</v>
      </c>
      <c r="M1786" s="8" t="s">
        <v>989</v>
      </c>
      <c r="N1786" s="8" t="s">
        <v>990</v>
      </c>
      <c r="O1786" s="8" t="s">
        <v>991</v>
      </c>
      <c r="P1786" s="8" t="s">
        <v>189</v>
      </c>
      <c r="Q1786" s="9" t="n">
        <v>9609.24</v>
      </c>
      <c r="R1786" s="9" t="n">
        <v>9609.24</v>
      </c>
      <c r="S1786" s="9" t="n">
        <v>0</v>
      </c>
      <c r="T1786" s="8" t="s">
        <v>4189</v>
      </c>
      <c r="U1786" s="8" t="s">
        <v>57</v>
      </c>
      <c r="V1786" s="8" t="s">
        <v>58</v>
      </c>
      <c r="W1786" s="8" t="s">
        <v>272</v>
      </c>
    </row>
    <row r="1787" customFormat="false" ht="12.75" hidden="false" customHeight="false" outlineLevel="0" collapsed="false">
      <c r="A1787" s="8" t="s">
        <v>41</v>
      </c>
      <c r="B1787" s="8" t="s">
        <v>5232</v>
      </c>
      <c r="C1787" s="8" t="s">
        <v>5233</v>
      </c>
      <c r="D1787" s="8" t="s">
        <v>982</v>
      </c>
      <c r="E1787" s="8" t="s">
        <v>983</v>
      </c>
      <c r="F1787" s="8" t="s">
        <v>984</v>
      </c>
      <c r="G1787" s="8" t="s">
        <v>5234</v>
      </c>
      <c r="H1787" s="8" t="s">
        <v>986</v>
      </c>
      <c r="I1787" s="8" t="s">
        <v>49</v>
      </c>
      <c r="J1787" s="8" t="s">
        <v>69</v>
      </c>
      <c r="K1787" s="8" t="s">
        <v>262</v>
      </c>
      <c r="L1787" s="8" t="s">
        <v>988</v>
      </c>
      <c r="M1787" s="8" t="s">
        <v>989</v>
      </c>
      <c r="N1787" s="8" t="s">
        <v>990</v>
      </c>
      <c r="O1787" s="8" t="s">
        <v>991</v>
      </c>
      <c r="P1787" s="8" t="s">
        <v>89</v>
      </c>
      <c r="Q1787" s="9" t="n">
        <v>9525</v>
      </c>
      <c r="R1787" s="9" t="n">
        <v>9525</v>
      </c>
      <c r="S1787" s="9" t="n">
        <v>9525</v>
      </c>
      <c r="T1787" s="8" t="s">
        <v>884</v>
      </c>
      <c r="U1787" s="8" t="s">
        <v>57</v>
      </c>
      <c r="V1787" s="8" t="s">
        <v>58</v>
      </c>
      <c r="W1787" s="8" t="s">
        <v>59</v>
      </c>
    </row>
    <row r="1788" customFormat="false" ht="12.75" hidden="false" customHeight="false" outlineLevel="0" collapsed="false">
      <c r="A1788" s="8" t="s">
        <v>41</v>
      </c>
      <c r="B1788" s="8" t="s">
        <v>5235</v>
      </c>
      <c r="C1788" s="8" t="s">
        <v>5236</v>
      </c>
      <c r="D1788" s="8" t="s">
        <v>982</v>
      </c>
      <c r="E1788" s="8" t="s">
        <v>983</v>
      </c>
      <c r="F1788" s="8" t="s">
        <v>984</v>
      </c>
      <c r="G1788" s="8" t="s">
        <v>5237</v>
      </c>
      <c r="H1788" s="8" t="s">
        <v>986</v>
      </c>
      <c r="I1788" s="8" t="s">
        <v>49</v>
      </c>
      <c r="J1788" s="8" t="s">
        <v>50</v>
      </c>
      <c r="K1788" s="8" t="s">
        <v>63</v>
      </c>
      <c r="L1788" s="8" t="s">
        <v>988</v>
      </c>
      <c r="M1788" s="8" t="s">
        <v>989</v>
      </c>
      <c r="N1788" s="8" t="s">
        <v>990</v>
      </c>
      <c r="O1788" s="8" t="s">
        <v>991</v>
      </c>
      <c r="P1788" s="8" t="s">
        <v>189</v>
      </c>
      <c r="Q1788" s="9" t="n">
        <v>43745.28</v>
      </c>
      <c r="R1788" s="9" t="n">
        <v>43745.28</v>
      </c>
      <c r="S1788" s="9" t="n">
        <v>17498.11</v>
      </c>
      <c r="T1788" s="8" t="s">
        <v>189</v>
      </c>
      <c r="U1788" s="8" t="s">
        <v>57</v>
      </c>
      <c r="V1788" s="8" t="s">
        <v>58</v>
      </c>
      <c r="W1788" s="8" t="s">
        <v>272</v>
      </c>
    </row>
    <row r="1789" customFormat="false" ht="12.75" hidden="false" customHeight="false" outlineLevel="0" collapsed="false">
      <c r="A1789" s="8" t="s">
        <v>41</v>
      </c>
      <c r="B1789" s="8" t="s">
        <v>5238</v>
      </c>
      <c r="C1789" s="8" t="s">
        <v>5239</v>
      </c>
      <c r="D1789" s="8" t="s">
        <v>982</v>
      </c>
      <c r="E1789" s="8" t="s">
        <v>983</v>
      </c>
      <c r="F1789" s="8" t="s">
        <v>984</v>
      </c>
      <c r="G1789" s="8" t="s">
        <v>5240</v>
      </c>
      <c r="H1789" s="8" t="s">
        <v>986</v>
      </c>
      <c r="I1789" s="8" t="s">
        <v>49</v>
      </c>
      <c r="J1789" s="8" t="s">
        <v>188</v>
      </c>
      <c r="K1789" s="8" t="s">
        <v>243</v>
      </c>
      <c r="L1789" s="8" t="s">
        <v>988</v>
      </c>
      <c r="M1789" s="8" t="s">
        <v>989</v>
      </c>
      <c r="N1789" s="8" t="s">
        <v>990</v>
      </c>
      <c r="O1789" s="8" t="s">
        <v>991</v>
      </c>
      <c r="P1789" s="8" t="s">
        <v>89</v>
      </c>
      <c r="Q1789" s="9" t="n">
        <v>9519.98</v>
      </c>
      <c r="R1789" s="9" t="n">
        <v>9519.98</v>
      </c>
      <c r="S1789" s="9" t="n">
        <v>9519.98</v>
      </c>
      <c r="T1789" s="8" t="s">
        <v>895</v>
      </c>
      <c r="U1789" s="8" t="s">
        <v>57</v>
      </c>
      <c r="V1789" s="8" t="s">
        <v>58</v>
      </c>
      <c r="W1789" s="8" t="s">
        <v>59</v>
      </c>
    </row>
    <row r="1790" customFormat="false" ht="12.75" hidden="false" customHeight="false" outlineLevel="0" collapsed="false">
      <c r="A1790" s="8" t="s">
        <v>41</v>
      </c>
      <c r="B1790" s="8" t="s">
        <v>5241</v>
      </c>
      <c r="C1790" s="8" t="s">
        <v>5242</v>
      </c>
      <c r="D1790" s="8" t="s">
        <v>982</v>
      </c>
      <c r="E1790" s="8" t="s">
        <v>983</v>
      </c>
      <c r="F1790" s="8" t="s">
        <v>984</v>
      </c>
      <c r="G1790" s="8" t="s">
        <v>5243</v>
      </c>
      <c r="H1790" s="8" t="s">
        <v>986</v>
      </c>
      <c r="I1790" s="8" t="s">
        <v>49</v>
      </c>
      <c r="J1790" s="8" t="s">
        <v>50</v>
      </c>
      <c r="K1790" s="8" t="s">
        <v>387</v>
      </c>
      <c r="L1790" s="8" t="s">
        <v>988</v>
      </c>
      <c r="M1790" s="8" t="s">
        <v>989</v>
      </c>
      <c r="N1790" s="8" t="s">
        <v>990</v>
      </c>
      <c r="O1790" s="8" t="s">
        <v>991</v>
      </c>
      <c r="P1790" s="8" t="s">
        <v>56</v>
      </c>
      <c r="Q1790" s="9" t="n">
        <v>8472.1</v>
      </c>
      <c r="R1790" s="9" t="n">
        <v>8472.1</v>
      </c>
      <c r="S1790" s="9" t="n">
        <v>0</v>
      </c>
      <c r="T1790" s="8" t="s">
        <v>56</v>
      </c>
      <c r="U1790" s="8" t="s">
        <v>57</v>
      </c>
      <c r="V1790" s="8" t="s">
        <v>58</v>
      </c>
      <c r="W1790" s="8" t="s">
        <v>272</v>
      </c>
    </row>
    <row r="1791" customFormat="false" ht="12.75" hidden="false" customHeight="false" outlineLevel="0" collapsed="false">
      <c r="A1791" s="8" t="s">
        <v>41</v>
      </c>
      <c r="B1791" s="8" t="s">
        <v>5244</v>
      </c>
      <c r="C1791" s="8" t="s">
        <v>5245</v>
      </c>
      <c r="D1791" s="8" t="s">
        <v>982</v>
      </c>
      <c r="E1791" s="8" t="s">
        <v>983</v>
      </c>
      <c r="F1791" s="8" t="s">
        <v>984</v>
      </c>
      <c r="G1791" s="8" t="s">
        <v>5246</v>
      </c>
      <c r="H1791" s="8" t="s">
        <v>986</v>
      </c>
      <c r="I1791" s="8" t="s">
        <v>49</v>
      </c>
      <c r="J1791" s="8" t="s">
        <v>188</v>
      </c>
      <c r="K1791" s="8" t="s">
        <v>63</v>
      </c>
      <c r="L1791" s="8" t="s">
        <v>988</v>
      </c>
      <c r="M1791" s="8" t="s">
        <v>989</v>
      </c>
      <c r="N1791" s="8" t="s">
        <v>990</v>
      </c>
      <c r="O1791" s="8" t="s">
        <v>991</v>
      </c>
      <c r="P1791" s="8" t="s">
        <v>89</v>
      </c>
      <c r="Q1791" s="9" t="n">
        <v>10575</v>
      </c>
      <c r="R1791" s="9" t="n">
        <v>10575</v>
      </c>
      <c r="S1791" s="9" t="n">
        <v>0</v>
      </c>
      <c r="T1791" s="8" t="s">
        <v>884</v>
      </c>
      <c r="U1791" s="8" t="s">
        <v>57</v>
      </c>
      <c r="V1791" s="8" t="s">
        <v>58</v>
      </c>
      <c r="W1791" s="8" t="s">
        <v>272</v>
      </c>
    </row>
    <row r="1792" customFormat="false" ht="12.75" hidden="false" customHeight="false" outlineLevel="0" collapsed="false">
      <c r="A1792" s="8" t="s">
        <v>41</v>
      </c>
      <c r="B1792" s="8" t="s">
        <v>5247</v>
      </c>
      <c r="C1792" s="8" t="s">
        <v>5248</v>
      </c>
      <c r="D1792" s="8" t="s">
        <v>982</v>
      </c>
      <c r="E1792" s="8" t="s">
        <v>983</v>
      </c>
      <c r="F1792" s="8" t="s">
        <v>984</v>
      </c>
      <c r="G1792" s="8" t="s">
        <v>5249</v>
      </c>
      <c r="H1792" s="8" t="s">
        <v>986</v>
      </c>
      <c r="I1792" s="8" t="s">
        <v>49</v>
      </c>
      <c r="J1792" s="8" t="s">
        <v>188</v>
      </c>
      <c r="K1792" s="8" t="s">
        <v>51</v>
      </c>
      <c r="L1792" s="8" t="s">
        <v>988</v>
      </c>
      <c r="M1792" s="8" t="s">
        <v>989</v>
      </c>
      <c r="N1792" s="8" t="s">
        <v>990</v>
      </c>
      <c r="O1792" s="8" t="s">
        <v>991</v>
      </c>
      <c r="P1792" s="8" t="s">
        <v>56</v>
      </c>
      <c r="Q1792" s="9" t="n">
        <v>7653.74</v>
      </c>
      <c r="R1792" s="9" t="n">
        <v>7653.74</v>
      </c>
      <c r="S1792" s="9" t="n">
        <v>7653.74</v>
      </c>
      <c r="T1792" s="8" t="s">
        <v>400</v>
      </c>
      <c r="U1792" s="8" t="s">
        <v>57</v>
      </c>
      <c r="V1792" s="8" t="s">
        <v>58</v>
      </c>
      <c r="W1792" s="8" t="s">
        <v>59</v>
      </c>
    </row>
    <row r="1793" customFormat="false" ht="12.75" hidden="false" customHeight="false" outlineLevel="0" collapsed="false">
      <c r="A1793" s="8" t="s">
        <v>41</v>
      </c>
      <c r="B1793" s="8" t="s">
        <v>5250</v>
      </c>
      <c r="C1793" s="8" t="s">
        <v>5251</v>
      </c>
      <c r="D1793" s="8" t="s">
        <v>982</v>
      </c>
      <c r="E1793" s="8" t="s">
        <v>983</v>
      </c>
      <c r="F1793" s="8" t="s">
        <v>984</v>
      </c>
      <c r="G1793" s="8" t="s">
        <v>5252</v>
      </c>
      <c r="H1793" s="8" t="s">
        <v>986</v>
      </c>
      <c r="I1793" s="8" t="s">
        <v>49</v>
      </c>
      <c r="J1793" s="8" t="s">
        <v>50</v>
      </c>
      <c r="K1793" s="8" t="s">
        <v>63</v>
      </c>
      <c r="L1793" s="8" t="s">
        <v>988</v>
      </c>
      <c r="M1793" s="8" t="s">
        <v>989</v>
      </c>
      <c r="N1793" s="8" t="s">
        <v>990</v>
      </c>
      <c r="O1793" s="8" t="s">
        <v>991</v>
      </c>
      <c r="P1793" s="8" t="s">
        <v>56</v>
      </c>
      <c r="Q1793" s="9" t="n">
        <v>17440.76</v>
      </c>
      <c r="R1793" s="9" t="n">
        <v>17440.76</v>
      </c>
      <c r="S1793" s="9" t="n">
        <v>17440.76</v>
      </c>
      <c r="T1793" s="8" t="s">
        <v>56</v>
      </c>
      <c r="U1793" s="8" t="s">
        <v>57</v>
      </c>
      <c r="V1793" s="8" t="s">
        <v>58</v>
      </c>
      <c r="W1793" s="8" t="s">
        <v>59</v>
      </c>
    </row>
    <row r="1794" customFormat="false" ht="12.75" hidden="false" customHeight="false" outlineLevel="0" collapsed="false">
      <c r="A1794" s="8" t="s">
        <v>41</v>
      </c>
      <c r="B1794" s="8" t="s">
        <v>5253</v>
      </c>
      <c r="C1794" s="8" t="s">
        <v>5254</v>
      </c>
      <c r="D1794" s="8" t="s">
        <v>982</v>
      </c>
      <c r="E1794" s="8" t="s">
        <v>983</v>
      </c>
      <c r="F1794" s="8" t="s">
        <v>984</v>
      </c>
      <c r="G1794" s="8" t="s">
        <v>5255</v>
      </c>
      <c r="H1794" s="8" t="s">
        <v>986</v>
      </c>
      <c r="I1794" s="8" t="s">
        <v>49</v>
      </c>
      <c r="J1794" s="8" t="s">
        <v>69</v>
      </c>
      <c r="K1794" s="8" t="s">
        <v>63</v>
      </c>
      <c r="L1794" s="8" t="s">
        <v>988</v>
      </c>
      <c r="M1794" s="8" t="s">
        <v>989</v>
      </c>
      <c r="N1794" s="8" t="s">
        <v>990</v>
      </c>
      <c r="O1794" s="8" t="s">
        <v>991</v>
      </c>
      <c r="P1794" s="8" t="s">
        <v>189</v>
      </c>
      <c r="Q1794" s="9" t="n">
        <v>24213.82</v>
      </c>
      <c r="R1794" s="9" t="n">
        <v>24213.82</v>
      </c>
      <c r="S1794" s="9" t="n">
        <v>24213.82</v>
      </c>
      <c r="T1794" s="8" t="s">
        <v>881</v>
      </c>
      <c r="U1794" s="8" t="s">
        <v>57</v>
      </c>
      <c r="V1794" s="8" t="s">
        <v>58</v>
      </c>
      <c r="W1794" s="8" t="s">
        <v>59</v>
      </c>
    </row>
    <row r="1795" customFormat="false" ht="12.75" hidden="false" customHeight="false" outlineLevel="0" collapsed="false">
      <c r="A1795" s="8" t="s">
        <v>41</v>
      </c>
      <c r="B1795" s="8" t="s">
        <v>5256</v>
      </c>
      <c r="C1795" s="8" t="s">
        <v>5257</v>
      </c>
      <c r="D1795" s="8" t="s">
        <v>982</v>
      </c>
      <c r="E1795" s="8" t="s">
        <v>983</v>
      </c>
      <c r="F1795" s="8" t="s">
        <v>984</v>
      </c>
      <c r="G1795" s="8" t="s">
        <v>5258</v>
      </c>
      <c r="H1795" s="8" t="s">
        <v>986</v>
      </c>
      <c r="I1795" s="8" t="s">
        <v>49</v>
      </c>
      <c r="J1795" s="8" t="s">
        <v>188</v>
      </c>
      <c r="K1795" s="8" t="s">
        <v>63</v>
      </c>
      <c r="L1795" s="8" t="s">
        <v>988</v>
      </c>
      <c r="M1795" s="8" t="s">
        <v>989</v>
      </c>
      <c r="N1795" s="8" t="s">
        <v>990</v>
      </c>
      <c r="O1795" s="8" t="s">
        <v>991</v>
      </c>
      <c r="P1795" s="8" t="s">
        <v>64</v>
      </c>
      <c r="Q1795" s="9" t="n">
        <v>8220</v>
      </c>
      <c r="R1795" s="9" t="n">
        <v>8220</v>
      </c>
      <c r="S1795" s="9" t="n">
        <v>8220</v>
      </c>
      <c r="T1795" s="8" t="s">
        <v>2354</v>
      </c>
      <c r="U1795" s="8" t="s">
        <v>57</v>
      </c>
      <c r="V1795" s="8" t="s">
        <v>58</v>
      </c>
      <c r="W1795" s="8" t="s">
        <v>59</v>
      </c>
    </row>
    <row r="1796" customFormat="false" ht="12.75" hidden="false" customHeight="false" outlineLevel="0" collapsed="false">
      <c r="A1796" s="8" t="s">
        <v>41</v>
      </c>
      <c r="B1796" s="8" t="s">
        <v>5259</v>
      </c>
      <c r="C1796" s="8" t="s">
        <v>5260</v>
      </c>
      <c r="D1796" s="8" t="s">
        <v>982</v>
      </c>
      <c r="E1796" s="8" t="s">
        <v>983</v>
      </c>
      <c r="F1796" s="8" t="s">
        <v>984</v>
      </c>
      <c r="G1796" s="8" t="s">
        <v>5261</v>
      </c>
      <c r="H1796" s="8" t="s">
        <v>986</v>
      </c>
      <c r="I1796" s="8" t="s">
        <v>49</v>
      </c>
      <c r="J1796" s="8" t="s">
        <v>188</v>
      </c>
      <c r="K1796" s="8" t="s">
        <v>722</v>
      </c>
      <c r="L1796" s="8" t="s">
        <v>988</v>
      </c>
      <c r="M1796" s="8" t="s">
        <v>989</v>
      </c>
      <c r="N1796" s="8" t="s">
        <v>990</v>
      </c>
      <c r="O1796" s="8" t="s">
        <v>991</v>
      </c>
      <c r="P1796" s="8" t="s">
        <v>64</v>
      </c>
      <c r="Q1796" s="9" t="n">
        <v>60682.4</v>
      </c>
      <c r="R1796" s="9" t="n">
        <v>60682.4</v>
      </c>
      <c r="S1796" s="9" t="n">
        <v>60682.4</v>
      </c>
      <c r="T1796" s="8" t="s">
        <v>552</v>
      </c>
      <c r="U1796" s="8" t="s">
        <v>57</v>
      </c>
      <c r="V1796" s="8" t="s">
        <v>58</v>
      </c>
      <c r="W1796" s="8" t="s">
        <v>59</v>
      </c>
    </row>
    <row r="1797" customFormat="false" ht="12.75" hidden="false" customHeight="false" outlineLevel="0" collapsed="false">
      <c r="A1797" s="8" t="s">
        <v>41</v>
      </c>
      <c r="B1797" s="8" t="s">
        <v>5262</v>
      </c>
      <c r="C1797" s="8" t="s">
        <v>5263</v>
      </c>
      <c r="D1797" s="8" t="s">
        <v>982</v>
      </c>
      <c r="E1797" s="8" t="s">
        <v>983</v>
      </c>
      <c r="F1797" s="8" t="s">
        <v>984</v>
      </c>
      <c r="G1797" s="8" t="s">
        <v>5264</v>
      </c>
      <c r="H1797" s="8" t="s">
        <v>986</v>
      </c>
      <c r="I1797" s="8" t="s">
        <v>49</v>
      </c>
      <c r="J1797" s="8" t="s">
        <v>69</v>
      </c>
      <c r="K1797" s="8" t="s">
        <v>262</v>
      </c>
      <c r="L1797" s="8" t="s">
        <v>988</v>
      </c>
      <c r="M1797" s="8" t="s">
        <v>989</v>
      </c>
      <c r="N1797" s="8" t="s">
        <v>990</v>
      </c>
      <c r="O1797" s="8" t="s">
        <v>991</v>
      </c>
      <c r="P1797" s="8" t="s">
        <v>189</v>
      </c>
      <c r="Q1797" s="9" t="n">
        <v>11376.99</v>
      </c>
      <c r="R1797" s="9" t="n">
        <v>11376.99</v>
      </c>
      <c r="S1797" s="9" t="n">
        <v>11376.99</v>
      </c>
      <c r="T1797" s="8" t="s">
        <v>862</v>
      </c>
      <c r="U1797" s="8" t="s">
        <v>57</v>
      </c>
      <c r="V1797" s="8" t="s">
        <v>58</v>
      </c>
      <c r="W1797" s="8" t="s">
        <v>59</v>
      </c>
    </row>
    <row r="1798" customFormat="false" ht="12.75" hidden="false" customHeight="false" outlineLevel="0" collapsed="false">
      <c r="A1798" s="8" t="s">
        <v>41</v>
      </c>
      <c r="B1798" s="8" t="s">
        <v>5265</v>
      </c>
      <c r="C1798" s="8" t="s">
        <v>5266</v>
      </c>
      <c r="D1798" s="8" t="s">
        <v>982</v>
      </c>
      <c r="E1798" s="8" t="s">
        <v>983</v>
      </c>
      <c r="F1798" s="8" t="s">
        <v>984</v>
      </c>
      <c r="G1798" s="8" t="s">
        <v>5267</v>
      </c>
      <c r="H1798" s="8" t="s">
        <v>986</v>
      </c>
      <c r="I1798" s="8" t="s">
        <v>49</v>
      </c>
      <c r="J1798" s="8" t="s">
        <v>69</v>
      </c>
      <c r="K1798" s="8" t="s">
        <v>63</v>
      </c>
      <c r="L1798" s="8" t="s">
        <v>988</v>
      </c>
      <c r="M1798" s="8" t="s">
        <v>989</v>
      </c>
      <c r="N1798" s="8" t="s">
        <v>990</v>
      </c>
      <c r="O1798" s="8" t="s">
        <v>991</v>
      </c>
      <c r="P1798" s="8" t="s">
        <v>64</v>
      </c>
      <c r="Q1798" s="9" t="n">
        <v>10490.23</v>
      </c>
      <c r="R1798" s="9" t="n">
        <v>10490.23</v>
      </c>
      <c r="S1798" s="9" t="n">
        <v>0</v>
      </c>
      <c r="T1798" s="8" t="s">
        <v>899</v>
      </c>
      <c r="U1798" s="8" t="s">
        <v>57</v>
      </c>
      <c r="V1798" s="8" t="s">
        <v>58</v>
      </c>
      <c r="W1798" s="8" t="s">
        <v>272</v>
      </c>
    </row>
    <row r="1799" customFormat="false" ht="12.75" hidden="false" customHeight="false" outlineLevel="0" collapsed="false">
      <c r="A1799" s="8" t="s">
        <v>41</v>
      </c>
      <c r="B1799" s="8" t="s">
        <v>5268</v>
      </c>
      <c r="C1799" s="8" t="s">
        <v>5269</v>
      </c>
      <c r="D1799" s="8" t="s">
        <v>982</v>
      </c>
      <c r="E1799" s="8" t="s">
        <v>983</v>
      </c>
      <c r="F1799" s="8" t="s">
        <v>984</v>
      </c>
      <c r="G1799" s="8" t="s">
        <v>5270</v>
      </c>
      <c r="H1799" s="8" t="s">
        <v>986</v>
      </c>
      <c r="I1799" s="8" t="s">
        <v>49</v>
      </c>
      <c r="J1799" s="8" t="s">
        <v>188</v>
      </c>
      <c r="K1799" s="8" t="s">
        <v>262</v>
      </c>
      <c r="L1799" s="8" t="s">
        <v>988</v>
      </c>
      <c r="M1799" s="8" t="s">
        <v>989</v>
      </c>
      <c r="N1799" s="8" t="s">
        <v>990</v>
      </c>
      <c r="O1799" s="8" t="s">
        <v>991</v>
      </c>
      <c r="P1799" s="8" t="s">
        <v>64</v>
      </c>
      <c r="Q1799" s="9" t="n">
        <v>51319.17</v>
      </c>
      <c r="R1799" s="9" t="n">
        <v>51319.17</v>
      </c>
      <c r="S1799" s="9" t="n">
        <v>0</v>
      </c>
      <c r="T1799" s="8" t="s">
        <v>910</v>
      </c>
      <c r="U1799" s="8" t="s">
        <v>57</v>
      </c>
      <c r="V1799" s="8" t="s">
        <v>58</v>
      </c>
      <c r="W1799" s="8" t="s">
        <v>272</v>
      </c>
    </row>
    <row r="1800" customFormat="false" ht="12.75" hidden="false" customHeight="false" outlineLevel="0" collapsed="false">
      <c r="A1800" s="8" t="s">
        <v>41</v>
      </c>
      <c r="B1800" s="8" t="s">
        <v>5271</v>
      </c>
      <c r="C1800" s="8" t="s">
        <v>5272</v>
      </c>
      <c r="D1800" s="8" t="s">
        <v>982</v>
      </c>
      <c r="E1800" s="8" t="s">
        <v>983</v>
      </c>
      <c r="F1800" s="8" t="s">
        <v>984</v>
      </c>
      <c r="G1800" s="8" t="s">
        <v>5273</v>
      </c>
      <c r="H1800" s="8" t="s">
        <v>986</v>
      </c>
      <c r="I1800" s="8" t="s">
        <v>49</v>
      </c>
      <c r="J1800" s="8" t="s">
        <v>69</v>
      </c>
      <c r="K1800" s="8" t="s">
        <v>1857</v>
      </c>
      <c r="L1800" s="8" t="s">
        <v>988</v>
      </c>
      <c r="M1800" s="8" t="s">
        <v>989</v>
      </c>
      <c r="N1800" s="8" t="s">
        <v>990</v>
      </c>
      <c r="O1800" s="8" t="s">
        <v>991</v>
      </c>
      <c r="P1800" s="8" t="s">
        <v>56</v>
      </c>
      <c r="Q1800" s="9" t="n">
        <v>10558.89</v>
      </c>
      <c r="R1800" s="9" t="n">
        <v>10558.89</v>
      </c>
      <c r="S1800" s="9" t="n">
        <v>0</v>
      </c>
      <c r="T1800" s="8" t="s">
        <v>678</v>
      </c>
      <c r="U1800" s="8" t="s">
        <v>57</v>
      </c>
      <c r="V1800" s="8" t="s">
        <v>58</v>
      </c>
      <c r="W1800" s="8" t="s">
        <v>272</v>
      </c>
    </row>
    <row r="1801" customFormat="false" ht="12.75" hidden="false" customHeight="false" outlineLevel="0" collapsed="false">
      <c r="A1801" s="8" t="s">
        <v>41</v>
      </c>
      <c r="B1801" s="8" t="s">
        <v>5274</v>
      </c>
      <c r="C1801" s="8" t="s">
        <v>5275</v>
      </c>
      <c r="D1801" s="8" t="s">
        <v>982</v>
      </c>
      <c r="E1801" s="8" t="s">
        <v>983</v>
      </c>
      <c r="F1801" s="8" t="s">
        <v>984</v>
      </c>
      <c r="G1801" s="8" t="s">
        <v>5276</v>
      </c>
      <c r="H1801" s="8" t="s">
        <v>986</v>
      </c>
      <c r="I1801" s="8" t="s">
        <v>49</v>
      </c>
      <c r="J1801" s="8" t="s">
        <v>50</v>
      </c>
      <c r="K1801" s="8" t="s">
        <v>63</v>
      </c>
      <c r="L1801" s="8" t="s">
        <v>988</v>
      </c>
      <c r="M1801" s="8" t="s">
        <v>989</v>
      </c>
      <c r="N1801" s="8" t="s">
        <v>990</v>
      </c>
      <c r="O1801" s="8" t="s">
        <v>991</v>
      </c>
      <c r="P1801" s="8" t="s">
        <v>89</v>
      </c>
      <c r="Q1801" s="9" t="n">
        <v>99876.43</v>
      </c>
      <c r="R1801" s="9" t="n">
        <v>99876.43</v>
      </c>
      <c r="S1801" s="9" t="n">
        <v>0</v>
      </c>
      <c r="T1801" s="8" t="s">
        <v>345</v>
      </c>
      <c r="U1801" s="8" t="s">
        <v>57</v>
      </c>
      <c r="V1801" s="8" t="s">
        <v>58</v>
      </c>
      <c r="W1801" s="8" t="s">
        <v>272</v>
      </c>
    </row>
    <row r="1802" customFormat="false" ht="12.75" hidden="false" customHeight="false" outlineLevel="0" collapsed="false">
      <c r="A1802" s="8" t="s">
        <v>41</v>
      </c>
      <c r="B1802" s="8" t="s">
        <v>5277</v>
      </c>
      <c r="C1802" s="8" t="s">
        <v>5278</v>
      </c>
      <c r="D1802" s="8" t="s">
        <v>982</v>
      </c>
      <c r="E1802" s="8" t="s">
        <v>983</v>
      </c>
      <c r="F1802" s="8" t="s">
        <v>984</v>
      </c>
      <c r="G1802" s="8" t="s">
        <v>5279</v>
      </c>
      <c r="H1802" s="8" t="s">
        <v>986</v>
      </c>
      <c r="I1802" s="8" t="s">
        <v>49</v>
      </c>
      <c r="J1802" s="8" t="s">
        <v>50</v>
      </c>
      <c r="K1802" s="8" t="s">
        <v>105</v>
      </c>
      <c r="L1802" s="8" t="s">
        <v>988</v>
      </c>
      <c r="M1802" s="8" t="s">
        <v>989</v>
      </c>
      <c r="N1802" s="8" t="s">
        <v>990</v>
      </c>
      <c r="O1802" s="8" t="s">
        <v>991</v>
      </c>
      <c r="P1802" s="8" t="s">
        <v>56</v>
      </c>
      <c r="Q1802" s="9" t="n">
        <v>13795.13</v>
      </c>
      <c r="R1802" s="9" t="n">
        <v>13795.13</v>
      </c>
      <c r="S1802" s="9" t="n">
        <v>13795.13</v>
      </c>
      <c r="T1802" s="8" t="s">
        <v>56</v>
      </c>
      <c r="U1802" s="8" t="s">
        <v>57</v>
      </c>
      <c r="V1802" s="8" t="s">
        <v>58</v>
      </c>
      <c r="W1802" s="8" t="s">
        <v>59</v>
      </c>
    </row>
    <row r="1803" customFormat="false" ht="12.75" hidden="false" customHeight="false" outlineLevel="0" collapsed="false">
      <c r="A1803" s="8" t="s">
        <v>41</v>
      </c>
      <c r="B1803" s="8" t="s">
        <v>5280</v>
      </c>
      <c r="C1803" s="8" t="s">
        <v>5281</v>
      </c>
      <c r="D1803" s="8" t="s">
        <v>982</v>
      </c>
      <c r="E1803" s="8" t="s">
        <v>983</v>
      </c>
      <c r="F1803" s="8" t="s">
        <v>984</v>
      </c>
      <c r="G1803" s="8" t="s">
        <v>5282</v>
      </c>
      <c r="H1803" s="8" t="s">
        <v>986</v>
      </c>
      <c r="I1803" s="8" t="s">
        <v>49</v>
      </c>
      <c r="J1803" s="8" t="s">
        <v>50</v>
      </c>
      <c r="K1803" s="8" t="s">
        <v>63</v>
      </c>
      <c r="L1803" s="8" t="s">
        <v>988</v>
      </c>
      <c r="M1803" s="8" t="s">
        <v>989</v>
      </c>
      <c r="N1803" s="8" t="s">
        <v>990</v>
      </c>
      <c r="O1803" s="8" t="s">
        <v>991</v>
      </c>
      <c r="P1803" s="8" t="s">
        <v>56</v>
      </c>
      <c r="Q1803" s="9" t="n">
        <v>18150</v>
      </c>
      <c r="R1803" s="9" t="n">
        <v>18150</v>
      </c>
      <c r="S1803" s="9" t="n">
        <v>0</v>
      </c>
      <c r="T1803" s="8" t="s">
        <v>56</v>
      </c>
      <c r="U1803" s="8" t="s">
        <v>57</v>
      </c>
      <c r="V1803" s="8" t="s">
        <v>58</v>
      </c>
      <c r="W1803" s="8" t="s">
        <v>272</v>
      </c>
    </row>
    <row r="1804" customFormat="false" ht="12.75" hidden="false" customHeight="false" outlineLevel="0" collapsed="false">
      <c r="A1804" s="8" t="s">
        <v>41</v>
      </c>
      <c r="B1804" s="8" t="s">
        <v>5283</v>
      </c>
      <c r="C1804" s="8" t="s">
        <v>5284</v>
      </c>
      <c r="D1804" s="8" t="s">
        <v>982</v>
      </c>
      <c r="E1804" s="8" t="s">
        <v>983</v>
      </c>
      <c r="F1804" s="8" t="s">
        <v>984</v>
      </c>
      <c r="G1804" s="8" t="s">
        <v>5285</v>
      </c>
      <c r="H1804" s="8" t="s">
        <v>986</v>
      </c>
      <c r="I1804" s="8" t="s">
        <v>49</v>
      </c>
      <c r="J1804" s="8" t="s">
        <v>188</v>
      </c>
      <c r="K1804" s="8" t="s">
        <v>387</v>
      </c>
      <c r="L1804" s="8" t="s">
        <v>988</v>
      </c>
      <c r="M1804" s="8" t="s">
        <v>989</v>
      </c>
      <c r="N1804" s="8" t="s">
        <v>990</v>
      </c>
      <c r="O1804" s="8" t="s">
        <v>991</v>
      </c>
      <c r="P1804" s="8" t="s">
        <v>56</v>
      </c>
      <c r="Q1804" s="9" t="n">
        <v>7549.04</v>
      </c>
      <c r="R1804" s="9" t="n">
        <v>7549.04</v>
      </c>
      <c r="S1804" s="9" t="n">
        <v>0</v>
      </c>
      <c r="T1804" s="8" t="s">
        <v>121</v>
      </c>
      <c r="U1804" s="8" t="s">
        <v>57</v>
      </c>
      <c r="V1804" s="8" t="s">
        <v>58</v>
      </c>
      <c r="W1804" s="8" t="s">
        <v>272</v>
      </c>
    </row>
    <row r="1805" customFormat="false" ht="12.75" hidden="false" customHeight="false" outlineLevel="0" collapsed="false">
      <c r="A1805" s="8" t="s">
        <v>41</v>
      </c>
      <c r="B1805" s="8" t="s">
        <v>5286</v>
      </c>
      <c r="C1805" s="8" t="s">
        <v>5287</v>
      </c>
      <c r="D1805" s="8" t="s">
        <v>982</v>
      </c>
      <c r="E1805" s="8" t="s">
        <v>983</v>
      </c>
      <c r="F1805" s="8" t="s">
        <v>984</v>
      </c>
      <c r="G1805" s="8" t="s">
        <v>5288</v>
      </c>
      <c r="H1805" s="8" t="s">
        <v>986</v>
      </c>
      <c r="I1805" s="8" t="s">
        <v>49</v>
      </c>
      <c r="J1805" s="8" t="s">
        <v>69</v>
      </c>
      <c r="K1805" s="8" t="s">
        <v>63</v>
      </c>
      <c r="L1805" s="8" t="s">
        <v>988</v>
      </c>
      <c r="M1805" s="8" t="s">
        <v>989</v>
      </c>
      <c r="N1805" s="8" t="s">
        <v>990</v>
      </c>
      <c r="O1805" s="8" t="s">
        <v>991</v>
      </c>
      <c r="P1805" s="8" t="s">
        <v>56</v>
      </c>
      <c r="Q1805" s="9" t="n">
        <v>7671.86</v>
      </c>
      <c r="R1805" s="9" t="n">
        <v>7671.86</v>
      </c>
      <c r="S1805" s="9" t="n">
        <v>0</v>
      </c>
      <c r="T1805" s="8" t="s">
        <v>220</v>
      </c>
      <c r="U1805" s="8" t="s">
        <v>57</v>
      </c>
      <c r="V1805" s="8" t="s">
        <v>58</v>
      </c>
      <c r="W1805" s="8" t="s">
        <v>272</v>
      </c>
    </row>
    <row r="1806" customFormat="false" ht="12.75" hidden="false" customHeight="false" outlineLevel="0" collapsed="false">
      <c r="A1806" s="8" t="s">
        <v>41</v>
      </c>
      <c r="B1806" s="8" t="s">
        <v>5289</v>
      </c>
      <c r="C1806" s="8" t="s">
        <v>5290</v>
      </c>
      <c r="D1806" s="8" t="s">
        <v>982</v>
      </c>
      <c r="E1806" s="8" t="s">
        <v>983</v>
      </c>
      <c r="F1806" s="8" t="s">
        <v>984</v>
      </c>
      <c r="G1806" s="8" t="s">
        <v>5291</v>
      </c>
      <c r="H1806" s="8" t="s">
        <v>986</v>
      </c>
      <c r="I1806" s="8" t="s">
        <v>49</v>
      </c>
      <c r="J1806" s="8" t="s">
        <v>69</v>
      </c>
      <c r="K1806" s="8" t="s">
        <v>262</v>
      </c>
      <c r="L1806" s="8" t="s">
        <v>988</v>
      </c>
      <c r="M1806" s="8" t="s">
        <v>989</v>
      </c>
      <c r="N1806" s="8" t="s">
        <v>990</v>
      </c>
      <c r="O1806" s="8" t="s">
        <v>991</v>
      </c>
      <c r="P1806" s="8" t="s">
        <v>56</v>
      </c>
      <c r="Q1806" s="9" t="n">
        <v>7613.69</v>
      </c>
      <c r="R1806" s="9" t="n">
        <v>7613.69</v>
      </c>
      <c r="S1806" s="9" t="n">
        <v>7613.69</v>
      </c>
      <c r="T1806" s="8" t="s">
        <v>220</v>
      </c>
      <c r="U1806" s="8" t="s">
        <v>57</v>
      </c>
      <c r="V1806" s="8" t="s">
        <v>58</v>
      </c>
      <c r="W1806" s="8" t="s">
        <v>59</v>
      </c>
    </row>
    <row r="1807" customFormat="false" ht="12.75" hidden="false" customHeight="false" outlineLevel="0" collapsed="false">
      <c r="A1807" s="8" t="s">
        <v>41</v>
      </c>
      <c r="B1807" s="8" t="s">
        <v>5292</v>
      </c>
      <c r="C1807" s="8" t="s">
        <v>5293</v>
      </c>
      <c r="D1807" s="8" t="s">
        <v>982</v>
      </c>
      <c r="E1807" s="8" t="s">
        <v>983</v>
      </c>
      <c r="F1807" s="8" t="s">
        <v>984</v>
      </c>
      <c r="G1807" s="8" t="s">
        <v>5294</v>
      </c>
      <c r="H1807" s="8" t="s">
        <v>986</v>
      </c>
      <c r="I1807" s="8" t="s">
        <v>49</v>
      </c>
      <c r="J1807" s="8" t="s">
        <v>188</v>
      </c>
      <c r="K1807" s="8" t="s">
        <v>387</v>
      </c>
      <c r="L1807" s="8" t="s">
        <v>988</v>
      </c>
      <c r="M1807" s="8" t="s">
        <v>989</v>
      </c>
      <c r="N1807" s="8" t="s">
        <v>990</v>
      </c>
      <c r="O1807" s="8" t="s">
        <v>991</v>
      </c>
      <c r="P1807" s="8" t="s">
        <v>64</v>
      </c>
      <c r="Q1807" s="9" t="n">
        <v>13021.82</v>
      </c>
      <c r="R1807" s="9" t="n">
        <v>13021.82</v>
      </c>
      <c r="S1807" s="9" t="n">
        <v>13021.82</v>
      </c>
      <c r="T1807" s="8" t="s">
        <v>446</v>
      </c>
      <c r="U1807" s="8" t="s">
        <v>57</v>
      </c>
      <c r="V1807" s="8" t="s">
        <v>58</v>
      </c>
      <c r="W1807" s="8" t="s">
        <v>59</v>
      </c>
    </row>
    <row r="1808" customFormat="false" ht="12.75" hidden="false" customHeight="false" outlineLevel="0" collapsed="false">
      <c r="A1808" s="8" t="s">
        <v>41</v>
      </c>
      <c r="B1808" s="8" t="s">
        <v>5295</v>
      </c>
      <c r="C1808" s="8" t="s">
        <v>5296</v>
      </c>
      <c r="D1808" s="8" t="s">
        <v>982</v>
      </c>
      <c r="E1808" s="8" t="s">
        <v>983</v>
      </c>
      <c r="F1808" s="8" t="s">
        <v>984</v>
      </c>
      <c r="G1808" s="8" t="s">
        <v>5297</v>
      </c>
      <c r="H1808" s="8" t="s">
        <v>986</v>
      </c>
      <c r="I1808" s="8" t="s">
        <v>49</v>
      </c>
      <c r="J1808" s="8" t="s">
        <v>50</v>
      </c>
      <c r="K1808" s="8" t="s">
        <v>63</v>
      </c>
      <c r="L1808" s="8" t="s">
        <v>988</v>
      </c>
      <c r="M1808" s="8" t="s">
        <v>989</v>
      </c>
      <c r="N1808" s="8" t="s">
        <v>990</v>
      </c>
      <c r="O1808" s="8" t="s">
        <v>991</v>
      </c>
      <c r="P1808" s="8" t="s">
        <v>56</v>
      </c>
      <c r="Q1808" s="9" t="n">
        <v>9114</v>
      </c>
      <c r="R1808" s="9" t="n">
        <v>9114</v>
      </c>
      <c r="S1808" s="9" t="n">
        <v>9114</v>
      </c>
      <c r="T1808" s="8" t="s">
        <v>56</v>
      </c>
      <c r="U1808" s="8" t="s">
        <v>57</v>
      </c>
      <c r="V1808" s="8" t="s">
        <v>58</v>
      </c>
      <c r="W1808" s="8" t="s">
        <v>59</v>
      </c>
    </row>
    <row r="1809" customFormat="false" ht="12.75" hidden="false" customHeight="false" outlineLevel="0" collapsed="false">
      <c r="A1809" s="8" t="s">
        <v>41</v>
      </c>
      <c r="B1809" s="8" t="s">
        <v>5298</v>
      </c>
      <c r="C1809" s="8" t="s">
        <v>5299</v>
      </c>
      <c r="D1809" s="8" t="s">
        <v>982</v>
      </c>
      <c r="E1809" s="8" t="s">
        <v>983</v>
      </c>
      <c r="F1809" s="8" t="s">
        <v>984</v>
      </c>
      <c r="G1809" s="8" t="s">
        <v>5300</v>
      </c>
      <c r="H1809" s="8" t="s">
        <v>986</v>
      </c>
      <c r="I1809" s="8" t="s">
        <v>49</v>
      </c>
      <c r="J1809" s="8" t="s">
        <v>69</v>
      </c>
      <c r="K1809" s="8" t="s">
        <v>387</v>
      </c>
      <c r="L1809" s="8" t="s">
        <v>988</v>
      </c>
      <c r="M1809" s="8" t="s">
        <v>989</v>
      </c>
      <c r="N1809" s="8" t="s">
        <v>990</v>
      </c>
      <c r="O1809" s="8" t="s">
        <v>991</v>
      </c>
      <c r="P1809" s="8" t="s">
        <v>56</v>
      </c>
      <c r="Q1809" s="9" t="n">
        <v>8840.52</v>
      </c>
      <c r="R1809" s="9" t="n">
        <v>8840.52</v>
      </c>
      <c r="S1809" s="9" t="n">
        <v>8840.52</v>
      </c>
      <c r="T1809" s="8" t="s">
        <v>1011</v>
      </c>
      <c r="U1809" s="8" t="s">
        <v>57</v>
      </c>
      <c r="V1809" s="8" t="s">
        <v>58</v>
      </c>
      <c r="W1809" s="8" t="s">
        <v>59</v>
      </c>
    </row>
    <row r="1810" customFormat="false" ht="12.75" hidden="false" customHeight="false" outlineLevel="0" collapsed="false">
      <c r="A1810" s="8" t="s">
        <v>41</v>
      </c>
      <c r="B1810" s="8" t="s">
        <v>5301</v>
      </c>
      <c r="C1810" s="8" t="s">
        <v>5302</v>
      </c>
      <c r="D1810" s="8" t="s">
        <v>982</v>
      </c>
      <c r="E1810" s="8" t="s">
        <v>983</v>
      </c>
      <c r="F1810" s="8" t="s">
        <v>984</v>
      </c>
      <c r="G1810" s="8" t="s">
        <v>5303</v>
      </c>
      <c r="H1810" s="8" t="s">
        <v>986</v>
      </c>
      <c r="I1810" s="8" t="s">
        <v>49</v>
      </c>
      <c r="J1810" s="8" t="s">
        <v>50</v>
      </c>
      <c r="K1810" s="8" t="s">
        <v>262</v>
      </c>
      <c r="L1810" s="8" t="s">
        <v>988</v>
      </c>
      <c r="M1810" s="8" t="s">
        <v>989</v>
      </c>
      <c r="N1810" s="8" t="s">
        <v>990</v>
      </c>
      <c r="O1810" s="8" t="s">
        <v>991</v>
      </c>
      <c r="P1810" s="8" t="s">
        <v>64</v>
      </c>
      <c r="Q1810" s="9" t="n">
        <v>16581</v>
      </c>
      <c r="R1810" s="9" t="n">
        <v>16581</v>
      </c>
      <c r="S1810" s="9" t="n">
        <v>0</v>
      </c>
      <c r="T1810" s="8" t="s">
        <v>64</v>
      </c>
      <c r="U1810" s="8" t="s">
        <v>57</v>
      </c>
      <c r="V1810" s="8" t="s">
        <v>58</v>
      </c>
      <c r="W1810" s="8" t="s">
        <v>272</v>
      </c>
    </row>
    <row r="1811" customFormat="false" ht="12.75" hidden="false" customHeight="false" outlineLevel="0" collapsed="false">
      <c r="A1811" s="8" t="s">
        <v>41</v>
      </c>
      <c r="B1811" s="8" t="s">
        <v>5304</v>
      </c>
      <c r="C1811" s="8" t="s">
        <v>2026</v>
      </c>
      <c r="D1811" s="8" t="s">
        <v>982</v>
      </c>
      <c r="E1811" s="8" t="s">
        <v>983</v>
      </c>
      <c r="F1811" s="8" t="s">
        <v>984</v>
      </c>
      <c r="G1811" s="8" t="s">
        <v>5305</v>
      </c>
      <c r="H1811" s="8" t="s">
        <v>986</v>
      </c>
      <c r="I1811" s="8" t="s">
        <v>49</v>
      </c>
      <c r="J1811" s="8" t="s">
        <v>69</v>
      </c>
      <c r="K1811" s="8" t="s">
        <v>63</v>
      </c>
      <c r="L1811" s="8" t="s">
        <v>988</v>
      </c>
      <c r="M1811" s="8" t="s">
        <v>989</v>
      </c>
      <c r="N1811" s="8" t="s">
        <v>990</v>
      </c>
      <c r="O1811" s="8" t="s">
        <v>991</v>
      </c>
      <c r="P1811" s="8" t="s">
        <v>64</v>
      </c>
      <c r="Q1811" s="9" t="n">
        <v>9197</v>
      </c>
      <c r="R1811" s="9" t="n">
        <v>9197</v>
      </c>
      <c r="S1811" s="9" t="n">
        <v>9197</v>
      </c>
      <c r="T1811" s="8" t="s">
        <v>765</v>
      </c>
      <c r="U1811" s="8" t="s">
        <v>57</v>
      </c>
      <c r="V1811" s="8" t="s">
        <v>58</v>
      </c>
      <c r="W1811" s="8" t="s">
        <v>59</v>
      </c>
    </row>
    <row r="1812" customFormat="false" ht="12.75" hidden="false" customHeight="false" outlineLevel="0" collapsed="false">
      <c r="A1812" s="8" t="s">
        <v>41</v>
      </c>
      <c r="B1812" s="8" t="s">
        <v>5306</v>
      </c>
      <c r="C1812" s="8" t="s">
        <v>5307</v>
      </c>
      <c r="D1812" s="8" t="s">
        <v>982</v>
      </c>
      <c r="E1812" s="8" t="s">
        <v>983</v>
      </c>
      <c r="F1812" s="8" t="s">
        <v>984</v>
      </c>
      <c r="G1812" s="8" t="s">
        <v>5308</v>
      </c>
      <c r="H1812" s="8" t="s">
        <v>986</v>
      </c>
      <c r="I1812" s="8" t="s">
        <v>49</v>
      </c>
      <c r="J1812" s="8" t="s">
        <v>50</v>
      </c>
      <c r="K1812" s="8" t="s">
        <v>105</v>
      </c>
      <c r="L1812" s="8" t="s">
        <v>988</v>
      </c>
      <c r="M1812" s="8" t="s">
        <v>989</v>
      </c>
      <c r="N1812" s="8" t="s">
        <v>990</v>
      </c>
      <c r="O1812" s="8" t="s">
        <v>991</v>
      </c>
      <c r="P1812" s="8" t="s">
        <v>56</v>
      </c>
      <c r="Q1812" s="9" t="n">
        <v>8330.06</v>
      </c>
      <c r="R1812" s="9" t="n">
        <v>8330.06</v>
      </c>
      <c r="S1812" s="9" t="n">
        <v>0</v>
      </c>
      <c r="T1812" s="8" t="s">
        <v>56</v>
      </c>
      <c r="U1812" s="8" t="s">
        <v>57</v>
      </c>
      <c r="V1812" s="8" t="s">
        <v>58</v>
      </c>
      <c r="W1812" s="8" t="s">
        <v>272</v>
      </c>
    </row>
    <row r="1813" customFormat="false" ht="12.75" hidden="false" customHeight="false" outlineLevel="0" collapsed="false">
      <c r="A1813" s="8" t="s">
        <v>41</v>
      </c>
      <c r="B1813" s="8" t="s">
        <v>5309</v>
      </c>
      <c r="C1813" s="8" t="s">
        <v>5310</v>
      </c>
      <c r="D1813" s="8" t="s">
        <v>982</v>
      </c>
      <c r="E1813" s="8" t="s">
        <v>983</v>
      </c>
      <c r="F1813" s="8" t="s">
        <v>984</v>
      </c>
      <c r="G1813" s="8" t="s">
        <v>5311</v>
      </c>
      <c r="H1813" s="8" t="s">
        <v>986</v>
      </c>
      <c r="I1813" s="8" t="s">
        <v>49</v>
      </c>
      <c r="J1813" s="8" t="s">
        <v>69</v>
      </c>
      <c r="K1813" s="8" t="s">
        <v>63</v>
      </c>
      <c r="L1813" s="8" t="s">
        <v>988</v>
      </c>
      <c r="M1813" s="8" t="s">
        <v>989</v>
      </c>
      <c r="N1813" s="8" t="s">
        <v>990</v>
      </c>
      <c r="O1813" s="8" t="s">
        <v>991</v>
      </c>
      <c r="P1813" s="8" t="s">
        <v>89</v>
      </c>
      <c r="Q1813" s="9" t="n">
        <v>15210</v>
      </c>
      <c r="R1813" s="9" t="n">
        <v>15210</v>
      </c>
      <c r="S1813" s="9" t="n">
        <v>0</v>
      </c>
      <c r="T1813" s="8" t="s">
        <v>895</v>
      </c>
      <c r="U1813" s="8" t="s">
        <v>57</v>
      </c>
      <c r="V1813" s="8" t="s">
        <v>58</v>
      </c>
      <c r="W1813" s="8" t="s">
        <v>272</v>
      </c>
    </row>
    <row r="1814" customFormat="false" ht="12.75" hidden="false" customHeight="false" outlineLevel="0" collapsed="false">
      <c r="A1814" s="8" t="s">
        <v>41</v>
      </c>
      <c r="B1814" s="8" t="s">
        <v>5312</v>
      </c>
      <c r="C1814" s="8" t="s">
        <v>5313</v>
      </c>
      <c r="D1814" s="8" t="s">
        <v>982</v>
      </c>
      <c r="E1814" s="8" t="s">
        <v>983</v>
      </c>
      <c r="F1814" s="8" t="s">
        <v>984</v>
      </c>
      <c r="G1814" s="8" t="s">
        <v>5314</v>
      </c>
      <c r="H1814" s="8" t="s">
        <v>986</v>
      </c>
      <c r="I1814" s="8" t="s">
        <v>49</v>
      </c>
      <c r="J1814" s="8" t="s">
        <v>69</v>
      </c>
      <c r="K1814" s="8" t="s">
        <v>1402</v>
      </c>
      <c r="L1814" s="8" t="s">
        <v>988</v>
      </c>
      <c r="M1814" s="8" t="s">
        <v>989</v>
      </c>
      <c r="N1814" s="8" t="s">
        <v>990</v>
      </c>
      <c r="O1814" s="8" t="s">
        <v>991</v>
      </c>
      <c r="P1814" s="8" t="s">
        <v>56</v>
      </c>
      <c r="Q1814" s="9" t="n">
        <v>130159.85</v>
      </c>
      <c r="R1814" s="9" t="n">
        <v>130159.85</v>
      </c>
      <c r="S1814" s="9" t="n">
        <v>0</v>
      </c>
      <c r="T1814" s="8" t="s">
        <v>151</v>
      </c>
      <c r="U1814" s="8" t="s">
        <v>57</v>
      </c>
      <c r="V1814" s="8" t="s">
        <v>58</v>
      </c>
      <c r="W1814" s="8" t="s">
        <v>272</v>
      </c>
    </row>
    <row r="1815" customFormat="false" ht="12.75" hidden="false" customHeight="false" outlineLevel="0" collapsed="false">
      <c r="A1815" s="8" t="s">
        <v>41</v>
      </c>
      <c r="B1815" s="8" t="s">
        <v>5315</v>
      </c>
      <c r="C1815" s="8" t="s">
        <v>5316</v>
      </c>
      <c r="D1815" s="8" t="s">
        <v>982</v>
      </c>
      <c r="E1815" s="8" t="s">
        <v>983</v>
      </c>
      <c r="F1815" s="8" t="s">
        <v>984</v>
      </c>
      <c r="G1815" s="8" t="s">
        <v>5317</v>
      </c>
      <c r="H1815" s="8" t="s">
        <v>986</v>
      </c>
      <c r="I1815" s="8" t="s">
        <v>49</v>
      </c>
      <c r="J1815" s="8" t="s">
        <v>188</v>
      </c>
      <c r="K1815" s="8" t="s">
        <v>243</v>
      </c>
      <c r="L1815" s="8" t="s">
        <v>988</v>
      </c>
      <c r="M1815" s="8" t="s">
        <v>989</v>
      </c>
      <c r="N1815" s="8" t="s">
        <v>990</v>
      </c>
      <c r="O1815" s="8" t="s">
        <v>991</v>
      </c>
      <c r="P1815" s="8" t="s">
        <v>56</v>
      </c>
      <c r="Q1815" s="9" t="n">
        <v>19244.6</v>
      </c>
      <c r="R1815" s="9" t="n">
        <v>19244.6</v>
      </c>
      <c r="S1815" s="9" t="n">
        <v>19244.6</v>
      </c>
      <c r="T1815" s="8" t="s">
        <v>1153</v>
      </c>
      <c r="U1815" s="8" t="s">
        <v>57</v>
      </c>
      <c r="V1815" s="8" t="s">
        <v>58</v>
      </c>
      <c r="W1815" s="8" t="s">
        <v>59</v>
      </c>
    </row>
    <row r="1816" customFormat="false" ht="12.75" hidden="false" customHeight="false" outlineLevel="0" collapsed="false">
      <c r="A1816" s="8" t="s">
        <v>41</v>
      </c>
      <c r="B1816" s="8" t="s">
        <v>5318</v>
      </c>
      <c r="C1816" s="8" t="s">
        <v>5319</v>
      </c>
      <c r="D1816" s="8" t="s">
        <v>982</v>
      </c>
      <c r="E1816" s="8" t="s">
        <v>983</v>
      </c>
      <c r="F1816" s="8" t="s">
        <v>984</v>
      </c>
      <c r="G1816" s="8" t="s">
        <v>5320</v>
      </c>
      <c r="H1816" s="8" t="s">
        <v>986</v>
      </c>
      <c r="I1816" s="8" t="s">
        <v>49</v>
      </c>
      <c r="J1816" s="8" t="s">
        <v>69</v>
      </c>
      <c r="K1816" s="8" t="s">
        <v>63</v>
      </c>
      <c r="L1816" s="8" t="s">
        <v>988</v>
      </c>
      <c r="M1816" s="8" t="s">
        <v>989</v>
      </c>
      <c r="N1816" s="8" t="s">
        <v>990</v>
      </c>
      <c r="O1816" s="8" t="s">
        <v>991</v>
      </c>
      <c r="P1816" s="8" t="s">
        <v>56</v>
      </c>
      <c r="Q1816" s="9" t="n">
        <v>21636</v>
      </c>
      <c r="R1816" s="9" t="n">
        <v>21636</v>
      </c>
      <c r="S1816" s="9" t="n">
        <v>0</v>
      </c>
      <c r="T1816" s="8" t="s">
        <v>151</v>
      </c>
      <c r="U1816" s="8" t="s">
        <v>57</v>
      </c>
      <c r="V1816" s="8" t="s">
        <v>58</v>
      </c>
      <c r="W1816" s="8" t="s">
        <v>272</v>
      </c>
    </row>
    <row r="1817" customFormat="false" ht="12.75" hidden="false" customHeight="false" outlineLevel="0" collapsed="false">
      <c r="A1817" s="8" t="s">
        <v>41</v>
      </c>
      <c r="B1817" s="8" t="s">
        <v>5321</v>
      </c>
      <c r="C1817" s="8" t="s">
        <v>5322</v>
      </c>
      <c r="D1817" s="8" t="s">
        <v>982</v>
      </c>
      <c r="E1817" s="8" t="s">
        <v>983</v>
      </c>
      <c r="F1817" s="8" t="s">
        <v>984</v>
      </c>
      <c r="G1817" s="8" t="s">
        <v>5323</v>
      </c>
      <c r="H1817" s="8" t="s">
        <v>986</v>
      </c>
      <c r="I1817" s="8" t="s">
        <v>49</v>
      </c>
      <c r="J1817" s="8" t="s">
        <v>69</v>
      </c>
      <c r="K1817" s="8" t="s">
        <v>63</v>
      </c>
      <c r="L1817" s="8" t="s">
        <v>988</v>
      </c>
      <c r="M1817" s="8" t="s">
        <v>989</v>
      </c>
      <c r="N1817" s="8" t="s">
        <v>990</v>
      </c>
      <c r="O1817" s="8" t="s">
        <v>991</v>
      </c>
      <c r="P1817" s="8" t="s">
        <v>56</v>
      </c>
      <c r="Q1817" s="9" t="n">
        <v>31559.63</v>
      </c>
      <c r="R1817" s="9" t="n">
        <v>31559.63</v>
      </c>
      <c r="S1817" s="9" t="n">
        <v>0</v>
      </c>
      <c r="T1817" s="8" t="s">
        <v>2145</v>
      </c>
      <c r="U1817" s="8" t="s">
        <v>57</v>
      </c>
      <c r="V1817" s="8" t="s">
        <v>58</v>
      </c>
      <c r="W1817" s="8" t="s">
        <v>272</v>
      </c>
    </row>
    <row r="1818" customFormat="false" ht="12.75" hidden="false" customHeight="false" outlineLevel="0" collapsed="false">
      <c r="A1818" s="8" t="s">
        <v>41</v>
      </c>
      <c r="B1818" s="8" t="s">
        <v>5324</v>
      </c>
      <c r="C1818" s="8" t="s">
        <v>5325</v>
      </c>
      <c r="D1818" s="8" t="s">
        <v>982</v>
      </c>
      <c r="E1818" s="8" t="s">
        <v>983</v>
      </c>
      <c r="F1818" s="8" t="s">
        <v>984</v>
      </c>
      <c r="G1818" s="8" t="s">
        <v>5326</v>
      </c>
      <c r="H1818" s="8" t="s">
        <v>986</v>
      </c>
      <c r="I1818" s="8" t="s">
        <v>49</v>
      </c>
      <c r="J1818" s="8" t="s">
        <v>50</v>
      </c>
      <c r="K1818" s="8" t="s">
        <v>387</v>
      </c>
      <c r="L1818" s="8" t="s">
        <v>988</v>
      </c>
      <c r="M1818" s="8" t="s">
        <v>989</v>
      </c>
      <c r="N1818" s="8" t="s">
        <v>990</v>
      </c>
      <c r="O1818" s="8" t="s">
        <v>991</v>
      </c>
      <c r="P1818" s="8" t="s">
        <v>56</v>
      </c>
      <c r="Q1818" s="9" t="n">
        <v>12683.41</v>
      </c>
      <c r="R1818" s="9" t="n">
        <v>12683.41</v>
      </c>
      <c r="S1818" s="9" t="n">
        <v>12683.41</v>
      </c>
      <c r="T1818" s="8" t="s">
        <v>56</v>
      </c>
      <c r="U1818" s="8" t="s">
        <v>57</v>
      </c>
      <c r="V1818" s="8" t="s">
        <v>58</v>
      </c>
      <c r="W1818" s="8" t="s">
        <v>59</v>
      </c>
    </row>
    <row r="1819" customFormat="false" ht="12.75" hidden="false" customHeight="false" outlineLevel="0" collapsed="false">
      <c r="A1819" s="8" t="s">
        <v>41</v>
      </c>
      <c r="B1819" s="8" t="s">
        <v>5327</v>
      </c>
      <c r="C1819" s="8" t="s">
        <v>5328</v>
      </c>
      <c r="D1819" s="8" t="s">
        <v>982</v>
      </c>
      <c r="E1819" s="8" t="s">
        <v>983</v>
      </c>
      <c r="F1819" s="8" t="s">
        <v>984</v>
      </c>
      <c r="G1819" s="8" t="s">
        <v>5329</v>
      </c>
      <c r="H1819" s="8" t="s">
        <v>986</v>
      </c>
      <c r="I1819" s="8" t="s">
        <v>49</v>
      </c>
      <c r="J1819" s="8" t="s">
        <v>69</v>
      </c>
      <c r="K1819" s="8" t="s">
        <v>63</v>
      </c>
      <c r="L1819" s="8" t="s">
        <v>988</v>
      </c>
      <c r="M1819" s="8" t="s">
        <v>989</v>
      </c>
      <c r="N1819" s="8" t="s">
        <v>990</v>
      </c>
      <c r="O1819" s="8" t="s">
        <v>991</v>
      </c>
      <c r="P1819" s="8" t="s">
        <v>56</v>
      </c>
      <c r="Q1819" s="9" t="n">
        <v>10147.8</v>
      </c>
      <c r="R1819" s="9" t="n">
        <v>10147.8</v>
      </c>
      <c r="S1819" s="9" t="n">
        <v>0</v>
      </c>
      <c r="T1819" s="8" t="s">
        <v>56</v>
      </c>
      <c r="U1819" s="8" t="s">
        <v>57</v>
      </c>
      <c r="V1819" s="8" t="s">
        <v>58</v>
      </c>
      <c r="W1819" s="8" t="s">
        <v>272</v>
      </c>
    </row>
    <row r="1820" customFormat="false" ht="12.75" hidden="false" customHeight="false" outlineLevel="0" collapsed="false">
      <c r="A1820" s="8" t="s">
        <v>41</v>
      </c>
      <c r="B1820" s="8" t="s">
        <v>5330</v>
      </c>
      <c r="C1820" s="8" t="s">
        <v>5331</v>
      </c>
      <c r="D1820" s="8" t="s">
        <v>982</v>
      </c>
      <c r="E1820" s="8" t="s">
        <v>983</v>
      </c>
      <c r="F1820" s="8" t="s">
        <v>984</v>
      </c>
      <c r="G1820" s="8" t="s">
        <v>5332</v>
      </c>
      <c r="H1820" s="8" t="s">
        <v>986</v>
      </c>
      <c r="I1820" s="8" t="s">
        <v>49</v>
      </c>
      <c r="J1820" s="8" t="s">
        <v>50</v>
      </c>
      <c r="K1820" s="8" t="s">
        <v>51</v>
      </c>
      <c r="L1820" s="8" t="s">
        <v>988</v>
      </c>
      <c r="M1820" s="8" t="s">
        <v>989</v>
      </c>
      <c r="N1820" s="8" t="s">
        <v>990</v>
      </c>
      <c r="O1820" s="8" t="s">
        <v>991</v>
      </c>
      <c r="P1820" s="8" t="s">
        <v>56</v>
      </c>
      <c r="Q1820" s="9" t="n">
        <v>15013.68</v>
      </c>
      <c r="R1820" s="9" t="n">
        <v>15013.68</v>
      </c>
      <c r="S1820" s="9" t="n">
        <v>15013.68</v>
      </c>
      <c r="T1820" s="8" t="s">
        <v>56</v>
      </c>
      <c r="U1820" s="8" t="s">
        <v>57</v>
      </c>
      <c r="V1820" s="8" t="s">
        <v>58</v>
      </c>
      <c r="W1820" s="8" t="s">
        <v>59</v>
      </c>
    </row>
    <row r="1821" customFormat="false" ht="12.75" hidden="false" customHeight="false" outlineLevel="0" collapsed="false">
      <c r="A1821" s="8" t="s">
        <v>41</v>
      </c>
      <c r="B1821" s="8" t="s">
        <v>5333</v>
      </c>
      <c r="C1821" s="8" t="s">
        <v>5334</v>
      </c>
      <c r="D1821" s="8" t="s">
        <v>982</v>
      </c>
      <c r="E1821" s="8" t="s">
        <v>983</v>
      </c>
      <c r="F1821" s="8" t="s">
        <v>984</v>
      </c>
      <c r="G1821" s="8" t="s">
        <v>5335</v>
      </c>
      <c r="H1821" s="8" t="s">
        <v>986</v>
      </c>
      <c r="I1821" s="8" t="s">
        <v>49</v>
      </c>
      <c r="J1821" s="8" t="s">
        <v>188</v>
      </c>
      <c r="K1821" s="8" t="s">
        <v>125</v>
      </c>
      <c r="L1821" s="8" t="s">
        <v>988</v>
      </c>
      <c r="M1821" s="8" t="s">
        <v>989</v>
      </c>
      <c r="N1821" s="8" t="s">
        <v>990</v>
      </c>
      <c r="O1821" s="8" t="s">
        <v>991</v>
      </c>
      <c r="P1821" s="8" t="s">
        <v>56</v>
      </c>
      <c r="Q1821" s="9" t="n">
        <v>9221.31</v>
      </c>
      <c r="R1821" s="9" t="n">
        <v>9221.31</v>
      </c>
      <c r="S1821" s="9" t="n">
        <v>0</v>
      </c>
      <c r="T1821" s="8" t="s">
        <v>839</v>
      </c>
      <c r="U1821" s="8" t="s">
        <v>57</v>
      </c>
      <c r="V1821" s="8" t="s">
        <v>58</v>
      </c>
      <c r="W1821" s="8" t="s">
        <v>272</v>
      </c>
    </row>
    <row r="1822" customFormat="false" ht="12.75" hidden="false" customHeight="false" outlineLevel="0" collapsed="false">
      <c r="A1822" s="8" t="s">
        <v>41</v>
      </c>
      <c r="B1822" s="8" t="s">
        <v>5336</v>
      </c>
      <c r="C1822" s="8" t="s">
        <v>5337</v>
      </c>
      <c r="D1822" s="8" t="s">
        <v>982</v>
      </c>
      <c r="E1822" s="8" t="s">
        <v>983</v>
      </c>
      <c r="F1822" s="8" t="s">
        <v>984</v>
      </c>
      <c r="G1822" s="8" t="s">
        <v>5338</v>
      </c>
      <c r="H1822" s="8" t="s">
        <v>986</v>
      </c>
      <c r="I1822" s="8" t="s">
        <v>49</v>
      </c>
      <c r="J1822" s="8" t="s">
        <v>188</v>
      </c>
      <c r="K1822" s="8" t="s">
        <v>51</v>
      </c>
      <c r="L1822" s="8" t="s">
        <v>988</v>
      </c>
      <c r="M1822" s="8" t="s">
        <v>989</v>
      </c>
      <c r="N1822" s="8" t="s">
        <v>990</v>
      </c>
      <c r="O1822" s="8" t="s">
        <v>991</v>
      </c>
      <c r="P1822" s="8" t="s">
        <v>56</v>
      </c>
      <c r="Q1822" s="9" t="n">
        <v>29928.32</v>
      </c>
      <c r="R1822" s="9" t="n">
        <v>29928.32</v>
      </c>
      <c r="S1822" s="9" t="n">
        <v>0</v>
      </c>
      <c r="T1822" s="8" t="s">
        <v>4284</v>
      </c>
      <c r="U1822" s="8" t="s">
        <v>57</v>
      </c>
      <c r="V1822" s="8" t="s">
        <v>58</v>
      </c>
      <c r="W1822" s="8" t="s">
        <v>272</v>
      </c>
    </row>
    <row r="1823" customFormat="false" ht="12.75" hidden="false" customHeight="false" outlineLevel="0" collapsed="false">
      <c r="A1823" s="8" t="s">
        <v>41</v>
      </c>
      <c r="B1823" s="8" t="s">
        <v>5339</v>
      </c>
      <c r="C1823" s="8" t="s">
        <v>5340</v>
      </c>
      <c r="D1823" s="8" t="s">
        <v>982</v>
      </c>
      <c r="E1823" s="8" t="s">
        <v>983</v>
      </c>
      <c r="F1823" s="8" t="s">
        <v>984</v>
      </c>
      <c r="G1823" s="8" t="s">
        <v>5341</v>
      </c>
      <c r="H1823" s="8" t="s">
        <v>986</v>
      </c>
      <c r="I1823" s="8" t="s">
        <v>49</v>
      </c>
      <c r="J1823" s="8" t="s">
        <v>50</v>
      </c>
      <c r="K1823" s="8" t="s">
        <v>51</v>
      </c>
      <c r="L1823" s="8" t="s">
        <v>988</v>
      </c>
      <c r="M1823" s="8" t="s">
        <v>989</v>
      </c>
      <c r="N1823" s="8" t="s">
        <v>990</v>
      </c>
      <c r="O1823" s="8" t="s">
        <v>991</v>
      </c>
      <c r="P1823" s="8" t="s">
        <v>56</v>
      </c>
      <c r="Q1823" s="9" t="n">
        <v>9421.58</v>
      </c>
      <c r="R1823" s="9" t="n">
        <v>9421.58</v>
      </c>
      <c r="S1823" s="9" t="n">
        <v>9421.58</v>
      </c>
      <c r="T1823" s="8" t="s">
        <v>56</v>
      </c>
      <c r="U1823" s="8" t="s">
        <v>57</v>
      </c>
      <c r="V1823" s="8" t="s">
        <v>58</v>
      </c>
      <c r="W1823" s="8" t="s">
        <v>59</v>
      </c>
    </row>
    <row r="1824" customFormat="false" ht="12.75" hidden="false" customHeight="false" outlineLevel="0" collapsed="false">
      <c r="A1824" s="8" t="s">
        <v>41</v>
      </c>
      <c r="B1824" s="8" t="s">
        <v>5342</v>
      </c>
      <c r="C1824" s="8" t="s">
        <v>5343</v>
      </c>
      <c r="D1824" s="8" t="s">
        <v>982</v>
      </c>
      <c r="E1824" s="8" t="s">
        <v>983</v>
      </c>
      <c r="F1824" s="8" t="s">
        <v>984</v>
      </c>
      <c r="G1824" s="8" t="s">
        <v>5344</v>
      </c>
      <c r="H1824" s="8" t="s">
        <v>986</v>
      </c>
      <c r="I1824" s="8" t="s">
        <v>49</v>
      </c>
      <c r="J1824" s="8" t="s">
        <v>69</v>
      </c>
      <c r="K1824" s="8" t="s">
        <v>51</v>
      </c>
      <c r="L1824" s="8" t="s">
        <v>988</v>
      </c>
      <c r="M1824" s="8" t="s">
        <v>989</v>
      </c>
      <c r="N1824" s="8" t="s">
        <v>990</v>
      </c>
      <c r="O1824" s="8" t="s">
        <v>991</v>
      </c>
      <c r="P1824" s="8" t="s">
        <v>56</v>
      </c>
      <c r="Q1824" s="9" t="n">
        <v>30826.05</v>
      </c>
      <c r="R1824" s="9" t="n">
        <v>30826.05</v>
      </c>
      <c r="S1824" s="9" t="n">
        <v>30826.05</v>
      </c>
      <c r="T1824" s="8" t="s">
        <v>248</v>
      </c>
      <c r="U1824" s="8" t="s">
        <v>57</v>
      </c>
      <c r="V1824" s="8" t="s">
        <v>58</v>
      </c>
      <c r="W1824" s="8" t="s">
        <v>59</v>
      </c>
    </row>
    <row r="1825" customFormat="false" ht="12.75" hidden="false" customHeight="false" outlineLevel="0" collapsed="false">
      <c r="A1825" s="8" t="s">
        <v>41</v>
      </c>
      <c r="B1825" s="8" t="s">
        <v>5345</v>
      </c>
      <c r="C1825" s="8" t="s">
        <v>5346</v>
      </c>
      <c r="D1825" s="8" t="s">
        <v>982</v>
      </c>
      <c r="E1825" s="8" t="s">
        <v>983</v>
      </c>
      <c r="F1825" s="8" t="s">
        <v>984</v>
      </c>
      <c r="G1825" s="8" t="s">
        <v>5347</v>
      </c>
      <c r="H1825" s="8" t="s">
        <v>986</v>
      </c>
      <c r="I1825" s="8" t="s">
        <v>49</v>
      </c>
      <c r="J1825" s="8" t="s">
        <v>69</v>
      </c>
      <c r="K1825" s="8" t="s">
        <v>63</v>
      </c>
      <c r="L1825" s="8" t="s">
        <v>988</v>
      </c>
      <c r="M1825" s="8" t="s">
        <v>989</v>
      </c>
      <c r="N1825" s="8" t="s">
        <v>990</v>
      </c>
      <c r="O1825" s="8" t="s">
        <v>991</v>
      </c>
      <c r="P1825" s="8" t="s">
        <v>189</v>
      </c>
      <c r="Q1825" s="9" t="n">
        <v>8085.11</v>
      </c>
      <c r="R1825" s="9" t="n">
        <v>8085.11</v>
      </c>
      <c r="S1825" s="9" t="n">
        <v>0</v>
      </c>
      <c r="T1825" s="8" t="s">
        <v>469</v>
      </c>
      <c r="U1825" s="8" t="s">
        <v>57</v>
      </c>
      <c r="V1825" s="8" t="s">
        <v>58</v>
      </c>
      <c r="W1825" s="8" t="s">
        <v>272</v>
      </c>
    </row>
    <row r="1826" customFormat="false" ht="12.75" hidden="false" customHeight="false" outlineLevel="0" collapsed="false">
      <c r="A1826" s="8" t="s">
        <v>41</v>
      </c>
      <c r="B1826" s="8" t="s">
        <v>5348</v>
      </c>
      <c r="C1826" s="8" t="s">
        <v>5349</v>
      </c>
      <c r="D1826" s="8" t="s">
        <v>982</v>
      </c>
      <c r="E1826" s="8" t="s">
        <v>983</v>
      </c>
      <c r="F1826" s="8" t="s">
        <v>984</v>
      </c>
      <c r="G1826" s="8" t="s">
        <v>5350</v>
      </c>
      <c r="H1826" s="8" t="s">
        <v>986</v>
      </c>
      <c r="I1826" s="8" t="s">
        <v>49</v>
      </c>
      <c r="J1826" s="8" t="s">
        <v>188</v>
      </c>
      <c r="K1826" s="8" t="s">
        <v>1937</v>
      </c>
      <c r="L1826" s="8" t="s">
        <v>988</v>
      </c>
      <c r="M1826" s="8" t="s">
        <v>989</v>
      </c>
      <c r="N1826" s="8" t="s">
        <v>990</v>
      </c>
      <c r="O1826" s="8" t="s">
        <v>991</v>
      </c>
      <c r="P1826" s="8" t="s">
        <v>56</v>
      </c>
      <c r="Q1826" s="9" t="n">
        <v>22193.56</v>
      </c>
      <c r="R1826" s="9" t="n">
        <v>22193.56</v>
      </c>
      <c r="S1826" s="9" t="n">
        <v>0</v>
      </c>
      <c r="T1826" s="8" t="s">
        <v>856</v>
      </c>
      <c r="U1826" s="8" t="s">
        <v>57</v>
      </c>
      <c r="V1826" s="8" t="s">
        <v>58</v>
      </c>
      <c r="W1826" s="8" t="s">
        <v>272</v>
      </c>
    </row>
    <row r="1827" customFormat="false" ht="12.75" hidden="false" customHeight="false" outlineLevel="0" collapsed="false">
      <c r="A1827" s="8" t="s">
        <v>41</v>
      </c>
      <c r="B1827" s="8" t="s">
        <v>5351</v>
      </c>
      <c r="C1827" s="8" t="s">
        <v>5352</v>
      </c>
      <c r="D1827" s="8" t="s">
        <v>982</v>
      </c>
      <c r="E1827" s="8" t="s">
        <v>983</v>
      </c>
      <c r="F1827" s="8" t="s">
        <v>984</v>
      </c>
      <c r="G1827" s="8" t="s">
        <v>5353</v>
      </c>
      <c r="H1827" s="8" t="s">
        <v>986</v>
      </c>
      <c r="I1827" s="8" t="s">
        <v>49</v>
      </c>
      <c r="J1827" s="8" t="s">
        <v>69</v>
      </c>
      <c r="K1827" s="8" t="s">
        <v>243</v>
      </c>
      <c r="L1827" s="8" t="s">
        <v>988</v>
      </c>
      <c r="M1827" s="8" t="s">
        <v>989</v>
      </c>
      <c r="N1827" s="8" t="s">
        <v>990</v>
      </c>
      <c r="O1827" s="8" t="s">
        <v>991</v>
      </c>
      <c r="P1827" s="8" t="s">
        <v>189</v>
      </c>
      <c r="Q1827" s="9" t="n">
        <v>7788.68</v>
      </c>
      <c r="R1827" s="9" t="n">
        <v>7788.68</v>
      </c>
      <c r="S1827" s="9" t="n">
        <v>7788.68</v>
      </c>
      <c r="T1827" s="8" t="s">
        <v>189</v>
      </c>
      <c r="U1827" s="8" t="s">
        <v>57</v>
      </c>
      <c r="V1827" s="8" t="s">
        <v>58</v>
      </c>
      <c r="W1827" s="8" t="s">
        <v>59</v>
      </c>
    </row>
    <row r="1828" customFormat="false" ht="12.75" hidden="false" customHeight="false" outlineLevel="0" collapsed="false">
      <c r="A1828" s="8" t="s">
        <v>41</v>
      </c>
      <c r="B1828" s="8" t="s">
        <v>5354</v>
      </c>
      <c r="C1828" s="8" t="s">
        <v>5355</v>
      </c>
      <c r="D1828" s="8" t="s">
        <v>982</v>
      </c>
      <c r="E1828" s="8" t="s">
        <v>983</v>
      </c>
      <c r="F1828" s="8" t="s">
        <v>984</v>
      </c>
      <c r="G1828" s="8" t="s">
        <v>5356</v>
      </c>
      <c r="H1828" s="8" t="s">
        <v>986</v>
      </c>
      <c r="I1828" s="8" t="s">
        <v>49</v>
      </c>
      <c r="J1828" s="8" t="s">
        <v>50</v>
      </c>
      <c r="K1828" s="8" t="s">
        <v>262</v>
      </c>
      <c r="L1828" s="8" t="s">
        <v>988</v>
      </c>
      <c r="M1828" s="8" t="s">
        <v>989</v>
      </c>
      <c r="N1828" s="8" t="s">
        <v>990</v>
      </c>
      <c r="O1828" s="8" t="s">
        <v>991</v>
      </c>
      <c r="P1828" s="8" t="s">
        <v>89</v>
      </c>
      <c r="Q1828" s="9" t="n">
        <v>11471.14</v>
      </c>
      <c r="R1828" s="9" t="n">
        <v>11471.14</v>
      </c>
      <c r="S1828" s="9" t="n">
        <v>11471.14</v>
      </c>
      <c r="T1828" s="8" t="s">
        <v>89</v>
      </c>
      <c r="U1828" s="8" t="s">
        <v>57</v>
      </c>
      <c r="V1828" s="8" t="s">
        <v>58</v>
      </c>
      <c r="W1828" s="8" t="s">
        <v>59</v>
      </c>
    </row>
    <row r="1829" customFormat="false" ht="12.75" hidden="false" customHeight="false" outlineLevel="0" collapsed="false">
      <c r="A1829" s="8" t="s">
        <v>41</v>
      </c>
      <c r="B1829" s="8" t="s">
        <v>5357</v>
      </c>
      <c r="C1829" s="8" t="s">
        <v>5358</v>
      </c>
      <c r="D1829" s="8" t="s">
        <v>982</v>
      </c>
      <c r="E1829" s="8" t="s">
        <v>983</v>
      </c>
      <c r="F1829" s="8" t="s">
        <v>984</v>
      </c>
      <c r="G1829" s="8" t="s">
        <v>5359</v>
      </c>
      <c r="H1829" s="8" t="s">
        <v>986</v>
      </c>
      <c r="I1829" s="8" t="s">
        <v>49</v>
      </c>
      <c r="J1829" s="8" t="s">
        <v>50</v>
      </c>
      <c r="K1829" s="8" t="s">
        <v>243</v>
      </c>
      <c r="L1829" s="8" t="s">
        <v>988</v>
      </c>
      <c r="M1829" s="8" t="s">
        <v>989</v>
      </c>
      <c r="N1829" s="8" t="s">
        <v>990</v>
      </c>
      <c r="O1829" s="8" t="s">
        <v>991</v>
      </c>
      <c r="P1829" s="8" t="s">
        <v>89</v>
      </c>
      <c r="Q1829" s="9" t="n">
        <v>10320</v>
      </c>
      <c r="R1829" s="9" t="n">
        <v>10320</v>
      </c>
      <c r="S1829" s="9" t="n">
        <v>0</v>
      </c>
      <c r="T1829" s="8" t="s">
        <v>89</v>
      </c>
      <c r="U1829" s="8" t="s">
        <v>57</v>
      </c>
      <c r="V1829" s="8" t="s">
        <v>58</v>
      </c>
      <c r="W1829" s="8" t="s">
        <v>272</v>
      </c>
    </row>
    <row r="1830" customFormat="false" ht="12.75" hidden="false" customHeight="false" outlineLevel="0" collapsed="false">
      <c r="A1830" s="8" t="s">
        <v>41</v>
      </c>
      <c r="B1830" s="8" t="s">
        <v>5360</v>
      </c>
      <c r="C1830" s="8" t="s">
        <v>5361</v>
      </c>
      <c r="D1830" s="8" t="s">
        <v>982</v>
      </c>
      <c r="E1830" s="8" t="s">
        <v>983</v>
      </c>
      <c r="F1830" s="8" t="s">
        <v>984</v>
      </c>
      <c r="G1830" s="8" t="s">
        <v>5362</v>
      </c>
      <c r="H1830" s="8" t="s">
        <v>986</v>
      </c>
      <c r="I1830" s="8" t="s">
        <v>49</v>
      </c>
      <c r="J1830" s="8" t="s">
        <v>69</v>
      </c>
      <c r="K1830" s="8" t="s">
        <v>63</v>
      </c>
      <c r="L1830" s="8" t="s">
        <v>988</v>
      </c>
      <c r="M1830" s="8" t="s">
        <v>989</v>
      </c>
      <c r="N1830" s="8" t="s">
        <v>990</v>
      </c>
      <c r="O1830" s="8" t="s">
        <v>991</v>
      </c>
      <c r="P1830" s="8" t="s">
        <v>189</v>
      </c>
      <c r="Q1830" s="9" t="n">
        <v>35430.71</v>
      </c>
      <c r="R1830" s="9" t="n">
        <v>35430.71</v>
      </c>
      <c r="S1830" s="9" t="n">
        <v>0</v>
      </c>
      <c r="T1830" s="8" t="s">
        <v>189</v>
      </c>
      <c r="U1830" s="8" t="s">
        <v>57</v>
      </c>
      <c r="V1830" s="8" t="s">
        <v>58</v>
      </c>
      <c r="W1830" s="8" t="s">
        <v>272</v>
      </c>
    </row>
    <row r="1831" customFormat="false" ht="12.75" hidden="false" customHeight="false" outlineLevel="0" collapsed="false">
      <c r="A1831" s="8" t="s">
        <v>41</v>
      </c>
      <c r="B1831" s="8" t="s">
        <v>5363</v>
      </c>
      <c r="C1831" s="8" t="s">
        <v>5364</v>
      </c>
      <c r="D1831" s="8" t="s">
        <v>982</v>
      </c>
      <c r="E1831" s="8" t="s">
        <v>983</v>
      </c>
      <c r="F1831" s="8" t="s">
        <v>984</v>
      </c>
      <c r="G1831" s="8" t="s">
        <v>5365</v>
      </c>
      <c r="H1831" s="8" t="s">
        <v>986</v>
      </c>
      <c r="I1831" s="8" t="s">
        <v>49</v>
      </c>
      <c r="J1831" s="8" t="s">
        <v>50</v>
      </c>
      <c r="K1831" s="8" t="s">
        <v>243</v>
      </c>
      <c r="L1831" s="8" t="s">
        <v>988</v>
      </c>
      <c r="M1831" s="8" t="s">
        <v>989</v>
      </c>
      <c r="N1831" s="8" t="s">
        <v>990</v>
      </c>
      <c r="O1831" s="8" t="s">
        <v>991</v>
      </c>
      <c r="P1831" s="8" t="s">
        <v>56</v>
      </c>
      <c r="Q1831" s="9" t="n">
        <v>6128.54</v>
      </c>
      <c r="R1831" s="9" t="n">
        <v>6128.54</v>
      </c>
      <c r="S1831" s="9" t="n">
        <v>6128.54</v>
      </c>
      <c r="T1831" s="8" t="s">
        <v>678</v>
      </c>
      <c r="U1831" s="8" t="s">
        <v>57</v>
      </c>
      <c r="V1831" s="8" t="s">
        <v>58</v>
      </c>
      <c r="W1831" s="8" t="s">
        <v>59</v>
      </c>
    </row>
    <row r="1832" customFormat="false" ht="12.75" hidden="false" customHeight="false" outlineLevel="0" collapsed="false">
      <c r="A1832" s="8" t="s">
        <v>41</v>
      </c>
      <c r="B1832" s="8" t="s">
        <v>5366</v>
      </c>
      <c r="C1832" s="8" t="s">
        <v>5367</v>
      </c>
      <c r="D1832" s="8" t="s">
        <v>982</v>
      </c>
      <c r="E1832" s="8" t="s">
        <v>983</v>
      </c>
      <c r="F1832" s="8" t="s">
        <v>984</v>
      </c>
      <c r="G1832" s="8" t="s">
        <v>5368</v>
      </c>
      <c r="H1832" s="8" t="s">
        <v>986</v>
      </c>
      <c r="I1832" s="8" t="s">
        <v>49</v>
      </c>
      <c r="J1832" s="8" t="s">
        <v>50</v>
      </c>
      <c r="K1832" s="8" t="s">
        <v>243</v>
      </c>
      <c r="L1832" s="8" t="s">
        <v>988</v>
      </c>
      <c r="M1832" s="8" t="s">
        <v>989</v>
      </c>
      <c r="N1832" s="8" t="s">
        <v>990</v>
      </c>
      <c r="O1832" s="8" t="s">
        <v>991</v>
      </c>
      <c r="P1832" s="8" t="s">
        <v>64</v>
      </c>
      <c r="Q1832" s="9" t="n">
        <v>53107.24</v>
      </c>
      <c r="R1832" s="9" t="n">
        <v>53107.24</v>
      </c>
      <c r="S1832" s="9" t="n">
        <v>53107.24</v>
      </c>
      <c r="T1832" s="8" t="s">
        <v>64</v>
      </c>
      <c r="U1832" s="8" t="s">
        <v>57</v>
      </c>
      <c r="V1832" s="8" t="s">
        <v>58</v>
      </c>
      <c r="W1832" s="8" t="s">
        <v>59</v>
      </c>
    </row>
    <row r="1833" customFormat="false" ht="12.75" hidden="false" customHeight="false" outlineLevel="0" collapsed="false">
      <c r="A1833" s="8" t="s">
        <v>41</v>
      </c>
      <c r="B1833" s="8" t="s">
        <v>5369</v>
      </c>
      <c r="C1833" s="8" t="s">
        <v>5370</v>
      </c>
      <c r="D1833" s="8" t="s">
        <v>982</v>
      </c>
      <c r="E1833" s="8" t="s">
        <v>983</v>
      </c>
      <c r="F1833" s="8" t="s">
        <v>984</v>
      </c>
      <c r="G1833" s="8" t="s">
        <v>5371</v>
      </c>
      <c r="H1833" s="8" t="s">
        <v>986</v>
      </c>
      <c r="I1833" s="8" t="s">
        <v>49</v>
      </c>
      <c r="J1833" s="8" t="s">
        <v>69</v>
      </c>
      <c r="K1833" s="8" t="s">
        <v>262</v>
      </c>
      <c r="L1833" s="8" t="s">
        <v>988</v>
      </c>
      <c r="M1833" s="8" t="s">
        <v>989</v>
      </c>
      <c r="N1833" s="8" t="s">
        <v>990</v>
      </c>
      <c r="O1833" s="8" t="s">
        <v>991</v>
      </c>
      <c r="P1833" s="8" t="s">
        <v>56</v>
      </c>
      <c r="Q1833" s="9" t="n">
        <v>25578.67</v>
      </c>
      <c r="R1833" s="9" t="n">
        <v>25578.67</v>
      </c>
      <c r="S1833" s="9" t="n">
        <v>25578.67</v>
      </c>
      <c r="T1833" s="8" t="s">
        <v>442</v>
      </c>
      <c r="U1833" s="8" t="s">
        <v>57</v>
      </c>
      <c r="V1833" s="8" t="s">
        <v>58</v>
      </c>
      <c r="W1833" s="8" t="s">
        <v>59</v>
      </c>
    </row>
    <row r="1834" customFormat="false" ht="12.75" hidden="false" customHeight="false" outlineLevel="0" collapsed="false">
      <c r="A1834" s="8" t="s">
        <v>41</v>
      </c>
      <c r="B1834" s="8" t="s">
        <v>5372</v>
      </c>
      <c r="C1834" s="8" t="s">
        <v>5373</v>
      </c>
      <c r="D1834" s="8" t="s">
        <v>982</v>
      </c>
      <c r="E1834" s="8" t="s">
        <v>983</v>
      </c>
      <c r="F1834" s="8" t="s">
        <v>984</v>
      </c>
      <c r="G1834" s="8" t="s">
        <v>5374</v>
      </c>
      <c r="H1834" s="8" t="s">
        <v>986</v>
      </c>
      <c r="I1834" s="8" t="s">
        <v>49</v>
      </c>
      <c r="J1834" s="8" t="s">
        <v>50</v>
      </c>
      <c r="K1834" s="8" t="s">
        <v>51</v>
      </c>
      <c r="L1834" s="8" t="s">
        <v>988</v>
      </c>
      <c r="M1834" s="8" t="s">
        <v>989</v>
      </c>
      <c r="N1834" s="8" t="s">
        <v>990</v>
      </c>
      <c r="O1834" s="8" t="s">
        <v>991</v>
      </c>
      <c r="P1834" s="8" t="s">
        <v>56</v>
      </c>
      <c r="Q1834" s="9" t="n">
        <v>44466.54</v>
      </c>
      <c r="R1834" s="9" t="n">
        <v>44466.54</v>
      </c>
      <c r="S1834" s="9" t="n">
        <v>0</v>
      </c>
      <c r="T1834" s="8" t="s">
        <v>56</v>
      </c>
      <c r="U1834" s="8" t="s">
        <v>57</v>
      </c>
      <c r="V1834" s="8" t="s">
        <v>58</v>
      </c>
      <c r="W1834" s="8" t="s">
        <v>272</v>
      </c>
    </row>
    <row r="1835" customFormat="false" ht="12.75" hidden="false" customHeight="false" outlineLevel="0" collapsed="false">
      <c r="A1835" s="8" t="s">
        <v>41</v>
      </c>
      <c r="B1835" s="8" t="s">
        <v>5375</v>
      </c>
      <c r="C1835" s="8" t="s">
        <v>5376</v>
      </c>
      <c r="D1835" s="8" t="s">
        <v>982</v>
      </c>
      <c r="E1835" s="8" t="s">
        <v>983</v>
      </c>
      <c r="F1835" s="8" t="s">
        <v>984</v>
      </c>
      <c r="G1835" s="8" t="s">
        <v>5377</v>
      </c>
      <c r="H1835" s="8" t="s">
        <v>986</v>
      </c>
      <c r="I1835" s="8" t="s">
        <v>49</v>
      </c>
      <c r="J1835" s="8" t="s">
        <v>188</v>
      </c>
      <c r="K1835" s="8" t="s">
        <v>1937</v>
      </c>
      <c r="L1835" s="8" t="s">
        <v>988</v>
      </c>
      <c r="M1835" s="8" t="s">
        <v>989</v>
      </c>
      <c r="N1835" s="8" t="s">
        <v>990</v>
      </c>
      <c r="O1835" s="8" t="s">
        <v>991</v>
      </c>
      <c r="P1835" s="8" t="s">
        <v>189</v>
      </c>
      <c r="Q1835" s="9" t="n">
        <v>6065.01</v>
      </c>
      <c r="R1835" s="9" t="n">
        <v>6065.01</v>
      </c>
      <c r="S1835" s="9" t="n">
        <v>6065.01</v>
      </c>
      <c r="T1835" s="8" t="s">
        <v>873</v>
      </c>
      <c r="U1835" s="8" t="s">
        <v>57</v>
      </c>
      <c r="V1835" s="8" t="s">
        <v>58</v>
      </c>
      <c r="W1835" s="8" t="s">
        <v>59</v>
      </c>
    </row>
    <row r="1836" customFormat="false" ht="12.75" hidden="false" customHeight="false" outlineLevel="0" collapsed="false">
      <c r="A1836" s="8" t="s">
        <v>41</v>
      </c>
      <c r="B1836" s="8" t="s">
        <v>5378</v>
      </c>
      <c r="C1836" s="8" t="s">
        <v>5379</v>
      </c>
      <c r="D1836" s="8" t="s">
        <v>982</v>
      </c>
      <c r="E1836" s="8" t="s">
        <v>983</v>
      </c>
      <c r="F1836" s="8" t="s">
        <v>984</v>
      </c>
      <c r="G1836" s="8" t="s">
        <v>5380</v>
      </c>
      <c r="H1836" s="8" t="s">
        <v>986</v>
      </c>
      <c r="I1836" s="8" t="s">
        <v>49</v>
      </c>
      <c r="J1836" s="8" t="s">
        <v>69</v>
      </c>
      <c r="K1836" s="8" t="s">
        <v>63</v>
      </c>
      <c r="L1836" s="8" t="s">
        <v>988</v>
      </c>
      <c r="M1836" s="8" t="s">
        <v>989</v>
      </c>
      <c r="N1836" s="8" t="s">
        <v>990</v>
      </c>
      <c r="O1836" s="8" t="s">
        <v>991</v>
      </c>
      <c r="P1836" s="8" t="s">
        <v>89</v>
      </c>
      <c r="Q1836" s="9" t="n">
        <v>21571.05</v>
      </c>
      <c r="R1836" s="9" t="n">
        <v>21571.05</v>
      </c>
      <c r="S1836" s="9" t="n">
        <v>21571.05</v>
      </c>
      <c r="T1836" s="8" t="s">
        <v>893</v>
      </c>
      <c r="U1836" s="8" t="s">
        <v>57</v>
      </c>
      <c r="V1836" s="8" t="s">
        <v>58</v>
      </c>
      <c r="W1836" s="8" t="s">
        <v>59</v>
      </c>
    </row>
    <row r="1837" customFormat="false" ht="12.75" hidden="false" customHeight="false" outlineLevel="0" collapsed="false">
      <c r="A1837" s="8" t="s">
        <v>41</v>
      </c>
      <c r="B1837" s="8" t="s">
        <v>5381</v>
      </c>
      <c r="C1837" s="8" t="s">
        <v>5382</v>
      </c>
      <c r="D1837" s="8" t="s">
        <v>982</v>
      </c>
      <c r="E1837" s="8" t="s">
        <v>983</v>
      </c>
      <c r="F1837" s="8" t="s">
        <v>984</v>
      </c>
      <c r="G1837" s="8" t="s">
        <v>5383</v>
      </c>
      <c r="H1837" s="8" t="s">
        <v>986</v>
      </c>
      <c r="I1837" s="8" t="s">
        <v>49</v>
      </c>
      <c r="J1837" s="8" t="s">
        <v>50</v>
      </c>
      <c r="K1837" s="8" t="s">
        <v>63</v>
      </c>
      <c r="L1837" s="8" t="s">
        <v>988</v>
      </c>
      <c r="M1837" s="8" t="s">
        <v>989</v>
      </c>
      <c r="N1837" s="8" t="s">
        <v>990</v>
      </c>
      <c r="O1837" s="8" t="s">
        <v>991</v>
      </c>
      <c r="P1837" s="8" t="s">
        <v>89</v>
      </c>
      <c r="Q1837" s="9" t="n">
        <v>23161.83</v>
      </c>
      <c r="R1837" s="9" t="n">
        <v>23161.83</v>
      </c>
      <c r="S1837" s="9" t="n">
        <v>0</v>
      </c>
      <c r="T1837" s="8" t="s">
        <v>89</v>
      </c>
      <c r="U1837" s="8" t="s">
        <v>57</v>
      </c>
      <c r="V1837" s="8" t="s">
        <v>58</v>
      </c>
      <c r="W1837" s="8" t="s">
        <v>272</v>
      </c>
    </row>
    <row r="1838" customFormat="false" ht="12.75" hidden="false" customHeight="false" outlineLevel="0" collapsed="false">
      <c r="A1838" s="8" t="s">
        <v>41</v>
      </c>
      <c r="B1838" s="8" t="s">
        <v>5384</v>
      </c>
      <c r="C1838" s="8" t="s">
        <v>5385</v>
      </c>
      <c r="D1838" s="8" t="s">
        <v>982</v>
      </c>
      <c r="E1838" s="8" t="s">
        <v>983</v>
      </c>
      <c r="F1838" s="8" t="s">
        <v>984</v>
      </c>
      <c r="G1838" s="8" t="s">
        <v>5386</v>
      </c>
      <c r="H1838" s="8" t="s">
        <v>986</v>
      </c>
      <c r="I1838" s="8" t="s">
        <v>49</v>
      </c>
      <c r="J1838" s="8" t="s">
        <v>69</v>
      </c>
      <c r="K1838" s="8" t="s">
        <v>387</v>
      </c>
      <c r="L1838" s="8" t="s">
        <v>988</v>
      </c>
      <c r="M1838" s="8" t="s">
        <v>989</v>
      </c>
      <c r="N1838" s="8" t="s">
        <v>990</v>
      </c>
      <c r="O1838" s="8" t="s">
        <v>991</v>
      </c>
      <c r="P1838" s="8" t="s">
        <v>64</v>
      </c>
      <c r="Q1838" s="9" t="n">
        <v>10927.5</v>
      </c>
      <c r="R1838" s="9" t="n">
        <v>10927.5</v>
      </c>
      <c r="S1838" s="9" t="n">
        <v>0</v>
      </c>
      <c r="T1838" s="8" t="s">
        <v>101</v>
      </c>
      <c r="U1838" s="8" t="s">
        <v>57</v>
      </c>
      <c r="V1838" s="8" t="s">
        <v>58</v>
      </c>
      <c r="W1838" s="8" t="s">
        <v>272</v>
      </c>
    </row>
    <row r="1839" customFormat="false" ht="12.75" hidden="false" customHeight="false" outlineLevel="0" collapsed="false">
      <c r="A1839" s="8" t="s">
        <v>41</v>
      </c>
      <c r="B1839" s="8" t="s">
        <v>5387</v>
      </c>
      <c r="C1839" s="8" t="s">
        <v>5388</v>
      </c>
      <c r="D1839" s="8" t="s">
        <v>982</v>
      </c>
      <c r="E1839" s="8" t="s">
        <v>983</v>
      </c>
      <c r="F1839" s="8" t="s">
        <v>984</v>
      </c>
      <c r="G1839" s="8" t="s">
        <v>5389</v>
      </c>
      <c r="H1839" s="8" t="s">
        <v>986</v>
      </c>
      <c r="I1839" s="8" t="s">
        <v>49</v>
      </c>
      <c r="J1839" s="8" t="s">
        <v>69</v>
      </c>
      <c r="K1839" s="8" t="s">
        <v>262</v>
      </c>
      <c r="L1839" s="8" t="s">
        <v>988</v>
      </c>
      <c r="M1839" s="8" t="s">
        <v>989</v>
      </c>
      <c r="N1839" s="8" t="s">
        <v>990</v>
      </c>
      <c r="O1839" s="8" t="s">
        <v>991</v>
      </c>
      <c r="P1839" s="8" t="s">
        <v>64</v>
      </c>
      <c r="Q1839" s="9" t="n">
        <v>14920.76</v>
      </c>
      <c r="R1839" s="9" t="n">
        <v>14920.76</v>
      </c>
      <c r="S1839" s="9" t="n">
        <v>14920.76</v>
      </c>
      <c r="T1839" s="8" t="s">
        <v>1977</v>
      </c>
      <c r="U1839" s="8" t="s">
        <v>57</v>
      </c>
      <c r="V1839" s="8" t="s">
        <v>58</v>
      </c>
      <c r="W1839" s="8" t="s">
        <v>59</v>
      </c>
    </row>
    <row r="1840" customFormat="false" ht="12.75" hidden="false" customHeight="false" outlineLevel="0" collapsed="false">
      <c r="A1840" s="8" t="s">
        <v>41</v>
      </c>
      <c r="B1840" s="8" t="s">
        <v>5390</v>
      </c>
      <c r="C1840" s="8" t="s">
        <v>5391</v>
      </c>
      <c r="D1840" s="8" t="s">
        <v>982</v>
      </c>
      <c r="E1840" s="8" t="s">
        <v>983</v>
      </c>
      <c r="F1840" s="8" t="s">
        <v>984</v>
      </c>
      <c r="G1840" s="8" t="s">
        <v>5392</v>
      </c>
      <c r="H1840" s="8" t="s">
        <v>986</v>
      </c>
      <c r="I1840" s="8" t="s">
        <v>49</v>
      </c>
      <c r="J1840" s="8" t="s">
        <v>188</v>
      </c>
      <c r="K1840" s="8" t="s">
        <v>51</v>
      </c>
      <c r="L1840" s="8" t="s">
        <v>988</v>
      </c>
      <c r="M1840" s="8" t="s">
        <v>989</v>
      </c>
      <c r="N1840" s="8" t="s">
        <v>990</v>
      </c>
      <c r="O1840" s="8" t="s">
        <v>991</v>
      </c>
      <c r="P1840" s="8" t="s">
        <v>56</v>
      </c>
      <c r="Q1840" s="9" t="n">
        <v>33093.08</v>
      </c>
      <c r="R1840" s="9" t="n">
        <v>33093.08</v>
      </c>
      <c r="S1840" s="9" t="n">
        <v>33093.08</v>
      </c>
      <c r="T1840" s="8" t="s">
        <v>1338</v>
      </c>
      <c r="U1840" s="8" t="s">
        <v>57</v>
      </c>
      <c r="V1840" s="8" t="s">
        <v>58</v>
      </c>
      <c r="W1840" s="8" t="s">
        <v>59</v>
      </c>
    </row>
    <row r="1841" customFormat="false" ht="12.75" hidden="false" customHeight="false" outlineLevel="0" collapsed="false">
      <c r="A1841" s="8" t="s">
        <v>41</v>
      </c>
      <c r="B1841" s="8" t="s">
        <v>5393</v>
      </c>
      <c r="C1841" s="8" t="s">
        <v>5394</v>
      </c>
      <c r="D1841" s="8" t="s">
        <v>982</v>
      </c>
      <c r="E1841" s="8" t="s">
        <v>983</v>
      </c>
      <c r="F1841" s="8" t="s">
        <v>984</v>
      </c>
      <c r="G1841" s="8" t="s">
        <v>5395</v>
      </c>
      <c r="H1841" s="8" t="s">
        <v>986</v>
      </c>
      <c r="I1841" s="8" t="s">
        <v>49</v>
      </c>
      <c r="J1841" s="8" t="s">
        <v>69</v>
      </c>
      <c r="K1841" s="8" t="s">
        <v>262</v>
      </c>
      <c r="L1841" s="8" t="s">
        <v>988</v>
      </c>
      <c r="M1841" s="8" t="s">
        <v>989</v>
      </c>
      <c r="N1841" s="8" t="s">
        <v>990</v>
      </c>
      <c r="O1841" s="8" t="s">
        <v>991</v>
      </c>
      <c r="P1841" s="8" t="s">
        <v>56</v>
      </c>
      <c r="Q1841" s="9" t="n">
        <v>5585.39</v>
      </c>
      <c r="R1841" s="9" t="n">
        <v>5585.39</v>
      </c>
      <c r="S1841" s="9" t="n">
        <v>0</v>
      </c>
      <c r="T1841" s="8" t="s">
        <v>532</v>
      </c>
      <c r="U1841" s="8" t="s">
        <v>57</v>
      </c>
      <c r="V1841" s="8" t="s">
        <v>58</v>
      </c>
      <c r="W1841" s="8" t="s">
        <v>272</v>
      </c>
    </row>
    <row r="1842" customFormat="false" ht="12.75" hidden="false" customHeight="false" outlineLevel="0" collapsed="false">
      <c r="A1842" s="8" t="s">
        <v>41</v>
      </c>
      <c r="B1842" s="8" t="s">
        <v>5396</v>
      </c>
      <c r="C1842" s="8" t="s">
        <v>5397</v>
      </c>
      <c r="D1842" s="8" t="s">
        <v>982</v>
      </c>
      <c r="E1842" s="8" t="s">
        <v>983</v>
      </c>
      <c r="F1842" s="8" t="s">
        <v>984</v>
      </c>
      <c r="G1842" s="8" t="s">
        <v>5398</v>
      </c>
      <c r="H1842" s="8" t="s">
        <v>986</v>
      </c>
      <c r="I1842" s="8" t="s">
        <v>49</v>
      </c>
      <c r="J1842" s="8" t="s">
        <v>69</v>
      </c>
      <c r="K1842" s="8" t="s">
        <v>262</v>
      </c>
      <c r="L1842" s="8" t="s">
        <v>988</v>
      </c>
      <c r="M1842" s="8" t="s">
        <v>989</v>
      </c>
      <c r="N1842" s="8" t="s">
        <v>990</v>
      </c>
      <c r="O1842" s="8" t="s">
        <v>991</v>
      </c>
      <c r="P1842" s="8" t="s">
        <v>56</v>
      </c>
      <c r="Q1842" s="9" t="n">
        <v>16838.95</v>
      </c>
      <c r="R1842" s="9" t="n">
        <v>16838.95</v>
      </c>
      <c r="S1842" s="9" t="n">
        <v>0</v>
      </c>
      <c r="T1842" s="8" t="s">
        <v>301</v>
      </c>
      <c r="U1842" s="8" t="s">
        <v>57</v>
      </c>
      <c r="V1842" s="8" t="s">
        <v>58</v>
      </c>
      <c r="W1842" s="8" t="s">
        <v>272</v>
      </c>
    </row>
    <row r="1843" customFormat="false" ht="12.75" hidden="false" customHeight="false" outlineLevel="0" collapsed="false">
      <c r="A1843" s="8" t="s">
        <v>41</v>
      </c>
      <c r="B1843" s="8" t="s">
        <v>5399</v>
      </c>
      <c r="C1843" s="8" t="s">
        <v>5400</v>
      </c>
      <c r="D1843" s="8" t="s">
        <v>982</v>
      </c>
      <c r="E1843" s="8" t="s">
        <v>983</v>
      </c>
      <c r="F1843" s="8" t="s">
        <v>984</v>
      </c>
      <c r="G1843" s="8" t="s">
        <v>5401</v>
      </c>
      <c r="H1843" s="8" t="s">
        <v>986</v>
      </c>
      <c r="I1843" s="8" t="s">
        <v>49</v>
      </c>
      <c r="J1843" s="8" t="s">
        <v>69</v>
      </c>
      <c r="K1843" s="8" t="s">
        <v>262</v>
      </c>
      <c r="L1843" s="8" t="s">
        <v>988</v>
      </c>
      <c r="M1843" s="8" t="s">
        <v>989</v>
      </c>
      <c r="N1843" s="8" t="s">
        <v>990</v>
      </c>
      <c r="O1843" s="8" t="s">
        <v>991</v>
      </c>
      <c r="P1843" s="8" t="s">
        <v>56</v>
      </c>
      <c r="Q1843" s="9" t="n">
        <v>40159.89</v>
      </c>
      <c r="R1843" s="9" t="n">
        <v>40159.89</v>
      </c>
      <c r="S1843" s="9" t="n">
        <v>40159.89</v>
      </c>
      <c r="T1843" s="8" t="s">
        <v>678</v>
      </c>
      <c r="U1843" s="8" t="s">
        <v>57</v>
      </c>
      <c r="V1843" s="8" t="s">
        <v>58</v>
      </c>
      <c r="W1843" s="8" t="s">
        <v>59</v>
      </c>
    </row>
    <row r="1844" customFormat="false" ht="12.75" hidden="false" customHeight="false" outlineLevel="0" collapsed="false">
      <c r="A1844" s="8" t="s">
        <v>41</v>
      </c>
      <c r="B1844" s="8" t="s">
        <v>5402</v>
      </c>
      <c r="C1844" s="8" t="s">
        <v>5403</v>
      </c>
      <c r="D1844" s="8" t="s">
        <v>982</v>
      </c>
      <c r="E1844" s="8" t="s">
        <v>983</v>
      </c>
      <c r="F1844" s="8" t="s">
        <v>984</v>
      </c>
      <c r="G1844" s="8" t="s">
        <v>5404</v>
      </c>
      <c r="H1844" s="8" t="s">
        <v>986</v>
      </c>
      <c r="I1844" s="8" t="s">
        <v>49</v>
      </c>
      <c r="J1844" s="8" t="s">
        <v>69</v>
      </c>
      <c r="K1844" s="8" t="s">
        <v>262</v>
      </c>
      <c r="L1844" s="8" t="s">
        <v>988</v>
      </c>
      <c r="M1844" s="8" t="s">
        <v>989</v>
      </c>
      <c r="N1844" s="8" t="s">
        <v>990</v>
      </c>
      <c r="O1844" s="8" t="s">
        <v>991</v>
      </c>
      <c r="P1844" s="8" t="s">
        <v>56</v>
      </c>
      <c r="Q1844" s="9" t="n">
        <v>23841</v>
      </c>
      <c r="R1844" s="9" t="n">
        <v>23841</v>
      </c>
      <c r="S1844" s="9" t="n">
        <v>23841</v>
      </c>
      <c r="T1844" s="8" t="s">
        <v>678</v>
      </c>
      <c r="U1844" s="8" t="s">
        <v>57</v>
      </c>
      <c r="V1844" s="8" t="s">
        <v>58</v>
      </c>
      <c r="W1844" s="8" t="s">
        <v>59</v>
      </c>
    </row>
    <row r="1845" customFormat="false" ht="12.75" hidden="false" customHeight="false" outlineLevel="0" collapsed="false">
      <c r="A1845" s="8" t="s">
        <v>41</v>
      </c>
      <c r="B1845" s="8" t="s">
        <v>5405</v>
      </c>
      <c r="C1845" s="8" t="s">
        <v>5406</v>
      </c>
      <c r="D1845" s="8" t="s">
        <v>982</v>
      </c>
      <c r="E1845" s="8" t="s">
        <v>983</v>
      </c>
      <c r="F1845" s="8" t="s">
        <v>984</v>
      </c>
      <c r="G1845" s="8" t="s">
        <v>5407</v>
      </c>
      <c r="H1845" s="8" t="s">
        <v>986</v>
      </c>
      <c r="I1845" s="8" t="s">
        <v>49</v>
      </c>
      <c r="J1845" s="8" t="s">
        <v>69</v>
      </c>
      <c r="K1845" s="8" t="s">
        <v>63</v>
      </c>
      <c r="L1845" s="8" t="s">
        <v>988</v>
      </c>
      <c r="M1845" s="8" t="s">
        <v>989</v>
      </c>
      <c r="N1845" s="8" t="s">
        <v>990</v>
      </c>
      <c r="O1845" s="8" t="s">
        <v>991</v>
      </c>
      <c r="P1845" s="8" t="s">
        <v>64</v>
      </c>
      <c r="Q1845" s="9" t="n">
        <v>8250.9</v>
      </c>
      <c r="R1845" s="9" t="n">
        <v>8250.9</v>
      </c>
      <c r="S1845" s="9" t="n">
        <v>0</v>
      </c>
      <c r="T1845" s="8" t="s">
        <v>64</v>
      </c>
      <c r="U1845" s="8" t="s">
        <v>57</v>
      </c>
      <c r="V1845" s="8" t="s">
        <v>58</v>
      </c>
      <c r="W1845" s="8" t="s">
        <v>272</v>
      </c>
    </row>
    <row r="1846" customFormat="false" ht="12.75" hidden="false" customHeight="false" outlineLevel="0" collapsed="false">
      <c r="A1846" s="8" t="s">
        <v>41</v>
      </c>
      <c r="B1846" s="8" t="s">
        <v>5408</v>
      </c>
      <c r="C1846" s="8" t="s">
        <v>5409</v>
      </c>
      <c r="D1846" s="8" t="s">
        <v>982</v>
      </c>
      <c r="E1846" s="8" t="s">
        <v>983</v>
      </c>
      <c r="F1846" s="8" t="s">
        <v>984</v>
      </c>
      <c r="G1846" s="8" t="s">
        <v>5410</v>
      </c>
      <c r="H1846" s="8" t="s">
        <v>986</v>
      </c>
      <c r="I1846" s="8" t="s">
        <v>49</v>
      </c>
      <c r="J1846" s="8" t="s">
        <v>69</v>
      </c>
      <c r="K1846" s="8" t="s">
        <v>2495</v>
      </c>
      <c r="L1846" s="8" t="s">
        <v>988</v>
      </c>
      <c r="M1846" s="8" t="s">
        <v>989</v>
      </c>
      <c r="N1846" s="8" t="s">
        <v>990</v>
      </c>
      <c r="O1846" s="8" t="s">
        <v>991</v>
      </c>
      <c r="P1846" s="8" t="s">
        <v>189</v>
      </c>
      <c r="Q1846" s="9" t="n">
        <v>8958.3</v>
      </c>
      <c r="R1846" s="9" t="n">
        <v>8958.3</v>
      </c>
      <c r="S1846" s="9" t="n">
        <v>0</v>
      </c>
      <c r="T1846" s="8" t="s">
        <v>2778</v>
      </c>
      <c r="U1846" s="8" t="s">
        <v>57</v>
      </c>
      <c r="V1846" s="8" t="s">
        <v>58</v>
      </c>
      <c r="W1846" s="8" t="s">
        <v>272</v>
      </c>
    </row>
    <row r="1847" customFormat="false" ht="12.75" hidden="false" customHeight="false" outlineLevel="0" collapsed="false">
      <c r="A1847" s="8" t="s">
        <v>41</v>
      </c>
      <c r="B1847" s="8" t="s">
        <v>5411</v>
      </c>
      <c r="C1847" s="8" t="s">
        <v>5412</v>
      </c>
      <c r="D1847" s="8" t="s">
        <v>982</v>
      </c>
      <c r="E1847" s="8" t="s">
        <v>983</v>
      </c>
      <c r="F1847" s="8" t="s">
        <v>984</v>
      </c>
      <c r="G1847" s="8" t="s">
        <v>5413</v>
      </c>
      <c r="H1847" s="8" t="s">
        <v>986</v>
      </c>
      <c r="I1847" s="8" t="s">
        <v>49</v>
      </c>
      <c r="J1847" s="8" t="s">
        <v>69</v>
      </c>
      <c r="K1847" s="8" t="s">
        <v>387</v>
      </c>
      <c r="L1847" s="8" t="s">
        <v>988</v>
      </c>
      <c r="M1847" s="8" t="s">
        <v>989</v>
      </c>
      <c r="N1847" s="8" t="s">
        <v>990</v>
      </c>
      <c r="O1847" s="8" t="s">
        <v>991</v>
      </c>
      <c r="P1847" s="8" t="s">
        <v>56</v>
      </c>
      <c r="Q1847" s="9" t="n">
        <v>6413.12</v>
      </c>
      <c r="R1847" s="9" t="n">
        <v>6413.12</v>
      </c>
      <c r="S1847" s="9" t="n">
        <v>0</v>
      </c>
      <c r="T1847" s="8" t="s">
        <v>151</v>
      </c>
      <c r="U1847" s="8" t="s">
        <v>57</v>
      </c>
      <c r="V1847" s="8" t="s">
        <v>58</v>
      </c>
      <c r="W1847" s="8" t="s">
        <v>272</v>
      </c>
    </row>
    <row r="1848" customFormat="false" ht="12.75" hidden="false" customHeight="false" outlineLevel="0" collapsed="false">
      <c r="A1848" s="8" t="s">
        <v>41</v>
      </c>
      <c r="B1848" s="8" t="s">
        <v>5411</v>
      </c>
      <c r="C1848" s="8" t="s">
        <v>5412</v>
      </c>
      <c r="D1848" s="8" t="s">
        <v>982</v>
      </c>
      <c r="E1848" s="8" t="s">
        <v>983</v>
      </c>
      <c r="F1848" s="8" t="s">
        <v>984</v>
      </c>
      <c r="G1848" s="8" t="s">
        <v>5413</v>
      </c>
      <c r="H1848" s="8" t="s">
        <v>986</v>
      </c>
      <c r="I1848" s="8" t="s">
        <v>49</v>
      </c>
      <c r="J1848" s="8" t="s">
        <v>69</v>
      </c>
      <c r="K1848" s="8" t="s">
        <v>387</v>
      </c>
      <c r="L1848" s="8" t="s">
        <v>988</v>
      </c>
      <c r="M1848" s="8" t="s">
        <v>989</v>
      </c>
      <c r="N1848" s="8" t="s">
        <v>990</v>
      </c>
      <c r="O1848" s="8" t="s">
        <v>991</v>
      </c>
      <c r="P1848" s="8" t="s">
        <v>56</v>
      </c>
      <c r="Q1848" s="9" t="n">
        <v>6413.12</v>
      </c>
      <c r="R1848" s="9" t="n">
        <v>6413.12</v>
      </c>
      <c r="S1848" s="9" t="n">
        <v>0</v>
      </c>
      <c r="T1848" s="8" t="s">
        <v>417</v>
      </c>
      <c r="U1848" s="8" t="s">
        <v>57</v>
      </c>
      <c r="V1848" s="8" t="s">
        <v>58</v>
      </c>
      <c r="W1848" s="8" t="s">
        <v>272</v>
      </c>
    </row>
    <row r="1849" customFormat="false" ht="12.75" hidden="false" customHeight="false" outlineLevel="0" collapsed="false">
      <c r="A1849" s="8" t="s">
        <v>41</v>
      </c>
      <c r="B1849" s="8" t="s">
        <v>5414</v>
      </c>
      <c r="C1849" s="8" t="s">
        <v>5415</v>
      </c>
      <c r="D1849" s="8" t="s">
        <v>982</v>
      </c>
      <c r="E1849" s="8" t="s">
        <v>983</v>
      </c>
      <c r="F1849" s="8" t="s">
        <v>984</v>
      </c>
      <c r="G1849" s="8" t="s">
        <v>5416</v>
      </c>
      <c r="H1849" s="8" t="s">
        <v>986</v>
      </c>
      <c r="I1849" s="8" t="s">
        <v>49</v>
      </c>
      <c r="J1849" s="8" t="s">
        <v>69</v>
      </c>
      <c r="K1849" s="8" t="s">
        <v>63</v>
      </c>
      <c r="L1849" s="8" t="s">
        <v>988</v>
      </c>
      <c r="M1849" s="8" t="s">
        <v>989</v>
      </c>
      <c r="N1849" s="8" t="s">
        <v>990</v>
      </c>
      <c r="O1849" s="8" t="s">
        <v>991</v>
      </c>
      <c r="P1849" s="8" t="s">
        <v>64</v>
      </c>
      <c r="Q1849" s="9" t="n">
        <v>10132.2</v>
      </c>
      <c r="R1849" s="9" t="n">
        <v>10132.2</v>
      </c>
      <c r="S1849" s="9" t="n">
        <v>0</v>
      </c>
      <c r="T1849" s="8" t="s">
        <v>101</v>
      </c>
      <c r="U1849" s="8" t="s">
        <v>57</v>
      </c>
      <c r="V1849" s="8" t="s">
        <v>58</v>
      </c>
      <c r="W1849" s="8" t="s">
        <v>272</v>
      </c>
    </row>
    <row r="1850" customFormat="false" ht="12.75" hidden="false" customHeight="false" outlineLevel="0" collapsed="false">
      <c r="A1850" s="8" t="s">
        <v>41</v>
      </c>
      <c r="B1850" s="8" t="s">
        <v>5417</v>
      </c>
      <c r="C1850" s="8" t="s">
        <v>5418</v>
      </c>
      <c r="D1850" s="8" t="s">
        <v>982</v>
      </c>
      <c r="E1850" s="8" t="s">
        <v>983</v>
      </c>
      <c r="F1850" s="8" t="s">
        <v>984</v>
      </c>
      <c r="G1850" s="8" t="s">
        <v>5419</v>
      </c>
      <c r="H1850" s="8" t="s">
        <v>986</v>
      </c>
      <c r="I1850" s="8" t="s">
        <v>49</v>
      </c>
      <c r="J1850" s="8" t="s">
        <v>50</v>
      </c>
      <c r="K1850" s="8" t="s">
        <v>262</v>
      </c>
      <c r="L1850" s="8" t="s">
        <v>988</v>
      </c>
      <c r="M1850" s="8" t="s">
        <v>989</v>
      </c>
      <c r="N1850" s="8" t="s">
        <v>990</v>
      </c>
      <c r="O1850" s="8" t="s">
        <v>991</v>
      </c>
      <c r="P1850" s="8" t="s">
        <v>89</v>
      </c>
      <c r="Q1850" s="9" t="n">
        <v>12728.7</v>
      </c>
      <c r="R1850" s="9" t="n">
        <v>12728.7</v>
      </c>
      <c r="S1850" s="9" t="n">
        <v>0</v>
      </c>
      <c r="T1850" s="8" t="s">
        <v>89</v>
      </c>
      <c r="U1850" s="8" t="s">
        <v>57</v>
      </c>
      <c r="V1850" s="8" t="s">
        <v>58</v>
      </c>
      <c r="W1850" s="8" t="s">
        <v>272</v>
      </c>
    </row>
    <row r="1851" customFormat="false" ht="12.75" hidden="false" customHeight="false" outlineLevel="0" collapsed="false">
      <c r="A1851" s="8" t="s">
        <v>41</v>
      </c>
      <c r="B1851" s="8" t="s">
        <v>5420</v>
      </c>
      <c r="C1851" s="8" t="s">
        <v>5421</v>
      </c>
      <c r="D1851" s="8" t="s">
        <v>982</v>
      </c>
      <c r="E1851" s="8" t="s">
        <v>983</v>
      </c>
      <c r="F1851" s="8" t="s">
        <v>984</v>
      </c>
      <c r="G1851" s="8" t="s">
        <v>5422</v>
      </c>
      <c r="H1851" s="8" t="s">
        <v>986</v>
      </c>
      <c r="I1851" s="8" t="s">
        <v>49</v>
      </c>
      <c r="J1851" s="8" t="s">
        <v>69</v>
      </c>
      <c r="K1851" s="8" t="s">
        <v>63</v>
      </c>
      <c r="L1851" s="8" t="s">
        <v>988</v>
      </c>
      <c r="M1851" s="8" t="s">
        <v>989</v>
      </c>
      <c r="N1851" s="8" t="s">
        <v>990</v>
      </c>
      <c r="O1851" s="8" t="s">
        <v>991</v>
      </c>
      <c r="P1851" s="8" t="s">
        <v>89</v>
      </c>
      <c r="Q1851" s="9" t="n">
        <v>132487.8</v>
      </c>
      <c r="R1851" s="9" t="n">
        <v>132487.8</v>
      </c>
      <c r="S1851" s="9" t="n">
        <v>0</v>
      </c>
      <c r="T1851" s="8" t="s">
        <v>884</v>
      </c>
      <c r="U1851" s="8" t="s">
        <v>57</v>
      </c>
      <c r="V1851" s="8" t="s">
        <v>58</v>
      </c>
      <c r="W1851" s="8" t="s">
        <v>272</v>
      </c>
    </row>
    <row r="1852" customFormat="false" ht="12.75" hidden="false" customHeight="false" outlineLevel="0" collapsed="false">
      <c r="A1852" s="8" t="s">
        <v>41</v>
      </c>
      <c r="B1852" s="8" t="s">
        <v>5423</v>
      </c>
      <c r="C1852" s="8" t="s">
        <v>5424</v>
      </c>
      <c r="D1852" s="8" t="s">
        <v>982</v>
      </c>
      <c r="E1852" s="8" t="s">
        <v>983</v>
      </c>
      <c r="F1852" s="8" t="s">
        <v>984</v>
      </c>
      <c r="G1852" s="8" t="s">
        <v>5425</v>
      </c>
      <c r="H1852" s="8" t="s">
        <v>986</v>
      </c>
      <c r="I1852" s="8" t="s">
        <v>49</v>
      </c>
      <c r="J1852" s="8" t="s">
        <v>50</v>
      </c>
      <c r="K1852" s="8" t="s">
        <v>105</v>
      </c>
      <c r="L1852" s="8" t="s">
        <v>988</v>
      </c>
      <c r="M1852" s="8" t="s">
        <v>989</v>
      </c>
      <c r="N1852" s="8" t="s">
        <v>990</v>
      </c>
      <c r="O1852" s="8" t="s">
        <v>991</v>
      </c>
      <c r="P1852" s="8" t="s">
        <v>89</v>
      </c>
      <c r="Q1852" s="9" t="n">
        <v>19605.15</v>
      </c>
      <c r="R1852" s="9" t="n">
        <v>19605.15</v>
      </c>
      <c r="S1852" s="9" t="n">
        <v>0</v>
      </c>
      <c r="T1852" s="8" t="s">
        <v>89</v>
      </c>
      <c r="U1852" s="8" t="s">
        <v>57</v>
      </c>
      <c r="V1852" s="8" t="s">
        <v>58</v>
      </c>
      <c r="W1852" s="8" t="s">
        <v>272</v>
      </c>
    </row>
    <row r="1853" customFormat="false" ht="12.75" hidden="false" customHeight="false" outlineLevel="0" collapsed="false">
      <c r="A1853" s="8" t="s">
        <v>41</v>
      </c>
      <c r="B1853" s="8" t="s">
        <v>5426</v>
      </c>
      <c r="C1853" s="8" t="s">
        <v>5427</v>
      </c>
      <c r="D1853" s="8" t="s">
        <v>982</v>
      </c>
      <c r="E1853" s="8" t="s">
        <v>983</v>
      </c>
      <c r="F1853" s="8" t="s">
        <v>984</v>
      </c>
      <c r="G1853" s="8" t="s">
        <v>5428</v>
      </c>
      <c r="H1853" s="8" t="s">
        <v>986</v>
      </c>
      <c r="I1853" s="8" t="s">
        <v>49</v>
      </c>
      <c r="J1853" s="8" t="s">
        <v>188</v>
      </c>
      <c r="K1853" s="8" t="s">
        <v>51</v>
      </c>
      <c r="L1853" s="8" t="s">
        <v>988</v>
      </c>
      <c r="M1853" s="8" t="s">
        <v>989</v>
      </c>
      <c r="N1853" s="8" t="s">
        <v>990</v>
      </c>
      <c r="O1853" s="8" t="s">
        <v>991</v>
      </c>
      <c r="P1853" s="8" t="s">
        <v>189</v>
      </c>
      <c r="Q1853" s="9" t="n">
        <v>20863.06</v>
      </c>
      <c r="R1853" s="9" t="n">
        <v>20863.06</v>
      </c>
      <c r="S1853" s="9" t="n">
        <v>0</v>
      </c>
      <c r="T1853" s="8" t="s">
        <v>2184</v>
      </c>
      <c r="U1853" s="8" t="s">
        <v>57</v>
      </c>
      <c r="V1853" s="8" t="s">
        <v>58</v>
      </c>
      <c r="W1853" s="8" t="s">
        <v>272</v>
      </c>
    </row>
    <row r="1854" customFormat="false" ht="12.75" hidden="false" customHeight="false" outlineLevel="0" collapsed="false">
      <c r="A1854" s="8" t="s">
        <v>41</v>
      </c>
      <c r="B1854" s="8" t="s">
        <v>5429</v>
      </c>
      <c r="C1854" s="8" t="s">
        <v>5430</v>
      </c>
      <c r="D1854" s="8" t="s">
        <v>982</v>
      </c>
      <c r="E1854" s="8" t="s">
        <v>983</v>
      </c>
      <c r="F1854" s="8" t="s">
        <v>984</v>
      </c>
      <c r="G1854" s="8" t="s">
        <v>5431</v>
      </c>
      <c r="H1854" s="8" t="s">
        <v>986</v>
      </c>
      <c r="I1854" s="8" t="s">
        <v>49</v>
      </c>
      <c r="J1854" s="8" t="s">
        <v>69</v>
      </c>
      <c r="K1854" s="8" t="s">
        <v>51</v>
      </c>
      <c r="L1854" s="8" t="s">
        <v>988</v>
      </c>
      <c r="M1854" s="8" t="s">
        <v>989</v>
      </c>
      <c r="N1854" s="8" t="s">
        <v>990</v>
      </c>
      <c r="O1854" s="8" t="s">
        <v>991</v>
      </c>
      <c r="P1854" s="8" t="s">
        <v>56</v>
      </c>
      <c r="Q1854" s="9" t="n">
        <v>111933.05</v>
      </c>
      <c r="R1854" s="9" t="n">
        <v>111933.05</v>
      </c>
      <c r="S1854" s="9" t="n">
        <v>0</v>
      </c>
      <c r="T1854" s="8" t="s">
        <v>435</v>
      </c>
      <c r="U1854" s="8" t="s">
        <v>57</v>
      </c>
      <c r="V1854" s="8" t="s">
        <v>58</v>
      </c>
      <c r="W1854" s="8" t="s">
        <v>272</v>
      </c>
    </row>
    <row r="1855" customFormat="false" ht="12.75" hidden="false" customHeight="false" outlineLevel="0" collapsed="false">
      <c r="A1855" s="8" t="s">
        <v>41</v>
      </c>
      <c r="B1855" s="8" t="s">
        <v>5432</v>
      </c>
      <c r="C1855" s="8" t="s">
        <v>5433</v>
      </c>
      <c r="D1855" s="8" t="s">
        <v>982</v>
      </c>
      <c r="E1855" s="8" t="s">
        <v>983</v>
      </c>
      <c r="F1855" s="8" t="s">
        <v>984</v>
      </c>
      <c r="G1855" s="8" t="s">
        <v>5434</v>
      </c>
      <c r="H1855" s="8" t="s">
        <v>986</v>
      </c>
      <c r="I1855" s="8" t="s">
        <v>49</v>
      </c>
      <c r="J1855" s="8" t="s">
        <v>50</v>
      </c>
      <c r="K1855" s="8" t="s">
        <v>63</v>
      </c>
      <c r="L1855" s="8" t="s">
        <v>988</v>
      </c>
      <c r="M1855" s="8" t="s">
        <v>989</v>
      </c>
      <c r="N1855" s="8" t="s">
        <v>990</v>
      </c>
      <c r="O1855" s="8" t="s">
        <v>991</v>
      </c>
      <c r="P1855" s="8" t="s">
        <v>56</v>
      </c>
      <c r="Q1855" s="9" t="n">
        <v>13035.84</v>
      </c>
      <c r="R1855" s="9" t="n">
        <v>13035.84</v>
      </c>
      <c r="S1855" s="9" t="n">
        <v>0</v>
      </c>
      <c r="T1855" s="8" t="s">
        <v>56</v>
      </c>
      <c r="U1855" s="8" t="s">
        <v>57</v>
      </c>
      <c r="V1855" s="8" t="s">
        <v>58</v>
      </c>
      <c r="W1855" s="8" t="s">
        <v>272</v>
      </c>
    </row>
    <row r="1856" customFormat="false" ht="12.75" hidden="false" customHeight="false" outlineLevel="0" collapsed="false">
      <c r="A1856" s="8" t="s">
        <v>41</v>
      </c>
      <c r="B1856" s="8" t="s">
        <v>5435</v>
      </c>
      <c r="C1856" s="8" t="s">
        <v>5436</v>
      </c>
      <c r="D1856" s="8" t="s">
        <v>982</v>
      </c>
      <c r="E1856" s="8" t="s">
        <v>983</v>
      </c>
      <c r="F1856" s="8" t="s">
        <v>984</v>
      </c>
      <c r="G1856" s="8" t="s">
        <v>5437</v>
      </c>
      <c r="H1856" s="8" t="s">
        <v>986</v>
      </c>
      <c r="I1856" s="8" t="s">
        <v>49</v>
      </c>
      <c r="J1856" s="8" t="s">
        <v>69</v>
      </c>
      <c r="K1856" s="8" t="s">
        <v>63</v>
      </c>
      <c r="L1856" s="8" t="s">
        <v>988</v>
      </c>
      <c r="M1856" s="8" t="s">
        <v>989</v>
      </c>
      <c r="N1856" s="8" t="s">
        <v>990</v>
      </c>
      <c r="O1856" s="8" t="s">
        <v>991</v>
      </c>
      <c r="P1856" s="8" t="s">
        <v>89</v>
      </c>
      <c r="Q1856" s="9" t="n">
        <v>8349</v>
      </c>
      <c r="R1856" s="9" t="n">
        <v>8349</v>
      </c>
      <c r="S1856" s="9" t="n">
        <v>0</v>
      </c>
      <c r="T1856" s="8" t="s">
        <v>297</v>
      </c>
      <c r="U1856" s="8" t="s">
        <v>57</v>
      </c>
      <c r="V1856" s="8" t="s">
        <v>58</v>
      </c>
      <c r="W1856" s="8" t="s">
        <v>272</v>
      </c>
    </row>
    <row r="1857" customFormat="false" ht="12.75" hidden="false" customHeight="false" outlineLevel="0" collapsed="false">
      <c r="A1857" s="8" t="s">
        <v>41</v>
      </c>
      <c r="B1857" s="8" t="s">
        <v>5438</v>
      </c>
      <c r="C1857" s="8" t="s">
        <v>5439</v>
      </c>
      <c r="D1857" s="8" t="s">
        <v>982</v>
      </c>
      <c r="E1857" s="8" t="s">
        <v>983</v>
      </c>
      <c r="F1857" s="8" t="s">
        <v>984</v>
      </c>
      <c r="G1857" s="8" t="s">
        <v>5440</v>
      </c>
      <c r="H1857" s="8" t="s">
        <v>986</v>
      </c>
      <c r="I1857" s="8" t="s">
        <v>49</v>
      </c>
      <c r="J1857" s="8" t="s">
        <v>50</v>
      </c>
      <c r="K1857" s="8" t="s">
        <v>262</v>
      </c>
      <c r="L1857" s="8" t="s">
        <v>988</v>
      </c>
      <c r="M1857" s="8" t="s">
        <v>989</v>
      </c>
      <c r="N1857" s="8" t="s">
        <v>990</v>
      </c>
      <c r="O1857" s="8" t="s">
        <v>991</v>
      </c>
      <c r="P1857" s="8" t="s">
        <v>56</v>
      </c>
      <c r="Q1857" s="9" t="n">
        <v>15363.81</v>
      </c>
      <c r="R1857" s="9" t="n">
        <v>15363.81</v>
      </c>
      <c r="S1857" s="9" t="n">
        <v>0</v>
      </c>
      <c r="T1857" s="8" t="s">
        <v>56</v>
      </c>
      <c r="U1857" s="8" t="s">
        <v>57</v>
      </c>
      <c r="V1857" s="8" t="s">
        <v>58</v>
      </c>
      <c r="W1857" s="8" t="s">
        <v>272</v>
      </c>
    </row>
    <row r="1858" customFormat="false" ht="12.75" hidden="false" customHeight="false" outlineLevel="0" collapsed="false">
      <c r="A1858" s="8" t="s">
        <v>41</v>
      </c>
      <c r="B1858" s="8" t="s">
        <v>5441</v>
      </c>
      <c r="C1858" s="8" t="s">
        <v>5442</v>
      </c>
      <c r="D1858" s="8" t="s">
        <v>982</v>
      </c>
      <c r="E1858" s="8" t="s">
        <v>983</v>
      </c>
      <c r="F1858" s="8" t="s">
        <v>984</v>
      </c>
      <c r="G1858" s="8" t="s">
        <v>5443</v>
      </c>
      <c r="H1858" s="8" t="s">
        <v>986</v>
      </c>
      <c r="I1858" s="8" t="s">
        <v>49</v>
      </c>
      <c r="J1858" s="8" t="s">
        <v>50</v>
      </c>
      <c r="K1858" s="8" t="s">
        <v>63</v>
      </c>
      <c r="L1858" s="8" t="s">
        <v>988</v>
      </c>
      <c r="M1858" s="8" t="s">
        <v>989</v>
      </c>
      <c r="N1858" s="8" t="s">
        <v>990</v>
      </c>
      <c r="O1858" s="8" t="s">
        <v>991</v>
      </c>
      <c r="P1858" s="8" t="s">
        <v>56</v>
      </c>
      <c r="Q1858" s="9" t="n">
        <v>7732.8</v>
      </c>
      <c r="R1858" s="9" t="n">
        <v>7732.8</v>
      </c>
      <c r="S1858" s="9" t="n">
        <v>0</v>
      </c>
      <c r="T1858" s="8" t="s">
        <v>56</v>
      </c>
      <c r="U1858" s="8" t="s">
        <v>57</v>
      </c>
      <c r="V1858" s="8" t="s">
        <v>58</v>
      </c>
      <c r="W1858" s="8" t="s">
        <v>272</v>
      </c>
    </row>
    <row r="1859" customFormat="false" ht="12.75" hidden="false" customHeight="false" outlineLevel="0" collapsed="false">
      <c r="A1859" s="8" t="s">
        <v>41</v>
      </c>
      <c r="B1859" s="8" t="s">
        <v>5444</v>
      </c>
      <c r="C1859" s="8" t="s">
        <v>5445</v>
      </c>
      <c r="D1859" s="8" t="s">
        <v>982</v>
      </c>
      <c r="E1859" s="8" t="s">
        <v>983</v>
      </c>
      <c r="F1859" s="8" t="s">
        <v>984</v>
      </c>
      <c r="G1859" s="8" t="s">
        <v>5446</v>
      </c>
      <c r="H1859" s="8" t="s">
        <v>986</v>
      </c>
      <c r="I1859" s="8" t="s">
        <v>49</v>
      </c>
      <c r="J1859" s="8" t="s">
        <v>69</v>
      </c>
      <c r="K1859" s="8" t="s">
        <v>243</v>
      </c>
      <c r="L1859" s="8" t="s">
        <v>988</v>
      </c>
      <c r="M1859" s="8" t="s">
        <v>989</v>
      </c>
      <c r="N1859" s="8" t="s">
        <v>990</v>
      </c>
      <c r="O1859" s="8" t="s">
        <v>991</v>
      </c>
      <c r="P1859" s="8" t="s">
        <v>189</v>
      </c>
      <c r="Q1859" s="9" t="n">
        <v>5055.39</v>
      </c>
      <c r="R1859" s="9" t="n">
        <v>5055.39</v>
      </c>
      <c r="S1859" s="9" t="n">
        <v>5055.39</v>
      </c>
      <c r="T1859" s="8" t="s">
        <v>562</v>
      </c>
      <c r="U1859" s="8" t="s">
        <v>57</v>
      </c>
      <c r="V1859" s="8" t="s">
        <v>58</v>
      </c>
      <c r="W1859" s="8" t="s">
        <v>59</v>
      </c>
    </row>
    <row r="1860" customFormat="false" ht="12.75" hidden="false" customHeight="false" outlineLevel="0" collapsed="false">
      <c r="A1860" s="8" t="s">
        <v>41</v>
      </c>
      <c r="B1860" s="8" t="s">
        <v>5447</v>
      </c>
      <c r="C1860" s="8" t="s">
        <v>5448</v>
      </c>
      <c r="D1860" s="8" t="s">
        <v>982</v>
      </c>
      <c r="E1860" s="8" t="s">
        <v>983</v>
      </c>
      <c r="F1860" s="8" t="s">
        <v>984</v>
      </c>
      <c r="G1860" s="8" t="s">
        <v>5449</v>
      </c>
      <c r="H1860" s="8" t="s">
        <v>986</v>
      </c>
      <c r="I1860" s="8" t="s">
        <v>49</v>
      </c>
      <c r="J1860" s="8" t="s">
        <v>69</v>
      </c>
      <c r="K1860" s="8" t="s">
        <v>63</v>
      </c>
      <c r="L1860" s="8" t="s">
        <v>988</v>
      </c>
      <c r="M1860" s="8" t="s">
        <v>989</v>
      </c>
      <c r="N1860" s="8" t="s">
        <v>990</v>
      </c>
      <c r="O1860" s="8" t="s">
        <v>991</v>
      </c>
      <c r="P1860" s="8" t="s">
        <v>189</v>
      </c>
      <c r="Q1860" s="9" t="n">
        <v>13000</v>
      </c>
      <c r="R1860" s="9" t="n">
        <v>13000</v>
      </c>
      <c r="S1860" s="9" t="n">
        <v>13000</v>
      </c>
      <c r="T1860" s="8" t="s">
        <v>189</v>
      </c>
      <c r="U1860" s="8" t="s">
        <v>57</v>
      </c>
      <c r="V1860" s="8" t="s">
        <v>58</v>
      </c>
      <c r="W1860" s="8" t="s">
        <v>59</v>
      </c>
    </row>
    <row r="1861" customFormat="false" ht="12.75" hidden="false" customHeight="false" outlineLevel="0" collapsed="false">
      <c r="A1861" s="8" t="s">
        <v>41</v>
      </c>
      <c r="B1861" s="8" t="s">
        <v>5450</v>
      </c>
      <c r="C1861" s="8" t="s">
        <v>5451</v>
      </c>
      <c r="D1861" s="8" t="s">
        <v>982</v>
      </c>
      <c r="E1861" s="8" t="s">
        <v>983</v>
      </c>
      <c r="F1861" s="8" t="s">
        <v>984</v>
      </c>
      <c r="G1861" s="8" t="s">
        <v>5452</v>
      </c>
      <c r="H1861" s="8" t="s">
        <v>986</v>
      </c>
      <c r="I1861" s="8" t="s">
        <v>49</v>
      </c>
      <c r="J1861" s="8" t="s">
        <v>69</v>
      </c>
      <c r="K1861" s="8" t="s">
        <v>262</v>
      </c>
      <c r="L1861" s="8" t="s">
        <v>988</v>
      </c>
      <c r="M1861" s="8" t="s">
        <v>989</v>
      </c>
      <c r="N1861" s="8" t="s">
        <v>990</v>
      </c>
      <c r="O1861" s="8" t="s">
        <v>991</v>
      </c>
      <c r="P1861" s="8" t="s">
        <v>89</v>
      </c>
      <c r="Q1861" s="9" t="n">
        <v>5842.2</v>
      </c>
      <c r="R1861" s="9" t="n">
        <v>5842.2</v>
      </c>
      <c r="S1861" s="9" t="n">
        <v>0</v>
      </c>
      <c r="T1861" s="8" t="s">
        <v>3664</v>
      </c>
      <c r="U1861" s="8" t="s">
        <v>57</v>
      </c>
      <c r="V1861" s="8" t="s">
        <v>58</v>
      </c>
      <c r="W1861" s="8" t="s">
        <v>272</v>
      </c>
    </row>
    <row r="1862" customFormat="false" ht="12.75" hidden="false" customHeight="false" outlineLevel="0" collapsed="false">
      <c r="A1862" s="8" t="s">
        <v>41</v>
      </c>
      <c r="B1862" s="8" t="s">
        <v>5453</v>
      </c>
      <c r="C1862" s="8" t="s">
        <v>5454</v>
      </c>
      <c r="D1862" s="8" t="s">
        <v>982</v>
      </c>
      <c r="E1862" s="8" t="s">
        <v>983</v>
      </c>
      <c r="F1862" s="8" t="s">
        <v>984</v>
      </c>
      <c r="G1862" s="8" t="s">
        <v>5455</v>
      </c>
      <c r="H1862" s="8" t="s">
        <v>986</v>
      </c>
      <c r="I1862" s="8" t="s">
        <v>49</v>
      </c>
      <c r="J1862" s="8" t="s">
        <v>69</v>
      </c>
      <c r="K1862" s="8" t="s">
        <v>51</v>
      </c>
      <c r="L1862" s="8" t="s">
        <v>988</v>
      </c>
      <c r="M1862" s="8" t="s">
        <v>989</v>
      </c>
      <c r="N1862" s="8" t="s">
        <v>990</v>
      </c>
      <c r="O1862" s="8" t="s">
        <v>991</v>
      </c>
      <c r="P1862" s="8" t="s">
        <v>64</v>
      </c>
      <c r="Q1862" s="9" t="n">
        <v>5034.63</v>
      </c>
      <c r="R1862" s="9" t="n">
        <v>5034.63</v>
      </c>
      <c r="S1862" s="9" t="n">
        <v>0</v>
      </c>
      <c r="T1862" s="8" t="s">
        <v>902</v>
      </c>
      <c r="U1862" s="8" t="s">
        <v>57</v>
      </c>
      <c r="V1862" s="8" t="s">
        <v>58</v>
      </c>
      <c r="W1862" s="8" t="s">
        <v>272</v>
      </c>
    </row>
    <row r="1863" customFormat="false" ht="12.75" hidden="false" customHeight="false" outlineLevel="0" collapsed="false">
      <c r="A1863" s="8" t="s">
        <v>41</v>
      </c>
      <c r="B1863" s="8" t="s">
        <v>5456</v>
      </c>
      <c r="C1863" s="8" t="s">
        <v>5457</v>
      </c>
      <c r="D1863" s="8" t="s">
        <v>982</v>
      </c>
      <c r="E1863" s="8" t="s">
        <v>983</v>
      </c>
      <c r="F1863" s="8" t="s">
        <v>984</v>
      </c>
      <c r="G1863" s="8" t="s">
        <v>5458</v>
      </c>
      <c r="H1863" s="8" t="s">
        <v>986</v>
      </c>
      <c r="I1863" s="8" t="s">
        <v>49</v>
      </c>
      <c r="J1863" s="8" t="s">
        <v>188</v>
      </c>
      <c r="K1863" s="8" t="s">
        <v>262</v>
      </c>
      <c r="L1863" s="8" t="s">
        <v>988</v>
      </c>
      <c r="M1863" s="8" t="s">
        <v>989</v>
      </c>
      <c r="N1863" s="8" t="s">
        <v>990</v>
      </c>
      <c r="O1863" s="8" t="s">
        <v>991</v>
      </c>
      <c r="P1863" s="8" t="s">
        <v>64</v>
      </c>
      <c r="Q1863" s="9" t="n">
        <v>28709.55</v>
      </c>
      <c r="R1863" s="9" t="n">
        <v>28709.55</v>
      </c>
      <c r="S1863" s="9" t="n">
        <v>28709.55</v>
      </c>
      <c r="T1863" s="8" t="s">
        <v>910</v>
      </c>
      <c r="U1863" s="8" t="s">
        <v>57</v>
      </c>
      <c r="V1863" s="8" t="s">
        <v>58</v>
      </c>
      <c r="W1863" s="8" t="s">
        <v>59</v>
      </c>
    </row>
    <row r="1864" customFormat="false" ht="12.75" hidden="false" customHeight="false" outlineLevel="0" collapsed="false">
      <c r="A1864" s="8" t="s">
        <v>41</v>
      </c>
      <c r="B1864" s="8" t="s">
        <v>5459</v>
      </c>
      <c r="C1864" s="8" t="s">
        <v>5460</v>
      </c>
      <c r="D1864" s="8" t="s">
        <v>982</v>
      </c>
      <c r="E1864" s="8" t="s">
        <v>983</v>
      </c>
      <c r="F1864" s="8" t="s">
        <v>984</v>
      </c>
      <c r="G1864" s="8" t="s">
        <v>5461</v>
      </c>
      <c r="H1864" s="8" t="s">
        <v>986</v>
      </c>
      <c r="I1864" s="8" t="s">
        <v>49</v>
      </c>
      <c r="J1864" s="8" t="s">
        <v>69</v>
      </c>
      <c r="K1864" s="8" t="s">
        <v>262</v>
      </c>
      <c r="L1864" s="8" t="s">
        <v>988</v>
      </c>
      <c r="M1864" s="8" t="s">
        <v>989</v>
      </c>
      <c r="N1864" s="8" t="s">
        <v>990</v>
      </c>
      <c r="O1864" s="8" t="s">
        <v>991</v>
      </c>
      <c r="P1864" s="8" t="s">
        <v>64</v>
      </c>
      <c r="Q1864" s="9" t="n">
        <v>9900</v>
      </c>
      <c r="R1864" s="9" t="n">
        <v>9900</v>
      </c>
      <c r="S1864" s="9" t="n">
        <v>0</v>
      </c>
      <c r="T1864" s="8" t="s">
        <v>910</v>
      </c>
      <c r="U1864" s="8" t="s">
        <v>57</v>
      </c>
      <c r="V1864" s="8" t="s">
        <v>58</v>
      </c>
      <c r="W1864" s="8" t="s">
        <v>272</v>
      </c>
    </row>
    <row r="1865" customFormat="false" ht="12.75" hidden="false" customHeight="false" outlineLevel="0" collapsed="false">
      <c r="A1865" s="8" t="s">
        <v>41</v>
      </c>
      <c r="B1865" s="8" t="s">
        <v>5462</v>
      </c>
      <c r="C1865" s="8" t="s">
        <v>5463</v>
      </c>
      <c r="D1865" s="8" t="s">
        <v>982</v>
      </c>
      <c r="E1865" s="8" t="s">
        <v>983</v>
      </c>
      <c r="F1865" s="8" t="s">
        <v>984</v>
      </c>
      <c r="G1865" s="8" t="s">
        <v>5464</v>
      </c>
      <c r="H1865" s="8" t="s">
        <v>986</v>
      </c>
      <c r="I1865" s="8" t="s">
        <v>49</v>
      </c>
      <c r="J1865" s="8" t="s">
        <v>69</v>
      </c>
      <c r="K1865" s="8" t="s">
        <v>51</v>
      </c>
      <c r="L1865" s="8" t="s">
        <v>988</v>
      </c>
      <c r="M1865" s="8" t="s">
        <v>989</v>
      </c>
      <c r="N1865" s="8" t="s">
        <v>990</v>
      </c>
      <c r="O1865" s="8" t="s">
        <v>991</v>
      </c>
      <c r="P1865" s="8" t="s">
        <v>64</v>
      </c>
      <c r="Q1865" s="9" t="n">
        <v>78550.8</v>
      </c>
      <c r="R1865" s="9" t="n">
        <v>78550.8</v>
      </c>
      <c r="S1865" s="9" t="n">
        <v>78550.8</v>
      </c>
      <c r="T1865" s="8" t="s">
        <v>765</v>
      </c>
      <c r="U1865" s="8" t="s">
        <v>57</v>
      </c>
      <c r="V1865" s="8" t="s">
        <v>58</v>
      </c>
      <c r="W1865" s="8" t="s">
        <v>272</v>
      </c>
    </row>
    <row r="1866" customFormat="false" ht="12.75" hidden="false" customHeight="false" outlineLevel="0" collapsed="false">
      <c r="A1866" s="8" t="s">
        <v>41</v>
      </c>
      <c r="B1866" s="8" t="s">
        <v>5465</v>
      </c>
      <c r="C1866" s="8" t="s">
        <v>2031</v>
      </c>
      <c r="D1866" s="8" t="s">
        <v>982</v>
      </c>
      <c r="E1866" s="8" t="s">
        <v>983</v>
      </c>
      <c r="F1866" s="8" t="s">
        <v>984</v>
      </c>
      <c r="G1866" s="8" t="s">
        <v>5466</v>
      </c>
      <c r="H1866" s="8" t="s">
        <v>986</v>
      </c>
      <c r="I1866" s="8" t="s">
        <v>49</v>
      </c>
      <c r="J1866" s="8" t="s">
        <v>188</v>
      </c>
      <c r="K1866" s="8" t="s">
        <v>1937</v>
      </c>
      <c r="L1866" s="8" t="s">
        <v>988</v>
      </c>
      <c r="M1866" s="8" t="s">
        <v>989</v>
      </c>
      <c r="N1866" s="8" t="s">
        <v>990</v>
      </c>
      <c r="O1866" s="8" t="s">
        <v>991</v>
      </c>
      <c r="P1866" s="8" t="s">
        <v>189</v>
      </c>
      <c r="Q1866" s="9" t="n">
        <v>9283.75</v>
      </c>
      <c r="R1866" s="9" t="n">
        <v>9283.75</v>
      </c>
      <c r="S1866" s="9" t="n">
        <v>9283.75</v>
      </c>
      <c r="T1866" s="8" t="s">
        <v>190</v>
      </c>
      <c r="U1866" s="8" t="s">
        <v>57</v>
      </c>
      <c r="V1866" s="8" t="s">
        <v>58</v>
      </c>
      <c r="W1866" s="8" t="s">
        <v>59</v>
      </c>
    </row>
    <row r="1867" customFormat="false" ht="12.75" hidden="false" customHeight="false" outlineLevel="0" collapsed="false">
      <c r="A1867" s="8" t="s">
        <v>41</v>
      </c>
      <c r="B1867" s="8" t="s">
        <v>5467</v>
      </c>
      <c r="C1867" s="8" t="s">
        <v>5468</v>
      </c>
      <c r="D1867" s="8" t="s">
        <v>982</v>
      </c>
      <c r="E1867" s="8" t="s">
        <v>983</v>
      </c>
      <c r="F1867" s="8" t="s">
        <v>984</v>
      </c>
      <c r="G1867" s="8" t="s">
        <v>5469</v>
      </c>
      <c r="H1867" s="8" t="s">
        <v>986</v>
      </c>
      <c r="I1867" s="8" t="s">
        <v>49</v>
      </c>
      <c r="J1867" s="8" t="s">
        <v>69</v>
      </c>
      <c r="K1867" s="8" t="s">
        <v>262</v>
      </c>
      <c r="L1867" s="8" t="s">
        <v>988</v>
      </c>
      <c r="M1867" s="8" t="s">
        <v>989</v>
      </c>
      <c r="N1867" s="8" t="s">
        <v>990</v>
      </c>
      <c r="O1867" s="8" t="s">
        <v>991</v>
      </c>
      <c r="P1867" s="8" t="s">
        <v>64</v>
      </c>
      <c r="Q1867" s="9" t="n">
        <v>15347.03</v>
      </c>
      <c r="R1867" s="9" t="n">
        <v>15347.03</v>
      </c>
      <c r="S1867" s="9" t="n">
        <v>0</v>
      </c>
      <c r="T1867" s="8" t="s">
        <v>65</v>
      </c>
      <c r="U1867" s="8" t="s">
        <v>57</v>
      </c>
      <c r="V1867" s="8" t="s">
        <v>58</v>
      </c>
      <c r="W1867" s="8" t="s">
        <v>272</v>
      </c>
    </row>
    <row r="1868" customFormat="false" ht="12.75" hidden="false" customHeight="false" outlineLevel="0" collapsed="false">
      <c r="A1868" s="8" t="s">
        <v>41</v>
      </c>
      <c r="B1868" s="8" t="s">
        <v>5470</v>
      </c>
      <c r="C1868" s="8" t="s">
        <v>2116</v>
      </c>
      <c r="D1868" s="8" t="s">
        <v>982</v>
      </c>
      <c r="E1868" s="8" t="s">
        <v>983</v>
      </c>
      <c r="F1868" s="8" t="s">
        <v>984</v>
      </c>
      <c r="G1868" s="8" t="s">
        <v>5471</v>
      </c>
      <c r="H1868" s="8" t="s">
        <v>986</v>
      </c>
      <c r="I1868" s="8" t="s">
        <v>49</v>
      </c>
      <c r="J1868" s="8" t="s">
        <v>188</v>
      </c>
      <c r="K1868" s="8" t="s">
        <v>51</v>
      </c>
      <c r="L1868" s="8" t="s">
        <v>988</v>
      </c>
      <c r="M1868" s="8" t="s">
        <v>989</v>
      </c>
      <c r="N1868" s="8" t="s">
        <v>990</v>
      </c>
      <c r="O1868" s="8" t="s">
        <v>991</v>
      </c>
      <c r="P1868" s="8" t="s">
        <v>64</v>
      </c>
      <c r="Q1868" s="9" t="n">
        <v>16169.7</v>
      </c>
      <c r="R1868" s="9" t="n">
        <v>16169.7</v>
      </c>
      <c r="S1868" s="9" t="n">
        <v>0</v>
      </c>
      <c r="T1868" s="8" t="s">
        <v>572</v>
      </c>
      <c r="U1868" s="8" t="s">
        <v>57</v>
      </c>
      <c r="V1868" s="8" t="s">
        <v>58</v>
      </c>
      <c r="W1868" s="8" t="s">
        <v>272</v>
      </c>
    </row>
    <row r="1869" customFormat="false" ht="12.75" hidden="false" customHeight="false" outlineLevel="0" collapsed="false">
      <c r="A1869" s="8" t="s">
        <v>41</v>
      </c>
      <c r="B1869" s="8" t="s">
        <v>5472</v>
      </c>
      <c r="C1869" s="8" t="s">
        <v>5473</v>
      </c>
      <c r="D1869" s="8" t="s">
        <v>982</v>
      </c>
      <c r="E1869" s="8" t="s">
        <v>983</v>
      </c>
      <c r="F1869" s="8" t="s">
        <v>984</v>
      </c>
      <c r="G1869" s="8" t="s">
        <v>5474</v>
      </c>
      <c r="H1869" s="8" t="s">
        <v>986</v>
      </c>
      <c r="I1869" s="8" t="s">
        <v>49</v>
      </c>
      <c r="J1869" s="8" t="s">
        <v>188</v>
      </c>
      <c r="K1869" s="8" t="s">
        <v>382</v>
      </c>
      <c r="L1869" s="8" t="s">
        <v>988</v>
      </c>
      <c r="M1869" s="8" t="s">
        <v>989</v>
      </c>
      <c r="N1869" s="8" t="s">
        <v>990</v>
      </c>
      <c r="O1869" s="8" t="s">
        <v>991</v>
      </c>
      <c r="P1869" s="8" t="s">
        <v>64</v>
      </c>
      <c r="Q1869" s="9" t="n">
        <v>40500</v>
      </c>
      <c r="R1869" s="9" t="n">
        <v>40500</v>
      </c>
      <c r="S1869" s="9" t="n">
        <v>40500</v>
      </c>
      <c r="T1869" s="8" t="s">
        <v>907</v>
      </c>
      <c r="U1869" s="8" t="s">
        <v>57</v>
      </c>
      <c r="V1869" s="8" t="s">
        <v>58</v>
      </c>
      <c r="W1869" s="8" t="s">
        <v>59</v>
      </c>
    </row>
    <row r="1870" customFormat="false" ht="12.75" hidden="false" customHeight="false" outlineLevel="0" collapsed="false">
      <c r="A1870" s="8" t="s">
        <v>41</v>
      </c>
      <c r="B1870" s="8" t="s">
        <v>5475</v>
      </c>
      <c r="C1870" s="8" t="s">
        <v>2119</v>
      </c>
      <c r="D1870" s="8" t="s">
        <v>982</v>
      </c>
      <c r="E1870" s="8" t="s">
        <v>983</v>
      </c>
      <c r="F1870" s="8" t="s">
        <v>984</v>
      </c>
      <c r="G1870" s="8" t="s">
        <v>5476</v>
      </c>
      <c r="H1870" s="8" t="s">
        <v>986</v>
      </c>
      <c r="I1870" s="8" t="s">
        <v>49</v>
      </c>
      <c r="J1870" s="8" t="s">
        <v>69</v>
      </c>
      <c r="K1870" s="8" t="s">
        <v>63</v>
      </c>
      <c r="L1870" s="8" t="s">
        <v>988</v>
      </c>
      <c r="M1870" s="8" t="s">
        <v>989</v>
      </c>
      <c r="N1870" s="8" t="s">
        <v>990</v>
      </c>
      <c r="O1870" s="8" t="s">
        <v>991</v>
      </c>
      <c r="P1870" s="8" t="s">
        <v>64</v>
      </c>
      <c r="Q1870" s="9" t="n">
        <v>11827.8</v>
      </c>
      <c r="R1870" s="9" t="n">
        <v>11827.8</v>
      </c>
      <c r="S1870" s="9" t="n">
        <v>0</v>
      </c>
      <c r="T1870" s="8" t="s">
        <v>765</v>
      </c>
      <c r="U1870" s="8" t="s">
        <v>57</v>
      </c>
      <c r="V1870" s="8" t="s">
        <v>58</v>
      </c>
      <c r="W1870" s="8" t="s">
        <v>272</v>
      </c>
    </row>
    <row r="1871" customFormat="false" ht="12.75" hidden="false" customHeight="false" outlineLevel="0" collapsed="false">
      <c r="A1871" s="8" t="s">
        <v>41</v>
      </c>
      <c r="B1871" s="8" t="s">
        <v>5477</v>
      </c>
      <c r="C1871" s="8" t="s">
        <v>5478</v>
      </c>
      <c r="D1871" s="8" t="s">
        <v>982</v>
      </c>
      <c r="E1871" s="8" t="s">
        <v>983</v>
      </c>
      <c r="F1871" s="8" t="s">
        <v>984</v>
      </c>
      <c r="G1871" s="8" t="s">
        <v>5479</v>
      </c>
      <c r="H1871" s="8" t="s">
        <v>986</v>
      </c>
      <c r="I1871" s="8" t="s">
        <v>49</v>
      </c>
      <c r="J1871" s="8" t="s">
        <v>188</v>
      </c>
      <c r="K1871" s="8" t="s">
        <v>387</v>
      </c>
      <c r="L1871" s="8" t="s">
        <v>988</v>
      </c>
      <c r="M1871" s="8" t="s">
        <v>989</v>
      </c>
      <c r="N1871" s="8" t="s">
        <v>990</v>
      </c>
      <c r="O1871" s="8" t="s">
        <v>991</v>
      </c>
      <c r="P1871" s="8" t="s">
        <v>64</v>
      </c>
      <c r="Q1871" s="9" t="n">
        <v>16790.77</v>
      </c>
      <c r="R1871" s="9" t="n">
        <v>16790.77</v>
      </c>
      <c r="S1871" s="9" t="n">
        <v>0</v>
      </c>
      <c r="T1871" s="8" t="s">
        <v>905</v>
      </c>
      <c r="U1871" s="8" t="s">
        <v>57</v>
      </c>
      <c r="V1871" s="8" t="s">
        <v>58</v>
      </c>
      <c r="W1871" s="8" t="s">
        <v>272</v>
      </c>
    </row>
    <row r="1872" customFormat="false" ht="12.75" hidden="false" customHeight="false" outlineLevel="0" collapsed="false">
      <c r="A1872" s="8" t="s">
        <v>41</v>
      </c>
      <c r="B1872" s="8" t="s">
        <v>5480</v>
      </c>
      <c r="C1872" s="8" t="s">
        <v>5481</v>
      </c>
      <c r="D1872" s="8" t="s">
        <v>982</v>
      </c>
      <c r="E1872" s="8" t="s">
        <v>983</v>
      </c>
      <c r="F1872" s="8" t="s">
        <v>984</v>
      </c>
      <c r="G1872" s="8" t="s">
        <v>5482</v>
      </c>
      <c r="H1872" s="8" t="s">
        <v>986</v>
      </c>
      <c r="I1872" s="8" t="s">
        <v>49</v>
      </c>
      <c r="J1872" s="8" t="s">
        <v>69</v>
      </c>
      <c r="K1872" s="8" t="s">
        <v>243</v>
      </c>
      <c r="L1872" s="8" t="s">
        <v>988</v>
      </c>
      <c r="M1872" s="8" t="s">
        <v>989</v>
      </c>
      <c r="N1872" s="8" t="s">
        <v>990</v>
      </c>
      <c r="O1872" s="8" t="s">
        <v>991</v>
      </c>
      <c r="P1872" s="8" t="s">
        <v>64</v>
      </c>
      <c r="Q1872" s="9" t="n">
        <v>14770</v>
      </c>
      <c r="R1872" s="9" t="n">
        <v>14770</v>
      </c>
      <c r="S1872" s="9" t="n">
        <v>0</v>
      </c>
      <c r="T1872" s="8" t="s">
        <v>905</v>
      </c>
      <c r="U1872" s="8" t="s">
        <v>57</v>
      </c>
      <c r="V1872" s="8" t="s">
        <v>58</v>
      </c>
      <c r="W1872" s="8" t="s">
        <v>272</v>
      </c>
    </row>
    <row r="1873" customFormat="false" ht="12.75" hidden="false" customHeight="false" outlineLevel="0" collapsed="false">
      <c r="A1873" s="8" t="s">
        <v>41</v>
      </c>
      <c r="B1873" s="8" t="s">
        <v>5483</v>
      </c>
      <c r="C1873" s="8" t="s">
        <v>5484</v>
      </c>
      <c r="D1873" s="8" t="s">
        <v>982</v>
      </c>
      <c r="E1873" s="8" t="s">
        <v>983</v>
      </c>
      <c r="F1873" s="8" t="s">
        <v>984</v>
      </c>
      <c r="G1873" s="8" t="s">
        <v>5485</v>
      </c>
      <c r="H1873" s="8" t="s">
        <v>986</v>
      </c>
      <c r="I1873" s="8" t="s">
        <v>49</v>
      </c>
      <c r="J1873" s="8" t="s">
        <v>188</v>
      </c>
      <c r="K1873" s="8" t="s">
        <v>427</v>
      </c>
      <c r="L1873" s="8" t="s">
        <v>988</v>
      </c>
      <c r="M1873" s="8" t="s">
        <v>989</v>
      </c>
      <c r="N1873" s="8" t="s">
        <v>990</v>
      </c>
      <c r="O1873" s="8" t="s">
        <v>991</v>
      </c>
      <c r="P1873" s="8" t="s">
        <v>56</v>
      </c>
      <c r="Q1873" s="9" t="n">
        <v>2827.95</v>
      </c>
      <c r="R1873" s="9" t="n">
        <v>2827.95</v>
      </c>
      <c r="S1873" s="9" t="n">
        <v>0</v>
      </c>
      <c r="T1873" s="8" t="s">
        <v>431</v>
      </c>
      <c r="U1873" s="8" t="s">
        <v>57</v>
      </c>
      <c r="V1873" s="8" t="s">
        <v>58</v>
      </c>
      <c r="W1873" s="8" t="s">
        <v>272</v>
      </c>
    </row>
    <row r="1874" customFormat="false" ht="12.75" hidden="false" customHeight="false" outlineLevel="0" collapsed="false">
      <c r="A1874" s="8" t="s">
        <v>41</v>
      </c>
      <c r="B1874" s="8" t="s">
        <v>5486</v>
      </c>
      <c r="C1874" s="8" t="s">
        <v>5487</v>
      </c>
      <c r="D1874" s="8" t="s">
        <v>982</v>
      </c>
      <c r="E1874" s="8" t="s">
        <v>983</v>
      </c>
      <c r="F1874" s="8" t="s">
        <v>984</v>
      </c>
      <c r="G1874" s="8" t="s">
        <v>5488</v>
      </c>
      <c r="H1874" s="8" t="s">
        <v>986</v>
      </c>
      <c r="I1874" s="8" t="s">
        <v>49</v>
      </c>
      <c r="J1874" s="8" t="s">
        <v>188</v>
      </c>
      <c r="K1874" s="8" t="s">
        <v>51</v>
      </c>
      <c r="L1874" s="8" t="s">
        <v>988</v>
      </c>
      <c r="M1874" s="8" t="s">
        <v>989</v>
      </c>
      <c r="N1874" s="8" t="s">
        <v>990</v>
      </c>
      <c r="O1874" s="8" t="s">
        <v>991</v>
      </c>
      <c r="P1874" s="8" t="s">
        <v>64</v>
      </c>
      <c r="Q1874" s="9" t="n">
        <v>5000</v>
      </c>
      <c r="R1874" s="9" t="n">
        <v>5000</v>
      </c>
      <c r="S1874" s="9" t="n">
        <v>0</v>
      </c>
      <c r="T1874" s="8" t="s">
        <v>903</v>
      </c>
      <c r="U1874" s="8" t="s">
        <v>57</v>
      </c>
      <c r="V1874" s="8" t="s">
        <v>58</v>
      </c>
      <c r="W1874" s="8" t="s">
        <v>272</v>
      </c>
    </row>
    <row r="1875" customFormat="false" ht="12.75" hidden="false" customHeight="false" outlineLevel="0" collapsed="false">
      <c r="A1875" s="8" t="s">
        <v>41</v>
      </c>
      <c r="B1875" s="8" t="s">
        <v>5489</v>
      </c>
      <c r="C1875" s="8" t="s">
        <v>5490</v>
      </c>
      <c r="D1875" s="8" t="s">
        <v>982</v>
      </c>
      <c r="E1875" s="8" t="s">
        <v>983</v>
      </c>
      <c r="F1875" s="8" t="s">
        <v>984</v>
      </c>
      <c r="G1875" s="8" t="s">
        <v>5491</v>
      </c>
      <c r="H1875" s="8" t="s">
        <v>986</v>
      </c>
      <c r="I1875" s="8" t="s">
        <v>49</v>
      </c>
      <c r="J1875" s="8" t="s">
        <v>188</v>
      </c>
      <c r="K1875" s="8" t="s">
        <v>243</v>
      </c>
      <c r="L1875" s="8" t="s">
        <v>988</v>
      </c>
      <c r="M1875" s="8" t="s">
        <v>989</v>
      </c>
      <c r="N1875" s="8" t="s">
        <v>990</v>
      </c>
      <c r="O1875" s="8" t="s">
        <v>991</v>
      </c>
      <c r="P1875" s="8" t="s">
        <v>56</v>
      </c>
      <c r="Q1875" s="9" t="n">
        <v>2574</v>
      </c>
      <c r="R1875" s="9" t="n">
        <v>2574</v>
      </c>
      <c r="S1875" s="9" t="n">
        <v>0</v>
      </c>
      <c r="T1875" s="8" t="s">
        <v>840</v>
      </c>
      <c r="U1875" s="8" t="s">
        <v>57</v>
      </c>
      <c r="V1875" s="8" t="s">
        <v>58</v>
      </c>
      <c r="W1875" s="8" t="s">
        <v>272</v>
      </c>
    </row>
    <row r="1876" customFormat="false" ht="12.75" hidden="false" customHeight="false" outlineLevel="0" collapsed="false">
      <c r="A1876" s="8" t="s">
        <v>41</v>
      </c>
      <c r="B1876" s="8" t="s">
        <v>5492</v>
      </c>
      <c r="C1876" s="8" t="s">
        <v>5493</v>
      </c>
      <c r="D1876" s="8" t="s">
        <v>982</v>
      </c>
      <c r="E1876" s="8" t="s">
        <v>983</v>
      </c>
      <c r="F1876" s="8" t="s">
        <v>984</v>
      </c>
      <c r="G1876" s="8" t="s">
        <v>5494</v>
      </c>
      <c r="H1876" s="8" t="s">
        <v>986</v>
      </c>
      <c r="I1876" s="8" t="s">
        <v>49</v>
      </c>
      <c r="J1876" s="8" t="s">
        <v>188</v>
      </c>
      <c r="K1876" s="8" t="s">
        <v>51</v>
      </c>
      <c r="L1876" s="8" t="s">
        <v>988</v>
      </c>
      <c r="M1876" s="8" t="s">
        <v>989</v>
      </c>
      <c r="N1876" s="8" t="s">
        <v>990</v>
      </c>
      <c r="O1876" s="8" t="s">
        <v>991</v>
      </c>
      <c r="P1876" s="8" t="s">
        <v>56</v>
      </c>
      <c r="Q1876" s="9" t="n">
        <v>2059.67</v>
      </c>
      <c r="R1876" s="9" t="n">
        <v>2059.67</v>
      </c>
      <c r="S1876" s="9" t="n">
        <v>0</v>
      </c>
      <c r="T1876" s="8" t="s">
        <v>854</v>
      </c>
      <c r="U1876" s="8" t="s">
        <v>57</v>
      </c>
      <c r="V1876" s="8" t="s">
        <v>58</v>
      </c>
      <c r="W1876" s="8" t="s">
        <v>272</v>
      </c>
    </row>
    <row r="1877" customFormat="false" ht="12.75" hidden="false" customHeight="false" outlineLevel="0" collapsed="false">
      <c r="A1877" s="8" t="s">
        <v>41</v>
      </c>
      <c r="B1877" s="8" t="s">
        <v>5495</v>
      </c>
      <c r="C1877" s="8" t="s">
        <v>2454</v>
      </c>
      <c r="D1877" s="8" t="s">
        <v>982</v>
      </c>
      <c r="E1877" s="8" t="s">
        <v>983</v>
      </c>
      <c r="F1877" s="8" t="s">
        <v>984</v>
      </c>
      <c r="G1877" s="8" t="s">
        <v>5496</v>
      </c>
      <c r="H1877" s="8" t="s">
        <v>986</v>
      </c>
      <c r="I1877" s="8" t="s">
        <v>49</v>
      </c>
      <c r="J1877" s="8" t="s">
        <v>188</v>
      </c>
      <c r="K1877" s="8" t="s">
        <v>427</v>
      </c>
      <c r="L1877" s="8" t="s">
        <v>988</v>
      </c>
      <c r="M1877" s="8" t="s">
        <v>989</v>
      </c>
      <c r="N1877" s="8" t="s">
        <v>990</v>
      </c>
      <c r="O1877" s="8" t="s">
        <v>991</v>
      </c>
      <c r="P1877" s="8" t="s">
        <v>189</v>
      </c>
      <c r="Q1877" s="9" t="n">
        <v>5000</v>
      </c>
      <c r="R1877" s="9" t="n">
        <v>5000</v>
      </c>
      <c r="S1877" s="9" t="n">
        <v>0</v>
      </c>
      <c r="T1877" s="8" t="s">
        <v>867</v>
      </c>
      <c r="U1877" s="8" t="s">
        <v>57</v>
      </c>
      <c r="V1877" s="8" t="s">
        <v>58</v>
      </c>
      <c r="W1877" s="8" t="s">
        <v>272</v>
      </c>
    </row>
    <row r="1878" customFormat="false" ht="12.75" hidden="false" customHeight="false" outlineLevel="0" collapsed="false">
      <c r="A1878" s="8" t="s">
        <v>41</v>
      </c>
      <c r="B1878" s="8" t="s">
        <v>5497</v>
      </c>
      <c r="C1878" s="8" t="s">
        <v>5498</v>
      </c>
      <c r="D1878" s="8" t="s">
        <v>982</v>
      </c>
      <c r="E1878" s="8" t="s">
        <v>983</v>
      </c>
      <c r="F1878" s="8" t="s">
        <v>984</v>
      </c>
      <c r="G1878" s="8" t="s">
        <v>5499</v>
      </c>
      <c r="H1878" s="8" t="s">
        <v>986</v>
      </c>
      <c r="I1878" s="8" t="s">
        <v>49</v>
      </c>
      <c r="J1878" s="8" t="s">
        <v>188</v>
      </c>
      <c r="K1878" s="8" t="s">
        <v>545</v>
      </c>
      <c r="L1878" s="8" t="s">
        <v>988</v>
      </c>
      <c r="M1878" s="8" t="s">
        <v>989</v>
      </c>
      <c r="N1878" s="8" t="s">
        <v>990</v>
      </c>
      <c r="O1878" s="8" t="s">
        <v>991</v>
      </c>
      <c r="P1878" s="8" t="s">
        <v>56</v>
      </c>
      <c r="Q1878" s="9" t="n">
        <v>3240</v>
      </c>
      <c r="R1878" s="9" t="n">
        <v>3240</v>
      </c>
      <c r="S1878" s="9" t="n">
        <v>0</v>
      </c>
      <c r="T1878" s="8" t="s">
        <v>203</v>
      </c>
      <c r="U1878" s="8" t="s">
        <v>57</v>
      </c>
      <c r="V1878" s="8" t="s">
        <v>58</v>
      </c>
      <c r="W1878" s="8" t="s">
        <v>272</v>
      </c>
    </row>
    <row r="1879" customFormat="false" ht="12.75" hidden="false" customHeight="false" outlineLevel="0" collapsed="false">
      <c r="A1879" s="8" t="s">
        <v>41</v>
      </c>
      <c r="B1879" s="8" t="s">
        <v>5500</v>
      </c>
      <c r="C1879" s="8" t="s">
        <v>5501</v>
      </c>
      <c r="D1879" s="8" t="s">
        <v>982</v>
      </c>
      <c r="E1879" s="8" t="s">
        <v>983</v>
      </c>
      <c r="F1879" s="8" t="s">
        <v>984</v>
      </c>
      <c r="G1879" s="8" t="s">
        <v>5502</v>
      </c>
      <c r="H1879" s="8" t="s">
        <v>986</v>
      </c>
      <c r="I1879" s="8" t="s">
        <v>49</v>
      </c>
      <c r="J1879" s="8" t="s">
        <v>50</v>
      </c>
      <c r="K1879" s="8" t="s">
        <v>63</v>
      </c>
      <c r="L1879" s="8" t="s">
        <v>988</v>
      </c>
      <c r="M1879" s="8" t="s">
        <v>989</v>
      </c>
      <c r="N1879" s="8" t="s">
        <v>990</v>
      </c>
      <c r="O1879" s="8" t="s">
        <v>991</v>
      </c>
      <c r="P1879" s="8" t="s">
        <v>56</v>
      </c>
      <c r="Q1879" s="9" t="n">
        <v>5000</v>
      </c>
      <c r="R1879" s="9" t="n">
        <v>5000</v>
      </c>
      <c r="S1879" s="9" t="n">
        <v>0</v>
      </c>
      <c r="T1879" s="8" t="s">
        <v>840</v>
      </c>
      <c r="U1879" s="8" t="s">
        <v>57</v>
      </c>
      <c r="V1879" s="8" t="s">
        <v>58</v>
      </c>
      <c r="W1879" s="8" t="s">
        <v>272</v>
      </c>
    </row>
    <row r="1880" customFormat="false" ht="12.75" hidden="false" customHeight="false" outlineLevel="0" collapsed="false">
      <c r="A1880" s="8" t="s">
        <v>41</v>
      </c>
      <c r="B1880" s="8" t="s">
        <v>5503</v>
      </c>
      <c r="C1880" s="8" t="s">
        <v>5504</v>
      </c>
      <c r="D1880" s="8" t="s">
        <v>982</v>
      </c>
      <c r="E1880" s="8" t="s">
        <v>983</v>
      </c>
      <c r="F1880" s="8" t="s">
        <v>984</v>
      </c>
      <c r="G1880" s="8" t="s">
        <v>5505</v>
      </c>
      <c r="H1880" s="8" t="s">
        <v>986</v>
      </c>
      <c r="I1880" s="8" t="s">
        <v>49</v>
      </c>
      <c r="J1880" s="8" t="s">
        <v>188</v>
      </c>
      <c r="K1880" s="8" t="s">
        <v>51</v>
      </c>
      <c r="L1880" s="8" t="s">
        <v>988</v>
      </c>
      <c r="M1880" s="8" t="s">
        <v>989</v>
      </c>
      <c r="N1880" s="8" t="s">
        <v>990</v>
      </c>
      <c r="O1880" s="8" t="s">
        <v>991</v>
      </c>
      <c r="P1880" s="8" t="s">
        <v>56</v>
      </c>
      <c r="Q1880" s="9" t="n">
        <v>4008</v>
      </c>
      <c r="R1880" s="9" t="n">
        <v>4008</v>
      </c>
      <c r="S1880" s="9" t="n">
        <v>0</v>
      </c>
      <c r="T1880" s="8" t="s">
        <v>1338</v>
      </c>
      <c r="U1880" s="8" t="s">
        <v>57</v>
      </c>
      <c r="V1880" s="8" t="s">
        <v>58</v>
      </c>
      <c r="W1880" s="8" t="s">
        <v>272</v>
      </c>
    </row>
    <row r="1881" customFormat="false" ht="12.75" hidden="false" customHeight="false" outlineLevel="0" collapsed="false">
      <c r="A1881" s="8" t="s">
        <v>41</v>
      </c>
      <c r="B1881" s="8" t="s">
        <v>5506</v>
      </c>
      <c r="C1881" s="8" t="s">
        <v>2336</v>
      </c>
      <c r="D1881" s="8" t="s">
        <v>982</v>
      </c>
      <c r="E1881" s="8" t="s">
        <v>983</v>
      </c>
      <c r="F1881" s="8" t="s">
        <v>984</v>
      </c>
      <c r="G1881" s="8" t="s">
        <v>5507</v>
      </c>
      <c r="H1881" s="8" t="s">
        <v>986</v>
      </c>
      <c r="I1881" s="8" t="s">
        <v>49</v>
      </c>
      <c r="J1881" s="8" t="s">
        <v>188</v>
      </c>
      <c r="K1881" s="8" t="s">
        <v>427</v>
      </c>
      <c r="L1881" s="8" t="s">
        <v>988</v>
      </c>
      <c r="M1881" s="8" t="s">
        <v>989</v>
      </c>
      <c r="N1881" s="8" t="s">
        <v>990</v>
      </c>
      <c r="O1881" s="8" t="s">
        <v>991</v>
      </c>
      <c r="P1881" s="8" t="s">
        <v>189</v>
      </c>
      <c r="Q1881" s="9" t="n">
        <v>5000</v>
      </c>
      <c r="R1881" s="9" t="n">
        <v>5000</v>
      </c>
      <c r="S1881" s="9" t="n">
        <v>0</v>
      </c>
      <c r="T1881" s="8" t="s">
        <v>2338</v>
      </c>
      <c r="U1881" s="8" t="s">
        <v>57</v>
      </c>
      <c r="V1881" s="8" t="s">
        <v>58</v>
      </c>
      <c r="W1881" s="8" t="s">
        <v>272</v>
      </c>
    </row>
    <row r="1882" customFormat="false" ht="12.75" hidden="false" customHeight="false" outlineLevel="0" collapsed="false">
      <c r="A1882" s="8" t="s">
        <v>41</v>
      </c>
      <c r="B1882" s="8" t="s">
        <v>5508</v>
      </c>
      <c r="C1882" s="8" t="s">
        <v>2870</v>
      </c>
      <c r="D1882" s="8" t="s">
        <v>982</v>
      </c>
      <c r="E1882" s="8" t="s">
        <v>983</v>
      </c>
      <c r="F1882" s="8" t="s">
        <v>984</v>
      </c>
      <c r="G1882" s="8" t="s">
        <v>5509</v>
      </c>
      <c r="H1882" s="8" t="s">
        <v>986</v>
      </c>
      <c r="I1882" s="8" t="s">
        <v>49</v>
      </c>
      <c r="J1882" s="8" t="s">
        <v>188</v>
      </c>
      <c r="K1882" s="8" t="s">
        <v>51</v>
      </c>
      <c r="L1882" s="8" t="s">
        <v>988</v>
      </c>
      <c r="M1882" s="8" t="s">
        <v>989</v>
      </c>
      <c r="N1882" s="8" t="s">
        <v>990</v>
      </c>
      <c r="O1882" s="8" t="s">
        <v>991</v>
      </c>
      <c r="P1882" s="8" t="s">
        <v>56</v>
      </c>
      <c r="Q1882" s="9" t="n">
        <v>5000</v>
      </c>
      <c r="R1882" s="9" t="n">
        <v>5000</v>
      </c>
      <c r="S1882" s="9" t="n">
        <v>0</v>
      </c>
      <c r="T1882" s="8" t="s">
        <v>859</v>
      </c>
      <c r="U1882" s="8" t="s">
        <v>57</v>
      </c>
      <c r="V1882" s="8" t="s">
        <v>58</v>
      </c>
      <c r="W1882" s="8" t="s">
        <v>272</v>
      </c>
    </row>
    <row r="1883" customFormat="false" ht="12.75" hidden="false" customHeight="false" outlineLevel="0" collapsed="false">
      <c r="A1883" s="8" t="s">
        <v>41</v>
      </c>
      <c r="B1883" s="8" t="s">
        <v>5510</v>
      </c>
      <c r="C1883" s="8" t="s">
        <v>5511</v>
      </c>
      <c r="D1883" s="8" t="s">
        <v>982</v>
      </c>
      <c r="E1883" s="8" t="s">
        <v>983</v>
      </c>
      <c r="F1883" s="8" t="s">
        <v>984</v>
      </c>
      <c r="G1883" s="8" t="s">
        <v>5512</v>
      </c>
      <c r="H1883" s="8" t="s">
        <v>986</v>
      </c>
      <c r="I1883" s="8" t="s">
        <v>49</v>
      </c>
      <c r="J1883" s="8" t="s">
        <v>188</v>
      </c>
      <c r="K1883" s="8" t="s">
        <v>63</v>
      </c>
      <c r="L1883" s="8" t="s">
        <v>988</v>
      </c>
      <c r="M1883" s="8" t="s">
        <v>989</v>
      </c>
      <c r="N1883" s="8" t="s">
        <v>990</v>
      </c>
      <c r="O1883" s="8" t="s">
        <v>991</v>
      </c>
      <c r="P1883" s="8" t="s">
        <v>56</v>
      </c>
      <c r="Q1883" s="9" t="n">
        <v>4063.04</v>
      </c>
      <c r="R1883" s="9" t="n">
        <v>4063.04</v>
      </c>
      <c r="S1883" s="9" t="n">
        <v>0</v>
      </c>
      <c r="T1883" s="8" t="s">
        <v>203</v>
      </c>
      <c r="U1883" s="8" t="s">
        <v>57</v>
      </c>
      <c r="V1883" s="8" t="s">
        <v>58</v>
      </c>
      <c r="W1883" s="8" t="s">
        <v>272</v>
      </c>
    </row>
    <row r="1884" customFormat="false" ht="12.75" hidden="false" customHeight="false" outlineLevel="0" collapsed="false">
      <c r="A1884" s="8" t="s">
        <v>41</v>
      </c>
      <c r="B1884" s="8" t="s">
        <v>5513</v>
      </c>
      <c r="C1884" s="8" t="s">
        <v>5514</v>
      </c>
      <c r="D1884" s="8" t="s">
        <v>982</v>
      </c>
      <c r="E1884" s="8" t="s">
        <v>983</v>
      </c>
      <c r="F1884" s="8" t="s">
        <v>984</v>
      </c>
      <c r="G1884" s="8" t="s">
        <v>5515</v>
      </c>
      <c r="H1884" s="8" t="s">
        <v>986</v>
      </c>
      <c r="I1884" s="8" t="s">
        <v>49</v>
      </c>
      <c r="J1884" s="8" t="s">
        <v>188</v>
      </c>
      <c r="K1884" s="8" t="s">
        <v>243</v>
      </c>
      <c r="L1884" s="8" t="s">
        <v>988</v>
      </c>
      <c r="M1884" s="8" t="s">
        <v>989</v>
      </c>
      <c r="N1884" s="8" t="s">
        <v>990</v>
      </c>
      <c r="O1884" s="8" t="s">
        <v>991</v>
      </c>
      <c r="P1884" s="8" t="s">
        <v>56</v>
      </c>
      <c r="Q1884" s="9" t="n">
        <v>3666</v>
      </c>
      <c r="R1884" s="9" t="n">
        <v>3666</v>
      </c>
      <c r="S1884" s="9" t="n">
        <v>0</v>
      </c>
      <c r="T1884" s="8" t="s">
        <v>82</v>
      </c>
      <c r="U1884" s="8" t="s">
        <v>57</v>
      </c>
      <c r="V1884" s="8" t="s">
        <v>58</v>
      </c>
      <c r="W1884" s="8" t="s">
        <v>272</v>
      </c>
    </row>
    <row r="1885" customFormat="false" ht="12.75" hidden="false" customHeight="false" outlineLevel="0" collapsed="false">
      <c r="A1885" s="8" t="s">
        <v>41</v>
      </c>
      <c r="B1885" s="8" t="s">
        <v>5516</v>
      </c>
      <c r="C1885" s="8" t="s">
        <v>5517</v>
      </c>
      <c r="D1885" s="8" t="s">
        <v>982</v>
      </c>
      <c r="E1885" s="8" t="s">
        <v>983</v>
      </c>
      <c r="F1885" s="8" t="s">
        <v>984</v>
      </c>
      <c r="G1885" s="8" t="s">
        <v>5518</v>
      </c>
      <c r="H1885" s="8" t="s">
        <v>986</v>
      </c>
      <c r="I1885" s="8" t="s">
        <v>49</v>
      </c>
      <c r="J1885" s="8" t="s">
        <v>188</v>
      </c>
      <c r="K1885" s="8" t="s">
        <v>387</v>
      </c>
      <c r="L1885" s="8" t="s">
        <v>988</v>
      </c>
      <c r="M1885" s="8" t="s">
        <v>989</v>
      </c>
      <c r="N1885" s="8" t="s">
        <v>990</v>
      </c>
      <c r="O1885" s="8" t="s">
        <v>991</v>
      </c>
      <c r="P1885" s="8" t="s">
        <v>64</v>
      </c>
      <c r="Q1885" s="9" t="n">
        <v>1639.8</v>
      </c>
      <c r="R1885" s="9" t="n">
        <v>1639.8</v>
      </c>
      <c r="S1885" s="9" t="n">
        <v>0</v>
      </c>
      <c r="T1885" s="8" t="s">
        <v>917</v>
      </c>
      <c r="U1885" s="8" t="s">
        <v>57</v>
      </c>
      <c r="V1885" s="8" t="s">
        <v>58</v>
      </c>
      <c r="W1885" s="8" t="s">
        <v>272</v>
      </c>
    </row>
    <row r="1886" customFormat="false" ht="12.75" hidden="false" customHeight="false" outlineLevel="0" collapsed="false">
      <c r="A1886" s="8" t="s">
        <v>41</v>
      </c>
      <c r="B1886" s="8" t="s">
        <v>5519</v>
      </c>
      <c r="C1886" s="8" t="s">
        <v>5520</v>
      </c>
      <c r="D1886" s="8" t="s">
        <v>982</v>
      </c>
      <c r="E1886" s="8" t="s">
        <v>983</v>
      </c>
      <c r="F1886" s="8" t="s">
        <v>984</v>
      </c>
      <c r="G1886" s="8" t="s">
        <v>5521</v>
      </c>
      <c r="H1886" s="8" t="s">
        <v>986</v>
      </c>
      <c r="I1886" s="8" t="s">
        <v>49</v>
      </c>
      <c r="J1886" s="8" t="s">
        <v>188</v>
      </c>
      <c r="K1886" s="8" t="s">
        <v>262</v>
      </c>
      <c r="L1886" s="8" t="s">
        <v>988</v>
      </c>
      <c r="M1886" s="8" t="s">
        <v>989</v>
      </c>
      <c r="N1886" s="8" t="s">
        <v>990</v>
      </c>
      <c r="O1886" s="8" t="s">
        <v>991</v>
      </c>
      <c r="P1886" s="8" t="s">
        <v>56</v>
      </c>
      <c r="Q1886" s="9" t="n">
        <v>5000</v>
      </c>
      <c r="R1886" s="9" t="n">
        <v>5000</v>
      </c>
      <c r="S1886" s="9" t="n">
        <v>0</v>
      </c>
      <c r="T1886" s="8" t="s">
        <v>856</v>
      </c>
      <c r="U1886" s="8" t="s">
        <v>57</v>
      </c>
      <c r="V1886" s="8" t="s">
        <v>58</v>
      </c>
      <c r="W1886" s="8" t="s">
        <v>272</v>
      </c>
    </row>
    <row r="1887" customFormat="false" ht="12.75" hidden="false" customHeight="false" outlineLevel="0" collapsed="false">
      <c r="A1887" s="8" t="s">
        <v>41</v>
      </c>
      <c r="B1887" s="8" t="s">
        <v>5522</v>
      </c>
      <c r="C1887" s="8" t="s">
        <v>5523</v>
      </c>
      <c r="D1887" s="8" t="s">
        <v>982</v>
      </c>
      <c r="E1887" s="8" t="s">
        <v>983</v>
      </c>
      <c r="F1887" s="8" t="s">
        <v>984</v>
      </c>
      <c r="G1887" s="8" t="s">
        <v>5524</v>
      </c>
      <c r="H1887" s="8" t="s">
        <v>986</v>
      </c>
      <c r="I1887" s="8" t="s">
        <v>49</v>
      </c>
      <c r="J1887" s="8" t="s">
        <v>188</v>
      </c>
      <c r="K1887" s="8" t="s">
        <v>51</v>
      </c>
      <c r="L1887" s="8" t="s">
        <v>988</v>
      </c>
      <c r="M1887" s="8" t="s">
        <v>989</v>
      </c>
      <c r="N1887" s="8" t="s">
        <v>990</v>
      </c>
      <c r="O1887" s="8" t="s">
        <v>991</v>
      </c>
      <c r="P1887" s="8" t="s">
        <v>56</v>
      </c>
      <c r="Q1887" s="9" t="n">
        <v>2232.6</v>
      </c>
      <c r="R1887" s="9" t="n">
        <v>2232.6</v>
      </c>
      <c r="S1887" s="9" t="n">
        <v>0</v>
      </c>
      <c r="T1887" s="8" t="s">
        <v>1338</v>
      </c>
      <c r="U1887" s="8" t="s">
        <v>57</v>
      </c>
      <c r="V1887" s="8" t="s">
        <v>58</v>
      </c>
      <c r="W1887" s="8" t="s">
        <v>272</v>
      </c>
    </row>
    <row r="1888" customFormat="false" ht="12.75" hidden="false" customHeight="false" outlineLevel="0" collapsed="false">
      <c r="A1888" s="8" t="s">
        <v>41</v>
      </c>
      <c r="B1888" s="8" t="s">
        <v>5525</v>
      </c>
      <c r="C1888" s="8" t="s">
        <v>3806</v>
      </c>
      <c r="D1888" s="8" t="s">
        <v>982</v>
      </c>
      <c r="E1888" s="8" t="s">
        <v>983</v>
      </c>
      <c r="F1888" s="8" t="s">
        <v>984</v>
      </c>
      <c r="G1888" s="8" t="s">
        <v>5526</v>
      </c>
      <c r="H1888" s="8" t="s">
        <v>986</v>
      </c>
      <c r="I1888" s="8" t="s">
        <v>49</v>
      </c>
      <c r="J1888" s="8" t="s">
        <v>188</v>
      </c>
      <c r="K1888" s="8" t="s">
        <v>243</v>
      </c>
      <c r="L1888" s="8" t="s">
        <v>988</v>
      </c>
      <c r="M1888" s="8" t="s">
        <v>989</v>
      </c>
      <c r="N1888" s="8" t="s">
        <v>990</v>
      </c>
      <c r="O1888" s="8" t="s">
        <v>991</v>
      </c>
      <c r="P1888" s="8" t="s">
        <v>56</v>
      </c>
      <c r="Q1888" s="9" t="n">
        <v>3600</v>
      </c>
      <c r="R1888" s="9" t="n">
        <v>3600</v>
      </c>
      <c r="S1888" s="9" t="n">
        <v>0</v>
      </c>
      <c r="T1888" s="8" t="s">
        <v>838</v>
      </c>
      <c r="U1888" s="8" t="s">
        <v>57</v>
      </c>
      <c r="V1888" s="8" t="s">
        <v>58</v>
      </c>
      <c r="W1888" s="8" t="s">
        <v>272</v>
      </c>
    </row>
    <row r="1889" customFormat="false" ht="12.75" hidden="false" customHeight="false" outlineLevel="0" collapsed="false">
      <c r="A1889" s="8" t="s">
        <v>41</v>
      </c>
      <c r="B1889" s="8" t="s">
        <v>5527</v>
      </c>
      <c r="C1889" s="8" t="s">
        <v>5528</v>
      </c>
      <c r="D1889" s="8" t="s">
        <v>982</v>
      </c>
      <c r="E1889" s="8" t="s">
        <v>983</v>
      </c>
      <c r="F1889" s="8" t="s">
        <v>984</v>
      </c>
      <c r="G1889" s="8" t="s">
        <v>5529</v>
      </c>
      <c r="H1889" s="8" t="s">
        <v>986</v>
      </c>
      <c r="I1889" s="8" t="s">
        <v>49</v>
      </c>
      <c r="J1889" s="8" t="s">
        <v>188</v>
      </c>
      <c r="K1889" s="8" t="s">
        <v>63</v>
      </c>
      <c r="L1889" s="8" t="s">
        <v>988</v>
      </c>
      <c r="M1889" s="8" t="s">
        <v>989</v>
      </c>
      <c r="N1889" s="8" t="s">
        <v>990</v>
      </c>
      <c r="O1889" s="8" t="s">
        <v>991</v>
      </c>
      <c r="P1889" s="8" t="s">
        <v>64</v>
      </c>
      <c r="Q1889" s="9" t="n">
        <v>2963.08</v>
      </c>
      <c r="R1889" s="9" t="n">
        <v>2963.08</v>
      </c>
      <c r="S1889" s="9" t="n">
        <v>0</v>
      </c>
      <c r="T1889" s="8" t="s">
        <v>924</v>
      </c>
      <c r="U1889" s="8" t="s">
        <v>57</v>
      </c>
      <c r="V1889" s="8" t="s">
        <v>58</v>
      </c>
      <c r="W1889" s="8" t="s">
        <v>272</v>
      </c>
    </row>
    <row r="1890" customFormat="false" ht="12.75" hidden="false" customHeight="false" outlineLevel="0" collapsed="false">
      <c r="A1890" s="8" t="s">
        <v>41</v>
      </c>
      <c r="B1890" s="8" t="s">
        <v>5530</v>
      </c>
      <c r="C1890" s="8" t="s">
        <v>5531</v>
      </c>
      <c r="D1890" s="8" t="s">
        <v>982</v>
      </c>
      <c r="E1890" s="8" t="s">
        <v>983</v>
      </c>
      <c r="F1890" s="8" t="s">
        <v>984</v>
      </c>
      <c r="G1890" s="8" t="s">
        <v>5532</v>
      </c>
      <c r="H1890" s="8" t="s">
        <v>986</v>
      </c>
      <c r="I1890" s="8" t="s">
        <v>49</v>
      </c>
      <c r="J1890" s="8" t="s">
        <v>188</v>
      </c>
      <c r="K1890" s="8" t="s">
        <v>387</v>
      </c>
      <c r="L1890" s="8" t="s">
        <v>988</v>
      </c>
      <c r="M1890" s="8" t="s">
        <v>989</v>
      </c>
      <c r="N1890" s="8" t="s">
        <v>990</v>
      </c>
      <c r="O1890" s="8" t="s">
        <v>991</v>
      </c>
      <c r="P1890" s="8" t="s">
        <v>189</v>
      </c>
      <c r="Q1890" s="9" t="n">
        <v>4154.4</v>
      </c>
      <c r="R1890" s="9" t="n">
        <v>4154.4</v>
      </c>
      <c r="S1890" s="9" t="n">
        <v>0</v>
      </c>
      <c r="T1890" s="8" t="s">
        <v>871</v>
      </c>
      <c r="U1890" s="8" t="s">
        <v>57</v>
      </c>
      <c r="V1890" s="8" t="s">
        <v>58</v>
      </c>
      <c r="W1890" s="8" t="s">
        <v>272</v>
      </c>
    </row>
    <row r="1891" customFormat="false" ht="12.75" hidden="false" customHeight="false" outlineLevel="0" collapsed="false">
      <c r="A1891" s="8" t="s">
        <v>41</v>
      </c>
      <c r="B1891" s="8" t="s">
        <v>5533</v>
      </c>
      <c r="C1891" s="8" t="s">
        <v>5534</v>
      </c>
      <c r="D1891" s="8" t="s">
        <v>982</v>
      </c>
      <c r="E1891" s="8" t="s">
        <v>983</v>
      </c>
      <c r="F1891" s="8" t="s">
        <v>984</v>
      </c>
      <c r="G1891" s="8" t="s">
        <v>5535</v>
      </c>
      <c r="H1891" s="8" t="s">
        <v>986</v>
      </c>
      <c r="I1891" s="8" t="s">
        <v>49</v>
      </c>
      <c r="J1891" s="8" t="s">
        <v>188</v>
      </c>
      <c r="K1891" s="8" t="s">
        <v>243</v>
      </c>
      <c r="L1891" s="8" t="s">
        <v>988</v>
      </c>
      <c r="M1891" s="8" t="s">
        <v>989</v>
      </c>
      <c r="N1891" s="8" t="s">
        <v>990</v>
      </c>
      <c r="O1891" s="8" t="s">
        <v>991</v>
      </c>
      <c r="P1891" s="8" t="s">
        <v>56</v>
      </c>
      <c r="Q1891" s="9" t="n">
        <v>3416.51</v>
      </c>
      <c r="R1891" s="9" t="n">
        <v>3416.51</v>
      </c>
      <c r="S1891" s="9" t="n">
        <v>0</v>
      </c>
      <c r="T1891" s="8" t="s">
        <v>854</v>
      </c>
      <c r="U1891" s="8" t="s">
        <v>57</v>
      </c>
      <c r="V1891" s="8" t="s">
        <v>58</v>
      </c>
      <c r="W1891" s="8" t="s">
        <v>272</v>
      </c>
    </row>
    <row r="1892" customFormat="false" ht="12.75" hidden="false" customHeight="false" outlineLevel="0" collapsed="false">
      <c r="A1892" s="8" t="s">
        <v>41</v>
      </c>
      <c r="B1892" s="8" t="s">
        <v>5536</v>
      </c>
      <c r="C1892" s="8" t="s">
        <v>5537</v>
      </c>
      <c r="D1892" s="8" t="s">
        <v>982</v>
      </c>
      <c r="E1892" s="8" t="s">
        <v>983</v>
      </c>
      <c r="F1892" s="8" t="s">
        <v>984</v>
      </c>
      <c r="G1892" s="8" t="s">
        <v>5538</v>
      </c>
      <c r="H1892" s="8" t="s">
        <v>986</v>
      </c>
      <c r="I1892" s="8" t="s">
        <v>49</v>
      </c>
      <c r="J1892" s="8" t="s">
        <v>69</v>
      </c>
      <c r="K1892" s="8" t="s">
        <v>63</v>
      </c>
      <c r="L1892" s="8" t="s">
        <v>988</v>
      </c>
      <c r="M1892" s="8" t="s">
        <v>989</v>
      </c>
      <c r="N1892" s="8" t="s">
        <v>990</v>
      </c>
      <c r="O1892" s="8" t="s">
        <v>991</v>
      </c>
      <c r="P1892" s="8" t="s">
        <v>56</v>
      </c>
      <c r="Q1892" s="9" t="n">
        <v>5000</v>
      </c>
      <c r="R1892" s="9" t="n">
        <v>5000</v>
      </c>
      <c r="S1892" s="9" t="n">
        <v>0</v>
      </c>
      <c r="T1892" s="8" t="s">
        <v>840</v>
      </c>
      <c r="U1892" s="8" t="s">
        <v>57</v>
      </c>
      <c r="V1892" s="8" t="s">
        <v>58</v>
      </c>
      <c r="W1892" s="8" t="s">
        <v>272</v>
      </c>
    </row>
    <row r="1893" customFormat="false" ht="12.75" hidden="false" customHeight="false" outlineLevel="0" collapsed="false">
      <c r="A1893" s="8" t="s">
        <v>41</v>
      </c>
      <c r="B1893" s="8" t="s">
        <v>5539</v>
      </c>
      <c r="C1893" s="8" t="s">
        <v>5540</v>
      </c>
      <c r="D1893" s="8" t="s">
        <v>982</v>
      </c>
      <c r="E1893" s="8" t="s">
        <v>983</v>
      </c>
      <c r="F1893" s="8" t="s">
        <v>984</v>
      </c>
      <c r="G1893" s="8" t="s">
        <v>5541</v>
      </c>
      <c r="H1893" s="8" t="s">
        <v>986</v>
      </c>
      <c r="I1893" s="8" t="s">
        <v>49</v>
      </c>
      <c r="J1893" s="8" t="s">
        <v>188</v>
      </c>
      <c r="K1893" s="8" t="s">
        <v>243</v>
      </c>
      <c r="L1893" s="8" t="s">
        <v>988</v>
      </c>
      <c r="M1893" s="8" t="s">
        <v>989</v>
      </c>
      <c r="N1893" s="8" t="s">
        <v>990</v>
      </c>
      <c r="O1893" s="8" t="s">
        <v>991</v>
      </c>
      <c r="P1893" s="8" t="s">
        <v>56</v>
      </c>
      <c r="Q1893" s="9" t="n">
        <v>1959.94</v>
      </c>
      <c r="R1893" s="9" t="n">
        <v>1959.94</v>
      </c>
      <c r="S1893" s="9" t="n">
        <v>0</v>
      </c>
      <c r="T1893" s="8" t="s">
        <v>859</v>
      </c>
      <c r="U1893" s="8" t="s">
        <v>57</v>
      </c>
      <c r="V1893" s="8" t="s">
        <v>58</v>
      </c>
      <c r="W1893" s="8" t="s">
        <v>272</v>
      </c>
    </row>
    <row r="1894" customFormat="false" ht="12.75" hidden="false" customHeight="false" outlineLevel="0" collapsed="false">
      <c r="A1894" s="8" t="s">
        <v>41</v>
      </c>
      <c r="B1894" s="8" t="s">
        <v>5542</v>
      </c>
      <c r="C1894" s="8" t="s">
        <v>5543</v>
      </c>
      <c r="D1894" s="8" t="s">
        <v>982</v>
      </c>
      <c r="E1894" s="8" t="s">
        <v>983</v>
      </c>
      <c r="F1894" s="8" t="s">
        <v>984</v>
      </c>
      <c r="G1894" s="8" t="s">
        <v>5544</v>
      </c>
      <c r="H1894" s="8" t="s">
        <v>986</v>
      </c>
      <c r="I1894" s="8" t="s">
        <v>49</v>
      </c>
      <c r="J1894" s="8" t="s">
        <v>188</v>
      </c>
      <c r="K1894" s="8" t="s">
        <v>262</v>
      </c>
      <c r="L1894" s="8" t="s">
        <v>988</v>
      </c>
      <c r="M1894" s="8" t="s">
        <v>989</v>
      </c>
      <c r="N1894" s="8" t="s">
        <v>990</v>
      </c>
      <c r="O1894" s="8" t="s">
        <v>991</v>
      </c>
      <c r="P1894" s="8" t="s">
        <v>64</v>
      </c>
      <c r="Q1894" s="9" t="n">
        <v>4858.51</v>
      </c>
      <c r="R1894" s="9" t="n">
        <v>4858.51</v>
      </c>
      <c r="S1894" s="9" t="n">
        <v>0</v>
      </c>
      <c r="T1894" s="8" t="s">
        <v>905</v>
      </c>
      <c r="U1894" s="8" t="s">
        <v>57</v>
      </c>
      <c r="V1894" s="8" t="s">
        <v>58</v>
      </c>
      <c r="W1894" s="8" t="s">
        <v>272</v>
      </c>
    </row>
    <row r="1895" customFormat="false" ht="12.75" hidden="false" customHeight="false" outlineLevel="0" collapsed="false">
      <c r="A1895" s="8" t="s">
        <v>41</v>
      </c>
      <c r="B1895" s="8" t="s">
        <v>5545</v>
      </c>
      <c r="C1895" s="8" t="s">
        <v>5546</v>
      </c>
      <c r="D1895" s="8" t="s">
        <v>982</v>
      </c>
      <c r="E1895" s="8" t="s">
        <v>983</v>
      </c>
      <c r="F1895" s="8" t="s">
        <v>984</v>
      </c>
      <c r="G1895" s="8" t="s">
        <v>5547</v>
      </c>
      <c r="H1895" s="8" t="s">
        <v>986</v>
      </c>
      <c r="I1895" s="8" t="s">
        <v>49</v>
      </c>
      <c r="J1895" s="8" t="s">
        <v>188</v>
      </c>
      <c r="K1895" s="8" t="s">
        <v>262</v>
      </c>
      <c r="L1895" s="8" t="s">
        <v>988</v>
      </c>
      <c r="M1895" s="8" t="s">
        <v>989</v>
      </c>
      <c r="N1895" s="8" t="s">
        <v>990</v>
      </c>
      <c r="O1895" s="8" t="s">
        <v>991</v>
      </c>
      <c r="P1895" s="8" t="s">
        <v>189</v>
      </c>
      <c r="Q1895" s="9" t="n">
        <v>5000</v>
      </c>
      <c r="R1895" s="9" t="n">
        <v>5000</v>
      </c>
      <c r="S1895" s="9" t="n">
        <v>0</v>
      </c>
      <c r="T1895" s="8" t="s">
        <v>5548</v>
      </c>
      <c r="U1895" s="8" t="s">
        <v>57</v>
      </c>
      <c r="V1895" s="8" t="s">
        <v>58</v>
      </c>
      <c r="W1895" s="8" t="s">
        <v>272</v>
      </c>
    </row>
    <row r="1896" customFormat="false" ht="12.75" hidden="false" customHeight="false" outlineLevel="0" collapsed="false">
      <c r="A1896" s="8" t="s">
        <v>41</v>
      </c>
      <c r="B1896" s="8" t="s">
        <v>5549</v>
      </c>
      <c r="C1896" s="8" t="s">
        <v>5550</v>
      </c>
      <c r="D1896" s="8" t="s">
        <v>982</v>
      </c>
      <c r="E1896" s="8" t="s">
        <v>983</v>
      </c>
      <c r="F1896" s="8" t="s">
        <v>984</v>
      </c>
      <c r="G1896" s="8" t="s">
        <v>5551</v>
      </c>
      <c r="H1896" s="8" t="s">
        <v>986</v>
      </c>
      <c r="I1896" s="8" t="s">
        <v>49</v>
      </c>
      <c r="J1896" s="8" t="s">
        <v>188</v>
      </c>
      <c r="K1896" s="8" t="s">
        <v>387</v>
      </c>
      <c r="L1896" s="8" t="s">
        <v>988</v>
      </c>
      <c r="M1896" s="8" t="s">
        <v>989</v>
      </c>
      <c r="N1896" s="8" t="s">
        <v>990</v>
      </c>
      <c r="O1896" s="8" t="s">
        <v>991</v>
      </c>
      <c r="P1896" s="8" t="s">
        <v>64</v>
      </c>
      <c r="Q1896" s="9" t="n">
        <v>2315.4</v>
      </c>
      <c r="R1896" s="9" t="n">
        <v>2315.4</v>
      </c>
      <c r="S1896" s="9" t="n">
        <v>0</v>
      </c>
      <c r="T1896" s="8" t="s">
        <v>572</v>
      </c>
      <c r="U1896" s="8" t="s">
        <v>57</v>
      </c>
      <c r="V1896" s="8" t="s">
        <v>58</v>
      </c>
      <c r="W1896" s="8" t="s">
        <v>272</v>
      </c>
    </row>
    <row r="1897" customFormat="false" ht="12.75" hidden="false" customHeight="false" outlineLevel="0" collapsed="false">
      <c r="A1897" s="8" t="s">
        <v>41</v>
      </c>
      <c r="B1897" s="8" t="s">
        <v>5552</v>
      </c>
      <c r="C1897" s="8" t="s">
        <v>5553</v>
      </c>
      <c r="D1897" s="8" t="s">
        <v>982</v>
      </c>
      <c r="E1897" s="8" t="s">
        <v>983</v>
      </c>
      <c r="F1897" s="8" t="s">
        <v>984</v>
      </c>
      <c r="G1897" s="8" t="s">
        <v>5554</v>
      </c>
      <c r="H1897" s="8" t="s">
        <v>986</v>
      </c>
      <c r="I1897" s="8" t="s">
        <v>49</v>
      </c>
      <c r="J1897" s="8" t="s">
        <v>69</v>
      </c>
      <c r="K1897" s="8" t="s">
        <v>262</v>
      </c>
      <c r="L1897" s="8" t="s">
        <v>988</v>
      </c>
      <c r="M1897" s="8" t="s">
        <v>989</v>
      </c>
      <c r="N1897" s="8" t="s">
        <v>990</v>
      </c>
      <c r="O1897" s="8" t="s">
        <v>991</v>
      </c>
      <c r="P1897" s="8" t="s">
        <v>64</v>
      </c>
      <c r="Q1897" s="9" t="n">
        <v>3029.4</v>
      </c>
      <c r="R1897" s="9" t="n">
        <v>3029.4</v>
      </c>
      <c r="S1897" s="9" t="n">
        <v>0</v>
      </c>
      <c r="T1897" s="8" t="s">
        <v>921</v>
      </c>
      <c r="U1897" s="8" t="s">
        <v>57</v>
      </c>
      <c r="V1897" s="8" t="s">
        <v>58</v>
      </c>
      <c r="W1897" s="8" t="s">
        <v>272</v>
      </c>
    </row>
    <row r="1898" customFormat="false" ht="12.75" hidden="false" customHeight="false" outlineLevel="0" collapsed="false">
      <c r="A1898" s="8" t="s">
        <v>41</v>
      </c>
      <c r="B1898" s="8" t="s">
        <v>5555</v>
      </c>
      <c r="C1898" s="8" t="s">
        <v>5556</v>
      </c>
      <c r="D1898" s="8" t="s">
        <v>982</v>
      </c>
      <c r="E1898" s="8" t="s">
        <v>983</v>
      </c>
      <c r="F1898" s="8" t="s">
        <v>984</v>
      </c>
      <c r="G1898" s="8" t="s">
        <v>5557</v>
      </c>
      <c r="H1898" s="8" t="s">
        <v>986</v>
      </c>
      <c r="I1898" s="8" t="s">
        <v>49</v>
      </c>
      <c r="J1898" s="8" t="s">
        <v>188</v>
      </c>
      <c r="K1898" s="8" t="s">
        <v>243</v>
      </c>
      <c r="L1898" s="8" t="s">
        <v>988</v>
      </c>
      <c r="M1898" s="8" t="s">
        <v>989</v>
      </c>
      <c r="N1898" s="8" t="s">
        <v>990</v>
      </c>
      <c r="O1898" s="8" t="s">
        <v>991</v>
      </c>
      <c r="P1898" s="8" t="s">
        <v>56</v>
      </c>
      <c r="Q1898" s="9" t="n">
        <v>1637.45</v>
      </c>
      <c r="R1898" s="9" t="n">
        <v>1637.45</v>
      </c>
      <c r="S1898" s="9" t="n">
        <v>0</v>
      </c>
      <c r="T1898" s="8" t="s">
        <v>5558</v>
      </c>
      <c r="U1898" s="8" t="s">
        <v>57</v>
      </c>
      <c r="V1898" s="8" t="s">
        <v>58</v>
      </c>
      <c r="W1898" s="8" t="s">
        <v>272</v>
      </c>
    </row>
    <row r="1899" customFormat="false" ht="12.75" hidden="false" customHeight="false" outlineLevel="0" collapsed="false">
      <c r="A1899" s="8" t="s">
        <v>41</v>
      </c>
      <c r="B1899" s="8" t="s">
        <v>5559</v>
      </c>
      <c r="C1899" s="8" t="s">
        <v>5560</v>
      </c>
      <c r="D1899" s="8" t="s">
        <v>982</v>
      </c>
      <c r="E1899" s="8" t="s">
        <v>983</v>
      </c>
      <c r="F1899" s="8" t="s">
        <v>984</v>
      </c>
      <c r="G1899" s="8" t="s">
        <v>5561</v>
      </c>
      <c r="H1899" s="8" t="s">
        <v>986</v>
      </c>
      <c r="I1899" s="8" t="s">
        <v>49</v>
      </c>
      <c r="J1899" s="8" t="s">
        <v>188</v>
      </c>
      <c r="K1899" s="8" t="s">
        <v>51</v>
      </c>
      <c r="L1899" s="8" t="s">
        <v>988</v>
      </c>
      <c r="M1899" s="8" t="s">
        <v>989</v>
      </c>
      <c r="N1899" s="8" t="s">
        <v>990</v>
      </c>
      <c r="O1899" s="8" t="s">
        <v>991</v>
      </c>
      <c r="P1899" s="8" t="s">
        <v>64</v>
      </c>
      <c r="Q1899" s="9" t="n">
        <v>5000</v>
      </c>
      <c r="R1899" s="9" t="n">
        <v>5000</v>
      </c>
      <c r="S1899" s="9" t="n">
        <v>0</v>
      </c>
      <c r="T1899" s="8" t="s">
        <v>917</v>
      </c>
      <c r="U1899" s="8" t="s">
        <v>57</v>
      </c>
      <c r="V1899" s="8" t="s">
        <v>58</v>
      </c>
      <c r="W1899" s="8" t="s">
        <v>272</v>
      </c>
    </row>
    <row r="1900" customFormat="false" ht="12.75" hidden="false" customHeight="false" outlineLevel="0" collapsed="false">
      <c r="A1900" s="8" t="s">
        <v>41</v>
      </c>
      <c r="B1900" s="8" t="s">
        <v>5562</v>
      </c>
      <c r="C1900" s="8" t="s">
        <v>5563</v>
      </c>
      <c r="D1900" s="8" t="s">
        <v>982</v>
      </c>
      <c r="E1900" s="8" t="s">
        <v>983</v>
      </c>
      <c r="F1900" s="8" t="s">
        <v>984</v>
      </c>
      <c r="G1900" s="8" t="s">
        <v>5564</v>
      </c>
      <c r="H1900" s="8" t="s">
        <v>986</v>
      </c>
      <c r="I1900" s="8" t="s">
        <v>49</v>
      </c>
      <c r="J1900" s="8" t="s">
        <v>188</v>
      </c>
      <c r="K1900" s="8" t="s">
        <v>262</v>
      </c>
      <c r="L1900" s="8" t="s">
        <v>988</v>
      </c>
      <c r="M1900" s="8" t="s">
        <v>989</v>
      </c>
      <c r="N1900" s="8" t="s">
        <v>990</v>
      </c>
      <c r="O1900" s="8" t="s">
        <v>991</v>
      </c>
      <c r="P1900" s="8" t="s">
        <v>64</v>
      </c>
      <c r="Q1900" s="9" t="n">
        <v>1536</v>
      </c>
      <c r="R1900" s="9" t="n">
        <v>1536</v>
      </c>
      <c r="S1900" s="9" t="n">
        <v>0</v>
      </c>
      <c r="T1900" s="8" t="s">
        <v>4458</v>
      </c>
      <c r="U1900" s="8" t="s">
        <v>57</v>
      </c>
      <c r="V1900" s="8" t="s">
        <v>58</v>
      </c>
      <c r="W1900" s="8" t="s">
        <v>272</v>
      </c>
    </row>
    <row r="1901" customFormat="false" ht="12.75" hidden="false" customHeight="false" outlineLevel="0" collapsed="false">
      <c r="A1901" s="8" t="s">
        <v>41</v>
      </c>
      <c r="B1901" s="8" t="s">
        <v>5565</v>
      </c>
      <c r="C1901" s="8" t="s">
        <v>5566</v>
      </c>
      <c r="D1901" s="8" t="s">
        <v>982</v>
      </c>
      <c r="E1901" s="8" t="s">
        <v>983</v>
      </c>
      <c r="F1901" s="8" t="s">
        <v>984</v>
      </c>
      <c r="G1901" s="8" t="s">
        <v>5567</v>
      </c>
      <c r="H1901" s="8" t="s">
        <v>986</v>
      </c>
      <c r="I1901" s="8" t="s">
        <v>49</v>
      </c>
      <c r="J1901" s="8" t="s">
        <v>188</v>
      </c>
      <c r="K1901" s="8" t="s">
        <v>243</v>
      </c>
      <c r="L1901" s="8" t="s">
        <v>988</v>
      </c>
      <c r="M1901" s="8" t="s">
        <v>989</v>
      </c>
      <c r="N1901" s="8" t="s">
        <v>990</v>
      </c>
      <c r="O1901" s="8" t="s">
        <v>991</v>
      </c>
      <c r="P1901" s="8" t="s">
        <v>56</v>
      </c>
      <c r="Q1901" s="9" t="n">
        <v>5000</v>
      </c>
      <c r="R1901" s="9" t="n">
        <v>5000</v>
      </c>
      <c r="S1901" s="9" t="n">
        <v>0</v>
      </c>
      <c r="T1901" s="8" t="s">
        <v>856</v>
      </c>
      <c r="U1901" s="8" t="s">
        <v>57</v>
      </c>
      <c r="V1901" s="8" t="s">
        <v>58</v>
      </c>
      <c r="W1901" s="8" t="s">
        <v>272</v>
      </c>
    </row>
    <row r="1902" customFormat="false" ht="12.75" hidden="false" customHeight="false" outlineLevel="0" collapsed="false">
      <c r="A1902" s="8" t="s">
        <v>41</v>
      </c>
      <c r="B1902" s="8" t="s">
        <v>5568</v>
      </c>
      <c r="C1902" s="8" t="s">
        <v>5569</v>
      </c>
      <c r="D1902" s="8" t="s">
        <v>982</v>
      </c>
      <c r="E1902" s="8" t="s">
        <v>983</v>
      </c>
      <c r="F1902" s="8" t="s">
        <v>984</v>
      </c>
      <c r="G1902" s="8" t="s">
        <v>5570</v>
      </c>
      <c r="H1902" s="8" t="s">
        <v>986</v>
      </c>
      <c r="I1902" s="8" t="s">
        <v>49</v>
      </c>
      <c r="J1902" s="8" t="s">
        <v>188</v>
      </c>
      <c r="K1902" s="8" t="s">
        <v>387</v>
      </c>
      <c r="L1902" s="8" t="s">
        <v>988</v>
      </c>
      <c r="M1902" s="8" t="s">
        <v>989</v>
      </c>
      <c r="N1902" s="8" t="s">
        <v>990</v>
      </c>
      <c r="O1902" s="8" t="s">
        <v>991</v>
      </c>
      <c r="P1902" s="8" t="s">
        <v>56</v>
      </c>
      <c r="Q1902" s="9" t="n">
        <v>3226.48</v>
      </c>
      <c r="R1902" s="9" t="n">
        <v>3226.48</v>
      </c>
      <c r="S1902" s="9" t="n">
        <v>0</v>
      </c>
      <c r="T1902" s="8" t="s">
        <v>582</v>
      </c>
      <c r="U1902" s="8" t="s">
        <v>57</v>
      </c>
      <c r="V1902" s="8" t="s">
        <v>58</v>
      </c>
      <c r="W1902" s="8" t="s">
        <v>272</v>
      </c>
    </row>
    <row r="1903" customFormat="false" ht="12.75" hidden="false" customHeight="false" outlineLevel="0" collapsed="false">
      <c r="A1903" s="8" t="s">
        <v>41</v>
      </c>
      <c r="B1903" s="8" t="s">
        <v>5571</v>
      </c>
      <c r="C1903" s="8" t="s">
        <v>5572</v>
      </c>
      <c r="D1903" s="8" t="s">
        <v>982</v>
      </c>
      <c r="E1903" s="8" t="s">
        <v>983</v>
      </c>
      <c r="F1903" s="8" t="s">
        <v>984</v>
      </c>
      <c r="G1903" s="8" t="s">
        <v>5573</v>
      </c>
      <c r="H1903" s="8" t="s">
        <v>986</v>
      </c>
      <c r="I1903" s="8" t="s">
        <v>49</v>
      </c>
      <c r="J1903" s="8" t="s">
        <v>188</v>
      </c>
      <c r="K1903" s="8" t="s">
        <v>243</v>
      </c>
      <c r="L1903" s="8" t="s">
        <v>988</v>
      </c>
      <c r="M1903" s="8" t="s">
        <v>989</v>
      </c>
      <c r="N1903" s="8" t="s">
        <v>990</v>
      </c>
      <c r="O1903" s="8" t="s">
        <v>991</v>
      </c>
      <c r="P1903" s="8" t="s">
        <v>189</v>
      </c>
      <c r="Q1903" s="9" t="n">
        <v>4802.4</v>
      </c>
      <c r="R1903" s="9" t="n">
        <v>4802.4</v>
      </c>
      <c r="S1903" s="9" t="n">
        <v>0</v>
      </c>
      <c r="T1903" s="8" t="s">
        <v>5574</v>
      </c>
      <c r="U1903" s="8" t="s">
        <v>57</v>
      </c>
      <c r="V1903" s="8" t="s">
        <v>58</v>
      </c>
      <c r="W1903" s="8" t="s">
        <v>272</v>
      </c>
    </row>
    <row r="1904" customFormat="false" ht="12.75" hidden="false" customHeight="false" outlineLevel="0" collapsed="false">
      <c r="A1904" s="8" t="s">
        <v>41</v>
      </c>
      <c r="B1904" s="8" t="s">
        <v>5575</v>
      </c>
      <c r="C1904" s="8" t="s">
        <v>3878</v>
      </c>
      <c r="D1904" s="8" t="s">
        <v>982</v>
      </c>
      <c r="E1904" s="8" t="s">
        <v>983</v>
      </c>
      <c r="F1904" s="8" t="s">
        <v>984</v>
      </c>
      <c r="G1904" s="8" t="s">
        <v>5576</v>
      </c>
      <c r="H1904" s="8" t="s">
        <v>986</v>
      </c>
      <c r="I1904" s="8" t="s">
        <v>49</v>
      </c>
      <c r="J1904" s="8" t="s">
        <v>188</v>
      </c>
      <c r="K1904" s="8" t="s">
        <v>63</v>
      </c>
      <c r="L1904" s="8" t="s">
        <v>988</v>
      </c>
      <c r="M1904" s="8" t="s">
        <v>989</v>
      </c>
      <c r="N1904" s="8" t="s">
        <v>990</v>
      </c>
      <c r="O1904" s="8" t="s">
        <v>991</v>
      </c>
      <c r="P1904" s="8" t="s">
        <v>56</v>
      </c>
      <c r="Q1904" s="9" t="n">
        <v>5000</v>
      </c>
      <c r="R1904" s="9" t="n">
        <v>5000</v>
      </c>
      <c r="S1904" s="9" t="n">
        <v>0</v>
      </c>
      <c r="T1904" s="8" t="s">
        <v>203</v>
      </c>
      <c r="U1904" s="8" t="s">
        <v>57</v>
      </c>
      <c r="V1904" s="8" t="s">
        <v>58</v>
      </c>
      <c r="W1904" s="8" t="s">
        <v>272</v>
      </c>
    </row>
    <row r="1905" customFormat="false" ht="12.75" hidden="false" customHeight="false" outlineLevel="0" collapsed="false">
      <c r="A1905" s="8" t="s">
        <v>41</v>
      </c>
      <c r="B1905" s="8" t="s">
        <v>5577</v>
      </c>
      <c r="C1905" s="8" t="s">
        <v>2436</v>
      </c>
      <c r="D1905" s="8" t="s">
        <v>982</v>
      </c>
      <c r="E1905" s="8" t="s">
        <v>983</v>
      </c>
      <c r="F1905" s="8" t="s">
        <v>984</v>
      </c>
      <c r="G1905" s="8" t="s">
        <v>5578</v>
      </c>
      <c r="H1905" s="8" t="s">
        <v>986</v>
      </c>
      <c r="I1905" s="8" t="s">
        <v>49</v>
      </c>
      <c r="J1905" s="8" t="s">
        <v>188</v>
      </c>
      <c r="K1905" s="8" t="s">
        <v>63</v>
      </c>
      <c r="L1905" s="8" t="s">
        <v>988</v>
      </c>
      <c r="M1905" s="8" t="s">
        <v>989</v>
      </c>
      <c r="N1905" s="8" t="s">
        <v>990</v>
      </c>
      <c r="O1905" s="8" t="s">
        <v>991</v>
      </c>
      <c r="P1905" s="8" t="s">
        <v>89</v>
      </c>
      <c r="Q1905" s="9" t="n">
        <v>2094</v>
      </c>
      <c r="R1905" s="9" t="n">
        <v>2094</v>
      </c>
      <c r="S1905" s="9" t="n">
        <v>0</v>
      </c>
      <c r="T1905" s="8" t="s">
        <v>476</v>
      </c>
      <c r="U1905" s="8" t="s">
        <v>57</v>
      </c>
      <c r="V1905" s="8" t="s">
        <v>58</v>
      </c>
      <c r="W1905" s="8" t="s">
        <v>272</v>
      </c>
    </row>
    <row r="1906" customFormat="false" ht="12.75" hidden="false" customHeight="false" outlineLevel="0" collapsed="false">
      <c r="A1906" s="8" t="s">
        <v>41</v>
      </c>
      <c r="B1906" s="8" t="s">
        <v>5579</v>
      </c>
      <c r="C1906" s="8" t="s">
        <v>5580</v>
      </c>
      <c r="D1906" s="8" t="s">
        <v>982</v>
      </c>
      <c r="E1906" s="8" t="s">
        <v>983</v>
      </c>
      <c r="F1906" s="8" t="s">
        <v>984</v>
      </c>
      <c r="G1906" s="8" t="s">
        <v>5581</v>
      </c>
      <c r="H1906" s="8" t="s">
        <v>986</v>
      </c>
      <c r="I1906" s="8" t="s">
        <v>49</v>
      </c>
      <c r="J1906" s="8" t="s">
        <v>188</v>
      </c>
      <c r="K1906" s="8" t="s">
        <v>63</v>
      </c>
      <c r="L1906" s="8" t="s">
        <v>988</v>
      </c>
      <c r="M1906" s="8" t="s">
        <v>989</v>
      </c>
      <c r="N1906" s="8" t="s">
        <v>990</v>
      </c>
      <c r="O1906" s="8" t="s">
        <v>991</v>
      </c>
      <c r="P1906" s="8" t="s">
        <v>89</v>
      </c>
      <c r="Q1906" s="9" t="n">
        <v>3915</v>
      </c>
      <c r="R1906" s="9" t="n">
        <v>3915</v>
      </c>
      <c r="S1906" s="9" t="n">
        <v>0</v>
      </c>
      <c r="T1906" s="8" t="s">
        <v>894</v>
      </c>
      <c r="U1906" s="8" t="s">
        <v>57</v>
      </c>
      <c r="V1906" s="8" t="s">
        <v>58</v>
      </c>
      <c r="W1906" s="8" t="s">
        <v>272</v>
      </c>
    </row>
    <row r="1907" customFormat="false" ht="12.75" hidden="false" customHeight="false" outlineLevel="0" collapsed="false">
      <c r="A1907" s="8" t="s">
        <v>41</v>
      </c>
      <c r="B1907" s="8" t="s">
        <v>5582</v>
      </c>
      <c r="C1907" s="8" t="s">
        <v>5583</v>
      </c>
      <c r="D1907" s="8" t="s">
        <v>982</v>
      </c>
      <c r="E1907" s="8" t="s">
        <v>983</v>
      </c>
      <c r="F1907" s="8" t="s">
        <v>984</v>
      </c>
      <c r="G1907" s="8" t="s">
        <v>5584</v>
      </c>
      <c r="H1907" s="8" t="s">
        <v>986</v>
      </c>
      <c r="I1907" s="8" t="s">
        <v>49</v>
      </c>
      <c r="J1907" s="8" t="s">
        <v>188</v>
      </c>
      <c r="K1907" s="8" t="s">
        <v>63</v>
      </c>
      <c r="L1907" s="8" t="s">
        <v>988</v>
      </c>
      <c r="M1907" s="8" t="s">
        <v>989</v>
      </c>
      <c r="N1907" s="8" t="s">
        <v>990</v>
      </c>
      <c r="O1907" s="8" t="s">
        <v>991</v>
      </c>
      <c r="P1907" s="8" t="s">
        <v>56</v>
      </c>
      <c r="Q1907" s="9" t="n">
        <v>2319</v>
      </c>
      <c r="R1907" s="9" t="n">
        <v>2319</v>
      </c>
      <c r="S1907" s="9" t="n">
        <v>0</v>
      </c>
      <c r="T1907" s="8" t="s">
        <v>582</v>
      </c>
      <c r="U1907" s="8" t="s">
        <v>57</v>
      </c>
      <c r="V1907" s="8" t="s">
        <v>58</v>
      </c>
      <c r="W1907" s="8" t="s">
        <v>272</v>
      </c>
    </row>
    <row r="1908" customFormat="false" ht="12.75" hidden="false" customHeight="false" outlineLevel="0" collapsed="false">
      <c r="A1908" s="8" t="s">
        <v>41</v>
      </c>
      <c r="B1908" s="8" t="s">
        <v>5585</v>
      </c>
      <c r="C1908" s="8" t="s">
        <v>5586</v>
      </c>
      <c r="D1908" s="8" t="s">
        <v>982</v>
      </c>
      <c r="E1908" s="8" t="s">
        <v>983</v>
      </c>
      <c r="F1908" s="8" t="s">
        <v>984</v>
      </c>
      <c r="G1908" s="8" t="s">
        <v>5587</v>
      </c>
      <c r="H1908" s="8" t="s">
        <v>986</v>
      </c>
      <c r="I1908" s="8" t="s">
        <v>49</v>
      </c>
      <c r="J1908" s="8" t="s">
        <v>188</v>
      </c>
      <c r="K1908" s="8" t="s">
        <v>262</v>
      </c>
      <c r="L1908" s="8" t="s">
        <v>988</v>
      </c>
      <c r="M1908" s="8" t="s">
        <v>989</v>
      </c>
      <c r="N1908" s="8" t="s">
        <v>990</v>
      </c>
      <c r="O1908" s="8" t="s">
        <v>991</v>
      </c>
      <c r="P1908" s="8" t="s">
        <v>189</v>
      </c>
      <c r="Q1908" s="9" t="n">
        <v>4980</v>
      </c>
      <c r="R1908" s="9" t="n">
        <v>4980</v>
      </c>
      <c r="S1908" s="9" t="n">
        <v>0</v>
      </c>
      <c r="T1908" s="8" t="s">
        <v>5588</v>
      </c>
      <c r="U1908" s="8" t="s">
        <v>57</v>
      </c>
      <c r="V1908" s="8" t="s">
        <v>58</v>
      </c>
      <c r="W1908" s="8" t="s">
        <v>272</v>
      </c>
    </row>
    <row r="1909" customFormat="false" ht="12.75" hidden="false" customHeight="false" outlineLevel="0" collapsed="false">
      <c r="A1909" s="8" t="s">
        <v>41</v>
      </c>
      <c r="B1909" s="8" t="s">
        <v>5589</v>
      </c>
      <c r="C1909" s="8" t="s">
        <v>4077</v>
      </c>
      <c r="D1909" s="8" t="s">
        <v>982</v>
      </c>
      <c r="E1909" s="8" t="s">
        <v>983</v>
      </c>
      <c r="F1909" s="8" t="s">
        <v>984</v>
      </c>
      <c r="G1909" s="8" t="s">
        <v>5590</v>
      </c>
      <c r="H1909" s="8" t="s">
        <v>986</v>
      </c>
      <c r="I1909" s="8" t="s">
        <v>49</v>
      </c>
      <c r="J1909" s="8" t="s">
        <v>188</v>
      </c>
      <c r="K1909" s="8" t="s">
        <v>51</v>
      </c>
      <c r="L1909" s="8" t="s">
        <v>988</v>
      </c>
      <c r="M1909" s="8" t="s">
        <v>989</v>
      </c>
      <c r="N1909" s="8" t="s">
        <v>990</v>
      </c>
      <c r="O1909" s="8" t="s">
        <v>991</v>
      </c>
      <c r="P1909" s="8" t="s">
        <v>189</v>
      </c>
      <c r="Q1909" s="9" t="n">
        <v>3714</v>
      </c>
      <c r="R1909" s="9" t="n">
        <v>3714</v>
      </c>
      <c r="S1909" s="9" t="n">
        <v>0</v>
      </c>
      <c r="T1909" s="8" t="s">
        <v>867</v>
      </c>
      <c r="U1909" s="8" t="s">
        <v>57</v>
      </c>
      <c r="V1909" s="8" t="s">
        <v>58</v>
      </c>
      <c r="W1909" s="8" t="s">
        <v>272</v>
      </c>
    </row>
    <row r="1910" customFormat="false" ht="12.75" hidden="false" customHeight="false" outlineLevel="0" collapsed="false">
      <c r="A1910" s="8" t="s">
        <v>41</v>
      </c>
      <c r="B1910" s="8" t="s">
        <v>5591</v>
      </c>
      <c r="C1910" s="8" t="s">
        <v>5592</v>
      </c>
      <c r="D1910" s="8" t="s">
        <v>982</v>
      </c>
      <c r="E1910" s="8" t="s">
        <v>983</v>
      </c>
      <c r="F1910" s="8" t="s">
        <v>984</v>
      </c>
      <c r="G1910" s="8" t="s">
        <v>5593</v>
      </c>
      <c r="H1910" s="8" t="s">
        <v>986</v>
      </c>
      <c r="I1910" s="8" t="s">
        <v>49</v>
      </c>
      <c r="J1910" s="8" t="s">
        <v>188</v>
      </c>
      <c r="K1910" s="8" t="s">
        <v>262</v>
      </c>
      <c r="L1910" s="8" t="s">
        <v>988</v>
      </c>
      <c r="M1910" s="8" t="s">
        <v>989</v>
      </c>
      <c r="N1910" s="8" t="s">
        <v>990</v>
      </c>
      <c r="O1910" s="8" t="s">
        <v>991</v>
      </c>
      <c r="P1910" s="8" t="s">
        <v>189</v>
      </c>
      <c r="Q1910" s="9" t="n">
        <v>2790</v>
      </c>
      <c r="R1910" s="9" t="n">
        <v>2790</v>
      </c>
      <c r="S1910" s="9" t="n">
        <v>0</v>
      </c>
      <c r="T1910" s="8" t="s">
        <v>876</v>
      </c>
      <c r="U1910" s="8" t="s">
        <v>57</v>
      </c>
      <c r="V1910" s="8" t="s">
        <v>58</v>
      </c>
      <c r="W1910" s="8" t="s">
        <v>272</v>
      </c>
    </row>
    <row r="1911" customFormat="false" ht="12.75" hidden="false" customHeight="false" outlineLevel="0" collapsed="false">
      <c r="A1911" s="8" t="s">
        <v>41</v>
      </c>
      <c r="B1911" s="8" t="s">
        <v>5594</v>
      </c>
      <c r="C1911" s="8" t="s">
        <v>5595</v>
      </c>
      <c r="D1911" s="8" t="s">
        <v>982</v>
      </c>
      <c r="E1911" s="8" t="s">
        <v>983</v>
      </c>
      <c r="F1911" s="8" t="s">
        <v>984</v>
      </c>
      <c r="G1911" s="8" t="s">
        <v>5596</v>
      </c>
      <c r="H1911" s="8" t="s">
        <v>986</v>
      </c>
      <c r="I1911" s="8" t="s">
        <v>49</v>
      </c>
      <c r="J1911" s="8" t="s">
        <v>188</v>
      </c>
      <c r="K1911" s="8" t="s">
        <v>262</v>
      </c>
      <c r="L1911" s="8" t="s">
        <v>988</v>
      </c>
      <c r="M1911" s="8" t="s">
        <v>989</v>
      </c>
      <c r="N1911" s="8" t="s">
        <v>990</v>
      </c>
      <c r="O1911" s="8" t="s">
        <v>991</v>
      </c>
      <c r="P1911" s="8" t="s">
        <v>89</v>
      </c>
      <c r="Q1911" s="9" t="n">
        <v>2796.6</v>
      </c>
      <c r="R1911" s="9" t="n">
        <v>2796.6</v>
      </c>
      <c r="S1911" s="9" t="n">
        <v>0</v>
      </c>
      <c r="T1911" s="8" t="s">
        <v>1630</v>
      </c>
      <c r="U1911" s="8" t="s">
        <v>57</v>
      </c>
      <c r="V1911" s="8" t="s">
        <v>58</v>
      </c>
      <c r="W1911" s="8" t="s">
        <v>272</v>
      </c>
    </row>
    <row r="1912" customFormat="false" ht="12.75" hidden="false" customHeight="false" outlineLevel="0" collapsed="false">
      <c r="A1912" s="8" t="s">
        <v>41</v>
      </c>
      <c r="B1912" s="8" t="s">
        <v>5597</v>
      </c>
      <c r="C1912" s="8" t="s">
        <v>5598</v>
      </c>
      <c r="D1912" s="8" t="s">
        <v>982</v>
      </c>
      <c r="E1912" s="8" t="s">
        <v>983</v>
      </c>
      <c r="F1912" s="8" t="s">
        <v>984</v>
      </c>
      <c r="G1912" s="8" t="s">
        <v>5599</v>
      </c>
      <c r="H1912" s="8" t="s">
        <v>986</v>
      </c>
      <c r="I1912" s="8" t="s">
        <v>49</v>
      </c>
      <c r="J1912" s="8" t="s">
        <v>188</v>
      </c>
      <c r="K1912" s="8" t="s">
        <v>1937</v>
      </c>
      <c r="L1912" s="8" t="s">
        <v>988</v>
      </c>
      <c r="M1912" s="8" t="s">
        <v>989</v>
      </c>
      <c r="N1912" s="8" t="s">
        <v>990</v>
      </c>
      <c r="O1912" s="8" t="s">
        <v>991</v>
      </c>
      <c r="P1912" s="8" t="s">
        <v>56</v>
      </c>
      <c r="Q1912" s="9" t="n">
        <v>5000</v>
      </c>
      <c r="R1912" s="9" t="n">
        <v>5000</v>
      </c>
      <c r="S1912" s="9" t="n">
        <v>0</v>
      </c>
      <c r="T1912" s="8" t="s">
        <v>848</v>
      </c>
      <c r="U1912" s="8" t="s">
        <v>57</v>
      </c>
      <c r="V1912" s="8" t="s">
        <v>58</v>
      </c>
      <c r="W1912" s="8" t="s">
        <v>272</v>
      </c>
    </row>
    <row r="1913" customFormat="false" ht="12.75" hidden="false" customHeight="false" outlineLevel="0" collapsed="false">
      <c r="A1913" s="8" t="s">
        <v>41</v>
      </c>
      <c r="B1913" s="8" t="s">
        <v>5600</v>
      </c>
      <c r="C1913" s="8" t="s">
        <v>5601</v>
      </c>
      <c r="D1913" s="8" t="s">
        <v>982</v>
      </c>
      <c r="E1913" s="8" t="s">
        <v>983</v>
      </c>
      <c r="F1913" s="8" t="s">
        <v>984</v>
      </c>
      <c r="G1913" s="8" t="s">
        <v>5602</v>
      </c>
      <c r="H1913" s="8" t="s">
        <v>986</v>
      </c>
      <c r="I1913" s="8" t="s">
        <v>49</v>
      </c>
      <c r="J1913" s="8" t="s">
        <v>188</v>
      </c>
      <c r="K1913" s="8" t="s">
        <v>262</v>
      </c>
      <c r="L1913" s="8" t="s">
        <v>988</v>
      </c>
      <c r="M1913" s="8" t="s">
        <v>989</v>
      </c>
      <c r="N1913" s="8" t="s">
        <v>990</v>
      </c>
      <c r="O1913" s="8" t="s">
        <v>991</v>
      </c>
      <c r="P1913" s="8" t="s">
        <v>189</v>
      </c>
      <c r="Q1913" s="9" t="n">
        <v>1530</v>
      </c>
      <c r="R1913" s="9" t="n">
        <v>1530</v>
      </c>
      <c r="S1913" s="9" t="n">
        <v>0</v>
      </c>
      <c r="T1913" s="8" t="s">
        <v>868</v>
      </c>
      <c r="U1913" s="8" t="s">
        <v>57</v>
      </c>
      <c r="V1913" s="8" t="s">
        <v>58</v>
      </c>
      <c r="W1913" s="8" t="s">
        <v>272</v>
      </c>
    </row>
    <row r="1914" customFormat="false" ht="12.75" hidden="false" customHeight="false" outlineLevel="0" collapsed="false">
      <c r="A1914" s="8" t="s">
        <v>41</v>
      </c>
      <c r="B1914" s="8" t="s">
        <v>5603</v>
      </c>
      <c r="C1914" s="8" t="s">
        <v>1658</v>
      </c>
      <c r="D1914" s="8" t="s">
        <v>982</v>
      </c>
      <c r="E1914" s="8" t="s">
        <v>983</v>
      </c>
      <c r="F1914" s="8" t="s">
        <v>984</v>
      </c>
      <c r="G1914" s="8" t="s">
        <v>5604</v>
      </c>
      <c r="H1914" s="8" t="s">
        <v>986</v>
      </c>
      <c r="I1914" s="8" t="s">
        <v>49</v>
      </c>
      <c r="J1914" s="8" t="s">
        <v>188</v>
      </c>
      <c r="K1914" s="8" t="s">
        <v>51</v>
      </c>
      <c r="L1914" s="8" t="s">
        <v>988</v>
      </c>
      <c r="M1914" s="8" t="s">
        <v>989</v>
      </c>
      <c r="N1914" s="8" t="s">
        <v>990</v>
      </c>
      <c r="O1914" s="8" t="s">
        <v>991</v>
      </c>
      <c r="P1914" s="8" t="s">
        <v>56</v>
      </c>
      <c r="Q1914" s="9" t="n">
        <v>5000</v>
      </c>
      <c r="R1914" s="9" t="n">
        <v>5000</v>
      </c>
      <c r="S1914" s="9" t="n">
        <v>0</v>
      </c>
      <c r="T1914" s="8" t="s">
        <v>582</v>
      </c>
      <c r="U1914" s="8" t="s">
        <v>57</v>
      </c>
      <c r="V1914" s="8" t="s">
        <v>58</v>
      </c>
      <c r="W1914" s="8" t="s">
        <v>272</v>
      </c>
    </row>
    <row r="1915" customFormat="false" ht="12.75" hidden="false" customHeight="false" outlineLevel="0" collapsed="false">
      <c r="A1915" s="8" t="s">
        <v>41</v>
      </c>
      <c r="B1915" s="8" t="s">
        <v>5605</v>
      </c>
      <c r="C1915" s="8" t="s">
        <v>5606</v>
      </c>
      <c r="D1915" s="8" t="s">
        <v>982</v>
      </c>
      <c r="E1915" s="8" t="s">
        <v>983</v>
      </c>
      <c r="F1915" s="8" t="s">
        <v>984</v>
      </c>
      <c r="G1915" s="8" t="s">
        <v>5607</v>
      </c>
      <c r="H1915" s="8" t="s">
        <v>986</v>
      </c>
      <c r="I1915" s="8" t="s">
        <v>49</v>
      </c>
      <c r="J1915" s="8" t="s">
        <v>188</v>
      </c>
      <c r="K1915" s="8" t="s">
        <v>387</v>
      </c>
      <c r="L1915" s="8" t="s">
        <v>988</v>
      </c>
      <c r="M1915" s="8" t="s">
        <v>989</v>
      </c>
      <c r="N1915" s="8" t="s">
        <v>990</v>
      </c>
      <c r="O1915" s="8" t="s">
        <v>991</v>
      </c>
      <c r="P1915" s="8" t="s">
        <v>56</v>
      </c>
      <c r="Q1915" s="9" t="n">
        <v>1927.8</v>
      </c>
      <c r="R1915" s="9" t="n">
        <v>1927.8</v>
      </c>
      <c r="S1915" s="9" t="n">
        <v>0</v>
      </c>
      <c r="T1915" s="8" t="s">
        <v>5608</v>
      </c>
      <c r="U1915" s="8" t="s">
        <v>57</v>
      </c>
      <c r="V1915" s="8" t="s">
        <v>58</v>
      </c>
      <c r="W1915" s="8" t="s">
        <v>272</v>
      </c>
    </row>
    <row r="1916" customFormat="false" ht="12.75" hidden="false" customHeight="false" outlineLevel="0" collapsed="false">
      <c r="A1916" s="8" t="s">
        <v>41</v>
      </c>
      <c r="B1916" s="8" t="s">
        <v>5609</v>
      </c>
      <c r="C1916" s="8" t="s">
        <v>5610</v>
      </c>
      <c r="D1916" s="8" t="s">
        <v>982</v>
      </c>
      <c r="E1916" s="8" t="s">
        <v>983</v>
      </c>
      <c r="F1916" s="8" t="s">
        <v>984</v>
      </c>
      <c r="G1916" s="8" t="s">
        <v>5611</v>
      </c>
      <c r="H1916" s="8" t="s">
        <v>986</v>
      </c>
      <c r="I1916" s="8" t="s">
        <v>49</v>
      </c>
      <c r="J1916" s="8" t="s">
        <v>188</v>
      </c>
      <c r="K1916" s="8" t="s">
        <v>1402</v>
      </c>
      <c r="L1916" s="8" t="s">
        <v>988</v>
      </c>
      <c r="M1916" s="8" t="s">
        <v>989</v>
      </c>
      <c r="N1916" s="8" t="s">
        <v>990</v>
      </c>
      <c r="O1916" s="8" t="s">
        <v>991</v>
      </c>
      <c r="P1916" s="8" t="s">
        <v>64</v>
      </c>
      <c r="Q1916" s="9" t="n">
        <v>2343</v>
      </c>
      <c r="R1916" s="9" t="n">
        <v>2343</v>
      </c>
      <c r="S1916" s="9" t="n">
        <v>0</v>
      </c>
      <c r="T1916" s="8" t="s">
        <v>5612</v>
      </c>
      <c r="U1916" s="8" t="s">
        <v>57</v>
      </c>
      <c r="V1916" s="8" t="s">
        <v>58</v>
      </c>
      <c r="W1916" s="8" t="s">
        <v>272</v>
      </c>
    </row>
    <row r="1917" customFormat="false" ht="12.75" hidden="false" customHeight="false" outlineLevel="0" collapsed="false">
      <c r="A1917" s="8" t="s">
        <v>41</v>
      </c>
      <c r="B1917" s="8" t="s">
        <v>5613</v>
      </c>
      <c r="C1917" s="8" t="s">
        <v>5614</v>
      </c>
      <c r="D1917" s="8" t="s">
        <v>982</v>
      </c>
      <c r="E1917" s="8" t="s">
        <v>983</v>
      </c>
      <c r="F1917" s="8" t="s">
        <v>984</v>
      </c>
      <c r="G1917" s="8" t="s">
        <v>5615</v>
      </c>
      <c r="H1917" s="8" t="s">
        <v>986</v>
      </c>
      <c r="I1917" s="8" t="s">
        <v>49</v>
      </c>
      <c r="J1917" s="8" t="s">
        <v>188</v>
      </c>
      <c r="K1917" s="8" t="s">
        <v>387</v>
      </c>
      <c r="L1917" s="8" t="s">
        <v>988</v>
      </c>
      <c r="M1917" s="8" t="s">
        <v>989</v>
      </c>
      <c r="N1917" s="8" t="s">
        <v>990</v>
      </c>
      <c r="O1917" s="8" t="s">
        <v>991</v>
      </c>
      <c r="P1917" s="8" t="s">
        <v>89</v>
      </c>
      <c r="Q1917" s="9" t="n">
        <v>5000</v>
      </c>
      <c r="R1917" s="9" t="n">
        <v>5000</v>
      </c>
      <c r="S1917" s="9" t="n">
        <v>0</v>
      </c>
      <c r="T1917" s="8" t="s">
        <v>894</v>
      </c>
      <c r="U1917" s="8" t="s">
        <v>57</v>
      </c>
      <c r="V1917" s="8" t="s">
        <v>58</v>
      </c>
      <c r="W1917" s="8" t="s">
        <v>272</v>
      </c>
    </row>
    <row r="1918" customFormat="false" ht="12.75" hidden="false" customHeight="false" outlineLevel="0" collapsed="false">
      <c r="A1918" s="8" t="s">
        <v>41</v>
      </c>
      <c r="B1918" s="8" t="s">
        <v>5616</v>
      </c>
      <c r="C1918" s="8" t="s">
        <v>5617</v>
      </c>
      <c r="D1918" s="8" t="s">
        <v>982</v>
      </c>
      <c r="E1918" s="8" t="s">
        <v>983</v>
      </c>
      <c r="F1918" s="8" t="s">
        <v>984</v>
      </c>
      <c r="G1918" s="8" t="s">
        <v>5618</v>
      </c>
      <c r="H1918" s="8" t="s">
        <v>986</v>
      </c>
      <c r="I1918" s="8" t="s">
        <v>49</v>
      </c>
      <c r="J1918" s="8" t="s">
        <v>188</v>
      </c>
      <c r="K1918" s="8" t="s">
        <v>427</v>
      </c>
      <c r="L1918" s="8" t="s">
        <v>988</v>
      </c>
      <c r="M1918" s="8" t="s">
        <v>989</v>
      </c>
      <c r="N1918" s="8" t="s">
        <v>990</v>
      </c>
      <c r="O1918" s="8" t="s">
        <v>991</v>
      </c>
      <c r="P1918" s="8" t="s">
        <v>56</v>
      </c>
      <c r="Q1918" s="9" t="n">
        <v>5000</v>
      </c>
      <c r="R1918" s="9" t="n">
        <v>5000</v>
      </c>
      <c r="S1918" s="9" t="n">
        <v>0</v>
      </c>
      <c r="T1918" s="8" t="s">
        <v>400</v>
      </c>
      <c r="U1918" s="8" t="s">
        <v>57</v>
      </c>
      <c r="V1918" s="8" t="s">
        <v>58</v>
      </c>
      <c r="W1918" s="8" t="s">
        <v>272</v>
      </c>
    </row>
    <row r="1919" customFormat="false" ht="12.75" hidden="false" customHeight="false" outlineLevel="0" collapsed="false">
      <c r="A1919" s="8" t="s">
        <v>41</v>
      </c>
      <c r="B1919" s="8" t="s">
        <v>5619</v>
      </c>
      <c r="C1919" s="8" t="s">
        <v>5620</v>
      </c>
      <c r="D1919" s="8" t="s">
        <v>982</v>
      </c>
      <c r="E1919" s="8" t="s">
        <v>983</v>
      </c>
      <c r="F1919" s="8" t="s">
        <v>984</v>
      </c>
      <c r="G1919" s="8" t="s">
        <v>5621</v>
      </c>
      <c r="H1919" s="8" t="s">
        <v>986</v>
      </c>
      <c r="I1919" s="8" t="s">
        <v>49</v>
      </c>
      <c r="J1919" s="8" t="s">
        <v>188</v>
      </c>
      <c r="K1919" s="8" t="s">
        <v>51</v>
      </c>
      <c r="L1919" s="8" t="s">
        <v>988</v>
      </c>
      <c r="M1919" s="8" t="s">
        <v>989</v>
      </c>
      <c r="N1919" s="8" t="s">
        <v>990</v>
      </c>
      <c r="O1919" s="8" t="s">
        <v>991</v>
      </c>
      <c r="P1919" s="8" t="s">
        <v>64</v>
      </c>
      <c r="Q1919" s="9" t="n">
        <v>1770</v>
      </c>
      <c r="R1919" s="9" t="n">
        <v>1770</v>
      </c>
      <c r="S1919" s="9" t="n">
        <v>0</v>
      </c>
      <c r="T1919" s="8" t="s">
        <v>572</v>
      </c>
      <c r="U1919" s="8" t="s">
        <v>57</v>
      </c>
      <c r="V1919" s="8" t="s">
        <v>58</v>
      </c>
      <c r="W1919" s="8" t="s">
        <v>272</v>
      </c>
    </row>
    <row r="1920" customFormat="false" ht="12.75" hidden="false" customHeight="false" outlineLevel="0" collapsed="false">
      <c r="A1920" s="8" t="s">
        <v>41</v>
      </c>
      <c r="B1920" s="8" t="s">
        <v>5622</v>
      </c>
      <c r="C1920" s="8" t="s">
        <v>5623</v>
      </c>
      <c r="D1920" s="8" t="s">
        <v>982</v>
      </c>
      <c r="E1920" s="8" t="s">
        <v>983</v>
      </c>
      <c r="F1920" s="8" t="s">
        <v>984</v>
      </c>
      <c r="G1920" s="8" t="s">
        <v>5624</v>
      </c>
      <c r="H1920" s="8" t="s">
        <v>986</v>
      </c>
      <c r="I1920" s="8" t="s">
        <v>49</v>
      </c>
      <c r="J1920" s="8" t="s">
        <v>188</v>
      </c>
      <c r="K1920" s="8" t="s">
        <v>262</v>
      </c>
      <c r="L1920" s="8" t="s">
        <v>988</v>
      </c>
      <c r="M1920" s="8" t="s">
        <v>989</v>
      </c>
      <c r="N1920" s="8" t="s">
        <v>990</v>
      </c>
      <c r="O1920" s="8" t="s">
        <v>991</v>
      </c>
      <c r="P1920" s="8" t="s">
        <v>189</v>
      </c>
      <c r="Q1920" s="9" t="n">
        <v>3689.78</v>
      </c>
      <c r="R1920" s="9" t="n">
        <v>3689.78</v>
      </c>
      <c r="S1920" s="9" t="n">
        <v>0</v>
      </c>
      <c r="T1920" s="8" t="s">
        <v>5625</v>
      </c>
      <c r="U1920" s="8" t="s">
        <v>57</v>
      </c>
      <c r="V1920" s="8" t="s">
        <v>58</v>
      </c>
      <c r="W1920" s="8" t="s">
        <v>272</v>
      </c>
    </row>
    <row r="1921" customFormat="false" ht="12.75" hidden="false" customHeight="false" outlineLevel="0" collapsed="false">
      <c r="A1921" s="8" t="s">
        <v>41</v>
      </c>
      <c r="B1921" s="8" t="s">
        <v>5626</v>
      </c>
      <c r="C1921" s="8" t="s">
        <v>5627</v>
      </c>
      <c r="D1921" s="8" t="s">
        <v>982</v>
      </c>
      <c r="E1921" s="8" t="s">
        <v>983</v>
      </c>
      <c r="F1921" s="8" t="s">
        <v>984</v>
      </c>
      <c r="G1921" s="8" t="s">
        <v>5628</v>
      </c>
      <c r="H1921" s="8" t="s">
        <v>986</v>
      </c>
      <c r="I1921" s="8" t="s">
        <v>49</v>
      </c>
      <c r="J1921" s="8" t="s">
        <v>188</v>
      </c>
      <c r="K1921" s="8" t="s">
        <v>387</v>
      </c>
      <c r="L1921" s="8" t="s">
        <v>988</v>
      </c>
      <c r="M1921" s="8" t="s">
        <v>989</v>
      </c>
      <c r="N1921" s="8" t="s">
        <v>990</v>
      </c>
      <c r="O1921" s="8" t="s">
        <v>991</v>
      </c>
      <c r="P1921" s="8" t="s">
        <v>189</v>
      </c>
      <c r="Q1921" s="9" t="n">
        <v>1560</v>
      </c>
      <c r="R1921" s="9" t="n">
        <v>1560</v>
      </c>
      <c r="S1921" s="9" t="n">
        <v>0</v>
      </c>
      <c r="T1921" s="8" t="s">
        <v>5629</v>
      </c>
      <c r="U1921" s="8" t="s">
        <v>57</v>
      </c>
      <c r="V1921" s="8" t="s">
        <v>58</v>
      </c>
      <c r="W1921" s="8" t="s">
        <v>272</v>
      </c>
    </row>
    <row r="1922" customFormat="false" ht="12.75" hidden="false" customHeight="false" outlineLevel="0" collapsed="false">
      <c r="A1922" s="8" t="s">
        <v>41</v>
      </c>
      <c r="B1922" s="8" t="s">
        <v>5630</v>
      </c>
      <c r="C1922" s="8" t="s">
        <v>5631</v>
      </c>
      <c r="D1922" s="8" t="s">
        <v>982</v>
      </c>
      <c r="E1922" s="8" t="s">
        <v>983</v>
      </c>
      <c r="F1922" s="8" t="s">
        <v>984</v>
      </c>
      <c r="G1922" s="8" t="s">
        <v>5632</v>
      </c>
      <c r="H1922" s="8" t="s">
        <v>986</v>
      </c>
      <c r="I1922" s="8" t="s">
        <v>49</v>
      </c>
      <c r="J1922" s="8" t="s">
        <v>188</v>
      </c>
      <c r="K1922" s="8" t="s">
        <v>243</v>
      </c>
      <c r="L1922" s="8" t="s">
        <v>988</v>
      </c>
      <c r="M1922" s="8" t="s">
        <v>989</v>
      </c>
      <c r="N1922" s="8" t="s">
        <v>990</v>
      </c>
      <c r="O1922" s="8" t="s">
        <v>991</v>
      </c>
      <c r="P1922" s="8" t="s">
        <v>89</v>
      </c>
      <c r="Q1922" s="9" t="n">
        <v>2885.4</v>
      </c>
      <c r="R1922" s="9" t="n">
        <v>2885.4</v>
      </c>
      <c r="S1922" s="9" t="n">
        <v>0</v>
      </c>
      <c r="T1922" s="8" t="s">
        <v>894</v>
      </c>
      <c r="U1922" s="8" t="s">
        <v>57</v>
      </c>
      <c r="V1922" s="8" t="s">
        <v>58</v>
      </c>
      <c r="W1922" s="8" t="s">
        <v>272</v>
      </c>
    </row>
    <row r="1923" customFormat="false" ht="12.75" hidden="false" customHeight="false" outlineLevel="0" collapsed="false">
      <c r="A1923" s="8" t="s">
        <v>41</v>
      </c>
      <c r="B1923" s="8" t="s">
        <v>5633</v>
      </c>
      <c r="C1923" s="8" t="s">
        <v>3614</v>
      </c>
      <c r="D1923" s="8" t="s">
        <v>982</v>
      </c>
      <c r="E1923" s="8" t="s">
        <v>983</v>
      </c>
      <c r="F1923" s="8" t="s">
        <v>984</v>
      </c>
      <c r="G1923" s="8" t="s">
        <v>5634</v>
      </c>
      <c r="H1923" s="8" t="s">
        <v>986</v>
      </c>
      <c r="I1923" s="8" t="s">
        <v>49</v>
      </c>
      <c r="J1923" s="8" t="s">
        <v>188</v>
      </c>
      <c r="K1923" s="8" t="s">
        <v>262</v>
      </c>
      <c r="L1923" s="8" t="s">
        <v>988</v>
      </c>
      <c r="M1923" s="8" t="s">
        <v>989</v>
      </c>
      <c r="N1923" s="8" t="s">
        <v>990</v>
      </c>
      <c r="O1923" s="8" t="s">
        <v>991</v>
      </c>
      <c r="P1923" s="8" t="s">
        <v>89</v>
      </c>
      <c r="Q1923" s="9" t="n">
        <v>3147.05</v>
      </c>
      <c r="R1923" s="9" t="n">
        <v>3147.05</v>
      </c>
      <c r="S1923" s="9" t="n">
        <v>0</v>
      </c>
      <c r="T1923" s="8" t="s">
        <v>886</v>
      </c>
      <c r="U1923" s="8" t="s">
        <v>57</v>
      </c>
      <c r="V1923" s="8" t="s">
        <v>58</v>
      </c>
      <c r="W1923" s="8" t="s">
        <v>272</v>
      </c>
    </row>
    <row r="1924" customFormat="false" ht="12.75" hidden="false" customHeight="false" outlineLevel="0" collapsed="false">
      <c r="A1924" s="8" t="s">
        <v>41</v>
      </c>
      <c r="B1924" s="8" t="s">
        <v>5635</v>
      </c>
      <c r="C1924" s="8" t="s">
        <v>5636</v>
      </c>
      <c r="D1924" s="8" t="s">
        <v>982</v>
      </c>
      <c r="E1924" s="8" t="s">
        <v>983</v>
      </c>
      <c r="F1924" s="8" t="s">
        <v>984</v>
      </c>
      <c r="G1924" s="8" t="s">
        <v>5637</v>
      </c>
      <c r="H1924" s="8" t="s">
        <v>986</v>
      </c>
      <c r="I1924" s="8" t="s">
        <v>49</v>
      </c>
      <c r="J1924" s="8" t="s">
        <v>188</v>
      </c>
      <c r="K1924" s="8" t="s">
        <v>63</v>
      </c>
      <c r="L1924" s="8" t="s">
        <v>988</v>
      </c>
      <c r="M1924" s="8" t="s">
        <v>989</v>
      </c>
      <c r="N1924" s="8" t="s">
        <v>990</v>
      </c>
      <c r="O1924" s="8" t="s">
        <v>991</v>
      </c>
      <c r="P1924" s="8" t="s">
        <v>189</v>
      </c>
      <c r="Q1924" s="9" t="n">
        <v>1785.59</v>
      </c>
      <c r="R1924" s="9" t="n">
        <v>1785.59</v>
      </c>
      <c r="S1924" s="9" t="n">
        <v>0</v>
      </c>
      <c r="T1924" s="8" t="s">
        <v>5638</v>
      </c>
      <c r="U1924" s="8" t="s">
        <v>57</v>
      </c>
      <c r="V1924" s="8" t="s">
        <v>58</v>
      </c>
      <c r="W1924" s="8" t="s">
        <v>272</v>
      </c>
    </row>
    <row r="1925" customFormat="false" ht="12.75" hidden="false" customHeight="false" outlineLevel="0" collapsed="false">
      <c r="A1925" s="8" t="s">
        <v>41</v>
      </c>
      <c r="B1925" s="8" t="s">
        <v>5639</v>
      </c>
      <c r="C1925" s="8" t="s">
        <v>5640</v>
      </c>
      <c r="D1925" s="8" t="s">
        <v>982</v>
      </c>
      <c r="E1925" s="8" t="s">
        <v>983</v>
      </c>
      <c r="F1925" s="8" t="s">
        <v>984</v>
      </c>
      <c r="G1925" s="8" t="s">
        <v>5641</v>
      </c>
      <c r="H1925" s="8" t="s">
        <v>986</v>
      </c>
      <c r="I1925" s="8" t="s">
        <v>49</v>
      </c>
      <c r="J1925" s="8" t="s">
        <v>188</v>
      </c>
      <c r="K1925" s="8" t="s">
        <v>387</v>
      </c>
      <c r="L1925" s="8" t="s">
        <v>988</v>
      </c>
      <c r="M1925" s="8" t="s">
        <v>989</v>
      </c>
      <c r="N1925" s="8" t="s">
        <v>990</v>
      </c>
      <c r="O1925" s="8" t="s">
        <v>991</v>
      </c>
      <c r="P1925" s="8" t="s">
        <v>56</v>
      </c>
      <c r="Q1925" s="9" t="n">
        <v>3636</v>
      </c>
      <c r="R1925" s="9" t="n">
        <v>3636</v>
      </c>
      <c r="S1925" s="9" t="n">
        <v>0</v>
      </c>
      <c r="T1925" s="8" t="s">
        <v>400</v>
      </c>
      <c r="U1925" s="8" t="s">
        <v>57</v>
      </c>
      <c r="V1925" s="8" t="s">
        <v>58</v>
      </c>
      <c r="W1925" s="8" t="s">
        <v>272</v>
      </c>
    </row>
    <row r="1926" customFormat="false" ht="12.75" hidden="false" customHeight="false" outlineLevel="0" collapsed="false">
      <c r="A1926" s="8" t="s">
        <v>41</v>
      </c>
      <c r="B1926" s="8" t="s">
        <v>5642</v>
      </c>
      <c r="C1926" s="8" t="s">
        <v>5643</v>
      </c>
      <c r="D1926" s="8" t="s">
        <v>982</v>
      </c>
      <c r="E1926" s="8" t="s">
        <v>983</v>
      </c>
      <c r="F1926" s="8" t="s">
        <v>984</v>
      </c>
      <c r="G1926" s="8" t="s">
        <v>5644</v>
      </c>
      <c r="H1926" s="8" t="s">
        <v>986</v>
      </c>
      <c r="I1926" s="8" t="s">
        <v>49</v>
      </c>
      <c r="J1926" s="8" t="s">
        <v>188</v>
      </c>
      <c r="K1926" s="8" t="s">
        <v>63</v>
      </c>
      <c r="L1926" s="8" t="s">
        <v>988</v>
      </c>
      <c r="M1926" s="8" t="s">
        <v>989</v>
      </c>
      <c r="N1926" s="8" t="s">
        <v>990</v>
      </c>
      <c r="O1926" s="8" t="s">
        <v>991</v>
      </c>
      <c r="P1926" s="8" t="s">
        <v>89</v>
      </c>
      <c r="Q1926" s="9" t="n">
        <v>5000</v>
      </c>
      <c r="R1926" s="9" t="n">
        <v>5000</v>
      </c>
      <c r="S1926" s="9" t="n">
        <v>0</v>
      </c>
      <c r="T1926" s="8" t="s">
        <v>889</v>
      </c>
      <c r="U1926" s="8" t="s">
        <v>57</v>
      </c>
      <c r="V1926" s="8" t="s">
        <v>58</v>
      </c>
      <c r="W1926" s="8" t="s">
        <v>272</v>
      </c>
    </row>
    <row r="1927" customFormat="false" ht="12.75" hidden="false" customHeight="false" outlineLevel="0" collapsed="false">
      <c r="A1927" s="8" t="s">
        <v>41</v>
      </c>
      <c r="B1927" s="8" t="s">
        <v>5645</v>
      </c>
      <c r="C1927" s="8" t="s">
        <v>5646</v>
      </c>
      <c r="D1927" s="8" t="s">
        <v>982</v>
      </c>
      <c r="E1927" s="8" t="s">
        <v>983</v>
      </c>
      <c r="F1927" s="8" t="s">
        <v>984</v>
      </c>
      <c r="G1927" s="8" t="s">
        <v>5647</v>
      </c>
      <c r="H1927" s="8" t="s">
        <v>986</v>
      </c>
      <c r="I1927" s="8" t="s">
        <v>49</v>
      </c>
      <c r="J1927" s="8" t="s">
        <v>188</v>
      </c>
      <c r="K1927" s="8" t="s">
        <v>262</v>
      </c>
      <c r="L1927" s="8" t="s">
        <v>988</v>
      </c>
      <c r="M1927" s="8" t="s">
        <v>989</v>
      </c>
      <c r="N1927" s="8" t="s">
        <v>990</v>
      </c>
      <c r="O1927" s="8" t="s">
        <v>991</v>
      </c>
      <c r="P1927" s="8" t="s">
        <v>64</v>
      </c>
      <c r="Q1927" s="9" t="n">
        <v>4859.51</v>
      </c>
      <c r="R1927" s="9" t="n">
        <v>4859.51</v>
      </c>
      <c r="S1927" s="9" t="n">
        <v>0</v>
      </c>
      <c r="T1927" s="8" t="s">
        <v>5648</v>
      </c>
      <c r="U1927" s="8" t="s">
        <v>57</v>
      </c>
      <c r="V1927" s="8" t="s">
        <v>58</v>
      </c>
      <c r="W1927" s="8" t="s">
        <v>272</v>
      </c>
    </row>
    <row r="1928" customFormat="false" ht="12.75" hidden="false" customHeight="false" outlineLevel="0" collapsed="false">
      <c r="A1928" s="8" t="s">
        <v>41</v>
      </c>
      <c r="B1928" s="8" t="s">
        <v>5649</v>
      </c>
      <c r="C1928" s="8" t="s">
        <v>5650</v>
      </c>
      <c r="D1928" s="8" t="s">
        <v>982</v>
      </c>
      <c r="E1928" s="8" t="s">
        <v>983</v>
      </c>
      <c r="F1928" s="8" t="s">
        <v>984</v>
      </c>
      <c r="G1928" s="8" t="s">
        <v>5651</v>
      </c>
      <c r="H1928" s="8" t="s">
        <v>986</v>
      </c>
      <c r="I1928" s="8" t="s">
        <v>49</v>
      </c>
      <c r="J1928" s="8" t="s">
        <v>188</v>
      </c>
      <c r="K1928" s="8" t="s">
        <v>51</v>
      </c>
      <c r="L1928" s="8" t="s">
        <v>988</v>
      </c>
      <c r="M1928" s="8" t="s">
        <v>989</v>
      </c>
      <c r="N1928" s="8" t="s">
        <v>990</v>
      </c>
      <c r="O1928" s="8" t="s">
        <v>991</v>
      </c>
      <c r="P1928" s="8" t="s">
        <v>64</v>
      </c>
      <c r="Q1928" s="9" t="n">
        <v>1654.8</v>
      </c>
      <c r="R1928" s="9" t="n">
        <v>1654.8</v>
      </c>
      <c r="S1928" s="9" t="n">
        <v>0</v>
      </c>
      <c r="T1928" s="8" t="s">
        <v>905</v>
      </c>
      <c r="U1928" s="8" t="s">
        <v>57</v>
      </c>
      <c r="V1928" s="8" t="s">
        <v>58</v>
      </c>
      <c r="W1928" s="8" t="s">
        <v>272</v>
      </c>
    </row>
    <row r="1929" customFormat="false" ht="12.75" hidden="false" customHeight="false" outlineLevel="0" collapsed="false">
      <c r="A1929" s="8" t="s">
        <v>41</v>
      </c>
      <c r="B1929" s="8" t="s">
        <v>5652</v>
      </c>
      <c r="C1929" s="8" t="s">
        <v>5653</v>
      </c>
      <c r="D1929" s="8" t="s">
        <v>982</v>
      </c>
      <c r="E1929" s="8" t="s">
        <v>983</v>
      </c>
      <c r="F1929" s="8" t="s">
        <v>984</v>
      </c>
      <c r="G1929" s="8" t="s">
        <v>5654</v>
      </c>
      <c r="H1929" s="8" t="s">
        <v>986</v>
      </c>
      <c r="I1929" s="8" t="s">
        <v>49</v>
      </c>
      <c r="J1929" s="8" t="s">
        <v>188</v>
      </c>
      <c r="K1929" s="8" t="s">
        <v>63</v>
      </c>
      <c r="L1929" s="8" t="s">
        <v>988</v>
      </c>
      <c r="M1929" s="8" t="s">
        <v>989</v>
      </c>
      <c r="N1929" s="8" t="s">
        <v>990</v>
      </c>
      <c r="O1929" s="8" t="s">
        <v>991</v>
      </c>
      <c r="P1929" s="8" t="s">
        <v>64</v>
      </c>
      <c r="Q1929" s="9" t="n">
        <v>2633.12</v>
      </c>
      <c r="R1929" s="9" t="n">
        <v>2633.12</v>
      </c>
      <c r="S1929" s="9" t="n">
        <v>0</v>
      </c>
      <c r="T1929" s="8" t="s">
        <v>528</v>
      </c>
      <c r="U1929" s="8" t="s">
        <v>57</v>
      </c>
      <c r="V1929" s="8" t="s">
        <v>58</v>
      </c>
      <c r="W1929" s="8" t="s">
        <v>272</v>
      </c>
    </row>
    <row r="1930" customFormat="false" ht="12.75" hidden="false" customHeight="false" outlineLevel="0" collapsed="false">
      <c r="A1930" s="8" t="s">
        <v>41</v>
      </c>
      <c r="B1930" s="8" t="s">
        <v>5655</v>
      </c>
      <c r="C1930" s="8" t="s">
        <v>5656</v>
      </c>
      <c r="D1930" s="8" t="s">
        <v>982</v>
      </c>
      <c r="E1930" s="8" t="s">
        <v>983</v>
      </c>
      <c r="F1930" s="8" t="s">
        <v>984</v>
      </c>
      <c r="G1930" s="8" t="s">
        <v>5657</v>
      </c>
      <c r="H1930" s="8" t="s">
        <v>986</v>
      </c>
      <c r="I1930" s="8" t="s">
        <v>49</v>
      </c>
      <c r="J1930" s="8" t="s">
        <v>188</v>
      </c>
      <c r="K1930" s="8" t="s">
        <v>243</v>
      </c>
      <c r="L1930" s="8" t="s">
        <v>988</v>
      </c>
      <c r="M1930" s="8" t="s">
        <v>989</v>
      </c>
      <c r="N1930" s="8" t="s">
        <v>990</v>
      </c>
      <c r="O1930" s="8" t="s">
        <v>991</v>
      </c>
      <c r="P1930" s="8" t="s">
        <v>64</v>
      </c>
      <c r="Q1930" s="9" t="n">
        <v>1715.74</v>
      </c>
      <c r="R1930" s="9" t="n">
        <v>1715.74</v>
      </c>
      <c r="S1930" s="9" t="n">
        <v>0</v>
      </c>
      <c r="T1930" s="8" t="s">
        <v>922</v>
      </c>
      <c r="U1930" s="8" t="s">
        <v>57</v>
      </c>
      <c r="V1930" s="8" t="s">
        <v>58</v>
      </c>
      <c r="W1930" s="8" t="s">
        <v>272</v>
      </c>
    </row>
    <row r="1931" customFormat="false" ht="12.75" hidden="false" customHeight="false" outlineLevel="0" collapsed="false">
      <c r="A1931" s="8" t="s">
        <v>41</v>
      </c>
      <c r="B1931" s="8" t="s">
        <v>5658</v>
      </c>
      <c r="C1931" s="8" t="s">
        <v>5659</v>
      </c>
      <c r="D1931" s="8" t="s">
        <v>982</v>
      </c>
      <c r="E1931" s="8" t="s">
        <v>983</v>
      </c>
      <c r="F1931" s="8" t="s">
        <v>984</v>
      </c>
      <c r="G1931" s="8" t="s">
        <v>5660</v>
      </c>
      <c r="H1931" s="8" t="s">
        <v>986</v>
      </c>
      <c r="I1931" s="8" t="s">
        <v>49</v>
      </c>
      <c r="J1931" s="8" t="s">
        <v>188</v>
      </c>
      <c r="K1931" s="8" t="s">
        <v>262</v>
      </c>
      <c r="L1931" s="8" t="s">
        <v>988</v>
      </c>
      <c r="M1931" s="8" t="s">
        <v>989</v>
      </c>
      <c r="N1931" s="8" t="s">
        <v>990</v>
      </c>
      <c r="O1931" s="8" t="s">
        <v>991</v>
      </c>
      <c r="P1931" s="8" t="s">
        <v>89</v>
      </c>
      <c r="Q1931" s="9" t="n">
        <v>5000</v>
      </c>
      <c r="R1931" s="9" t="n">
        <v>5000</v>
      </c>
      <c r="S1931" s="9" t="n">
        <v>0</v>
      </c>
      <c r="T1931" s="8" t="s">
        <v>207</v>
      </c>
      <c r="U1931" s="8" t="s">
        <v>57</v>
      </c>
      <c r="V1931" s="8" t="s">
        <v>58</v>
      </c>
      <c r="W1931" s="8" t="s">
        <v>272</v>
      </c>
    </row>
    <row r="1932" customFormat="false" ht="12.75" hidden="false" customHeight="false" outlineLevel="0" collapsed="false">
      <c r="A1932" s="8" t="s">
        <v>41</v>
      </c>
      <c r="B1932" s="8" t="s">
        <v>5661</v>
      </c>
      <c r="C1932" s="8" t="s">
        <v>5662</v>
      </c>
      <c r="D1932" s="8" t="s">
        <v>982</v>
      </c>
      <c r="E1932" s="8" t="s">
        <v>983</v>
      </c>
      <c r="F1932" s="8" t="s">
        <v>984</v>
      </c>
      <c r="G1932" s="8" t="s">
        <v>5663</v>
      </c>
      <c r="H1932" s="8" t="s">
        <v>986</v>
      </c>
      <c r="I1932" s="8" t="s">
        <v>49</v>
      </c>
      <c r="J1932" s="8" t="s">
        <v>69</v>
      </c>
      <c r="K1932" s="8" t="s">
        <v>63</v>
      </c>
      <c r="L1932" s="8" t="s">
        <v>988</v>
      </c>
      <c r="M1932" s="8" t="s">
        <v>989</v>
      </c>
      <c r="N1932" s="8" t="s">
        <v>990</v>
      </c>
      <c r="O1932" s="8" t="s">
        <v>991</v>
      </c>
      <c r="P1932" s="8" t="s">
        <v>64</v>
      </c>
      <c r="Q1932" s="9" t="n">
        <v>5000</v>
      </c>
      <c r="R1932" s="9" t="n">
        <v>5000</v>
      </c>
      <c r="S1932" s="9" t="n">
        <v>0</v>
      </c>
      <c r="T1932" s="8" t="s">
        <v>899</v>
      </c>
      <c r="U1932" s="8" t="s">
        <v>57</v>
      </c>
      <c r="V1932" s="8" t="s">
        <v>58</v>
      </c>
      <c r="W1932" s="8" t="s">
        <v>272</v>
      </c>
    </row>
    <row r="1933" customFormat="false" ht="12.75" hidden="false" customHeight="false" outlineLevel="0" collapsed="false">
      <c r="A1933" s="8" t="s">
        <v>41</v>
      </c>
      <c r="B1933" s="8" t="s">
        <v>5664</v>
      </c>
      <c r="C1933" s="8" t="s">
        <v>5665</v>
      </c>
      <c r="D1933" s="8" t="s">
        <v>982</v>
      </c>
      <c r="E1933" s="8" t="s">
        <v>983</v>
      </c>
      <c r="F1933" s="8" t="s">
        <v>984</v>
      </c>
      <c r="G1933" s="8" t="s">
        <v>5666</v>
      </c>
      <c r="H1933" s="8" t="s">
        <v>986</v>
      </c>
      <c r="I1933" s="8" t="s">
        <v>49</v>
      </c>
      <c r="J1933" s="8" t="s">
        <v>50</v>
      </c>
      <c r="K1933" s="8" t="s">
        <v>168</v>
      </c>
      <c r="L1933" s="8" t="s">
        <v>988</v>
      </c>
      <c r="M1933" s="8" t="s">
        <v>989</v>
      </c>
      <c r="N1933" s="8" t="s">
        <v>990</v>
      </c>
      <c r="O1933" s="8" t="s">
        <v>991</v>
      </c>
      <c r="P1933" s="8" t="s">
        <v>56</v>
      </c>
      <c r="Q1933" s="9" t="n">
        <v>1331.94</v>
      </c>
      <c r="R1933" s="9" t="n">
        <v>1331.94</v>
      </c>
      <c r="S1933" s="9" t="n">
        <v>0</v>
      </c>
      <c r="T1933" s="8" t="s">
        <v>56</v>
      </c>
      <c r="U1933" s="8" t="s">
        <v>57</v>
      </c>
      <c r="V1933" s="8" t="s">
        <v>58</v>
      </c>
      <c r="W1933" s="8" t="s">
        <v>272</v>
      </c>
    </row>
    <row r="1934" customFormat="false" ht="12.75" hidden="false" customHeight="false" outlineLevel="0" collapsed="false">
      <c r="A1934" s="8" t="s">
        <v>41</v>
      </c>
      <c r="B1934" s="8" t="s">
        <v>5667</v>
      </c>
      <c r="C1934" s="8" t="s">
        <v>5668</v>
      </c>
      <c r="D1934" s="8" t="s">
        <v>982</v>
      </c>
      <c r="E1934" s="8" t="s">
        <v>983</v>
      </c>
      <c r="F1934" s="8" t="s">
        <v>984</v>
      </c>
      <c r="G1934" s="8" t="s">
        <v>5669</v>
      </c>
      <c r="H1934" s="8" t="s">
        <v>986</v>
      </c>
      <c r="I1934" s="8" t="s">
        <v>49</v>
      </c>
      <c r="J1934" s="8" t="s">
        <v>69</v>
      </c>
      <c r="K1934" s="8" t="s">
        <v>51</v>
      </c>
      <c r="L1934" s="8" t="s">
        <v>988</v>
      </c>
      <c r="M1934" s="8" t="s">
        <v>989</v>
      </c>
      <c r="N1934" s="8" t="s">
        <v>990</v>
      </c>
      <c r="O1934" s="8" t="s">
        <v>991</v>
      </c>
      <c r="P1934" s="8" t="s">
        <v>89</v>
      </c>
      <c r="Q1934" s="9" t="n">
        <v>4908.04</v>
      </c>
      <c r="R1934" s="9" t="n">
        <v>4908.04</v>
      </c>
      <c r="S1934" s="9" t="n">
        <v>0</v>
      </c>
      <c r="T1934" s="8" t="s">
        <v>3566</v>
      </c>
      <c r="U1934" s="8" t="s">
        <v>57</v>
      </c>
      <c r="V1934" s="8" t="s">
        <v>58</v>
      </c>
      <c r="W1934" s="8" t="s">
        <v>272</v>
      </c>
    </row>
    <row r="1935" customFormat="false" ht="12.75" hidden="false" customHeight="false" outlineLevel="0" collapsed="false">
      <c r="A1935" s="8" t="s">
        <v>41</v>
      </c>
      <c r="B1935" s="8" t="s">
        <v>5670</v>
      </c>
      <c r="C1935" s="8" t="s">
        <v>5671</v>
      </c>
      <c r="D1935" s="8" t="s">
        <v>982</v>
      </c>
      <c r="E1935" s="8" t="s">
        <v>983</v>
      </c>
      <c r="F1935" s="8" t="s">
        <v>984</v>
      </c>
      <c r="G1935" s="8" t="s">
        <v>5672</v>
      </c>
      <c r="H1935" s="8" t="s">
        <v>986</v>
      </c>
      <c r="I1935" s="8" t="s">
        <v>49</v>
      </c>
      <c r="J1935" s="8" t="s">
        <v>50</v>
      </c>
      <c r="K1935" s="8" t="s">
        <v>63</v>
      </c>
      <c r="L1935" s="8" t="s">
        <v>988</v>
      </c>
      <c r="M1935" s="8" t="s">
        <v>989</v>
      </c>
      <c r="N1935" s="8" t="s">
        <v>990</v>
      </c>
      <c r="O1935" s="8" t="s">
        <v>991</v>
      </c>
      <c r="P1935" s="8" t="s">
        <v>56</v>
      </c>
      <c r="Q1935" s="9" t="n">
        <v>5000</v>
      </c>
      <c r="R1935" s="9" t="n">
        <v>5000</v>
      </c>
      <c r="S1935" s="9" t="n">
        <v>0</v>
      </c>
      <c r="T1935" s="8" t="s">
        <v>56</v>
      </c>
      <c r="U1935" s="8" t="s">
        <v>57</v>
      </c>
      <c r="V1935" s="8" t="s">
        <v>58</v>
      </c>
      <c r="W1935" s="8" t="s">
        <v>272</v>
      </c>
    </row>
    <row r="1936" customFormat="false" ht="12.75" hidden="false" customHeight="false" outlineLevel="0" collapsed="false">
      <c r="A1936" s="8" t="s">
        <v>41</v>
      </c>
      <c r="B1936" s="8" t="s">
        <v>5673</v>
      </c>
      <c r="C1936" s="8" t="s">
        <v>5674</v>
      </c>
      <c r="D1936" s="8" t="s">
        <v>982</v>
      </c>
      <c r="E1936" s="8" t="s">
        <v>983</v>
      </c>
      <c r="F1936" s="8" t="s">
        <v>984</v>
      </c>
      <c r="G1936" s="8" t="s">
        <v>5675</v>
      </c>
      <c r="H1936" s="8" t="s">
        <v>986</v>
      </c>
      <c r="I1936" s="8" t="s">
        <v>49</v>
      </c>
      <c r="J1936" s="8" t="s">
        <v>50</v>
      </c>
      <c r="K1936" s="8" t="s">
        <v>63</v>
      </c>
      <c r="L1936" s="8" t="s">
        <v>988</v>
      </c>
      <c r="M1936" s="8" t="s">
        <v>989</v>
      </c>
      <c r="N1936" s="8" t="s">
        <v>990</v>
      </c>
      <c r="O1936" s="8" t="s">
        <v>991</v>
      </c>
      <c r="P1936" s="8" t="s">
        <v>56</v>
      </c>
      <c r="Q1936" s="9" t="n">
        <v>5000</v>
      </c>
      <c r="R1936" s="9" t="n">
        <v>5000</v>
      </c>
      <c r="S1936" s="9" t="n">
        <v>0</v>
      </c>
      <c r="T1936" s="8" t="s">
        <v>56</v>
      </c>
      <c r="U1936" s="8" t="s">
        <v>57</v>
      </c>
      <c r="V1936" s="8" t="s">
        <v>58</v>
      </c>
      <c r="W1936" s="8" t="s">
        <v>272</v>
      </c>
    </row>
    <row r="1937" customFormat="false" ht="12.75" hidden="false" customHeight="false" outlineLevel="0" collapsed="false">
      <c r="A1937" s="8" t="s">
        <v>41</v>
      </c>
      <c r="B1937" s="8" t="s">
        <v>5676</v>
      </c>
      <c r="C1937" s="8" t="s">
        <v>5677</v>
      </c>
      <c r="D1937" s="8" t="s">
        <v>982</v>
      </c>
      <c r="E1937" s="8" t="s">
        <v>983</v>
      </c>
      <c r="F1937" s="8" t="s">
        <v>984</v>
      </c>
      <c r="G1937" s="8" t="s">
        <v>5678</v>
      </c>
      <c r="H1937" s="8" t="s">
        <v>986</v>
      </c>
      <c r="I1937" s="8" t="s">
        <v>49</v>
      </c>
      <c r="J1937" s="8" t="s">
        <v>50</v>
      </c>
      <c r="K1937" s="8" t="s">
        <v>545</v>
      </c>
      <c r="L1937" s="8" t="s">
        <v>988</v>
      </c>
      <c r="M1937" s="8" t="s">
        <v>989</v>
      </c>
      <c r="N1937" s="8" t="s">
        <v>990</v>
      </c>
      <c r="O1937" s="8" t="s">
        <v>991</v>
      </c>
      <c r="P1937" s="8" t="s">
        <v>64</v>
      </c>
      <c r="Q1937" s="9" t="n">
        <v>2275.52</v>
      </c>
      <c r="R1937" s="9" t="n">
        <v>2275.52</v>
      </c>
      <c r="S1937" s="9" t="n">
        <v>0</v>
      </c>
      <c r="T1937" s="8" t="s">
        <v>64</v>
      </c>
      <c r="U1937" s="8" t="s">
        <v>57</v>
      </c>
      <c r="V1937" s="8" t="s">
        <v>58</v>
      </c>
      <c r="W1937" s="8" t="s">
        <v>272</v>
      </c>
    </row>
    <row r="1938" customFormat="false" ht="12.75" hidden="false" customHeight="false" outlineLevel="0" collapsed="false">
      <c r="A1938" s="8" t="s">
        <v>41</v>
      </c>
      <c r="B1938" s="8" t="s">
        <v>5679</v>
      </c>
      <c r="C1938" s="8" t="s">
        <v>5680</v>
      </c>
      <c r="D1938" s="8" t="s">
        <v>982</v>
      </c>
      <c r="E1938" s="8" t="s">
        <v>983</v>
      </c>
      <c r="F1938" s="8" t="s">
        <v>984</v>
      </c>
      <c r="G1938" s="8" t="s">
        <v>5681</v>
      </c>
      <c r="H1938" s="8" t="s">
        <v>986</v>
      </c>
      <c r="I1938" s="8" t="s">
        <v>49</v>
      </c>
      <c r="J1938" s="8" t="s">
        <v>69</v>
      </c>
      <c r="K1938" s="8" t="s">
        <v>63</v>
      </c>
      <c r="L1938" s="8" t="s">
        <v>988</v>
      </c>
      <c r="M1938" s="8" t="s">
        <v>989</v>
      </c>
      <c r="N1938" s="8" t="s">
        <v>990</v>
      </c>
      <c r="O1938" s="8" t="s">
        <v>991</v>
      </c>
      <c r="P1938" s="8" t="s">
        <v>56</v>
      </c>
      <c r="Q1938" s="9" t="n">
        <v>720</v>
      </c>
      <c r="R1938" s="9" t="n">
        <v>720</v>
      </c>
      <c r="S1938" s="9" t="n">
        <v>0</v>
      </c>
      <c r="T1938" s="8" t="s">
        <v>151</v>
      </c>
      <c r="U1938" s="8" t="s">
        <v>57</v>
      </c>
      <c r="V1938" s="8" t="s">
        <v>58</v>
      </c>
      <c r="W1938" s="8" t="s">
        <v>272</v>
      </c>
    </row>
    <row r="1939" customFormat="false" ht="12.75" hidden="false" customHeight="false" outlineLevel="0" collapsed="false">
      <c r="A1939" s="8" t="s">
        <v>41</v>
      </c>
      <c r="B1939" s="8" t="s">
        <v>5682</v>
      </c>
      <c r="C1939" s="8" t="s">
        <v>5683</v>
      </c>
      <c r="D1939" s="8" t="s">
        <v>982</v>
      </c>
      <c r="E1939" s="8" t="s">
        <v>983</v>
      </c>
      <c r="F1939" s="8" t="s">
        <v>984</v>
      </c>
      <c r="G1939" s="8" t="s">
        <v>5684</v>
      </c>
      <c r="H1939" s="8" t="s">
        <v>986</v>
      </c>
      <c r="I1939" s="8" t="s">
        <v>49</v>
      </c>
      <c r="J1939" s="8" t="s">
        <v>69</v>
      </c>
      <c r="K1939" s="8" t="s">
        <v>63</v>
      </c>
      <c r="L1939" s="8" t="s">
        <v>988</v>
      </c>
      <c r="M1939" s="8" t="s">
        <v>989</v>
      </c>
      <c r="N1939" s="8" t="s">
        <v>990</v>
      </c>
      <c r="O1939" s="8" t="s">
        <v>991</v>
      </c>
      <c r="P1939" s="8" t="s">
        <v>64</v>
      </c>
      <c r="Q1939" s="9" t="n">
        <v>4950</v>
      </c>
      <c r="R1939" s="9" t="n">
        <v>4950</v>
      </c>
      <c r="S1939" s="9" t="n">
        <v>0</v>
      </c>
      <c r="T1939" s="8" t="s">
        <v>65</v>
      </c>
      <c r="U1939" s="8" t="s">
        <v>57</v>
      </c>
      <c r="V1939" s="8" t="s">
        <v>58</v>
      </c>
      <c r="W1939" s="8" t="s">
        <v>272</v>
      </c>
    </row>
    <row r="1940" customFormat="false" ht="12.75" hidden="false" customHeight="false" outlineLevel="0" collapsed="false">
      <c r="A1940" s="8" t="s">
        <v>41</v>
      </c>
      <c r="B1940" s="8" t="s">
        <v>5685</v>
      </c>
      <c r="C1940" s="8" t="s">
        <v>4649</v>
      </c>
      <c r="D1940" s="8" t="s">
        <v>982</v>
      </c>
      <c r="E1940" s="8" t="s">
        <v>983</v>
      </c>
      <c r="F1940" s="8" t="s">
        <v>984</v>
      </c>
      <c r="G1940" s="8" t="s">
        <v>5686</v>
      </c>
      <c r="H1940" s="8" t="s">
        <v>986</v>
      </c>
      <c r="I1940" s="8" t="s">
        <v>49</v>
      </c>
      <c r="J1940" s="8" t="s">
        <v>69</v>
      </c>
      <c r="K1940" s="8" t="s">
        <v>243</v>
      </c>
      <c r="L1940" s="8" t="s">
        <v>988</v>
      </c>
      <c r="M1940" s="8" t="s">
        <v>989</v>
      </c>
      <c r="N1940" s="8" t="s">
        <v>990</v>
      </c>
      <c r="O1940" s="8" t="s">
        <v>991</v>
      </c>
      <c r="P1940" s="8" t="s">
        <v>189</v>
      </c>
      <c r="Q1940" s="9" t="n">
        <v>2178</v>
      </c>
      <c r="R1940" s="9" t="n">
        <v>2178</v>
      </c>
      <c r="S1940" s="9" t="n">
        <v>0</v>
      </c>
      <c r="T1940" s="8" t="s">
        <v>4651</v>
      </c>
      <c r="U1940" s="8" t="s">
        <v>57</v>
      </c>
      <c r="V1940" s="8" t="s">
        <v>58</v>
      </c>
      <c r="W1940" s="8" t="s">
        <v>272</v>
      </c>
    </row>
    <row r="1941" customFormat="false" ht="12.75" hidden="false" customHeight="false" outlineLevel="0" collapsed="false">
      <c r="A1941" s="8" t="s">
        <v>41</v>
      </c>
      <c r="B1941" s="8" t="s">
        <v>5687</v>
      </c>
      <c r="C1941" s="8" t="s">
        <v>763</v>
      </c>
      <c r="D1941" s="8" t="s">
        <v>982</v>
      </c>
      <c r="E1941" s="8" t="s">
        <v>983</v>
      </c>
      <c r="F1941" s="8" t="s">
        <v>984</v>
      </c>
      <c r="G1941" s="8" t="s">
        <v>5688</v>
      </c>
      <c r="H1941" s="8" t="s">
        <v>986</v>
      </c>
      <c r="I1941" s="8" t="s">
        <v>49</v>
      </c>
      <c r="J1941" s="8" t="s">
        <v>188</v>
      </c>
      <c r="K1941" s="8" t="s">
        <v>51</v>
      </c>
      <c r="L1941" s="8" t="s">
        <v>988</v>
      </c>
      <c r="M1941" s="8" t="s">
        <v>989</v>
      </c>
      <c r="N1941" s="8" t="s">
        <v>990</v>
      </c>
      <c r="O1941" s="8" t="s">
        <v>991</v>
      </c>
      <c r="P1941" s="8" t="s">
        <v>64</v>
      </c>
      <c r="Q1941" s="9" t="n">
        <v>5000</v>
      </c>
      <c r="R1941" s="9" t="n">
        <v>5000</v>
      </c>
      <c r="S1941" s="9" t="n">
        <v>0</v>
      </c>
      <c r="T1941" s="8" t="s">
        <v>765</v>
      </c>
      <c r="U1941" s="8" t="s">
        <v>57</v>
      </c>
      <c r="V1941" s="8" t="s">
        <v>58</v>
      </c>
      <c r="W1941" s="8" t="s">
        <v>272</v>
      </c>
    </row>
    <row r="1942" customFormat="false" ht="12.75" hidden="false" customHeight="false" outlineLevel="0" collapsed="false">
      <c r="A1942" s="8" t="s">
        <v>41</v>
      </c>
      <c r="B1942" s="8" t="s">
        <v>5689</v>
      </c>
      <c r="C1942" s="8" t="s">
        <v>5690</v>
      </c>
      <c r="D1942" s="8" t="s">
        <v>982</v>
      </c>
      <c r="E1942" s="8" t="s">
        <v>983</v>
      </c>
      <c r="F1942" s="8" t="s">
        <v>984</v>
      </c>
      <c r="G1942" s="8" t="s">
        <v>5691</v>
      </c>
      <c r="H1942" s="8" t="s">
        <v>986</v>
      </c>
      <c r="I1942" s="8" t="s">
        <v>49</v>
      </c>
      <c r="J1942" s="8" t="s">
        <v>69</v>
      </c>
      <c r="K1942" s="8" t="s">
        <v>387</v>
      </c>
      <c r="L1942" s="8" t="s">
        <v>988</v>
      </c>
      <c r="M1942" s="8" t="s">
        <v>989</v>
      </c>
      <c r="N1942" s="8" t="s">
        <v>990</v>
      </c>
      <c r="O1942" s="8" t="s">
        <v>991</v>
      </c>
      <c r="P1942" s="8" t="s">
        <v>56</v>
      </c>
      <c r="Q1942" s="9" t="n">
        <v>1809.6</v>
      </c>
      <c r="R1942" s="9" t="n">
        <v>1809.6</v>
      </c>
      <c r="S1942" s="9" t="n">
        <v>0</v>
      </c>
      <c r="T1942" s="8" t="s">
        <v>151</v>
      </c>
      <c r="U1942" s="8" t="s">
        <v>57</v>
      </c>
      <c r="V1942" s="8" t="s">
        <v>58</v>
      </c>
      <c r="W1942" s="8" t="s">
        <v>272</v>
      </c>
    </row>
    <row r="1943" customFormat="false" ht="12.75" hidden="false" customHeight="false" outlineLevel="0" collapsed="false">
      <c r="A1943" s="8" t="s">
        <v>41</v>
      </c>
      <c r="B1943" s="8" t="s">
        <v>5692</v>
      </c>
      <c r="C1943" s="8" t="s">
        <v>4707</v>
      </c>
      <c r="D1943" s="8" t="s">
        <v>982</v>
      </c>
      <c r="E1943" s="8" t="s">
        <v>983</v>
      </c>
      <c r="F1943" s="8" t="s">
        <v>984</v>
      </c>
      <c r="G1943" s="8" t="s">
        <v>5693</v>
      </c>
      <c r="H1943" s="8" t="s">
        <v>986</v>
      </c>
      <c r="I1943" s="8" t="s">
        <v>49</v>
      </c>
      <c r="J1943" s="8" t="s">
        <v>69</v>
      </c>
      <c r="K1943" s="8" t="s">
        <v>243</v>
      </c>
      <c r="L1943" s="8" t="s">
        <v>988</v>
      </c>
      <c r="M1943" s="8" t="s">
        <v>989</v>
      </c>
      <c r="N1943" s="8" t="s">
        <v>990</v>
      </c>
      <c r="O1943" s="8" t="s">
        <v>991</v>
      </c>
      <c r="P1943" s="8" t="s">
        <v>56</v>
      </c>
      <c r="Q1943" s="9" t="n">
        <v>4898.99</v>
      </c>
      <c r="R1943" s="9" t="n">
        <v>4898.99</v>
      </c>
      <c r="S1943" s="9" t="n">
        <v>0</v>
      </c>
      <c r="T1943" s="8" t="s">
        <v>4527</v>
      </c>
      <c r="U1943" s="8" t="s">
        <v>57</v>
      </c>
      <c r="V1943" s="8" t="s">
        <v>58</v>
      </c>
      <c r="W1943" s="8" t="s">
        <v>272</v>
      </c>
    </row>
    <row r="1944" customFormat="false" ht="12.75" hidden="false" customHeight="false" outlineLevel="0" collapsed="false">
      <c r="A1944" s="8" t="s">
        <v>41</v>
      </c>
      <c r="B1944" s="8" t="s">
        <v>5694</v>
      </c>
      <c r="C1944" s="8" t="s">
        <v>5695</v>
      </c>
      <c r="D1944" s="8" t="s">
        <v>982</v>
      </c>
      <c r="E1944" s="8" t="s">
        <v>983</v>
      </c>
      <c r="F1944" s="8" t="s">
        <v>984</v>
      </c>
      <c r="G1944" s="8" t="s">
        <v>5696</v>
      </c>
      <c r="H1944" s="8" t="s">
        <v>986</v>
      </c>
      <c r="I1944" s="8" t="s">
        <v>49</v>
      </c>
      <c r="J1944" s="8" t="s">
        <v>69</v>
      </c>
      <c r="K1944" s="8" t="s">
        <v>63</v>
      </c>
      <c r="L1944" s="8" t="s">
        <v>988</v>
      </c>
      <c r="M1944" s="8" t="s">
        <v>989</v>
      </c>
      <c r="N1944" s="8" t="s">
        <v>990</v>
      </c>
      <c r="O1944" s="8" t="s">
        <v>991</v>
      </c>
      <c r="P1944" s="8" t="s">
        <v>64</v>
      </c>
      <c r="Q1944" s="9" t="n">
        <v>1327.77</v>
      </c>
      <c r="R1944" s="9" t="n">
        <v>1327.77</v>
      </c>
      <c r="S1944" s="9" t="n">
        <v>0</v>
      </c>
      <c r="T1944" s="8" t="s">
        <v>101</v>
      </c>
      <c r="U1944" s="8" t="s">
        <v>57</v>
      </c>
      <c r="V1944" s="8" t="s">
        <v>58</v>
      </c>
      <c r="W1944" s="8" t="s">
        <v>272</v>
      </c>
    </row>
    <row r="1945" customFormat="false" ht="12.75" hidden="false" customHeight="false" outlineLevel="0" collapsed="false">
      <c r="A1945" s="8" t="s">
        <v>41</v>
      </c>
      <c r="B1945" s="8" t="s">
        <v>5697</v>
      </c>
      <c r="C1945" s="8" t="s">
        <v>5698</v>
      </c>
      <c r="D1945" s="8" t="s">
        <v>982</v>
      </c>
      <c r="E1945" s="8" t="s">
        <v>983</v>
      </c>
      <c r="F1945" s="8" t="s">
        <v>984</v>
      </c>
      <c r="G1945" s="8" t="s">
        <v>5699</v>
      </c>
      <c r="H1945" s="8" t="s">
        <v>986</v>
      </c>
      <c r="I1945" s="8" t="s">
        <v>49</v>
      </c>
      <c r="J1945" s="8" t="s">
        <v>50</v>
      </c>
      <c r="K1945" s="8" t="s">
        <v>243</v>
      </c>
      <c r="L1945" s="8" t="s">
        <v>988</v>
      </c>
      <c r="M1945" s="8" t="s">
        <v>989</v>
      </c>
      <c r="N1945" s="8" t="s">
        <v>990</v>
      </c>
      <c r="O1945" s="8" t="s">
        <v>991</v>
      </c>
      <c r="P1945" s="8" t="s">
        <v>56</v>
      </c>
      <c r="Q1945" s="9" t="n">
        <v>5000</v>
      </c>
      <c r="R1945" s="9" t="n">
        <v>5000</v>
      </c>
      <c r="S1945" s="9" t="n">
        <v>0</v>
      </c>
      <c r="T1945" s="8" t="s">
        <v>56</v>
      </c>
      <c r="U1945" s="8" t="s">
        <v>57</v>
      </c>
      <c r="V1945" s="8" t="s">
        <v>58</v>
      </c>
      <c r="W1945" s="8" t="s">
        <v>272</v>
      </c>
    </row>
    <row r="1946" customFormat="false" ht="12.75" hidden="false" customHeight="false" outlineLevel="0" collapsed="false">
      <c r="A1946" s="8" t="s">
        <v>41</v>
      </c>
      <c r="B1946" s="8" t="s">
        <v>5700</v>
      </c>
      <c r="C1946" s="8" t="s">
        <v>5701</v>
      </c>
      <c r="D1946" s="8" t="s">
        <v>982</v>
      </c>
      <c r="E1946" s="8" t="s">
        <v>983</v>
      </c>
      <c r="F1946" s="8" t="s">
        <v>984</v>
      </c>
      <c r="G1946" s="8" t="s">
        <v>5702</v>
      </c>
      <c r="H1946" s="8" t="s">
        <v>986</v>
      </c>
      <c r="I1946" s="8" t="s">
        <v>49</v>
      </c>
      <c r="J1946" s="8" t="s">
        <v>50</v>
      </c>
      <c r="K1946" s="8" t="s">
        <v>262</v>
      </c>
      <c r="L1946" s="8" t="s">
        <v>988</v>
      </c>
      <c r="M1946" s="8" t="s">
        <v>989</v>
      </c>
      <c r="N1946" s="8" t="s">
        <v>990</v>
      </c>
      <c r="O1946" s="8" t="s">
        <v>991</v>
      </c>
      <c r="P1946" s="8" t="s">
        <v>56</v>
      </c>
      <c r="Q1946" s="9" t="n">
        <v>5000</v>
      </c>
      <c r="R1946" s="9" t="n">
        <v>5000</v>
      </c>
      <c r="S1946" s="9" t="n">
        <v>0</v>
      </c>
      <c r="T1946" s="8" t="s">
        <v>56</v>
      </c>
      <c r="U1946" s="8" t="s">
        <v>57</v>
      </c>
      <c r="V1946" s="8" t="s">
        <v>58</v>
      </c>
      <c r="W1946" s="8" t="s">
        <v>272</v>
      </c>
    </row>
    <row r="1947" customFormat="false" ht="12.75" hidden="false" customHeight="false" outlineLevel="0" collapsed="false">
      <c r="A1947" s="8" t="s">
        <v>41</v>
      </c>
      <c r="B1947" s="8" t="s">
        <v>5703</v>
      </c>
      <c r="C1947" s="8" t="s">
        <v>5704</v>
      </c>
      <c r="D1947" s="8" t="s">
        <v>982</v>
      </c>
      <c r="E1947" s="8" t="s">
        <v>983</v>
      </c>
      <c r="F1947" s="8" t="s">
        <v>984</v>
      </c>
      <c r="G1947" s="8" t="s">
        <v>5705</v>
      </c>
      <c r="H1947" s="8" t="s">
        <v>986</v>
      </c>
      <c r="I1947" s="8" t="s">
        <v>49</v>
      </c>
      <c r="J1947" s="8" t="s">
        <v>69</v>
      </c>
      <c r="K1947" s="8" t="s">
        <v>63</v>
      </c>
      <c r="L1947" s="8" t="s">
        <v>988</v>
      </c>
      <c r="M1947" s="8" t="s">
        <v>989</v>
      </c>
      <c r="N1947" s="8" t="s">
        <v>990</v>
      </c>
      <c r="O1947" s="8" t="s">
        <v>991</v>
      </c>
      <c r="P1947" s="8" t="s">
        <v>189</v>
      </c>
      <c r="Q1947" s="9" t="n">
        <v>5000</v>
      </c>
      <c r="R1947" s="9" t="n">
        <v>5000</v>
      </c>
      <c r="S1947" s="9" t="n">
        <v>0</v>
      </c>
      <c r="T1947" s="8" t="s">
        <v>189</v>
      </c>
      <c r="U1947" s="8" t="s">
        <v>57</v>
      </c>
      <c r="V1947" s="8" t="s">
        <v>58</v>
      </c>
      <c r="W1947" s="8" t="s">
        <v>272</v>
      </c>
    </row>
    <row r="1948" customFormat="false" ht="12.75" hidden="false" customHeight="false" outlineLevel="0" collapsed="false">
      <c r="A1948" s="8" t="s">
        <v>41</v>
      </c>
      <c r="B1948" s="8" t="s">
        <v>5706</v>
      </c>
      <c r="C1948" s="8" t="s">
        <v>5707</v>
      </c>
      <c r="D1948" s="8" t="s">
        <v>982</v>
      </c>
      <c r="E1948" s="8" t="s">
        <v>983</v>
      </c>
      <c r="F1948" s="8" t="s">
        <v>984</v>
      </c>
      <c r="G1948" s="8" t="s">
        <v>5708</v>
      </c>
      <c r="H1948" s="8" t="s">
        <v>986</v>
      </c>
      <c r="I1948" s="8" t="s">
        <v>49</v>
      </c>
      <c r="J1948" s="8" t="s">
        <v>50</v>
      </c>
      <c r="K1948" s="8" t="s">
        <v>63</v>
      </c>
      <c r="L1948" s="8" t="s">
        <v>988</v>
      </c>
      <c r="M1948" s="8" t="s">
        <v>989</v>
      </c>
      <c r="N1948" s="8" t="s">
        <v>990</v>
      </c>
      <c r="O1948" s="8" t="s">
        <v>991</v>
      </c>
      <c r="P1948" s="8" t="s">
        <v>89</v>
      </c>
      <c r="Q1948" s="9" t="n">
        <v>4980</v>
      </c>
      <c r="R1948" s="9" t="n">
        <v>4980</v>
      </c>
      <c r="S1948" s="9" t="n">
        <v>0</v>
      </c>
      <c r="T1948" s="8" t="s">
        <v>89</v>
      </c>
      <c r="U1948" s="8" t="s">
        <v>57</v>
      </c>
      <c r="V1948" s="8" t="s">
        <v>58</v>
      </c>
      <c r="W1948" s="8" t="s">
        <v>272</v>
      </c>
    </row>
    <row r="1949" customFormat="false" ht="12.75" hidden="false" customHeight="false" outlineLevel="0" collapsed="false">
      <c r="A1949" s="8" t="s">
        <v>41</v>
      </c>
      <c r="B1949" s="8" t="s">
        <v>5709</v>
      </c>
      <c r="C1949" s="8" t="s">
        <v>5710</v>
      </c>
      <c r="D1949" s="8" t="s">
        <v>982</v>
      </c>
      <c r="E1949" s="8" t="s">
        <v>983</v>
      </c>
      <c r="F1949" s="8" t="s">
        <v>984</v>
      </c>
      <c r="G1949" s="8" t="s">
        <v>5711</v>
      </c>
      <c r="H1949" s="8" t="s">
        <v>986</v>
      </c>
      <c r="I1949" s="8" t="s">
        <v>49</v>
      </c>
      <c r="J1949" s="8" t="s">
        <v>69</v>
      </c>
      <c r="K1949" s="8" t="s">
        <v>63</v>
      </c>
      <c r="L1949" s="8" t="s">
        <v>988</v>
      </c>
      <c r="M1949" s="8" t="s">
        <v>989</v>
      </c>
      <c r="N1949" s="8" t="s">
        <v>990</v>
      </c>
      <c r="O1949" s="8" t="s">
        <v>991</v>
      </c>
      <c r="P1949" s="8" t="s">
        <v>56</v>
      </c>
      <c r="Q1949" s="9" t="n">
        <v>4157.7</v>
      </c>
      <c r="R1949" s="9" t="n">
        <v>4157.7</v>
      </c>
      <c r="S1949" s="9" t="n">
        <v>0</v>
      </c>
      <c r="T1949" s="8" t="s">
        <v>151</v>
      </c>
      <c r="U1949" s="8" t="s">
        <v>57</v>
      </c>
      <c r="V1949" s="8" t="s">
        <v>58</v>
      </c>
      <c r="W1949" s="8" t="s">
        <v>272</v>
      </c>
    </row>
    <row r="1950" customFormat="false" ht="12.75" hidden="false" customHeight="false" outlineLevel="0" collapsed="false">
      <c r="A1950" s="8" t="s">
        <v>41</v>
      </c>
      <c r="B1950" s="8" t="s">
        <v>5712</v>
      </c>
      <c r="C1950" s="8" t="s">
        <v>5713</v>
      </c>
      <c r="D1950" s="8" t="s">
        <v>982</v>
      </c>
      <c r="E1950" s="8" t="s">
        <v>983</v>
      </c>
      <c r="F1950" s="8" t="s">
        <v>984</v>
      </c>
      <c r="G1950" s="8" t="s">
        <v>5714</v>
      </c>
      <c r="H1950" s="8" t="s">
        <v>986</v>
      </c>
      <c r="I1950" s="8" t="s">
        <v>49</v>
      </c>
      <c r="J1950" s="8" t="s">
        <v>50</v>
      </c>
      <c r="K1950" s="8" t="s">
        <v>63</v>
      </c>
      <c r="L1950" s="8" t="s">
        <v>988</v>
      </c>
      <c r="M1950" s="8" t="s">
        <v>989</v>
      </c>
      <c r="N1950" s="8" t="s">
        <v>990</v>
      </c>
      <c r="O1950" s="8" t="s">
        <v>991</v>
      </c>
      <c r="P1950" s="8" t="s">
        <v>56</v>
      </c>
      <c r="Q1950" s="9" t="n">
        <v>5000</v>
      </c>
      <c r="R1950" s="9" t="n">
        <v>5000</v>
      </c>
      <c r="S1950" s="9" t="n">
        <v>0</v>
      </c>
      <c r="T1950" s="8" t="s">
        <v>56</v>
      </c>
      <c r="U1950" s="8" t="s">
        <v>57</v>
      </c>
      <c r="V1950" s="8" t="s">
        <v>58</v>
      </c>
      <c r="W1950" s="8" t="s">
        <v>272</v>
      </c>
    </row>
    <row r="1951" customFormat="false" ht="12.75" hidden="false" customHeight="false" outlineLevel="0" collapsed="false">
      <c r="A1951" s="8" t="s">
        <v>41</v>
      </c>
      <c r="B1951" s="8" t="s">
        <v>5715</v>
      </c>
      <c r="C1951" s="8" t="s">
        <v>5716</v>
      </c>
      <c r="D1951" s="8" t="s">
        <v>982</v>
      </c>
      <c r="E1951" s="8" t="s">
        <v>983</v>
      </c>
      <c r="F1951" s="8" t="s">
        <v>984</v>
      </c>
      <c r="G1951" s="8" t="s">
        <v>5717</v>
      </c>
      <c r="H1951" s="8" t="s">
        <v>986</v>
      </c>
      <c r="I1951" s="8" t="s">
        <v>49</v>
      </c>
      <c r="J1951" s="8" t="s">
        <v>69</v>
      </c>
      <c r="K1951" s="8" t="s">
        <v>63</v>
      </c>
      <c r="L1951" s="8" t="s">
        <v>988</v>
      </c>
      <c r="M1951" s="8" t="s">
        <v>989</v>
      </c>
      <c r="N1951" s="8" t="s">
        <v>990</v>
      </c>
      <c r="O1951" s="8" t="s">
        <v>991</v>
      </c>
      <c r="P1951" s="8" t="s">
        <v>56</v>
      </c>
      <c r="Q1951" s="9" t="n">
        <v>4920</v>
      </c>
      <c r="R1951" s="9" t="n">
        <v>4920</v>
      </c>
      <c r="S1951" s="9" t="n">
        <v>0</v>
      </c>
      <c r="T1951" s="8" t="s">
        <v>301</v>
      </c>
      <c r="U1951" s="8" t="s">
        <v>57</v>
      </c>
      <c r="V1951" s="8" t="s">
        <v>58</v>
      </c>
      <c r="W1951" s="8" t="s">
        <v>272</v>
      </c>
    </row>
    <row r="1952" customFormat="false" ht="12.75" hidden="false" customHeight="false" outlineLevel="0" collapsed="false">
      <c r="A1952" s="8" t="s">
        <v>41</v>
      </c>
      <c r="B1952" s="8" t="s">
        <v>5718</v>
      </c>
      <c r="C1952" s="8" t="s">
        <v>5719</v>
      </c>
      <c r="D1952" s="8" t="s">
        <v>982</v>
      </c>
      <c r="E1952" s="8" t="s">
        <v>983</v>
      </c>
      <c r="F1952" s="8" t="s">
        <v>984</v>
      </c>
      <c r="G1952" s="8" t="s">
        <v>5720</v>
      </c>
      <c r="H1952" s="8" t="s">
        <v>986</v>
      </c>
      <c r="I1952" s="8" t="s">
        <v>49</v>
      </c>
      <c r="J1952" s="8" t="s">
        <v>50</v>
      </c>
      <c r="K1952" s="8" t="s">
        <v>63</v>
      </c>
      <c r="L1952" s="8" t="s">
        <v>988</v>
      </c>
      <c r="M1952" s="8" t="s">
        <v>989</v>
      </c>
      <c r="N1952" s="8" t="s">
        <v>990</v>
      </c>
      <c r="O1952" s="8" t="s">
        <v>991</v>
      </c>
      <c r="P1952" s="8" t="s">
        <v>89</v>
      </c>
      <c r="Q1952" s="9" t="n">
        <v>4320</v>
      </c>
      <c r="R1952" s="9" t="n">
        <v>4320</v>
      </c>
      <c r="S1952" s="9" t="n">
        <v>0</v>
      </c>
      <c r="T1952" s="8" t="s">
        <v>89</v>
      </c>
      <c r="U1952" s="8" t="s">
        <v>57</v>
      </c>
      <c r="V1952" s="8" t="s">
        <v>58</v>
      </c>
      <c r="W1952" s="8" t="s">
        <v>272</v>
      </c>
    </row>
    <row r="1953" customFormat="false" ht="12.75" hidden="false" customHeight="false" outlineLevel="0" collapsed="false">
      <c r="A1953" s="8" t="s">
        <v>41</v>
      </c>
      <c r="B1953" s="8" t="s">
        <v>5721</v>
      </c>
      <c r="C1953" s="8" t="s">
        <v>5722</v>
      </c>
      <c r="D1953" s="8" t="s">
        <v>982</v>
      </c>
      <c r="E1953" s="8" t="s">
        <v>983</v>
      </c>
      <c r="F1953" s="8" t="s">
        <v>984</v>
      </c>
      <c r="G1953" s="8" t="s">
        <v>5723</v>
      </c>
      <c r="H1953" s="8" t="s">
        <v>986</v>
      </c>
      <c r="I1953" s="8" t="s">
        <v>49</v>
      </c>
      <c r="J1953" s="8" t="s">
        <v>50</v>
      </c>
      <c r="K1953" s="8" t="s">
        <v>545</v>
      </c>
      <c r="L1953" s="8" t="s">
        <v>988</v>
      </c>
      <c r="M1953" s="8" t="s">
        <v>989</v>
      </c>
      <c r="N1953" s="8" t="s">
        <v>990</v>
      </c>
      <c r="O1953" s="8" t="s">
        <v>991</v>
      </c>
      <c r="P1953" s="8" t="s">
        <v>56</v>
      </c>
      <c r="Q1953" s="9" t="n">
        <v>4500</v>
      </c>
      <c r="R1953" s="9" t="n">
        <v>4500</v>
      </c>
      <c r="S1953" s="9" t="n">
        <v>0</v>
      </c>
      <c r="T1953" s="8" t="s">
        <v>56</v>
      </c>
      <c r="U1953" s="8" t="s">
        <v>57</v>
      </c>
      <c r="V1953" s="8" t="s">
        <v>58</v>
      </c>
      <c r="W1953" s="8" t="s">
        <v>272</v>
      </c>
    </row>
    <row r="1954" customFormat="false" ht="12.75" hidden="false" customHeight="false" outlineLevel="0" collapsed="false">
      <c r="A1954" s="8" t="s">
        <v>41</v>
      </c>
      <c r="B1954" s="8" t="s">
        <v>5724</v>
      </c>
      <c r="C1954" s="8" t="s">
        <v>5725</v>
      </c>
      <c r="D1954" s="8" t="s">
        <v>982</v>
      </c>
      <c r="E1954" s="8" t="s">
        <v>983</v>
      </c>
      <c r="F1954" s="8" t="s">
        <v>984</v>
      </c>
      <c r="G1954" s="8" t="s">
        <v>5726</v>
      </c>
      <c r="H1954" s="8" t="s">
        <v>986</v>
      </c>
      <c r="I1954" s="8" t="s">
        <v>49</v>
      </c>
      <c r="J1954" s="8" t="s">
        <v>69</v>
      </c>
      <c r="K1954" s="8" t="s">
        <v>262</v>
      </c>
      <c r="L1954" s="8" t="s">
        <v>988</v>
      </c>
      <c r="M1954" s="8" t="s">
        <v>989</v>
      </c>
      <c r="N1954" s="8" t="s">
        <v>990</v>
      </c>
      <c r="O1954" s="8" t="s">
        <v>991</v>
      </c>
      <c r="P1954" s="8" t="s">
        <v>64</v>
      </c>
      <c r="Q1954" s="9" t="n">
        <v>3787.74</v>
      </c>
      <c r="R1954" s="9" t="n">
        <v>3787.74</v>
      </c>
      <c r="S1954" s="9" t="n">
        <v>0</v>
      </c>
      <c r="T1954" s="8" t="s">
        <v>283</v>
      </c>
      <c r="U1954" s="8" t="s">
        <v>57</v>
      </c>
      <c r="V1954" s="8" t="s">
        <v>58</v>
      </c>
      <c r="W1954" s="8" t="s">
        <v>272</v>
      </c>
    </row>
    <row r="1955" customFormat="false" ht="12.75" hidden="false" customHeight="false" outlineLevel="0" collapsed="false">
      <c r="A1955" s="8" t="s">
        <v>41</v>
      </c>
      <c r="B1955" s="8" t="s">
        <v>5727</v>
      </c>
      <c r="C1955" s="8" t="s">
        <v>5728</v>
      </c>
      <c r="D1955" s="8" t="s">
        <v>982</v>
      </c>
      <c r="E1955" s="8" t="s">
        <v>983</v>
      </c>
      <c r="F1955" s="8" t="s">
        <v>984</v>
      </c>
      <c r="G1955" s="8" t="s">
        <v>5729</v>
      </c>
      <c r="H1955" s="8" t="s">
        <v>986</v>
      </c>
      <c r="I1955" s="8" t="s">
        <v>49</v>
      </c>
      <c r="J1955" s="8" t="s">
        <v>50</v>
      </c>
      <c r="K1955" s="8" t="s">
        <v>63</v>
      </c>
      <c r="L1955" s="8" t="s">
        <v>988</v>
      </c>
      <c r="M1955" s="8" t="s">
        <v>989</v>
      </c>
      <c r="N1955" s="8" t="s">
        <v>990</v>
      </c>
      <c r="O1955" s="8" t="s">
        <v>991</v>
      </c>
      <c r="P1955" s="8" t="s">
        <v>56</v>
      </c>
      <c r="Q1955" s="9" t="n">
        <v>855.9</v>
      </c>
      <c r="R1955" s="9" t="n">
        <v>855.9</v>
      </c>
      <c r="S1955" s="9" t="n">
        <v>0</v>
      </c>
      <c r="T1955" s="8" t="s">
        <v>56</v>
      </c>
      <c r="U1955" s="8" t="s">
        <v>57</v>
      </c>
      <c r="V1955" s="8" t="s">
        <v>58</v>
      </c>
      <c r="W1955" s="8" t="s">
        <v>272</v>
      </c>
    </row>
    <row r="1956" customFormat="false" ht="12.75" hidden="false" customHeight="false" outlineLevel="0" collapsed="false">
      <c r="A1956" s="8" t="s">
        <v>41</v>
      </c>
      <c r="B1956" s="8" t="s">
        <v>5730</v>
      </c>
      <c r="C1956" s="8" t="s">
        <v>5731</v>
      </c>
      <c r="D1956" s="8" t="s">
        <v>982</v>
      </c>
      <c r="E1956" s="8" t="s">
        <v>983</v>
      </c>
      <c r="F1956" s="8" t="s">
        <v>984</v>
      </c>
      <c r="G1956" s="8" t="s">
        <v>5732</v>
      </c>
      <c r="H1956" s="8" t="s">
        <v>986</v>
      </c>
      <c r="I1956" s="8" t="s">
        <v>49</v>
      </c>
      <c r="J1956" s="8" t="s">
        <v>69</v>
      </c>
      <c r="K1956" s="8" t="s">
        <v>545</v>
      </c>
      <c r="L1956" s="8" t="s">
        <v>988</v>
      </c>
      <c r="M1956" s="8" t="s">
        <v>989</v>
      </c>
      <c r="N1956" s="8" t="s">
        <v>990</v>
      </c>
      <c r="O1956" s="8" t="s">
        <v>991</v>
      </c>
      <c r="P1956" s="8" t="s">
        <v>64</v>
      </c>
      <c r="Q1956" s="9" t="n">
        <v>5000</v>
      </c>
      <c r="R1956" s="9" t="n">
        <v>5000</v>
      </c>
      <c r="S1956" s="9" t="n">
        <v>0</v>
      </c>
      <c r="T1956" s="8" t="s">
        <v>65</v>
      </c>
      <c r="U1956" s="8" t="s">
        <v>57</v>
      </c>
      <c r="V1956" s="8" t="s">
        <v>58</v>
      </c>
      <c r="W1956" s="8" t="s">
        <v>272</v>
      </c>
    </row>
    <row r="1957" customFormat="false" ht="12.75" hidden="false" customHeight="false" outlineLevel="0" collapsed="false">
      <c r="A1957" s="8" t="s">
        <v>41</v>
      </c>
      <c r="B1957" s="8" t="s">
        <v>5733</v>
      </c>
      <c r="C1957" s="8" t="s">
        <v>5734</v>
      </c>
      <c r="D1957" s="8" t="s">
        <v>982</v>
      </c>
      <c r="E1957" s="8" t="s">
        <v>983</v>
      </c>
      <c r="F1957" s="8" t="s">
        <v>984</v>
      </c>
      <c r="G1957" s="8" t="s">
        <v>5735</v>
      </c>
      <c r="H1957" s="8" t="s">
        <v>986</v>
      </c>
      <c r="I1957" s="8" t="s">
        <v>49</v>
      </c>
      <c r="J1957" s="8" t="s">
        <v>69</v>
      </c>
      <c r="K1957" s="8" t="s">
        <v>262</v>
      </c>
      <c r="L1957" s="8" t="s">
        <v>988</v>
      </c>
      <c r="M1957" s="8" t="s">
        <v>989</v>
      </c>
      <c r="N1957" s="8" t="s">
        <v>990</v>
      </c>
      <c r="O1957" s="8" t="s">
        <v>991</v>
      </c>
      <c r="P1957" s="8" t="s">
        <v>56</v>
      </c>
      <c r="Q1957" s="9" t="n">
        <v>5000</v>
      </c>
      <c r="R1957" s="9" t="n">
        <v>5000</v>
      </c>
      <c r="S1957" s="9" t="n">
        <v>0</v>
      </c>
      <c r="T1957" s="8" t="s">
        <v>678</v>
      </c>
      <c r="U1957" s="8" t="s">
        <v>57</v>
      </c>
      <c r="V1957" s="8" t="s">
        <v>58</v>
      </c>
      <c r="W1957" s="8" t="s">
        <v>272</v>
      </c>
    </row>
    <row r="1958" customFormat="false" ht="12.75" hidden="false" customHeight="false" outlineLevel="0" collapsed="false">
      <c r="A1958" s="8" t="s">
        <v>41</v>
      </c>
      <c r="B1958" s="8" t="s">
        <v>5736</v>
      </c>
      <c r="C1958" s="8" t="s">
        <v>5737</v>
      </c>
      <c r="D1958" s="8" t="s">
        <v>982</v>
      </c>
      <c r="E1958" s="8" t="s">
        <v>983</v>
      </c>
      <c r="F1958" s="8" t="s">
        <v>984</v>
      </c>
      <c r="G1958" s="8" t="s">
        <v>5738</v>
      </c>
      <c r="H1958" s="8" t="s">
        <v>986</v>
      </c>
      <c r="I1958" s="8" t="s">
        <v>49</v>
      </c>
      <c r="J1958" s="8" t="s">
        <v>69</v>
      </c>
      <c r="K1958" s="8" t="s">
        <v>243</v>
      </c>
      <c r="L1958" s="8" t="s">
        <v>988</v>
      </c>
      <c r="M1958" s="8" t="s">
        <v>989</v>
      </c>
      <c r="N1958" s="8" t="s">
        <v>990</v>
      </c>
      <c r="O1958" s="8" t="s">
        <v>991</v>
      </c>
      <c r="P1958" s="8" t="s">
        <v>56</v>
      </c>
      <c r="Q1958" s="9" t="n">
        <v>3000</v>
      </c>
      <c r="R1958" s="9" t="n">
        <v>3000</v>
      </c>
      <c r="S1958" s="9" t="n">
        <v>0</v>
      </c>
      <c r="T1958" s="8" t="s">
        <v>841</v>
      </c>
      <c r="U1958" s="8" t="s">
        <v>57</v>
      </c>
      <c r="V1958" s="8" t="s">
        <v>58</v>
      </c>
      <c r="W1958" s="8" t="s">
        <v>272</v>
      </c>
    </row>
    <row r="1959" customFormat="false" ht="12.75" hidden="false" customHeight="false" outlineLevel="0" collapsed="false">
      <c r="A1959" s="8" t="s">
        <v>41</v>
      </c>
      <c r="B1959" s="8" t="s">
        <v>5739</v>
      </c>
      <c r="C1959" s="8" t="s">
        <v>5740</v>
      </c>
      <c r="D1959" s="8" t="s">
        <v>982</v>
      </c>
      <c r="E1959" s="8" t="s">
        <v>983</v>
      </c>
      <c r="F1959" s="8" t="s">
        <v>984</v>
      </c>
      <c r="G1959" s="8" t="s">
        <v>5741</v>
      </c>
      <c r="H1959" s="8" t="s">
        <v>986</v>
      </c>
      <c r="I1959" s="8" t="s">
        <v>49</v>
      </c>
      <c r="J1959" s="8" t="s">
        <v>50</v>
      </c>
      <c r="K1959" s="8" t="s">
        <v>63</v>
      </c>
      <c r="L1959" s="8" t="s">
        <v>988</v>
      </c>
      <c r="M1959" s="8" t="s">
        <v>989</v>
      </c>
      <c r="N1959" s="8" t="s">
        <v>990</v>
      </c>
      <c r="O1959" s="8" t="s">
        <v>991</v>
      </c>
      <c r="P1959" s="8" t="s">
        <v>56</v>
      </c>
      <c r="Q1959" s="9" t="n">
        <v>2664</v>
      </c>
      <c r="R1959" s="9" t="n">
        <v>2664</v>
      </c>
      <c r="S1959" s="9" t="n">
        <v>0</v>
      </c>
      <c r="T1959" s="8" t="s">
        <v>56</v>
      </c>
      <c r="U1959" s="8" t="s">
        <v>57</v>
      </c>
      <c r="V1959" s="8" t="s">
        <v>58</v>
      </c>
      <c r="W1959" s="8" t="s">
        <v>272</v>
      </c>
    </row>
    <row r="1960" customFormat="false" ht="12.75" hidden="false" customHeight="false" outlineLevel="0" collapsed="false">
      <c r="A1960" s="8" t="s">
        <v>41</v>
      </c>
      <c r="B1960" s="8" t="s">
        <v>5742</v>
      </c>
      <c r="C1960" s="8" t="s">
        <v>5743</v>
      </c>
      <c r="D1960" s="8" t="s">
        <v>982</v>
      </c>
      <c r="E1960" s="8" t="s">
        <v>983</v>
      </c>
      <c r="F1960" s="8" t="s">
        <v>984</v>
      </c>
      <c r="G1960" s="8" t="s">
        <v>5744</v>
      </c>
      <c r="H1960" s="8" t="s">
        <v>986</v>
      </c>
      <c r="I1960" s="8" t="s">
        <v>49</v>
      </c>
      <c r="J1960" s="8" t="s">
        <v>188</v>
      </c>
      <c r="K1960" s="8" t="s">
        <v>1937</v>
      </c>
      <c r="L1960" s="8" t="s">
        <v>988</v>
      </c>
      <c r="M1960" s="8" t="s">
        <v>989</v>
      </c>
      <c r="N1960" s="8" t="s">
        <v>990</v>
      </c>
      <c r="O1960" s="8" t="s">
        <v>991</v>
      </c>
      <c r="P1960" s="8" t="s">
        <v>189</v>
      </c>
      <c r="Q1960" s="9" t="n">
        <v>766.2</v>
      </c>
      <c r="R1960" s="9" t="n">
        <v>766.2</v>
      </c>
      <c r="S1960" s="9" t="n">
        <v>0</v>
      </c>
      <c r="T1960" s="8" t="s">
        <v>873</v>
      </c>
      <c r="U1960" s="8" t="s">
        <v>57</v>
      </c>
      <c r="V1960" s="8" t="s">
        <v>58</v>
      </c>
      <c r="W1960" s="8" t="s">
        <v>272</v>
      </c>
    </row>
    <row r="1961" customFormat="false" ht="12.75" hidden="false" customHeight="false" outlineLevel="0" collapsed="false">
      <c r="A1961" s="8" t="s">
        <v>41</v>
      </c>
      <c r="B1961" s="8" t="s">
        <v>5745</v>
      </c>
      <c r="C1961" s="8" t="s">
        <v>5746</v>
      </c>
      <c r="D1961" s="8" t="s">
        <v>982</v>
      </c>
      <c r="E1961" s="8" t="s">
        <v>983</v>
      </c>
      <c r="F1961" s="8" t="s">
        <v>984</v>
      </c>
      <c r="G1961" s="8" t="s">
        <v>5747</v>
      </c>
      <c r="H1961" s="8" t="s">
        <v>986</v>
      </c>
      <c r="I1961" s="8" t="s">
        <v>49</v>
      </c>
      <c r="J1961" s="8" t="s">
        <v>50</v>
      </c>
      <c r="K1961" s="8" t="s">
        <v>63</v>
      </c>
      <c r="L1961" s="8" t="s">
        <v>988</v>
      </c>
      <c r="M1961" s="8" t="s">
        <v>989</v>
      </c>
      <c r="N1961" s="8" t="s">
        <v>990</v>
      </c>
      <c r="O1961" s="8" t="s">
        <v>991</v>
      </c>
      <c r="P1961" s="8" t="s">
        <v>56</v>
      </c>
      <c r="Q1961" s="9" t="n">
        <v>4262.35</v>
      </c>
      <c r="R1961" s="9" t="n">
        <v>4262.35</v>
      </c>
      <c r="S1961" s="9" t="n">
        <v>0</v>
      </c>
      <c r="T1961" s="8" t="s">
        <v>56</v>
      </c>
      <c r="U1961" s="8" t="s">
        <v>57</v>
      </c>
      <c r="V1961" s="8" t="s">
        <v>58</v>
      </c>
      <c r="W1961" s="8" t="s">
        <v>272</v>
      </c>
    </row>
    <row r="1962" customFormat="false" ht="12.75" hidden="false" customHeight="false" outlineLevel="0" collapsed="false">
      <c r="A1962" s="8" t="s">
        <v>41</v>
      </c>
      <c r="B1962" s="8" t="s">
        <v>5748</v>
      </c>
      <c r="C1962" s="8" t="s">
        <v>5749</v>
      </c>
      <c r="D1962" s="8" t="s">
        <v>982</v>
      </c>
      <c r="E1962" s="8" t="s">
        <v>983</v>
      </c>
      <c r="F1962" s="8" t="s">
        <v>984</v>
      </c>
      <c r="G1962" s="8" t="s">
        <v>5750</v>
      </c>
      <c r="H1962" s="8" t="s">
        <v>986</v>
      </c>
      <c r="I1962" s="8" t="s">
        <v>49</v>
      </c>
      <c r="J1962" s="8" t="s">
        <v>50</v>
      </c>
      <c r="K1962" s="8" t="s">
        <v>63</v>
      </c>
      <c r="L1962" s="8" t="s">
        <v>988</v>
      </c>
      <c r="M1962" s="8" t="s">
        <v>989</v>
      </c>
      <c r="N1962" s="8" t="s">
        <v>990</v>
      </c>
      <c r="O1962" s="8" t="s">
        <v>991</v>
      </c>
      <c r="P1962" s="8" t="s">
        <v>56</v>
      </c>
      <c r="Q1962" s="9" t="n">
        <v>5000</v>
      </c>
      <c r="R1962" s="9" t="n">
        <v>5000</v>
      </c>
      <c r="S1962" s="9" t="n">
        <v>0</v>
      </c>
      <c r="T1962" s="8" t="s">
        <v>56</v>
      </c>
      <c r="U1962" s="8" t="s">
        <v>57</v>
      </c>
      <c r="V1962" s="8" t="s">
        <v>58</v>
      </c>
      <c r="W1962" s="8" t="s">
        <v>272</v>
      </c>
    </row>
    <row r="1963" customFormat="false" ht="12.75" hidden="false" customHeight="false" outlineLevel="0" collapsed="false">
      <c r="A1963" s="8" t="s">
        <v>41</v>
      </c>
      <c r="B1963" s="8" t="s">
        <v>5751</v>
      </c>
      <c r="C1963" s="8" t="s">
        <v>5752</v>
      </c>
      <c r="D1963" s="8" t="s">
        <v>982</v>
      </c>
      <c r="E1963" s="8" t="s">
        <v>983</v>
      </c>
      <c r="F1963" s="8" t="s">
        <v>984</v>
      </c>
      <c r="G1963" s="8" t="s">
        <v>5753</v>
      </c>
      <c r="H1963" s="8" t="s">
        <v>986</v>
      </c>
      <c r="I1963" s="8" t="s">
        <v>49</v>
      </c>
      <c r="J1963" s="8" t="s">
        <v>69</v>
      </c>
      <c r="K1963" s="8" t="s">
        <v>262</v>
      </c>
      <c r="L1963" s="8" t="s">
        <v>988</v>
      </c>
      <c r="M1963" s="8" t="s">
        <v>989</v>
      </c>
      <c r="N1963" s="8" t="s">
        <v>990</v>
      </c>
      <c r="O1963" s="8" t="s">
        <v>991</v>
      </c>
      <c r="P1963" s="8" t="s">
        <v>64</v>
      </c>
      <c r="Q1963" s="9" t="n">
        <v>5000</v>
      </c>
      <c r="R1963" s="9" t="n">
        <v>5000</v>
      </c>
      <c r="S1963" s="9" t="n">
        <v>0</v>
      </c>
      <c r="T1963" s="8" t="s">
        <v>1977</v>
      </c>
      <c r="U1963" s="8" t="s">
        <v>57</v>
      </c>
      <c r="V1963" s="8" t="s">
        <v>58</v>
      </c>
      <c r="W1963" s="8" t="s">
        <v>272</v>
      </c>
    </row>
    <row r="1964" customFormat="false" ht="12.75" hidden="false" customHeight="false" outlineLevel="0" collapsed="false">
      <c r="A1964" s="8" t="s">
        <v>41</v>
      </c>
      <c r="B1964" s="8" t="s">
        <v>5754</v>
      </c>
      <c r="C1964" s="8" t="s">
        <v>5755</v>
      </c>
      <c r="D1964" s="8" t="s">
        <v>982</v>
      </c>
      <c r="E1964" s="8" t="s">
        <v>983</v>
      </c>
      <c r="F1964" s="8" t="s">
        <v>984</v>
      </c>
      <c r="G1964" s="8" t="s">
        <v>5756</v>
      </c>
      <c r="H1964" s="8" t="s">
        <v>986</v>
      </c>
      <c r="I1964" s="8" t="s">
        <v>49</v>
      </c>
      <c r="J1964" s="8" t="s">
        <v>50</v>
      </c>
      <c r="K1964" s="8" t="s">
        <v>262</v>
      </c>
      <c r="L1964" s="8" t="s">
        <v>988</v>
      </c>
      <c r="M1964" s="8" t="s">
        <v>989</v>
      </c>
      <c r="N1964" s="8" t="s">
        <v>990</v>
      </c>
      <c r="O1964" s="8" t="s">
        <v>991</v>
      </c>
      <c r="P1964" s="8" t="s">
        <v>56</v>
      </c>
      <c r="Q1964" s="9" t="n">
        <v>1245</v>
      </c>
      <c r="R1964" s="9" t="n">
        <v>1245</v>
      </c>
      <c r="S1964" s="9" t="n">
        <v>0</v>
      </c>
      <c r="T1964" s="8" t="s">
        <v>56</v>
      </c>
      <c r="U1964" s="8" t="s">
        <v>57</v>
      </c>
      <c r="V1964" s="8" t="s">
        <v>58</v>
      </c>
      <c r="W1964" s="8" t="s">
        <v>272</v>
      </c>
    </row>
    <row r="1965" customFormat="false" ht="12.75" hidden="false" customHeight="false" outlineLevel="0" collapsed="false">
      <c r="A1965" s="8" t="s">
        <v>41</v>
      </c>
      <c r="B1965" s="8" t="s">
        <v>5757</v>
      </c>
      <c r="C1965" s="8" t="s">
        <v>5758</v>
      </c>
      <c r="D1965" s="8" t="s">
        <v>982</v>
      </c>
      <c r="E1965" s="8" t="s">
        <v>983</v>
      </c>
      <c r="F1965" s="8" t="s">
        <v>984</v>
      </c>
      <c r="G1965" s="8" t="s">
        <v>5759</v>
      </c>
      <c r="H1965" s="8" t="s">
        <v>986</v>
      </c>
      <c r="I1965" s="8" t="s">
        <v>49</v>
      </c>
      <c r="J1965" s="8" t="s">
        <v>69</v>
      </c>
      <c r="K1965" s="8" t="s">
        <v>243</v>
      </c>
      <c r="L1965" s="8" t="s">
        <v>988</v>
      </c>
      <c r="M1965" s="8" t="s">
        <v>989</v>
      </c>
      <c r="N1965" s="8" t="s">
        <v>990</v>
      </c>
      <c r="O1965" s="8" t="s">
        <v>991</v>
      </c>
      <c r="P1965" s="8" t="s">
        <v>64</v>
      </c>
      <c r="Q1965" s="9" t="n">
        <v>4920</v>
      </c>
      <c r="R1965" s="9" t="n">
        <v>4920</v>
      </c>
      <c r="S1965" s="9" t="n">
        <v>0</v>
      </c>
      <c r="T1965" s="8" t="s">
        <v>283</v>
      </c>
      <c r="U1965" s="8" t="s">
        <v>57</v>
      </c>
      <c r="V1965" s="8" t="s">
        <v>58</v>
      </c>
      <c r="W1965" s="8" t="s">
        <v>272</v>
      </c>
    </row>
    <row r="1966" customFormat="false" ht="12.75" hidden="false" customHeight="false" outlineLevel="0" collapsed="false">
      <c r="A1966" s="8" t="s">
        <v>41</v>
      </c>
      <c r="B1966" s="8" t="s">
        <v>5760</v>
      </c>
      <c r="C1966" s="8" t="s">
        <v>5761</v>
      </c>
      <c r="D1966" s="8" t="s">
        <v>982</v>
      </c>
      <c r="E1966" s="8" t="s">
        <v>983</v>
      </c>
      <c r="F1966" s="8" t="s">
        <v>984</v>
      </c>
      <c r="G1966" s="8" t="s">
        <v>5762</v>
      </c>
      <c r="H1966" s="8" t="s">
        <v>986</v>
      </c>
      <c r="I1966" s="8" t="s">
        <v>49</v>
      </c>
      <c r="J1966" s="8" t="s">
        <v>50</v>
      </c>
      <c r="K1966" s="8" t="s">
        <v>1937</v>
      </c>
      <c r="L1966" s="8" t="s">
        <v>988</v>
      </c>
      <c r="M1966" s="8" t="s">
        <v>989</v>
      </c>
      <c r="N1966" s="8" t="s">
        <v>990</v>
      </c>
      <c r="O1966" s="8" t="s">
        <v>991</v>
      </c>
      <c r="P1966" s="8" t="s">
        <v>56</v>
      </c>
      <c r="Q1966" s="9" t="n">
        <v>2464.6</v>
      </c>
      <c r="R1966" s="9" t="n">
        <v>2464.6</v>
      </c>
      <c r="S1966" s="9" t="n">
        <v>0</v>
      </c>
      <c r="T1966" s="8" t="s">
        <v>56</v>
      </c>
      <c r="U1966" s="8" t="s">
        <v>57</v>
      </c>
      <c r="V1966" s="8" t="s">
        <v>58</v>
      </c>
      <c r="W1966" s="8" t="s">
        <v>272</v>
      </c>
    </row>
    <row r="1967" customFormat="false" ht="12.75" hidden="false" customHeight="false" outlineLevel="0" collapsed="false">
      <c r="A1967" s="8" t="s">
        <v>41</v>
      </c>
      <c r="B1967" s="8" t="s">
        <v>5763</v>
      </c>
      <c r="C1967" s="8" t="s">
        <v>732</v>
      </c>
      <c r="D1967" s="8" t="s">
        <v>982</v>
      </c>
      <c r="E1967" s="8" t="s">
        <v>983</v>
      </c>
      <c r="F1967" s="8" t="s">
        <v>984</v>
      </c>
      <c r="G1967" s="8" t="s">
        <v>5764</v>
      </c>
      <c r="H1967" s="8" t="s">
        <v>986</v>
      </c>
      <c r="I1967" s="8" t="s">
        <v>49</v>
      </c>
      <c r="J1967" s="8" t="s">
        <v>50</v>
      </c>
      <c r="K1967" s="8" t="s">
        <v>63</v>
      </c>
      <c r="L1967" s="8" t="s">
        <v>988</v>
      </c>
      <c r="M1967" s="8" t="s">
        <v>989</v>
      </c>
      <c r="N1967" s="8" t="s">
        <v>990</v>
      </c>
      <c r="O1967" s="8" t="s">
        <v>991</v>
      </c>
      <c r="P1967" s="8" t="s">
        <v>56</v>
      </c>
      <c r="Q1967" s="9" t="n">
        <v>5000</v>
      </c>
      <c r="R1967" s="9" t="n">
        <v>5000</v>
      </c>
      <c r="S1967" s="9" t="n">
        <v>0</v>
      </c>
      <c r="T1967" s="8" t="s">
        <v>56</v>
      </c>
      <c r="U1967" s="8" t="s">
        <v>57</v>
      </c>
      <c r="V1967" s="8" t="s">
        <v>58</v>
      </c>
      <c r="W1967" s="8" t="s">
        <v>272</v>
      </c>
    </row>
    <row r="1968" customFormat="false" ht="12.75" hidden="false" customHeight="false" outlineLevel="0" collapsed="false">
      <c r="A1968" s="8" t="s">
        <v>41</v>
      </c>
      <c r="B1968" s="8" t="s">
        <v>5765</v>
      </c>
      <c r="C1968" s="8" t="s">
        <v>5766</v>
      </c>
      <c r="D1968" s="8" t="s">
        <v>982</v>
      </c>
      <c r="E1968" s="8" t="s">
        <v>983</v>
      </c>
      <c r="F1968" s="8" t="s">
        <v>984</v>
      </c>
      <c r="G1968" s="8" t="s">
        <v>5767</v>
      </c>
      <c r="H1968" s="8" t="s">
        <v>986</v>
      </c>
      <c r="I1968" s="8" t="s">
        <v>49</v>
      </c>
      <c r="J1968" s="8" t="s">
        <v>50</v>
      </c>
      <c r="K1968" s="8" t="s">
        <v>125</v>
      </c>
      <c r="L1968" s="8" t="s">
        <v>988</v>
      </c>
      <c r="M1968" s="8" t="s">
        <v>989</v>
      </c>
      <c r="N1968" s="8" t="s">
        <v>990</v>
      </c>
      <c r="O1968" s="8" t="s">
        <v>991</v>
      </c>
      <c r="P1968" s="8" t="s">
        <v>64</v>
      </c>
      <c r="Q1968" s="9" t="n">
        <v>3732</v>
      </c>
      <c r="R1968" s="9" t="n">
        <v>3732</v>
      </c>
      <c r="S1968" s="9" t="n">
        <v>0</v>
      </c>
      <c r="T1968" s="8" t="s">
        <v>64</v>
      </c>
      <c r="U1968" s="8" t="s">
        <v>57</v>
      </c>
      <c r="V1968" s="8" t="s">
        <v>58</v>
      </c>
      <c r="W1968" s="8" t="s">
        <v>272</v>
      </c>
    </row>
    <row r="1969" customFormat="false" ht="12.75" hidden="false" customHeight="false" outlineLevel="0" collapsed="false">
      <c r="A1969" s="8" t="s">
        <v>41</v>
      </c>
      <c r="B1969" s="8" t="s">
        <v>5768</v>
      </c>
      <c r="C1969" s="8" t="s">
        <v>5769</v>
      </c>
      <c r="D1969" s="8" t="s">
        <v>982</v>
      </c>
      <c r="E1969" s="8" t="s">
        <v>983</v>
      </c>
      <c r="F1969" s="8" t="s">
        <v>984</v>
      </c>
      <c r="G1969" s="8" t="s">
        <v>5770</v>
      </c>
      <c r="H1969" s="8" t="s">
        <v>986</v>
      </c>
      <c r="I1969" s="8" t="s">
        <v>49</v>
      </c>
      <c r="J1969" s="8" t="s">
        <v>50</v>
      </c>
      <c r="K1969" s="8" t="s">
        <v>63</v>
      </c>
      <c r="L1969" s="8" t="s">
        <v>988</v>
      </c>
      <c r="M1969" s="8" t="s">
        <v>989</v>
      </c>
      <c r="N1969" s="8" t="s">
        <v>990</v>
      </c>
      <c r="O1969" s="8" t="s">
        <v>991</v>
      </c>
      <c r="P1969" s="8" t="s">
        <v>64</v>
      </c>
      <c r="Q1969" s="9" t="n">
        <v>3374.94</v>
      </c>
      <c r="R1969" s="9" t="n">
        <v>3374.94</v>
      </c>
      <c r="S1969" s="9" t="n">
        <v>0</v>
      </c>
      <c r="T1969" s="8" t="s">
        <v>64</v>
      </c>
      <c r="U1969" s="8" t="s">
        <v>57</v>
      </c>
      <c r="V1969" s="8" t="s">
        <v>58</v>
      </c>
      <c r="W1969" s="8" t="s">
        <v>272</v>
      </c>
    </row>
    <row r="1970" customFormat="false" ht="12.75" hidden="false" customHeight="false" outlineLevel="0" collapsed="false">
      <c r="A1970" s="8" t="s">
        <v>41</v>
      </c>
      <c r="B1970" s="8" t="s">
        <v>5771</v>
      </c>
      <c r="C1970" s="8" t="s">
        <v>5772</v>
      </c>
      <c r="D1970" s="8" t="s">
        <v>982</v>
      </c>
      <c r="E1970" s="8" t="s">
        <v>983</v>
      </c>
      <c r="F1970" s="8" t="s">
        <v>984</v>
      </c>
      <c r="G1970" s="8" t="s">
        <v>5773</v>
      </c>
      <c r="H1970" s="8" t="s">
        <v>986</v>
      </c>
      <c r="I1970" s="8" t="s">
        <v>49</v>
      </c>
      <c r="J1970" s="8" t="s">
        <v>69</v>
      </c>
      <c r="K1970" s="8" t="s">
        <v>456</v>
      </c>
      <c r="L1970" s="8" t="s">
        <v>988</v>
      </c>
      <c r="M1970" s="8" t="s">
        <v>989</v>
      </c>
      <c r="N1970" s="8" t="s">
        <v>990</v>
      </c>
      <c r="O1970" s="8" t="s">
        <v>991</v>
      </c>
      <c r="P1970" s="8" t="s">
        <v>89</v>
      </c>
      <c r="Q1970" s="9" t="n">
        <v>1936.02</v>
      </c>
      <c r="R1970" s="9" t="n">
        <v>1936.02</v>
      </c>
      <c r="S1970" s="9" t="n">
        <v>0</v>
      </c>
      <c r="T1970" s="8" t="s">
        <v>90</v>
      </c>
      <c r="U1970" s="8" t="s">
        <v>57</v>
      </c>
      <c r="V1970" s="8" t="s">
        <v>58</v>
      </c>
      <c r="W1970" s="8" t="s">
        <v>272</v>
      </c>
    </row>
    <row r="1971" customFormat="false" ht="12.75" hidden="false" customHeight="false" outlineLevel="0" collapsed="false">
      <c r="A1971" s="8" t="s">
        <v>41</v>
      </c>
      <c r="B1971" s="8" t="s">
        <v>5774</v>
      </c>
      <c r="C1971" s="8" t="s">
        <v>5775</v>
      </c>
      <c r="D1971" s="8" t="s">
        <v>982</v>
      </c>
      <c r="E1971" s="8" t="s">
        <v>983</v>
      </c>
      <c r="F1971" s="8" t="s">
        <v>984</v>
      </c>
      <c r="G1971" s="8" t="s">
        <v>5776</v>
      </c>
      <c r="H1971" s="8" t="s">
        <v>986</v>
      </c>
      <c r="I1971" s="8" t="s">
        <v>49</v>
      </c>
      <c r="J1971" s="8" t="s">
        <v>50</v>
      </c>
      <c r="K1971" s="8" t="s">
        <v>1937</v>
      </c>
      <c r="L1971" s="8" t="s">
        <v>988</v>
      </c>
      <c r="M1971" s="8" t="s">
        <v>989</v>
      </c>
      <c r="N1971" s="8" t="s">
        <v>990</v>
      </c>
      <c r="O1971" s="8" t="s">
        <v>991</v>
      </c>
      <c r="P1971" s="8" t="s">
        <v>56</v>
      </c>
      <c r="Q1971" s="9" t="n">
        <v>5000</v>
      </c>
      <c r="R1971" s="9" t="n">
        <v>5000</v>
      </c>
      <c r="S1971" s="9" t="n">
        <v>0</v>
      </c>
      <c r="T1971" s="8" t="s">
        <v>56</v>
      </c>
      <c r="U1971" s="8" t="s">
        <v>57</v>
      </c>
      <c r="V1971" s="8" t="s">
        <v>58</v>
      </c>
      <c r="W1971" s="8" t="s">
        <v>272</v>
      </c>
    </row>
    <row r="1972" customFormat="false" ht="12.75" hidden="false" customHeight="false" outlineLevel="0" collapsed="false">
      <c r="A1972" s="8" t="s">
        <v>41</v>
      </c>
      <c r="B1972" s="8" t="s">
        <v>5777</v>
      </c>
      <c r="C1972" s="8" t="s">
        <v>5778</v>
      </c>
      <c r="D1972" s="8" t="s">
        <v>982</v>
      </c>
      <c r="E1972" s="8" t="s">
        <v>983</v>
      </c>
      <c r="F1972" s="8" t="s">
        <v>984</v>
      </c>
      <c r="G1972" s="8" t="s">
        <v>5779</v>
      </c>
      <c r="H1972" s="8" t="s">
        <v>986</v>
      </c>
      <c r="I1972" s="8" t="s">
        <v>49</v>
      </c>
      <c r="J1972" s="8" t="s">
        <v>188</v>
      </c>
      <c r="K1972" s="8" t="s">
        <v>63</v>
      </c>
      <c r="L1972" s="8" t="s">
        <v>988</v>
      </c>
      <c r="M1972" s="8" t="s">
        <v>989</v>
      </c>
      <c r="N1972" s="8" t="s">
        <v>990</v>
      </c>
      <c r="O1972" s="8" t="s">
        <v>991</v>
      </c>
      <c r="P1972" s="8" t="s">
        <v>56</v>
      </c>
      <c r="Q1972" s="9" t="n">
        <v>1979.4</v>
      </c>
      <c r="R1972" s="9" t="n">
        <v>1979.4</v>
      </c>
      <c r="S1972" s="9" t="n">
        <v>0</v>
      </c>
      <c r="T1972" s="8" t="s">
        <v>850</v>
      </c>
      <c r="U1972" s="8" t="s">
        <v>57</v>
      </c>
      <c r="V1972" s="8" t="s">
        <v>58</v>
      </c>
      <c r="W1972" s="8" t="s">
        <v>272</v>
      </c>
    </row>
    <row r="1973" customFormat="false" ht="12.75" hidden="false" customHeight="false" outlineLevel="0" collapsed="false">
      <c r="A1973" s="8" t="s">
        <v>41</v>
      </c>
      <c r="B1973" s="8" t="s">
        <v>5780</v>
      </c>
      <c r="C1973" s="8" t="s">
        <v>5781</v>
      </c>
      <c r="D1973" s="8" t="s">
        <v>982</v>
      </c>
      <c r="E1973" s="8" t="s">
        <v>983</v>
      </c>
      <c r="F1973" s="8" t="s">
        <v>984</v>
      </c>
      <c r="G1973" s="8" t="s">
        <v>5782</v>
      </c>
      <c r="H1973" s="8" t="s">
        <v>986</v>
      </c>
      <c r="I1973" s="8" t="s">
        <v>49</v>
      </c>
      <c r="J1973" s="8" t="s">
        <v>50</v>
      </c>
      <c r="K1973" s="8" t="s">
        <v>63</v>
      </c>
      <c r="L1973" s="8" t="s">
        <v>988</v>
      </c>
      <c r="M1973" s="8" t="s">
        <v>989</v>
      </c>
      <c r="N1973" s="8" t="s">
        <v>990</v>
      </c>
      <c r="O1973" s="8" t="s">
        <v>991</v>
      </c>
      <c r="P1973" s="8" t="s">
        <v>56</v>
      </c>
      <c r="Q1973" s="9" t="n">
        <v>5000</v>
      </c>
      <c r="R1973" s="9" t="n">
        <v>5000</v>
      </c>
      <c r="S1973" s="9" t="n">
        <v>0</v>
      </c>
      <c r="T1973" s="8" t="s">
        <v>56</v>
      </c>
      <c r="U1973" s="8" t="s">
        <v>57</v>
      </c>
      <c r="V1973" s="8" t="s">
        <v>58</v>
      </c>
      <c r="W1973" s="8" t="s">
        <v>272</v>
      </c>
    </row>
    <row r="1974" customFormat="false" ht="12.75" hidden="false" customHeight="false" outlineLevel="0" collapsed="false">
      <c r="A1974" s="8" t="s">
        <v>41</v>
      </c>
      <c r="B1974" s="8" t="s">
        <v>5783</v>
      </c>
      <c r="C1974" s="8" t="s">
        <v>5784</v>
      </c>
      <c r="D1974" s="8" t="s">
        <v>982</v>
      </c>
      <c r="E1974" s="8" t="s">
        <v>983</v>
      </c>
      <c r="F1974" s="8" t="s">
        <v>984</v>
      </c>
      <c r="G1974" s="8" t="s">
        <v>5785</v>
      </c>
      <c r="H1974" s="8" t="s">
        <v>986</v>
      </c>
      <c r="I1974" s="8" t="s">
        <v>49</v>
      </c>
      <c r="J1974" s="8" t="s">
        <v>50</v>
      </c>
      <c r="K1974" s="8" t="s">
        <v>125</v>
      </c>
      <c r="L1974" s="8" t="s">
        <v>988</v>
      </c>
      <c r="M1974" s="8" t="s">
        <v>989</v>
      </c>
      <c r="N1974" s="8" t="s">
        <v>990</v>
      </c>
      <c r="O1974" s="8" t="s">
        <v>991</v>
      </c>
      <c r="P1974" s="8" t="s">
        <v>56</v>
      </c>
      <c r="Q1974" s="9" t="n">
        <v>4428</v>
      </c>
      <c r="R1974" s="9" t="n">
        <v>4428</v>
      </c>
      <c r="S1974" s="9" t="n">
        <v>0</v>
      </c>
      <c r="T1974" s="8" t="s">
        <v>56</v>
      </c>
      <c r="U1974" s="8" t="s">
        <v>57</v>
      </c>
      <c r="V1974" s="8" t="s">
        <v>58</v>
      </c>
      <c r="W1974" s="8" t="s">
        <v>272</v>
      </c>
    </row>
    <row r="1975" customFormat="false" ht="12.75" hidden="false" customHeight="false" outlineLevel="0" collapsed="false">
      <c r="A1975" s="8" t="s">
        <v>41</v>
      </c>
      <c r="B1975" s="8" t="s">
        <v>5786</v>
      </c>
      <c r="C1975" s="8" t="s">
        <v>5787</v>
      </c>
      <c r="D1975" s="8" t="s">
        <v>982</v>
      </c>
      <c r="E1975" s="8" t="s">
        <v>983</v>
      </c>
      <c r="F1975" s="8" t="s">
        <v>984</v>
      </c>
      <c r="G1975" s="8" t="s">
        <v>5788</v>
      </c>
      <c r="H1975" s="8" t="s">
        <v>986</v>
      </c>
      <c r="I1975" s="8" t="s">
        <v>49</v>
      </c>
      <c r="J1975" s="8" t="s">
        <v>50</v>
      </c>
      <c r="K1975" s="8" t="s">
        <v>63</v>
      </c>
      <c r="L1975" s="8" t="s">
        <v>988</v>
      </c>
      <c r="M1975" s="8" t="s">
        <v>989</v>
      </c>
      <c r="N1975" s="8" t="s">
        <v>990</v>
      </c>
      <c r="O1975" s="8" t="s">
        <v>991</v>
      </c>
      <c r="P1975" s="8" t="s">
        <v>56</v>
      </c>
      <c r="Q1975" s="9" t="n">
        <v>1620</v>
      </c>
      <c r="R1975" s="9" t="n">
        <v>1620</v>
      </c>
      <c r="S1975" s="9" t="n">
        <v>0</v>
      </c>
      <c r="T1975" s="8" t="s">
        <v>56</v>
      </c>
      <c r="U1975" s="8" t="s">
        <v>57</v>
      </c>
      <c r="V1975" s="8" t="s">
        <v>58</v>
      </c>
      <c r="W1975" s="8" t="s">
        <v>272</v>
      </c>
    </row>
    <row r="1976" customFormat="false" ht="12.75" hidden="false" customHeight="false" outlineLevel="0" collapsed="false">
      <c r="A1976" s="8" t="s">
        <v>41</v>
      </c>
      <c r="B1976" s="8" t="s">
        <v>5789</v>
      </c>
      <c r="C1976" s="8" t="s">
        <v>5790</v>
      </c>
      <c r="D1976" s="8" t="s">
        <v>982</v>
      </c>
      <c r="E1976" s="8" t="s">
        <v>983</v>
      </c>
      <c r="F1976" s="8" t="s">
        <v>984</v>
      </c>
      <c r="G1976" s="8" t="s">
        <v>5791</v>
      </c>
      <c r="H1976" s="8" t="s">
        <v>986</v>
      </c>
      <c r="I1976" s="8" t="s">
        <v>49</v>
      </c>
      <c r="J1976" s="8" t="s">
        <v>50</v>
      </c>
      <c r="K1976" s="8" t="s">
        <v>63</v>
      </c>
      <c r="L1976" s="8" t="s">
        <v>988</v>
      </c>
      <c r="M1976" s="8" t="s">
        <v>989</v>
      </c>
      <c r="N1976" s="8" t="s">
        <v>990</v>
      </c>
      <c r="O1976" s="8" t="s">
        <v>991</v>
      </c>
      <c r="P1976" s="8" t="s">
        <v>56</v>
      </c>
      <c r="Q1976" s="9" t="n">
        <v>2005.28</v>
      </c>
      <c r="R1976" s="9" t="n">
        <v>2005.28</v>
      </c>
      <c r="S1976" s="9" t="n">
        <v>0</v>
      </c>
      <c r="T1976" s="8" t="s">
        <v>56</v>
      </c>
      <c r="U1976" s="8" t="s">
        <v>57</v>
      </c>
      <c r="V1976" s="8" t="s">
        <v>58</v>
      </c>
      <c r="W1976" s="8" t="s">
        <v>272</v>
      </c>
    </row>
    <row r="1977" customFormat="false" ht="12.75" hidden="false" customHeight="false" outlineLevel="0" collapsed="false">
      <c r="A1977" s="8" t="s">
        <v>41</v>
      </c>
      <c r="B1977" s="8" t="s">
        <v>5792</v>
      </c>
      <c r="C1977" s="8" t="s">
        <v>5793</v>
      </c>
      <c r="D1977" s="8" t="s">
        <v>982</v>
      </c>
      <c r="E1977" s="8" t="s">
        <v>983</v>
      </c>
      <c r="F1977" s="8" t="s">
        <v>984</v>
      </c>
      <c r="G1977" s="8" t="s">
        <v>5794</v>
      </c>
      <c r="H1977" s="8" t="s">
        <v>986</v>
      </c>
      <c r="I1977" s="8" t="s">
        <v>49</v>
      </c>
      <c r="J1977" s="8" t="s">
        <v>50</v>
      </c>
      <c r="K1977" s="8" t="s">
        <v>276</v>
      </c>
      <c r="L1977" s="8" t="s">
        <v>988</v>
      </c>
      <c r="M1977" s="8" t="s">
        <v>989</v>
      </c>
      <c r="N1977" s="8" t="s">
        <v>990</v>
      </c>
      <c r="O1977" s="8" t="s">
        <v>991</v>
      </c>
      <c r="P1977" s="8" t="s">
        <v>56</v>
      </c>
      <c r="Q1977" s="9" t="n">
        <v>2775.74</v>
      </c>
      <c r="R1977" s="9" t="n">
        <v>2775.74</v>
      </c>
      <c r="S1977" s="9" t="n">
        <v>0</v>
      </c>
      <c r="T1977" s="8" t="s">
        <v>56</v>
      </c>
      <c r="U1977" s="8" t="s">
        <v>57</v>
      </c>
      <c r="V1977" s="8" t="s">
        <v>58</v>
      </c>
      <c r="W1977" s="8" t="s">
        <v>272</v>
      </c>
    </row>
    <row r="1978" customFormat="false" ht="12.75" hidden="false" customHeight="false" outlineLevel="0" collapsed="false">
      <c r="A1978" s="8" t="s">
        <v>41</v>
      </c>
      <c r="B1978" s="8" t="s">
        <v>5795</v>
      </c>
      <c r="C1978" s="8" t="s">
        <v>5796</v>
      </c>
      <c r="D1978" s="8" t="s">
        <v>982</v>
      </c>
      <c r="E1978" s="8" t="s">
        <v>983</v>
      </c>
      <c r="F1978" s="8" t="s">
        <v>984</v>
      </c>
      <c r="G1978" s="8" t="s">
        <v>5797</v>
      </c>
      <c r="H1978" s="8" t="s">
        <v>986</v>
      </c>
      <c r="I1978" s="8" t="s">
        <v>49</v>
      </c>
      <c r="J1978" s="8" t="s">
        <v>50</v>
      </c>
      <c r="K1978" s="8" t="s">
        <v>63</v>
      </c>
      <c r="L1978" s="8" t="s">
        <v>988</v>
      </c>
      <c r="M1978" s="8" t="s">
        <v>989</v>
      </c>
      <c r="N1978" s="8" t="s">
        <v>990</v>
      </c>
      <c r="O1978" s="8" t="s">
        <v>991</v>
      </c>
      <c r="P1978" s="8" t="s">
        <v>56</v>
      </c>
      <c r="Q1978" s="9" t="n">
        <v>5000</v>
      </c>
      <c r="R1978" s="9" t="n">
        <v>5000</v>
      </c>
      <c r="S1978" s="9" t="n">
        <v>0</v>
      </c>
      <c r="T1978" s="8" t="s">
        <v>56</v>
      </c>
      <c r="U1978" s="8" t="s">
        <v>57</v>
      </c>
      <c r="V1978" s="8" t="s">
        <v>58</v>
      </c>
      <c r="W1978" s="8" t="s">
        <v>272</v>
      </c>
    </row>
    <row r="1979" customFormat="false" ht="12.75" hidden="false" customHeight="false" outlineLevel="0" collapsed="false">
      <c r="A1979" s="8" t="s">
        <v>41</v>
      </c>
      <c r="B1979" s="8" t="s">
        <v>5798</v>
      </c>
      <c r="C1979" s="8" t="s">
        <v>3995</v>
      </c>
      <c r="D1979" s="8" t="s">
        <v>982</v>
      </c>
      <c r="E1979" s="8" t="s">
        <v>983</v>
      </c>
      <c r="F1979" s="8" t="s">
        <v>984</v>
      </c>
      <c r="G1979" s="8" t="s">
        <v>5799</v>
      </c>
      <c r="H1979" s="8" t="s">
        <v>986</v>
      </c>
      <c r="I1979" s="8" t="s">
        <v>49</v>
      </c>
      <c r="J1979" s="8" t="s">
        <v>69</v>
      </c>
      <c r="K1979" s="8" t="s">
        <v>51</v>
      </c>
      <c r="L1979" s="8" t="s">
        <v>988</v>
      </c>
      <c r="M1979" s="8" t="s">
        <v>989</v>
      </c>
      <c r="N1979" s="8" t="s">
        <v>990</v>
      </c>
      <c r="O1979" s="8" t="s">
        <v>991</v>
      </c>
      <c r="P1979" s="8" t="s">
        <v>64</v>
      </c>
      <c r="Q1979" s="9" t="n">
        <v>5000</v>
      </c>
      <c r="R1979" s="9" t="n">
        <v>5000</v>
      </c>
      <c r="S1979" s="9" t="n">
        <v>0</v>
      </c>
      <c r="T1979" s="8" t="s">
        <v>101</v>
      </c>
      <c r="U1979" s="8" t="s">
        <v>57</v>
      </c>
      <c r="V1979" s="8" t="s">
        <v>58</v>
      </c>
      <c r="W1979" s="8" t="s">
        <v>272</v>
      </c>
    </row>
    <row r="1980" customFormat="false" ht="12.75" hidden="false" customHeight="false" outlineLevel="0" collapsed="false">
      <c r="A1980" s="8" t="s">
        <v>41</v>
      </c>
      <c r="B1980" s="8" t="s">
        <v>5800</v>
      </c>
      <c r="C1980" s="8" t="s">
        <v>5801</v>
      </c>
      <c r="D1980" s="8" t="s">
        <v>982</v>
      </c>
      <c r="E1980" s="8" t="s">
        <v>983</v>
      </c>
      <c r="F1980" s="8" t="s">
        <v>984</v>
      </c>
      <c r="G1980" s="8" t="s">
        <v>5802</v>
      </c>
      <c r="H1980" s="8" t="s">
        <v>986</v>
      </c>
      <c r="I1980" s="8" t="s">
        <v>49</v>
      </c>
      <c r="J1980" s="8" t="s">
        <v>69</v>
      </c>
      <c r="K1980" s="8" t="s">
        <v>243</v>
      </c>
      <c r="L1980" s="8" t="s">
        <v>988</v>
      </c>
      <c r="M1980" s="8" t="s">
        <v>989</v>
      </c>
      <c r="N1980" s="8" t="s">
        <v>990</v>
      </c>
      <c r="O1980" s="8" t="s">
        <v>991</v>
      </c>
      <c r="P1980" s="8" t="s">
        <v>56</v>
      </c>
      <c r="Q1980" s="9" t="n">
        <v>3255.12</v>
      </c>
      <c r="R1980" s="9" t="n">
        <v>3255.12</v>
      </c>
      <c r="S1980" s="9" t="n">
        <v>0</v>
      </c>
      <c r="T1980" s="8" t="s">
        <v>2462</v>
      </c>
      <c r="U1980" s="8" t="s">
        <v>57</v>
      </c>
      <c r="V1980" s="8" t="s">
        <v>58</v>
      </c>
      <c r="W1980" s="8" t="s">
        <v>272</v>
      </c>
    </row>
    <row r="1981" customFormat="false" ht="12.75" hidden="false" customHeight="false" outlineLevel="0" collapsed="false">
      <c r="A1981" s="8" t="s">
        <v>41</v>
      </c>
      <c r="B1981" s="8" t="s">
        <v>5803</v>
      </c>
      <c r="C1981" s="8" t="s">
        <v>5804</v>
      </c>
      <c r="D1981" s="8" t="s">
        <v>982</v>
      </c>
      <c r="E1981" s="8" t="s">
        <v>983</v>
      </c>
      <c r="F1981" s="8" t="s">
        <v>984</v>
      </c>
      <c r="G1981" s="8" t="s">
        <v>5805</v>
      </c>
      <c r="H1981" s="8" t="s">
        <v>986</v>
      </c>
      <c r="I1981" s="8" t="s">
        <v>49</v>
      </c>
      <c r="J1981" s="8" t="s">
        <v>50</v>
      </c>
      <c r="K1981" s="8" t="s">
        <v>63</v>
      </c>
      <c r="L1981" s="8" t="s">
        <v>988</v>
      </c>
      <c r="M1981" s="8" t="s">
        <v>989</v>
      </c>
      <c r="N1981" s="8" t="s">
        <v>990</v>
      </c>
      <c r="O1981" s="8" t="s">
        <v>991</v>
      </c>
      <c r="P1981" s="8" t="s">
        <v>56</v>
      </c>
      <c r="Q1981" s="9" t="n">
        <v>2693.95</v>
      </c>
      <c r="R1981" s="9" t="n">
        <v>2693.95</v>
      </c>
      <c r="S1981" s="9" t="n">
        <v>0</v>
      </c>
      <c r="T1981" s="8" t="s">
        <v>56</v>
      </c>
      <c r="U1981" s="8" t="s">
        <v>57</v>
      </c>
      <c r="V1981" s="8" t="s">
        <v>58</v>
      </c>
      <c r="W1981" s="8" t="s">
        <v>272</v>
      </c>
    </row>
    <row r="1982" customFormat="false" ht="12.75" hidden="false" customHeight="false" outlineLevel="0" collapsed="false">
      <c r="A1982" s="8" t="s">
        <v>41</v>
      </c>
      <c r="B1982" s="8" t="s">
        <v>5806</v>
      </c>
      <c r="C1982" s="8" t="s">
        <v>5807</v>
      </c>
      <c r="D1982" s="8" t="s">
        <v>982</v>
      </c>
      <c r="E1982" s="8" t="s">
        <v>983</v>
      </c>
      <c r="F1982" s="8" t="s">
        <v>984</v>
      </c>
      <c r="G1982" s="8" t="s">
        <v>5808</v>
      </c>
      <c r="H1982" s="8" t="s">
        <v>986</v>
      </c>
      <c r="I1982" s="8" t="s">
        <v>49</v>
      </c>
      <c r="J1982" s="8" t="s">
        <v>50</v>
      </c>
      <c r="K1982" s="8" t="s">
        <v>63</v>
      </c>
      <c r="L1982" s="8" t="s">
        <v>988</v>
      </c>
      <c r="M1982" s="8" t="s">
        <v>989</v>
      </c>
      <c r="N1982" s="8" t="s">
        <v>990</v>
      </c>
      <c r="O1982" s="8" t="s">
        <v>991</v>
      </c>
      <c r="P1982" s="8" t="s">
        <v>56</v>
      </c>
      <c r="Q1982" s="9" t="n">
        <v>5000</v>
      </c>
      <c r="R1982" s="9" t="n">
        <v>5000</v>
      </c>
      <c r="S1982" s="9" t="n">
        <v>0</v>
      </c>
      <c r="T1982" s="8" t="s">
        <v>56</v>
      </c>
      <c r="U1982" s="8" t="s">
        <v>57</v>
      </c>
      <c r="V1982" s="8" t="s">
        <v>58</v>
      </c>
      <c r="W1982" s="8" t="s">
        <v>272</v>
      </c>
    </row>
    <row r="1983" customFormat="false" ht="12.75" hidden="false" customHeight="false" outlineLevel="0" collapsed="false">
      <c r="A1983" s="8" t="s">
        <v>41</v>
      </c>
      <c r="B1983" s="8" t="s">
        <v>5809</v>
      </c>
      <c r="C1983" s="8" t="s">
        <v>5810</v>
      </c>
      <c r="D1983" s="8" t="s">
        <v>982</v>
      </c>
      <c r="E1983" s="8" t="s">
        <v>983</v>
      </c>
      <c r="F1983" s="8" t="s">
        <v>984</v>
      </c>
      <c r="G1983" s="8" t="s">
        <v>5811</v>
      </c>
      <c r="H1983" s="8" t="s">
        <v>986</v>
      </c>
      <c r="I1983" s="8" t="s">
        <v>49</v>
      </c>
      <c r="J1983" s="8" t="s">
        <v>50</v>
      </c>
      <c r="K1983" s="8" t="s">
        <v>262</v>
      </c>
      <c r="L1983" s="8" t="s">
        <v>988</v>
      </c>
      <c r="M1983" s="8" t="s">
        <v>989</v>
      </c>
      <c r="N1983" s="8" t="s">
        <v>990</v>
      </c>
      <c r="O1983" s="8" t="s">
        <v>991</v>
      </c>
      <c r="P1983" s="8" t="s">
        <v>189</v>
      </c>
      <c r="Q1983" s="9" t="n">
        <v>4608</v>
      </c>
      <c r="R1983" s="9" t="n">
        <v>4608</v>
      </c>
      <c r="S1983" s="9" t="n">
        <v>0</v>
      </c>
      <c r="T1983" s="8" t="s">
        <v>320</v>
      </c>
      <c r="U1983" s="8" t="s">
        <v>57</v>
      </c>
      <c r="V1983" s="8" t="s">
        <v>58</v>
      </c>
      <c r="W1983" s="8" t="s">
        <v>272</v>
      </c>
    </row>
    <row r="1984" customFormat="false" ht="12.75" hidden="false" customHeight="false" outlineLevel="0" collapsed="false">
      <c r="A1984" s="8" t="s">
        <v>41</v>
      </c>
      <c r="B1984" s="8" t="s">
        <v>5812</v>
      </c>
      <c r="C1984" s="8" t="s">
        <v>5813</v>
      </c>
      <c r="D1984" s="8" t="s">
        <v>982</v>
      </c>
      <c r="E1984" s="8" t="s">
        <v>983</v>
      </c>
      <c r="F1984" s="8" t="s">
        <v>984</v>
      </c>
      <c r="G1984" s="8" t="s">
        <v>5814</v>
      </c>
      <c r="H1984" s="8" t="s">
        <v>986</v>
      </c>
      <c r="I1984" s="8" t="s">
        <v>49</v>
      </c>
      <c r="J1984" s="8" t="s">
        <v>50</v>
      </c>
      <c r="K1984" s="8" t="s">
        <v>243</v>
      </c>
      <c r="L1984" s="8" t="s">
        <v>988</v>
      </c>
      <c r="M1984" s="8" t="s">
        <v>989</v>
      </c>
      <c r="N1984" s="8" t="s">
        <v>990</v>
      </c>
      <c r="O1984" s="8" t="s">
        <v>991</v>
      </c>
      <c r="P1984" s="8" t="s">
        <v>64</v>
      </c>
      <c r="Q1984" s="9" t="n">
        <v>3611.15</v>
      </c>
      <c r="R1984" s="9" t="n">
        <v>3611.15</v>
      </c>
      <c r="S1984" s="9" t="n">
        <v>0</v>
      </c>
      <c r="T1984" s="8" t="s">
        <v>64</v>
      </c>
      <c r="U1984" s="8" t="s">
        <v>57</v>
      </c>
      <c r="V1984" s="8" t="s">
        <v>58</v>
      </c>
      <c r="W1984" s="8" t="s">
        <v>272</v>
      </c>
    </row>
    <row r="1985" customFormat="false" ht="12.75" hidden="false" customHeight="false" outlineLevel="0" collapsed="false">
      <c r="A1985" s="8" t="s">
        <v>41</v>
      </c>
      <c r="B1985" s="8" t="s">
        <v>5815</v>
      </c>
      <c r="C1985" s="8" t="s">
        <v>5816</v>
      </c>
      <c r="D1985" s="8" t="s">
        <v>982</v>
      </c>
      <c r="E1985" s="8" t="s">
        <v>983</v>
      </c>
      <c r="F1985" s="8" t="s">
        <v>984</v>
      </c>
      <c r="G1985" s="8" t="s">
        <v>5817</v>
      </c>
      <c r="H1985" s="8" t="s">
        <v>986</v>
      </c>
      <c r="I1985" s="8" t="s">
        <v>49</v>
      </c>
      <c r="J1985" s="8" t="s">
        <v>69</v>
      </c>
      <c r="K1985" s="8" t="s">
        <v>262</v>
      </c>
      <c r="L1985" s="8" t="s">
        <v>988</v>
      </c>
      <c r="M1985" s="8" t="s">
        <v>989</v>
      </c>
      <c r="N1985" s="8" t="s">
        <v>990</v>
      </c>
      <c r="O1985" s="8" t="s">
        <v>991</v>
      </c>
      <c r="P1985" s="8" t="s">
        <v>189</v>
      </c>
      <c r="Q1985" s="9" t="n">
        <v>5000</v>
      </c>
      <c r="R1985" s="9" t="n">
        <v>5000</v>
      </c>
      <c r="S1985" s="9" t="n">
        <v>0</v>
      </c>
      <c r="T1985" s="8" t="s">
        <v>870</v>
      </c>
      <c r="U1985" s="8" t="s">
        <v>57</v>
      </c>
      <c r="V1985" s="8" t="s">
        <v>58</v>
      </c>
      <c r="W1985" s="8" t="s">
        <v>272</v>
      </c>
    </row>
    <row r="1986" customFormat="false" ht="12.75" hidden="false" customHeight="false" outlineLevel="0" collapsed="false">
      <c r="A1986" s="8" t="s">
        <v>41</v>
      </c>
      <c r="B1986" s="8" t="s">
        <v>5818</v>
      </c>
      <c r="C1986" s="8" t="s">
        <v>5819</v>
      </c>
      <c r="D1986" s="8" t="s">
        <v>982</v>
      </c>
      <c r="E1986" s="8" t="s">
        <v>983</v>
      </c>
      <c r="F1986" s="8" t="s">
        <v>984</v>
      </c>
      <c r="G1986" s="8" t="s">
        <v>5820</v>
      </c>
      <c r="H1986" s="8" t="s">
        <v>986</v>
      </c>
      <c r="I1986" s="8" t="s">
        <v>49</v>
      </c>
      <c r="J1986" s="8" t="s">
        <v>69</v>
      </c>
      <c r="K1986" s="8" t="s">
        <v>63</v>
      </c>
      <c r="L1986" s="8" t="s">
        <v>988</v>
      </c>
      <c r="M1986" s="8" t="s">
        <v>989</v>
      </c>
      <c r="N1986" s="8" t="s">
        <v>990</v>
      </c>
      <c r="O1986" s="8" t="s">
        <v>991</v>
      </c>
      <c r="P1986" s="8" t="s">
        <v>89</v>
      </c>
      <c r="Q1986" s="9" t="n">
        <v>5000</v>
      </c>
      <c r="R1986" s="9" t="n">
        <v>5000</v>
      </c>
      <c r="S1986" s="9" t="n">
        <v>0</v>
      </c>
      <c r="T1986" s="8" t="s">
        <v>90</v>
      </c>
      <c r="U1986" s="8" t="s">
        <v>57</v>
      </c>
      <c r="V1986" s="8" t="s">
        <v>58</v>
      </c>
      <c r="W1986" s="8" t="s">
        <v>272</v>
      </c>
    </row>
    <row r="1987" customFormat="false" ht="12.75" hidden="false" customHeight="false" outlineLevel="0" collapsed="false">
      <c r="A1987" s="8" t="s">
        <v>41</v>
      </c>
      <c r="B1987" s="8" t="s">
        <v>5821</v>
      </c>
      <c r="C1987" s="8" t="s">
        <v>5822</v>
      </c>
      <c r="D1987" s="8" t="s">
        <v>982</v>
      </c>
      <c r="E1987" s="8" t="s">
        <v>983</v>
      </c>
      <c r="F1987" s="8" t="s">
        <v>984</v>
      </c>
      <c r="G1987" s="8" t="s">
        <v>5823</v>
      </c>
      <c r="H1987" s="8" t="s">
        <v>986</v>
      </c>
      <c r="I1987" s="8" t="s">
        <v>49</v>
      </c>
      <c r="J1987" s="8" t="s">
        <v>50</v>
      </c>
      <c r="K1987" s="8" t="s">
        <v>456</v>
      </c>
      <c r="L1987" s="8" t="s">
        <v>988</v>
      </c>
      <c r="M1987" s="8" t="s">
        <v>989</v>
      </c>
      <c r="N1987" s="8" t="s">
        <v>990</v>
      </c>
      <c r="O1987" s="8" t="s">
        <v>991</v>
      </c>
      <c r="P1987" s="8" t="s">
        <v>56</v>
      </c>
      <c r="Q1987" s="9" t="n">
        <v>4939.17</v>
      </c>
      <c r="R1987" s="9" t="n">
        <v>4939.17</v>
      </c>
      <c r="S1987" s="9" t="n">
        <v>0</v>
      </c>
      <c r="T1987" s="8" t="s">
        <v>56</v>
      </c>
      <c r="U1987" s="8" t="s">
        <v>57</v>
      </c>
      <c r="V1987" s="8" t="s">
        <v>58</v>
      </c>
      <c r="W1987" s="8" t="s">
        <v>272</v>
      </c>
    </row>
    <row r="1988" customFormat="false" ht="12.75" hidden="false" customHeight="false" outlineLevel="0" collapsed="false">
      <c r="A1988" s="8" t="s">
        <v>41</v>
      </c>
      <c r="B1988" s="8" t="s">
        <v>5824</v>
      </c>
      <c r="C1988" s="8" t="s">
        <v>5825</v>
      </c>
      <c r="D1988" s="8" t="s">
        <v>982</v>
      </c>
      <c r="E1988" s="8" t="s">
        <v>983</v>
      </c>
      <c r="F1988" s="8" t="s">
        <v>984</v>
      </c>
      <c r="G1988" s="8" t="s">
        <v>5826</v>
      </c>
      <c r="H1988" s="8" t="s">
        <v>986</v>
      </c>
      <c r="I1988" s="8" t="s">
        <v>49</v>
      </c>
      <c r="J1988" s="8" t="s">
        <v>69</v>
      </c>
      <c r="K1988" s="8" t="s">
        <v>51</v>
      </c>
      <c r="L1988" s="8" t="s">
        <v>988</v>
      </c>
      <c r="M1988" s="8" t="s">
        <v>989</v>
      </c>
      <c r="N1988" s="8" t="s">
        <v>990</v>
      </c>
      <c r="O1988" s="8" t="s">
        <v>991</v>
      </c>
      <c r="P1988" s="8" t="s">
        <v>56</v>
      </c>
      <c r="Q1988" s="9" t="n">
        <v>4429.8</v>
      </c>
      <c r="R1988" s="9" t="n">
        <v>4429.8</v>
      </c>
      <c r="S1988" s="9" t="n">
        <v>0</v>
      </c>
      <c r="T1988" s="8" t="s">
        <v>97</v>
      </c>
      <c r="U1988" s="8" t="s">
        <v>57</v>
      </c>
      <c r="V1988" s="8" t="s">
        <v>58</v>
      </c>
      <c r="W1988" s="8" t="s">
        <v>272</v>
      </c>
    </row>
    <row r="1989" customFormat="false" ht="12.75" hidden="false" customHeight="false" outlineLevel="0" collapsed="false">
      <c r="A1989" s="8" t="s">
        <v>41</v>
      </c>
      <c r="B1989" s="8" t="s">
        <v>5827</v>
      </c>
      <c r="C1989" s="8" t="s">
        <v>5828</v>
      </c>
      <c r="D1989" s="8" t="s">
        <v>982</v>
      </c>
      <c r="E1989" s="8" t="s">
        <v>983</v>
      </c>
      <c r="F1989" s="8" t="s">
        <v>984</v>
      </c>
      <c r="G1989" s="8" t="s">
        <v>5829</v>
      </c>
      <c r="H1989" s="8" t="s">
        <v>986</v>
      </c>
      <c r="I1989" s="8" t="s">
        <v>49</v>
      </c>
      <c r="J1989" s="8" t="s">
        <v>50</v>
      </c>
      <c r="K1989" s="8" t="s">
        <v>243</v>
      </c>
      <c r="L1989" s="8" t="s">
        <v>988</v>
      </c>
      <c r="M1989" s="8" t="s">
        <v>989</v>
      </c>
      <c r="N1989" s="8" t="s">
        <v>990</v>
      </c>
      <c r="O1989" s="8" t="s">
        <v>991</v>
      </c>
      <c r="P1989" s="8" t="s">
        <v>56</v>
      </c>
      <c r="Q1989" s="9" t="n">
        <v>4146</v>
      </c>
      <c r="R1989" s="9" t="n">
        <v>4146</v>
      </c>
      <c r="S1989" s="9" t="n">
        <v>0</v>
      </c>
      <c r="T1989" s="8" t="s">
        <v>56</v>
      </c>
      <c r="U1989" s="8" t="s">
        <v>57</v>
      </c>
      <c r="V1989" s="8" t="s">
        <v>58</v>
      </c>
      <c r="W1989" s="8" t="s">
        <v>272</v>
      </c>
    </row>
    <row r="1990" customFormat="false" ht="12.75" hidden="false" customHeight="false" outlineLevel="0" collapsed="false">
      <c r="A1990" s="8" t="s">
        <v>41</v>
      </c>
      <c r="B1990" s="8" t="s">
        <v>5830</v>
      </c>
      <c r="C1990" s="8" t="s">
        <v>5831</v>
      </c>
      <c r="D1990" s="8" t="s">
        <v>982</v>
      </c>
      <c r="E1990" s="8" t="s">
        <v>983</v>
      </c>
      <c r="F1990" s="8" t="s">
        <v>984</v>
      </c>
      <c r="G1990" s="8" t="s">
        <v>5832</v>
      </c>
      <c r="H1990" s="8" t="s">
        <v>986</v>
      </c>
      <c r="I1990" s="8" t="s">
        <v>49</v>
      </c>
      <c r="J1990" s="8" t="s">
        <v>50</v>
      </c>
      <c r="K1990" s="8" t="s">
        <v>63</v>
      </c>
      <c r="L1990" s="8" t="s">
        <v>988</v>
      </c>
      <c r="M1990" s="8" t="s">
        <v>989</v>
      </c>
      <c r="N1990" s="8" t="s">
        <v>990</v>
      </c>
      <c r="O1990" s="8" t="s">
        <v>991</v>
      </c>
      <c r="P1990" s="8" t="s">
        <v>56</v>
      </c>
      <c r="Q1990" s="9" t="n">
        <v>5000</v>
      </c>
      <c r="R1990" s="9" t="n">
        <v>5000</v>
      </c>
      <c r="S1990" s="9" t="n">
        <v>0</v>
      </c>
      <c r="T1990" s="8" t="s">
        <v>56</v>
      </c>
      <c r="U1990" s="8" t="s">
        <v>57</v>
      </c>
      <c r="V1990" s="8" t="s">
        <v>58</v>
      </c>
      <c r="W1990" s="8" t="s">
        <v>272</v>
      </c>
    </row>
    <row r="1991" customFormat="false" ht="12.75" hidden="false" customHeight="false" outlineLevel="0" collapsed="false">
      <c r="A1991" s="8" t="s">
        <v>41</v>
      </c>
      <c r="B1991" s="8" t="s">
        <v>5833</v>
      </c>
      <c r="C1991" s="8" t="s">
        <v>5834</v>
      </c>
      <c r="D1991" s="8" t="s">
        <v>982</v>
      </c>
      <c r="E1991" s="8" t="s">
        <v>983</v>
      </c>
      <c r="F1991" s="8" t="s">
        <v>984</v>
      </c>
      <c r="G1991" s="8" t="s">
        <v>5835</v>
      </c>
      <c r="H1991" s="8" t="s">
        <v>986</v>
      </c>
      <c r="I1991" s="8" t="s">
        <v>49</v>
      </c>
      <c r="J1991" s="8" t="s">
        <v>188</v>
      </c>
      <c r="K1991" s="8" t="s">
        <v>243</v>
      </c>
      <c r="L1991" s="8" t="s">
        <v>988</v>
      </c>
      <c r="M1991" s="8" t="s">
        <v>989</v>
      </c>
      <c r="N1991" s="8" t="s">
        <v>990</v>
      </c>
      <c r="O1991" s="8" t="s">
        <v>991</v>
      </c>
      <c r="P1991" s="8" t="s">
        <v>64</v>
      </c>
      <c r="Q1991" s="9" t="n">
        <v>1074</v>
      </c>
      <c r="R1991" s="9" t="n">
        <v>1074</v>
      </c>
      <c r="S1991" s="9" t="n">
        <v>0</v>
      </c>
      <c r="T1991" s="8" t="s">
        <v>786</v>
      </c>
      <c r="U1991" s="8" t="s">
        <v>57</v>
      </c>
      <c r="V1991" s="8" t="s">
        <v>58</v>
      </c>
      <c r="W1991" s="8" t="s">
        <v>272</v>
      </c>
    </row>
    <row r="1992" customFormat="false" ht="12.75" hidden="false" customHeight="false" outlineLevel="0" collapsed="false">
      <c r="A1992" s="8" t="s">
        <v>41</v>
      </c>
      <c r="B1992" s="8" t="s">
        <v>5836</v>
      </c>
      <c r="C1992" s="8" t="s">
        <v>5837</v>
      </c>
      <c r="D1992" s="8" t="s">
        <v>982</v>
      </c>
      <c r="E1992" s="8" t="s">
        <v>983</v>
      </c>
      <c r="F1992" s="8" t="s">
        <v>984</v>
      </c>
      <c r="G1992" s="8" t="s">
        <v>5838</v>
      </c>
      <c r="H1992" s="8" t="s">
        <v>986</v>
      </c>
      <c r="I1992" s="8" t="s">
        <v>49</v>
      </c>
      <c r="J1992" s="8" t="s">
        <v>50</v>
      </c>
      <c r="K1992" s="8" t="s">
        <v>63</v>
      </c>
      <c r="L1992" s="8" t="s">
        <v>988</v>
      </c>
      <c r="M1992" s="8" t="s">
        <v>989</v>
      </c>
      <c r="N1992" s="8" t="s">
        <v>990</v>
      </c>
      <c r="O1992" s="8" t="s">
        <v>991</v>
      </c>
      <c r="P1992" s="8" t="s">
        <v>56</v>
      </c>
      <c r="Q1992" s="9" t="n">
        <v>2580</v>
      </c>
      <c r="R1992" s="9" t="n">
        <v>2580</v>
      </c>
      <c r="S1992" s="9" t="n">
        <v>0</v>
      </c>
      <c r="T1992" s="8" t="s">
        <v>56</v>
      </c>
      <c r="U1992" s="8" t="s">
        <v>57</v>
      </c>
      <c r="V1992" s="8" t="s">
        <v>58</v>
      </c>
      <c r="W1992" s="8" t="s">
        <v>272</v>
      </c>
    </row>
    <row r="1993" customFormat="false" ht="12.75" hidden="false" customHeight="false" outlineLevel="0" collapsed="false">
      <c r="A1993" s="8" t="s">
        <v>41</v>
      </c>
      <c r="B1993" s="8" t="s">
        <v>5839</v>
      </c>
      <c r="C1993" s="8" t="s">
        <v>5840</v>
      </c>
      <c r="D1993" s="8" t="s">
        <v>982</v>
      </c>
      <c r="E1993" s="8" t="s">
        <v>983</v>
      </c>
      <c r="F1993" s="8" t="s">
        <v>984</v>
      </c>
      <c r="G1993" s="8" t="s">
        <v>5841</v>
      </c>
      <c r="H1993" s="8" t="s">
        <v>986</v>
      </c>
      <c r="I1993" s="8" t="s">
        <v>49</v>
      </c>
      <c r="J1993" s="8" t="s">
        <v>50</v>
      </c>
      <c r="K1993" s="8" t="s">
        <v>387</v>
      </c>
      <c r="L1993" s="8" t="s">
        <v>988</v>
      </c>
      <c r="M1993" s="8" t="s">
        <v>989</v>
      </c>
      <c r="N1993" s="8" t="s">
        <v>990</v>
      </c>
      <c r="O1993" s="8" t="s">
        <v>991</v>
      </c>
      <c r="P1993" s="8" t="s">
        <v>56</v>
      </c>
      <c r="Q1993" s="9" t="n">
        <v>1111.15</v>
      </c>
      <c r="R1993" s="9" t="n">
        <v>1111.15</v>
      </c>
      <c r="S1993" s="9" t="n">
        <v>0</v>
      </c>
      <c r="T1993" s="8" t="s">
        <v>2145</v>
      </c>
      <c r="U1993" s="8" t="s">
        <v>57</v>
      </c>
      <c r="V1993" s="8" t="s">
        <v>58</v>
      </c>
      <c r="W1993" s="8" t="s">
        <v>272</v>
      </c>
    </row>
    <row r="1994" customFormat="false" ht="12.75" hidden="false" customHeight="false" outlineLevel="0" collapsed="false">
      <c r="A1994" s="8" t="s">
        <v>41</v>
      </c>
      <c r="B1994" s="8" t="s">
        <v>5842</v>
      </c>
      <c r="C1994" s="8" t="s">
        <v>5843</v>
      </c>
      <c r="D1994" s="8" t="s">
        <v>982</v>
      </c>
      <c r="E1994" s="8" t="s">
        <v>983</v>
      </c>
      <c r="F1994" s="8" t="s">
        <v>984</v>
      </c>
      <c r="G1994" s="8" t="s">
        <v>5844</v>
      </c>
      <c r="H1994" s="8" t="s">
        <v>986</v>
      </c>
      <c r="I1994" s="8" t="s">
        <v>49</v>
      </c>
      <c r="J1994" s="8" t="s">
        <v>69</v>
      </c>
      <c r="K1994" s="8" t="s">
        <v>243</v>
      </c>
      <c r="L1994" s="8" t="s">
        <v>988</v>
      </c>
      <c r="M1994" s="8" t="s">
        <v>989</v>
      </c>
      <c r="N1994" s="8" t="s">
        <v>990</v>
      </c>
      <c r="O1994" s="8" t="s">
        <v>991</v>
      </c>
      <c r="P1994" s="8" t="s">
        <v>64</v>
      </c>
      <c r="Q1994" s="9" t="n">
        <v>3183.79</v>
      </c>
      <c r="R1994" s="9" t="n">
        <v>3183.79</v>
      </c>
      <c r="S1994" s="9" t="n">
        <v>0</v>
      </c>
      <c r="T1994" s="8" t="s">
        <v>101</v>
      </c>
      <c r="U1994" s="8" t="s">
        <v>57</v>
      </c>
      <c r="V1994" s="8" t="s">
        <v>58</v>
      </c>
      <c r="W1994" s="8" t="s">
        <v>272</v>
      </c>
    </row>
    <row r="1995" customFormat="false" ht="12.75" hidden="false" customHeight="false" outlineLevel="0" collapsed="false">
      <c r="A1995" s="8" t="s">
        <v>41</v>
      </c>
      <c r="B1995" s="8" t="s">
        <v>5845</v>
      </c>
      <c r="C1995" s="8" t="s">
        <v>5846</v>
      </c>
      <c r="D1995" s="8" t="s">
        <v>982</v>
      </c>
      <c r="E1995" s="8" t="s">
        <v>983</v>
      </c>
      <c r="F1995" s="8" t="s">
        <v>984</v>
      </c>
      <c r="G1995" s="8" t="s">
        <v>5847</v>
      </c>
      <c r="H1995" s="8" t="s">
        <v>986</v>
      </c>
      <c r="I1995" s="8" t="s">
        <v>49</v>
      </c>
      <c r="J1995" s="8" t="s">
        <v>50</v>
      </c>
      <c r="K1995" s="8" t="s">
        <v>63</v>
      </c>
      <c r="L1995" s="8" t="s">
        <v>988</v>
      </c>
      <c r="M1995" s="8" t="s">
        <v>989</v>
      </c>
      <c r="N1995" s="8" t="s">
        <v>990</v>
      </c>
      <c r="O1995" s="8" t="s">
        <v>991</v>
      </c>
      <c r="P1995" s="8" t="s">
        <v>56</v>
      </c>
      <c r="Q1995" s="9" t="n">
        <v>5000</v>
      </c>
      <c r="R1995" s="9" t="n">
        <v>5000</v>
      </c>
      <c r="S1995" s="9" t="n">
        <v>0</v>
      </c>
      <c r="T1995" s="8" t="s">
        <v>56</v>
      </c>
      <c r="U1995" s="8" t="s">
        <v>57</v>
      </c>
      <c r="V1995" s="8" t="s">
        <v>58</v>
      </c>
      <c r="W1995" s="8" t="s">
        <v>272</v>
      </c>
    </row>
    <row r="1996" customFormat="false" ht="12.75" hidden="false" customHeight="false" outlineLevel="0" collapsed="false">
      <c r="A1996" s="8" t="s">
        <v>41</v>
      </c>
      <c r="B1996" s="8" t="s">
        <v>5848</v>
      </c>
      <c r="C1996" s="8" t="s">
        <v>5849</v>
      </c>
      <c r="D1996" s="8" t="s">
        <v>982</v>
      </c>
      <c r="E1996" s="8" t="s">
        <v>983</v>
      </c>
      <c r="F1996" s="8" t="s">
        <v>984</v>
      </c>
      <c r="G1996" s="8" t="s">
        <v>5850</v>
      </c>
      <c r="H1996" s="8" t="s">
        <v>986</v>
      </c>
      <c r="I1996" s="8" t="s">
        <v>49</v>
      </c>
      <c r="J1996" s="8" t="s">
        <v>50</v>
      </c>
      <c r="K1996" s="8" t="s">
        <v>63</v>
      </c>
      <c r="L1996" s="8" t="s">
        <v>988</v>
      </c>
      <c r="M1996" s="8" t="s">
        <v>989</v>
      </c>
      <c r="N1996" s="8" t="s">
        <v>990</v>
      </c>
      <c r="O1996" s="8" t="s">
        <v>991</v>
      </c>
      <c r="P1996" s="8" t="s">
        <v>56</v>
      </c>
      <c r="Q1996" s="9" t="n">
        <v>4998</v>
      </c>
      <c r="R1996" s="9" t="n">
        <v>4998</v>
      </c>
      <c r="S1996" s="9" t="n">
        <v>0</v>
      </c>
      <c r="T1996" s="8" t="s">
        <v>56</v>
      </c>
      <c r="U1996" s="8" t="s">
        <v>57</v>
      </c>
      <c r="V1996" s="8" t="s">
        <v>58</v>
      </c>
      <c r="W1996" s="8" t="s">
        <v>272</v>
      </c>
    </row>
    <row r="1997" customFormat="false" ht="12.75" hidden="false" customHeight="false" outlineLevel="0" collapsed="false">
      <c r="A1997" s="8" t="s">
        <v>41</v>
      </c>
      <c r="B1997" s="8" t="s">
        <v>5851</v>
      </c>
      <c r="C1997" s="8" t="s">
        <v>267</v>
      </c>
      <c r="D1997" s="8" t="s">
        <v>982</v>
      </c>
      <c r="E1997" s="8" t="s">
        <v>983</v>
      </c>
      <c r="F1997" s="8" t="s">
        <v>984</v>
      </c>
      <c r="G1997" s="8" t="s">
        <v>5852</v>
      </c>
      <c r="H1997" s="8" t="s">
        <v>986</v>
      </c>
      <c r="I1997" s="8" t="s">
        <v>49</v>
      </c>
      <c r="J1997" s="8" t="s">
        <v>50</v>
      </c>
      <c r="K1997" s="8" t="s">
        <v>125</v>
      </c>
      <c r="L1997" s="8" t="s">
        <v>988</v>
      </c>
      <c r="M1997" s="8" t="s">
        <v>989</v>
      </c>
      <c r="N1997" s="8" t="s">
        <v>990</v>
      </c>
      <c r="O1997" s="8" t="s">
        <v>991</v>
      </c>
      <c r="P1997" s="8" t="s">
        <v>56</v>
      </c>
      <c r="Q1997" s="9" t="n">
        <v>4969.2</v>
      </c>
      <c r="R1997" s="9" t="n">
        <v>4969.2</v>
      </c>
      <c r="S1997" s="9" t="n">
        <v>0</v>
      </c>
      <c r="T1997" s="8" t="s">
        <v>56</v>
      </c>
      <c r="U1997" s="8" t="s">
        <v>57</v>
      </c>
      <c r="V1997" s="8" t="s">
        <v>58</v>
      </c>
      <c r="W1997" s="8" t="s">
        <v>272</v>
      </c>
    </row>
    <row r="1998" customFormat="false" ht="12.75" hidden="false" customHeight="false" outlineLevel="0" collapsed="false">
      <c r="A1998" s="8" t="s">
        <v>41</v>
      </c>
      <c r="B1998" s="8" t="s">
        <v>5853</v>
      </c>
      <c r="C1998" s="8" t="s">
        <v>5854</v>
      </c>
      <c r="D1998" s="8" t="s">
        <v>982</v>
      </c>
      <c r="E1998" s="8" t="s">
        <v>983</v>
      </c>
      <c r="F1998" s="8" t="s">
        <v>984</v>
      </c>
      <c r="G1998" s="8" t="s">
        <v>5855</v>
      </c>
      <c r="H1998" s="8" t="s">
        <v>986</v>
      </c>
      <c r="I1998" s="8" t="s">
        <v>49</v>
      </c>
      <c r="J1998" s="8" t="s">
        <v>50</v>
      </c>
      <c r="K1998" s="8" t="s">
        <v>63</v>
      </c>
      <c r="L1998" s="8" t="s">
        <v>988</v>
      </c>
      <c r="M1998" s="8" t="s">
        <v>989</v>
      </c>
      <c r="N1998" s="8" t="s">
        <v>990</v>
      </c>
      <c r="O1998" s="8" t="s">
        <v>991</v>
      </c>
      <c r="P1998" s="8" t="s">
        <v>56</v>
      </c>
      <c r="Q1998" s="9" t="n">
        <v>4200</v>
      </c>
      <c r="R1998" s="9" t="n">
        <v>4200</v>
      </c>
      <c r="S1998" s="9" t="n">
        <v>0</v>
      </c>
      <c r="T1998" s="8" t="s">
        <v>56</v>
      </c>
      <c r="U1998" s="8" t="s">
        <v>57</v>
      </c>
      <c r="V1998" s="8" t="s">
        <v>58</v>
      </c>
      <c r="W1998" s="8" t="s">
        <v>272</v>
      </c>
    </row>
    <row r="1999" customFormat="false" ht="12.75" hidden="false" customHeight="false" outlineLevel="0" collapsed="false">
      <c r="A1999" s="8" t="s">
        <v>41</v>
      </c>
      <c r="B1999" s="8" t="s">
        <v>5856</v>
      </c>
      <c r="C1999" s="8" t="s">
        <v>5857</v>
      </c>
      <c r="D1999" s="8" t="s">
        <v>982</v>
      </c>
      <c r="E1999" s="8" t="s">
        <v>983</v>
      </c>
      <c r="F1999" s="8" t="s">
        <v>984</v>
      </c>
      <c r="G1999" s="8" t="s">
        <v>5858</v>
      </c>
      <c r="H1999" s="8" t="s">
        <v>986</v>
      </c>
      <c r="I1999" s="8" t="s">
        <v>49</v>
      </c>
      <c r="J1999" s="8" t="s">
        <v>50</v>
      </c>
      <c r="K1999" s="8" t="s">
        <v>63</v>
      </c>
      <c r="L1999" s="8" t="s">
        <v>988</v>
      </c>
      <c r="M1999" s="8" t="s">
        <v>989</v>
      </c>
      <c r="N1999" s="8" t="s">
        <v>990</v>
      </c>
      <c r="O1999" s="8" t="s">
        <v>991</v>
      </c>
      <c r="P1999" s="8" t="s">
        <v>56</v>
      </c>
      <c r="Q1999" s="9" t="n">
        <v>4240.2</v>
      </c>
      <c r="R1999" s="9" t="n">
        <v>4240.2</v>
      </c>
      <c r="S1999" s="9" t="n">
        <v>0</v>
      </c>
      <c r="T1999" s="8" t="s">
        <v>56</v>
      </c>
      <c r="U1999" s="8" t="s">
        <v>57</v>
      </c>
      <c r="V1999" s="8" t="s">
        <v>58</v>
      </c>
      <c r="W1999" s="8" t="s">
        <v>272</v>
      </c>
    </row>
    <row r="2000" customFormat="false" ht="12.75" hidden="false" customHeight="false" outlineLevel="0" collapsed="false">
      <c r="A2000" s="8" t="s">
        <v>41</v>
      </c>
      <c r="B2000" s="8" t="s">
        <v>5859</v>
      </c>
      <c r="C2000" s="8" t="s">
        <v>5860</v>
      </c>
      <c r="D2000" s="8" t="s">
        <v>982</v>
      </c>
      <c r="E2000" s="8" t="s">
        <v>983</v>
      </c>
      <c r="F2000" s="8" t="s">
        <v>984</v>
      </c>
      <c r="G2000" s="8" t="s">
        <v>5861</v>
      </c>
      <c r="H2000" s="8" t="s">
        <v>986</v>
      </c>
      <c r="I2000" s="8" t="s">
        <v>49</v>
      </c>
      <c r="J2000" s="8" t="s">
        <v>50</v>
      </c>
      <c r="K2000" s="8" t="s">
        <v>262</v>
      </c>
      <c r="L2000" s="8" t="s">
        <v>988</v>
      </c>
      <c r="M2000" s="8" t="s">
        <v>989</v>
      </c>
      <c r="N2000" s="8" t="s">
        <v>990</v>
      </c>
      <c r="O2000" s="8" t="s">
        <v>991</v>
      </c>
      <c r="P2000" s="8" t="s">
        <v>56</v>
      </c>
      <c r="Q2000" s="9" t="n">
        <v>2880</v>
      </c>
      <c r="R2000" s="9" t="n">
        <v>2880</v>
      </c>
      <c r="S2000" s="9" t="n">
        <v>0</v>
      </c>
      <c r="T2000" s="8" t="s">
        <v>56</v>
      </c>
      <c r="U2000" s="8" t="s">
        <v>57</v>
      </c>
      <c r="V2000" s="8" t="s">
        <v>58</v>
      </c>
      <c r="W2000" s="8" t="s">
        <v>272</v>
      </c>
    </row>
    <row r="2001" customFormat="false" ht="12.75" hidden="false" customHeight="false" outlineLevel="0" collapsed="false">
      <c r="A2001" s="8" t="s">
        <v>41</v>
      </c>
      <c r="B2001" s="8" t="s">
        <v>5862</v>
      </c>
      <c r="C2001" s="8" t="s">
        <v>5863</v>
      </c>
      <c r="D2001" s="8" t="s">
        <v>982</v>
      </c>
      <c r="E2001" s="8" t="s">
        <v>983</v>
      </c>
      <c r="F2001" s="8" t="s">
        <v>984</v>
      </c>
      <c r="G2001" s="8" t="s">
        <v>5864</v>
      </c>
      <c r="H2001" s="8" t="s">
        <v>986</v>
      </c>
      <c r="I2001" s="8" t="s">
        <v>49</v>
      </c>
      <c r="J2001" s="8" t="s">
        <v>50</v>
      </c>
      <c r="K2001" s="8" t="s">
        <v>63</v>
      </c>
      <c r="L2001" s="8" t="s">
        <v>988</v>
      </c>
      <c r="M2001" s="8" t="s">
        <v>989</v>
      </c>
      <c r="N2001" s="8" t="s">
        <v>990</v>
      </c>
      <c r="O2001" s="8" t="s">
        <v>991</v>
      </c>
      <c r="P2001" s="8" t="s">
        <v>64</v>
      </c>
      <c r="Q2001" s="9" t="n">
        <v>694.2</v>
      </c>
      <c r="R2001" s="9" t="n">
        <v>694.2</v>
      </c>
      <c r="S2001" s="9" t="n">
        <v>0</v>
      </c>
      <c r="T2001" s="8" t="s">
        <v>64</v>
      </c>
      <c r="U2001" s="8" t="s">
        <v>57</v>
      </c>
      <c r="V2001" s="8" t="s">
        <v>58</v>
      </c>
      <c r="W2001" s="8" t="s">
        <v>272</v>
      </c>
    </row>
    <row r="2002" customFormat="false" ht="12.75" hidden="false" customHeight="false" outlineLevel="0" collapsed="false">
      <c r="A2002" s="8" t="s">
        <v>41</v>
      </c>
      <c r="B2002" s="8" t="s">
        <v>5865</v>
      </c>
      <c r="C2002" s="8" t="s">
        <v>5866</v>
      </c>
      <c r="D2002" s="8" t="s">
        <v>982</v>
      </c>
      <c r="E2002" s="8" t="s">
        <v>983</v>
      </c>
      <c r="F2002" s="8" t="s">
        <v>984</v>
      </c>
      <c r="G2002" s="8" t="s">
        <v>5867</v>
      </c>
      <c r="H2002" s="8" t="s">
        <v>986</v>
      </c>
      <c r="I2002" s="8" t="s">
        <v>49</v>
      </c>
      <c r="J2002" s="8" t="s">
        <v>50</v>
      </c>
      <c r="K2002" s="8" t="s">
        <v>63</v>
      </c>
      <c r="L2002" s="8" t="s">
        <v>988</v>
      </c>
      <c r="M2002" s="8" t="s">
        <v>989</v>
      </c>
      <c r="N2002" s="8" t="s">
        <v>990</v>
      </c>
      <c r="O2002" s="8" t="s">
        <v>991</v>
      </c>
      <c r="P2002" s="8" t="s">
        <v>56</v>
      </c>
      <c r="Q2002" s="9" t="n">
        <v>5000</v>
      </c>
      <c r="R2002" s="9" t="n">
        <v>5000</v>
      </c>
      <c r="S2002" s="9" t="n">
        <v>0</v>
      </c>
      <c r="T2002" s="8" t="s">
        <v>56</v>
      </c>
      <c r="U2002" s="8" t="s">
        <v>57</v>
      </c>
      <c r="V2002" s="8" t="s">
        <v>58</v>
      </c>
      <c r="W2002" s="8" t="s">
        <v>272</v>
      </c>
    </row>
    <row r="2003" customFormat="false" ht="12.75" hidden="false" customHeight="false" outlineLevel="0" collapsed="false">
      <c r="A2003" s="8" t="s">
        <v>41</v>
      </c>
      <c r="B2003" s="8" t="s">
        <v>5868</v>
      </c>
      <c r="C2003" s="8" t="s">
        <v>5869</v>
      </c>
      <c r="D2003" s="8" t="s">
        <v>982</v>
      </c>
      <c r="E2003" s="8" t="s">
        <v>983</v>
      </c>
      <c r="F2003" s="8" t="s">
        <v>984</v>
      </c>
      <c r="G2003" s="8" t="s">
        <v>5870</v>
      </c>
      <c r="H2003" s="8" t="s">
        <v>986</v>
      </c>
      <c r="I2003" s="8" t="s">
        <v>49</v>
      </c>
      <c r="J2003" s="8" t="s">
        <v>50</v>
      </c>
      <c r="K2003" s="8" t="s">
        <v>63</v>
      </c>
      <c r="L2003" s="8" t="s">
        <v>988</v>
      </c>
      <c r="M2003" s="8" t="s">
        <v>989</v>
      </c>
      <c r="N2003" s="8" t="s">
        <v>990</v>
      </c>
      <c r="O2003" s="8" t="s">
        <v>991</v>
      </c>
      <c r="P2003" s="8" t="s">
        <v>56</v>
      </c>
      <c r="Q2003" s="9" t="n">
        <v>907.43</v>
      </c>
      <c r="R2003" s="9" t="n">
        <v>907.43</v>
      </c>
      <c r="S2003" s="9" t="n">
        <v>0</v>
      </c>
      <c r="T2003" s="8" t="s">
        <v>56</v>
      </c>
      <c r="U2003" s="8" t="s">
        <v>57</v>
      </c>
      <c r="V2003" s="8" t="s">
        <v>58</v>
      </c>
      <c r="W2003" s="8" t="s">
        <v>272</v>
      </c>
    </row>
    <row r="2004" customFormat="false" ht="12.75" hidden="false" customHeight="false" outlineLevel="0" collapsed="false">
      <c r="A2004" s="8" t="s">
        <v>41</v>
      </c>
      <c r="B2004" s="8" t="s">
        <v>5871</v>
      </c>
      <c r="C2004" s="8" t="s">
        <v>5872</v>
      </c>
      <c r="D2004" s="8" t="s">
        <v>982</v>
      </c>
      <c r="E2004" s="8" t="s">
        <v>983</v>
      </c>
      <c r="F2004" s="8" t="s">
        <v>984</v>
      </c>
      <c r="G2004" s="8" t="s">
        <v>5873</v>
      </c>
      <c r="H2004" s="8" t="s">
        <v>986</v>
      </c>
      <c r="I2004" s="8" t="s">
        <v>49</v>
      </c>
      <c r="J2004" s="8" t="s">
        <v>50</v>
      </c>
      <c r="K2004" s="8" t="s">
        <v>296</v>
      </c>
      <c r="L2004" s="8" t="s">
        <v>988</v>
      </c>
      <c r="M2004" s="8" t="s">
        <v>989</v>
      </c>
      <c r="N2004" s="8" t="s">
        <v>990</v>
      </c>
      <c r="O2004" s="8" t="s">
        <v>991</v>
      </c>
      <c r="P2004" s="8" t="s">
        <v>56</v>
      </c>
      <c r="Q2004" s="9" t="n">
        <v>979.64</v>
      </c>
      <c r="R2004" s="9" t="n">
        <v>979.64</v>
      </c>
      <c r="S2004" s="9" t="n">
        <v>0</v>
      </c>
      <c r="T2004" s="8" t="s">
        <v>56</v>
      </c>
      <c r="U2004" s="8" t="s">
        <v>57</v>
      </c>
      <c r="V2004" s="8" t="s">
        <v>58</v>
      </c>
      <c r="W2004" s="8" t="s">
        <v>272</v>
      </c>
    </row>
    <row r="2005" customFormat="false" ht="12.75" hidden="false" customHeight="false" outlineLevel="0" collapsed="false">
      <c r="A2005" s="8" t="s">
        <v>41</v>
      </c>
      <c r="B2005" s="8" t="s">
        <v>5874</v>
      </c>
      <c r="C2005" s="8" t="s">
        <v>5875</v>
      </c>
      <c r="D2005" s="8" t="s">
        <v>982</v>
      </c>
      <c r="E2005" s="8" t="s">
        <v>983</v>
      </c>
      <c r="F2005" s="8" t="s">
        <v>984</v>
      </c>
      <c r="G2005" s="8" t="s">
        <v>5876</v>
      </c>
      <c r="H2005" s="8" t="s">
        <v>986</v>
      </c>
      <c r="I2005" s="8" t="s">
        <v>49</v>
      </c>
      <c r="J2005" s="8" t="s">
        <v>50</v>
      </c>
      <c r="K2005" s="8" t="s">
        <v>51</v>
      </c>
      <c r="L2005" s="8" t="s">
        <v>988</v>
      </c>
      <c r="M2005" s="8" t="s">
        <v>989</v>
      </c>
      <c r="N2005" s="8" t="s">
        <v>990</v>
      </c>
      <c r="O2005" s="8" t="s">
        <v>991</v>
      </c>
      <c r="P2005" s="8" t="s">
        <v>56</v>
      </c>
      <c r="Q2005" s="9" t="n">
        <v>3775.8</v>
      </c>
      <c r="R2005" s="9" t="n">
        <v>3775.8</v>
      </c>
      <c r="S2005" s="9" t="n">
        <v>0</v>
      </c>
      <c r="T2005" s="8" t="s">
        <v>56</v>
      </c>
      <c r="U2005" s="8" t="s">
        <v>57</v>
      </c>
      <c r="V2005" s="8" t="s">
        <v>58</v>
      </c>
      <c r="W2005" s="8" t="s">
        <v>272</v>
      </c>
    </row>
    <row r="2006" customFormat="false" ht="12.75" hidden="false" customHeight="false" outlineLevel="0" collapsed="false">
      <c r="A2006" s="8" t="s">
        <v>41</v>
      </c>
      <c r="B2006" s="8" t="s">
        <v>5877</v>
      </c>
      <c r="C2006" s="8" t="s">
        <v>5878</v>
      </c>
      <c r="D2006" s="8" t="s">
        <v>982</v>
      </c>
      <c r="E2006" s="8" t="s">
        <v>983</v>
      </c>
      <c r="F2006" s="8" t="s">
        <v>984</v>
      </c>
      <c r="G2006" s="8" t="s">
        <v>5879</v>
      </c>
      <c r="H2006" s="8" t="s">
        <v>986</v>
      </c>
      <c r="I2006" s="8" t="s">
        <v>49</v>
      </c>
      <c r="J2006" s="8" t="s">
        <v>50</v>
      </c>
      <c r="K2006" s="8" t="s">
        <v>63</v>
      </c>
      <c r="L2006" s="8" t="s">
        <v>988</v>
      </c>
      <c r="M2006" s="8" t="s">
        <v>989</v>
      </c>
      <c r="N2006" s="8" t="s">
        <v>990</v>
      </c>
      <c r="O2006" s="8" t="s">
        <v>991</v>
      </c>
      <c r="P2006" s="8" t="s">
        <v>56</v>
      </c>
      <c r="Q2006" s="9" t="n">
        <v>4326</v>
      </c>
      <c r="R2006" s="9" t="n">
        <v>4326</v>
      </c>
      <c r="S2006" s="9" t="n">
        <v>0</v>
      </c>
      <c r="T2006" s="8" t="s">
        <v>56</v>
      </c>
      <c r="U2006" s="8" t="s">
        <v>57</v>
      </c>
      <c r="V2006" s="8" t="s">
        <v>58</v>
      </c>
      <c r="W2006" s="8" t="s">
        <v>272</v>
      </c>
    </row>
    <row r="2007" customFormat="false" ht="12.75" hidden="false" customHeight="false" outlineLevel="0" collapsed="false">
      <c r="A2007" s="8" t="s">
        <v>41</v>
      </c>
      <c r="B2007" s="8" t="s">
        <v>5880</v>
      </c>
      <c r="C2007" s="8" t="s">
        <v>3084</v>
      </c>
      <c r="D2007" s="8" t="s">
        <v>982</v>
      </c>
      <c r="E2007" s="8" t="s">
        <v>983</v>
      </c>
      <c r="F2007" s="8" t="s">
        <v>984</v>
      </c>
      <c r="G2007" s="8" t="s">
        <v>5881</v>
      </c>
      <c r="H2007" s="8" t="s">
        <v>986</v>
      </c>
      <c r="I2007" s="8" t="s">
        <v>49</v>
      </c>
      <c r="J2007" s="8" t="s">
        <v>69</v>
      </c>
      <c r="K2007" s="8" t="s">
        <v>63</v>
      </c>
      <c r="L2007" s="8" t="s">
        <v>988</v>
      </c>
      <c r="M2007" s="8" t="s">
        <v>989</v>
      </c>
      <c r="N2007" s="8" t="s">
        <v>990</v>
      </c>
      <c r="O2007" s="8" t="s">
        <v>991</v>
      </c>
      <c r="P2007" s="8" t="s">
        <v>189</v>
      </c>
      <c r="Q2007" s="9" t="n">
        <v>1808.86</v>
      </c>
      <c r="R2007" s="9" t="n">
        <v>1808.86</v>
      </c>
      <c r="S2007" s="9" t="n">
        <v>0</v>
      </c>
      <c r="T2007" s="8" t="s">
        <v>469</v>
      </c>
      <c r="U2007" s="8" t="s">
        <v>57</v>
      </c>
      <c r="V2007" s="8" t="s">
        <v>58</v>
      </c>
      <c r="W2007" s="8" t="s">
        <v>272</v>
      </c>
    </row>
    <row r="2008" customFormat="false" ht="12.75" hidden="false" customHeight="false" outlineLevel="0" collapsed="false">
      <c r="A2008" s="8" t="s">
        <v>41</v>
      </c>
      <c r="B2008" s="8" t="s">
        <v>5882</v>
      </c>
      <c r="C2008" s="8" t="s">
        <v>5883</v>
      </c>
      <c r="D2008" s="8" t="s">
        <v>982</v>
      </c>
      <c r="E2008" s="8" t="s">
        <v>983</v>
      </c>
      <c r="F2008" s="8" t="s">
        <v>984</v>
      </c>
      <c r="G2008" s="8" t="s">
        <v>5884</v>
      </c>
      <c r="H2008" s="8" t="s">
        <v>986</v>
      </c>
      <c r="I2008" s="8" t="s">
        <v>49</v>
      </c>
      <c r="J2008" s="8" t="s">
        <v>50</v>
      </c>
      <c r="K2008" s="8" t="s">
        <v>63</v>
      </c>
      <c r="L2008" s="8" t="s">
        <v>988</v>
      </c>
      <c r="M2008" s="8" t="s">
        <v>989</v>
      </c>
      <c r="N2008" s="8" t="s">
        <v>990</v>
      </c>
      <c r="O2008" s="8" t="s">
        <v>991</v>
      </c>
      <c r="P2008" s="8" t="s">
        <v>56</v>
      </c>
      <c r="Q2008" s="9" t="n">
        <v>4981.52</v>
      </c>
      <c r="R2008" s="9" t="n">
        <v>4981.52</v>
      </c>
      <c r="S2008" s="9" t="n">
        <v>0</v>
      </c>
      <c r="T2008" s="8" t="s">
        <v>56</v>
      </c>
      <c r="U2008" s="8" t="s">
        <v>57</v>
      </c>
      <c r="V2008" s="8" t="s">
        <v>58</v>
      </c>
      <c r="W2008" s="8" t="s">
        <v>272</v>
      </c>
    </row>
    <row r="2009" customFormat="false" ht="12.75" hidden="false" customHeight="false" outlineLevel="0" collapsed="false">
      <c r="A2009" s="8" t="s">
        <v>41</v>
      </c>
      <c r="B2009" s="8" t="s">
        <v>5885</v>
      </c>
      <c r="C2009" s="8" t="s">
        <v>2201</v>
      </c>
      <c r="D2009" s="8" t="s">
        <v>982</v>
      </c>
      <c r="E2009" s="8" t="s">
        <v>983</v>
      </c>
      <c r="F2009" s="8" t="s">
        <v>984</v>
      </c>
      <c r="G2009" s="8" t="s">
        <v>5886</v>
      </c>
      <c r="H2009" s="8" t="s">
        <v>986</v>
      </c>
      <c r="I2009" s="8" t="s">
        <v>49</v>
      </c>
      <c r="J2009" s="8" t="s">
        <v>50</v>
      </c>
      <c r="K2009" s="8" t="s">
        <v>387</v>
      </c>
      <c r="L2009" s="8" t="s">
        <v>988</v>
      </c>
      <c r="M2009" s="8" t="s">
        <v>989</v>
      </c>
      <c r="N2009" s="8" t="s">
        <v>990</v>
      </c>
      <c r="O2009" s="8" t="s">
        <v>991</v>
      </c>
      <c r="P2009" s="8" t="s">
        <v>56</v>
      </c>
      <c r="Q2009" s="9" t="n">
        <v>5000</v>
      </c>
      <c r="R2009" s="9" t="n">
        <v>5000</v>
      </c>
      <c r="S2009" s="9" t="n">
        <v>0</v>
      </c>
      <c r="T2009" s="8" t="s">
        <v>56</v>
      </c>
      <c r="U2009" s="8" t="s">
        <v>57</v>
      </c>
      <c r="V2009" s="8" t="s">
        <v>58</v>
      </c>
      <c r="W2009" s="8" t="s">
        <v>272</v>
      </c>
    </row>
    <row r="2010" customFormat="false" ht="12.75" hidden="false" customHeight="false" outlineLevel="0" collapsed="false">
      <c r="A2010" s="8" t="s">
        <v>41</v>
      </c>
      <c r="B2010" s="8" t="s">
        <v>5887</v>
      </c>
      <c r="C2010" s="8" t="s">
        <v>3731</v>
      </c>
      <c r="D2010" s="8" t="s">
        <v>982</v>
      </c>
      <c r="E2010" s="8" t="s">
        <v>983</v>
      </c>
      <c r="F2010" s="8" t="s">
        <v>984</v>
      </c>
      <c r="G2010" s="8" t="s">
        <v>5888</v>
      </c>
      <c r="H2010" s="8" t="s">
        <v>986</v>
      </c>
      <c r="I2010" s="8" t="s">
        <v>49</v>
      </c>
      <c r="J2010" s="8" t="s">
        <v>69</v>
      </c>
      <c r="K2010" s="8" t="s">
        <v>382</v>
      </c>
      <c r="L2010" s="8" t="s">
        <v>988</v>
      </c>
      <c r="M2010" s="8" t="s">
        <v>989</v>
      </c>
      <c r="N2010" s="8" t="s">
        <v>990</v>
      </c>
      <c r="O2010" s="8" t="s">
        <v>991</v>
      </c>
      <c r="P2010" s="8" t="s">
        <v>64</v>
      </c>
      <c r="Q2010" s="9" t="n">
        <v>5000</v>
      </c>
      <c r="R2010" s="9" t="n">
        <v>5000</v>
      </c>
      <c r="S2010" s="9" t="n">
        <v>0</v>
      </c>
      <c r="T2010" s="8" t="s">
        <v>765</v>
      </c>
      <c r="U2010" s="8" t="s">
        <v>57</v>
      </c>
      <c r="V2010" s="8" t="s">
        <v>58</v>
      </c>
      <c r="W2010" s="8" t="s">
        <v>272</v>
      </c>
    </row>
    <row r="2011" customFormat="false" ht="12.75" hidden="false" customHeight="false" outlineLevel="0" collapsed="false">
      <c r="A2011" s="8" t="s">
        <v>41</v>
      </c>
      <c r="B2011" s="8" t="s">
        <v>5889</v>
      </c>
      <c r="C2011" s="8" t="s">
        <v>5890</v>
      </c>
      <c r="D2011" s="8" t="s">
        <v>982</v>
      </c>
      <c r="E2011" s="8" t="s">
        <v>983</v>
      </c>
      <c r="F2011" s="8" t="s">
        <v>984</v>
      </c>
      <c r="G2011" s="8" t="s">
        <v>5891</v>
      </c>
      <c r="H2011" s="8" t="s">
        <v>986</v>
      </c>
      <c r="I2011" s="8" t="s">
        <v>49</v>
      </c>
      <c r="J2011" s="8" t="s">
        <v>69</v>
      </c>
      <c r="K2011" s="8" t="s">
        <v>63</v>
      </c>
      <c r="L2011" s="8" t="s">
        <v>988</v>
      </c>
      <c r="M2011" s="8" t="s">
        <v>989</v>
      </c>
      <c r="N2011" s="8" t="s">
        <v>990</v>
      </c>
      <c r="O2011" s="8" t="s">
        <v>991</v>
      </c>
      <c r="P2011" s="8" t="s">
        <v>64</v>
      </c>
      <c r="Q2011" s="9" t="n">
        <v>4897.2</v>
      </c>
      <c r="R2011" s="9" t="n">
        <v>4897.2</v>
      </c>
      <c r="S2011" s="9" t="n">
        <v>0</v>
      </c>
      <c r="T2011" s="8" t="s">
        <v>900</v>
      </c>
      <c r="U2011" s="8" t="s">
        <v>57</v>
      </c>
      <c r="V2011" s="8" t="s">
        <v>58</v>
      </c>
      <c r="W2011" s="8" t="s">
        <v>272</v>
      </c>
    </row>
    <row r="2012" customFormat="false" ht="12.75" hidden="false" customHeight="false" outlineLevel="0" collapsed="false">
      <c r="A2012" s="8" t="s">
        <v>41</v>
      </c>
      <c r="B2012" s="8" t="s">
        <v>5892</v>
      </c>
      <c r="C2012" s="8" t="s">
        <v>5893</v>
      </c>
      <c r="D2012" s="8" t="s">
        <v>982</v>
      </c>
      <c r="E2012" s="8" t="s">
        <v>983</v>
      </c>
      <c r="F2012" s="8" t="s">
        <v>984</v>
      </c>
      <c r="G2012" s="8" t="s">
        <v>5894</v>
      </c>
      <c r="H2012" s="8" t="s">
        <v>986</v>
      </c>
      <c r="I2012" s="8" t="s">
        <v>49</v>
      </c>
      <c r="J2012" s="8" t="s">
        <v>50</v>
      </c>
      <c r="K2012" s="8" t="s">
        <v>387</v>
      </c>
      <c r="L2012" s="8" t="s">
        <v>988</v>
      </c>
      <c r="M2012" s="8" t="s">
        <v>989</v>
      </c>
      <c r="N2012" s="8" t="s">
        <v>990</v>
      </c>
      <c r="O2012" s="8" t="s">
        <v>991</v>
      </c>
      <c r="P2012" s="8" t="s">
        <v>56</v>
      </c>
      <c r="Q2012" s="9" t="n">
        <v>5000</v>
      </c>
      <c r="R2012" s="9" t="n">
        <v>5000</v>
      </c>
      <c r="S2012" s="9" t="n">
        <v>0</v>
      </c>
      <c r="T2012" s="8" t="s">
        <v>56</v>
      </c>
      <c r="U2012" s="8" t="s">
        <v>57</v>
      </c>
      <c r="V2012" s="8" t="s">
        <v>58</v>
      </c>
      <c r="W2012" s="8" t="s">
        <v>272</v>
      </c>
    </row>
    <row r="2013" customFormat="false" ht="12.75" hidden="false" customHeight="false" outlineLevel="0" collapsed="false">
      <c r="A2013" s="8" t="s">
        <v>41</v>
      </c>
      <c r="B2013" s="8" t="s">
        <v>5895</v>
      </c>
      <c r="C2013" s="8" t="s">
        <v>5896</v>
      </c>
      <c r="D2013" s="8" t="s">
        <v>982</v>
      </c>
      <c r="E2013" s="8" t="s">
        <v>983</v>
      </c>
      <c r="F2013" s="8" t="s">
        <v>984</v>
      </c>
      <c r="G2013" s="8" t="s">
        <v>5897</v>
      </c>
      <c r="H2013" s="8" t="s">
        <v>986</v>
      </c>
      <c r="I2013" s="8" t="s">
        <v>49</v>
      </c>
      <c r="J2013" s="8" t="s">
        <v>50</v>
      </c>
      <c r="K2013" s="8" t="s">
        <v>545</v>
      </c>
      <c r="L2013" s="8" t="s">
        <v>988</v>
      </c>
      <c r="M2013" s="8" t="s">
        <v>989</v>
      </c>
      <c r="N2013" s="8" t="s">
        <v>990</v>
      </c>
      <c r="O2013" s="8" t="s">
        <v>991</v>
      </c>
      <c r="P2013" s="8" t="s">
        <v>56</v>
      </c>
      <c r="Q2013" s="9" t="n">
        <v>5000</v>
      </c>
      <c r="R2013" s="9" t="n">
        <v>5000</v>
      </c>
      <c r="S2013" s="9" t="n">
        <v>0</v>
      </c>
      <c r="T2013" s="8" t="s">
        <v>56</v>
      </c>
      <c r="U2013" s="8" t="s">
        <v>57</v>
      </c>
      <c r="V2013" s="8" t="s">
        <v>58</v>
      </c>
      <c r="W2013" s="8" t="s">
        <v>272</v>
      </c>
    </row>
    <row r="2014" customFormat="false" ht="12.75" hidden="false" customHeight="false" outlineLevel="0" collapsed="false">
      <c r="A2014" s="8" t="s">
        <v>41</v>
      </c>
      <c r="B2014" s="8" t="s">
        <v>5898</v>
      </c>
      <c r="C2014" s="8" t="s">
        <v>5899</v>
      </c>
      <c r="D2014" s="8" t="s">
        <v>982</v>
      </c>
      <c r="E2014" s="8" t="s">
        <v>983</v>
      </c>
      <c r="F2014" s="8" t="s">
        <v>984</v>
      </c>
      <c r="G2014" s="8" t="s">
        <v>5900</v>
      </c>
      <c r="H2014" s="8" t="s">
        <v>986</v>
      </c>
      <c r="I2014" s="8" t="s">
        <v>49</v>
      </c>
      <c r="J2014" s="8" t="s">
        <v>69</v>
      </c>
      <c r="K2014" s="8" t="s">
        <v>63</v>
      </c>
      <c r="L2014" s="8" t="s">
        <v>988</v>
      </c>
      <c r="M2014" s="8" t="s">
        <v>989</v>
      </c>
      <c r="N2014" s="8" t="s">
        <v>990</v>
      </c>
      <c r="O2014" s="8" t="s">
        <v>991</v>
      </c>
      <c r="P2014" s="8" t="s">
        <v>189</v>
      </c>
      <c r="Q2014" s="9" t="n">
        <v>1068.66</v>
      </c>
      <c r="R2014" s="9" t="n">
        <v>1068.66</v>
      </c>
      <c r="S2014" s="9" t="n">
        <v>0</v>
      </c>
      <c r="T2014" s="8" t="s">
        <v>189</v>
      </c>
      <c r="U2014" s="8" t="s">
        <v>57</v>
      </c>
      <c r="V2014" s="8" t="s">
        <v>58</v>
      </c>
      <c r="W2014" s="8" t="s">
        <v>272</v>
      </c>
    </row>
    <row r="2015" customFormat="false" ht="12.75" hidden="false" customHeight="false" outlineLevel="0" collapsed="false">
      <c r="A2015" s="8" t="s">
        <v>41</v>
      </c>
      <c r="B2015" s="8" t="s">
        <v>5901</v>
      </c>
      <c r="C2015" s="8" t="s">
        <v>5902</v>
      </c>
      <c r="D2015" s="8" t="s">
        <v>982</v>
      </c>
      <c r="E2015" s="8" t="s">
        <v>983</v>
      </c>
      <c r="F2015" s="8" t="s">
        <v>984</v>
      </c>
      <c r="G2015" s="8" t="s">
        <v>5903</v>
      </c>
      <c r="H2015" s="8" t="s">
        <v>986</v>
      </c>
      <c r="I2015" s="8" t="s">
        <v>49</v>
      </c>
      <c r="J2015" s="8" t="s">
        <v>50</v>
      </c>
      <c r="K2015" s="8" t="s">
        <v>63</v>
      </c>
      <c r="L2015" s="8" t="s">
        <v>988</v>
      </c>
      <c r="M2015" s="8" t="s">
        <v>989</v>
      </c>
      <c r="N2015" s="8" t="s">
        <v>990</v>
      </c>
      <c r="O2015" s="8" t="s">
        <v>991</v>
      </c>
      <c r="P2015" s="8" t="s">
        <v>56</v>
      </c>
      <c r="Q2015" s="9" t="n">
        <v>5000</v>
      </c>
      <c r="R2015" s="9" t="n">
        <v>5000</v>
      </c>
      <c r="S2015" s="9" t="n">
        <v>0</v>
      </c>
      <c r="T2015" s="8" t="s">
        <v>56</v>
      </c>
      <c r="U2015" s="8" t="s">
        <v>57</v>
      </c>
      <c r="V2015" s="8" t="s">
        <v>58</v>
      </c>
      <c r="W2015" s="8" t="s">
        <v>272</v>
      </c>
    </row>
    <row r="2016" customFormat="false" ht="12.75" hidden="false" customHeight="false" outlineLevel="0" collapsed="false">
      <c r="A2016" s="8" t="s">
        <v>41</v>
      </c>
      <c r="B2016" s="8" t="s">
        <v>5904</v>
      </c>
      <c r="C2016" s="8" t="s">
        <v>5905</v>
      </c>
      <c r="D2016" s="8" t="s">
        <v>982</v>
      </c>
      <c r="E2016" s="8" t="s">
        <v>983</v>
      </c>
      <c r="F2016" s="8" t="s">
        <v>984</v>
      </c>
      <c r="G2016" s="8" t="s">
        <v>5906</v>
      </c>
      <c r="H2016" s="8" t="s">
        <v>986</v>
      </c>
      <c r="I2016" s="8" t="s">
        <v>49</v>
      </c>
      <c r="J2016" s="8" t="s">
        <v>50</v>
      </c>
      <c r="K2016" s="8" t="s">
        <v>63</v>
      </c>
      <c r="L2016" s="8" t="s">
        <v>988</v>
      </c>
      <c r="M2016" s="8" t="s">
        <v>989</v>
      </c>
      <c r="N2016" s="8" t="s">
        <v>990</v>
      </c>
      <c r="O2016" s="8" t="s">
        <v>991</v>
      </c>
      <c r="P2016" s="8" t="s">
        <v>56</v>
      </c>
      <c r="Q2016" s="9" t="n">
        <v>1343.53</v>
      </c>
      <c r="R2016" s="9" t="n">
        <v>1343.53</v>
      </c>
      <c r="S2016" s="9" t="n">
        <v>0</v>
      </c>
      <c r="T2016" s="8" t="s">
        <v>56</v>
      </c>
      <c r="U2016" s="8" t="s">
        <v>57</v>
      </c>
      <c r="V2016" s="8" t="s">
        <v>58</v>
      </c>
      <c r="W2016" s="8" t="s">
        <v>272</v>
      </c>
    </row>
    <row r="2017" customFormat="false" ht="12.75" hidden="false" customHeight="false" outlineLevel="0" collapsed="false">
      <c r="A2017" s="8" t="s">
        <v>41</v>
      </c>
      <c r="B2017" s="8" t="s">
        <v>5907</v>
      </c>
      <c r="C2017" s="8" t="s">
        <v>5908</v>
      </c>
      <c r="D2017" s="8" t="s">
        <v>982</v>
      </c>
      <c r="E2017" s="8" t="s">
        <v>983</v>
      </c>
      <c r="F2017" s="8" t="s">
        <v>984</v>
      </c>
      <c r="G2017" s="8" t="s">
        <v>5909</v>
      </c>
      <c r="H2017" s="8" t="s">
        <v>986</v>
      </c>
      <c r="I2017" s="8" t="s">
        <v>49</v>
      </c>
      <c r="J2017" s="8" t="s">
        <v>69</v>
      </c>
      <c r="K2017" s="8" t="s">
        <v>243</v>
      </c>
      <c r="L2017" s="8" t="s">
        <v>988</v>
      </c>
      <c r="M2017" s="8" t="s">
        <v>989</v>
      </c>
      <c r="N2017" s="8" t="s">
        <v>990</v>
      </c>
      <c r="O2017" s="8" t="s">
        <v>991</v>
      </c>
      <c r="P2017" s="8" t="s">
        <v>64</v>
      </c>
      <c r="Q2017" s="9" t="n">
        <v>5000</v>
      </c>
      <c r="R2017" s="9" t="n">
        <v>5000</v>
      </c>
      <c r="S2017" s="9" t="n">
        <v>0</v>
      </c>
      <c r="T2017" s="8" t="s">
        <v>2367</v>
      </c>
      <c r="U2017" s="8" t="s">
        <v>57</v>
      </c>
      <c r="V2017" s="8" t="s">
        <v>58</v>
      </c>
      <c r="W2017" s="8" t="s">
        <v>272</v>
      </c>
    </row>
    <row r="2018" customFormat="false" ht="12.75" hidden="false" customHeight="false" outlineLevel="0" collapsed="false">
      <c r="A2018" s="8" t="s">
        <v>41</v>
      </c>
      <c r="B2018" s="8" t="s">
        <v>5910</v>
      </c>
      <c r="C2018" s="8" t="s">
        <v>5911</v>
      </c>
      <c r="D2018" s="8" t="s">
        <v>982</v>
      </c>
      <c r="E2018" s="8" t="s">
        <v>983</v>
      </c>
      <c r="F2018" s="8" t="s">
        <v>984</v>
      </c>
      <c r="G2018" s="8" t="s">
        <v>5912</v>
      </c>
      <c r="H2018" s="8" t="s">
        <v>986</v>
      </c>
      <c r="I2018" s="8" t="s">
        <v>49</v>
      </c>
      <c r="J2018" s="8" t="s">
        <v>69</v>
      </c>
      <c r="K2018" s="8" t="s">
        <v>63</v>
      </c>
      <c r="L2018" s="8" t="s">
        <v>988</v>
      </c>
      <c r="M2018" s="8" t="s">
        <v>989</v>
      </c>
      <c r="N2018" s="8" t="s">
        <v>990</v>
      </c>
      <c r="O2018" s="8" t="s">
        <v>991</v>
      </c>
      <c r="P2018" s="8" t="s">
        <v>64</v>
      </c>
      <c r="Q2018" s="9" t="n">
        <v>3438.31</v>
      </c>
      <c r="R2018" s="9" t="n">
        <v>3438.31</v>
      </c>
      <c r="S2018" s="9" t="n">
        <v>0</v>
      </c>
      <c r="T2018" s="8" t="s">
        <v>552</v>
      </c>
      <c r="U2018" s="8" t="s">
        <v>57</v>
      </c>
      <c r="V2018" s="8" t="s">
        <v>58</v>
      </c>
      <c r="W2018" s="8" t="s">
        <v>272</v>
      </c>
    </row>
    <row r="2019" customFormat="false" ht="12.75" hidden="false" customHeight="false" outlineLevel="0" collapsed="false">
      <c r="A2019" s="8" t="s">
        <v>41</v>
      </c>
      <c r="B2019" s="8" t="s">
        <v>5913</v>
      </c>
      <c r="C2019" s="8" t="s">
        <v>5914</v>
      </c>
      <c r="D2019" s="8" t="s">
        <v>982</v>
      </c>
      <c r="E2019" s="8" t="s">
        <v>983</v>
      </c>
      <c r="F2019" s="8" t="s">
        <v>984</v>
      </c>
      <c r="G2019" s="8" t="s">
        <v>5915</v>
      </c>
      <c r="H2019" s="8" t="s">
        <v>986</v>
      </c>
      <c r="I2019" s="8" t="s">
        <v>49</v>
      </c>
      <c r="J2019" s="8" t="s">
        <v>69</v>
      </c>
      <c r="K2019" s="8" t="s">
        <v>262</v>
      </c>
      <c r="L2019" s="8" t="s">
        <v>988</v>
      </c>
      <c r="M2019" s="8" t="s">
        <v>989</v>
      </c>
      <c r="N2019" s="8" t="s">
        <v>990</v>
      </c>
      <c r="O2019" s="8" t="s">
        <v>991</v>
      </c>
      <c r="P2019" s="8" t="s">
        <v>189</v>
      </c>
      <c r="Q2019" s="9" t="n">
        <v>4680</v>
      </c>
      <c r="R2019" s="9" t="n">
        <v>4680</v>
      </c>
      <c r="S2019" s="9" t="n">
        <v>0</v>
      </c>
      <c r="T2019" s="8" t="s">
        <v>320</v>
      </c>
      <c r="U2019" s="8" t="s">
        <v>57</v>
      </c>
      <c r="V2019" s="8" t="s">
        <v>58</v>
      </c>
      <c r="W2019" s="8" t="s">
        <v>272</v>
      </c>
    </row>
    <row r="2020" customFormat="false" ht="12.75" hidden="false" customHeight="false" outlineLevel="0" collapsed="false">
      <c r="A2020" s="8" t="s">
        <v>41</v>
      </c>
      <c r="B2020" s="8" t="s">
        <v>5916</v>
      </c>
      <c r="C2020" s="8" t="s">
        <v>5917</v>
      </c>
      <c r="D2020" s="8" t="s">
        <v>982</v>
      </c>
      <c r="E2020" s="8" t="s">
        <v>983</v>
      </c>
      <c r="F2020" s="8" t="s">
        <v>984</v>
      </c>
      <c r="G2020" s="8" t="s">
        <v>5918</v>
      </c>
      <c r="H2020" s="8" t="s">
        <v>986</v>
      </c>
      <c r="I2020" s="8" t="s">
        <v>49</v>
      </c>
      <c r="J2020" s="8" t="s">
        <v>69</v>
      </c>
      <c r="K2020" s="8" t="s">
        <v>63</v>
      </c>
      <c r="L2020" s="8" t="s">
        <v>988</v>
      </c>
      <c r="M2020" s="8" t="s">
        <v>989</v>
      </c>
      <c r="N2020" s="8" t="s">
        <v>990</v>
      </c>
      <c r="O2020" s="8" t="s">
        <v>991</v>
      </c>
      <c r="P2020" s="8" t="s">
        <v>189</v>
      </c>
      <c r="Q2020" s="9" t="n">
        <v>1424.09</v>
      </c>
      <c r="R2020" s="9" t="n">
        <v>1424.09</v>
      </c>
      <c r="S2020" s="9" t="n">
        <v>0</v>
      </c>
      <c r="T2020" s="8" t="s">
        <v>515</v>
      </c>
      <c r="U2020" s="8" t="s">
        <v>57</v>
      </c>
      <c r="V2020" s="8" t="s">
        <v>58</v>
      </c>
      <c r="W2020" s="8" t="s">
        <v>272</v>
      </c>
    </row>
    <row r="2021" customFormat="false" ht="12.75" hidden="false" customHeight="false" outlineLevel="0" collapsed="false">
      <c r="A2021" s="8" t="s">
        <v>41</v>
      </c>
      <c r="B2021" s="8" t="s">
        <v>5919</v>
      </c>
      <c r="C2021" s="8" t="s">
        <v>5920</v>
      </c>
      <c r="D2021" s="8" t="s">
        <v>982</v>
      </c>
      <c r="E2021" s="8" t="s">
        <v>983</v>
      </c>
      <c r="F2021" s="8" t="s">
        <v>984</v>
      </c>
      <c r="G2021" s="8" t="s">
        <v>5921</v>
      </c>
      <c r="H2021" s="8" t="s">
        <v>986</v>
      </c>
      <c r="I2021" s="8" t="s">
        <v>49</v>
      </c>
      <c r="J2021" s="8" t="s">
        <v>69</v>
      </c>
      <c r="K2021" s="8" t="s">
        <v>105</v>
      </c>
      <c r="L2021" s="8" t="s">
        <v>988</v>
      </c>
      <c r="M2021" s="8" t="s">
        <v>989</v>
      </c>
      <c r="N2021" s="8" t="s">
        <v>990</v>
      </c>
      <c r="O2021" s="8" t="s">
        <v>991</v>
      </c>
      <c r="P2021" s="8" t="s">
        <v>64</v>
      </c>
      <c r="Q2021" s="9" t="n">
        <v>4008.06</v>
      </c>
      <c r="R2021" s="9" t="n">
        <v>4008.06</v>
      </c>
      <c r="S2021" s="9" t="n">
        <v>0</v>
      </c>
      <c r="T2021" s="8" t="s">
        <v>65</v>
      </c>
      <c r="U2021" s="8" t="s">
        <v>57</v>
      </c>
      <c r="V2021" s="8" t="s">
        <v>58</v>
      </c>
      <c r="W2021" s="8" t="s">
        <v>272</v>
      </c>
    </row>
    <row r="2022" customFormat="false" ht="12.75" hidden="false" customHeight="false" outlineLevel="0" collapsed="false">
      <c r="A2022" s="8" t="s">
        <v>41</v>
      </c>
      <c r="B2022" s="8" t="s">
        <v>5922</v>
      </c>
      <c r="C2022" s="8" t="s">
        <v>5923</v>
      </c>
      <c r="D2022" s="8" t="s">
        <v>982</v>
      </c>
      <c r="E2022" s="8" t="s">
        <v>983</v>
      </c>
      <c r="F2022" s="8" t="s">
        <v>984</v>
      </c>
      <c r="G2022" s="8" t="s">
        <v>5924</v>
      </c>
      <c r="H2022" s="8" t="s">
        <v>986</v>
      </c>
      <c r="I2022" s="8" t="s">
        <v>49</v>
      </c>
      <c r="J2022" s="8" t="s">
        <v>69</v>
      </c>
      <c r="K2022" s="8" t="s">
        <v>63</v>
      </c>
      <c r="L2022" s="8" t="s">
        <v>988</v>
      </c>
      <c r="M2022" s="8" t="s">
        <v>989</v>
      </c>
      <c r="N2022" s="8" t="s">
        <v>990</v>
      </c>
      <c r="O2022" s="8" t="s">
        <v>991</v>
      </c>
      <c r="P2022" s="8" t="s">
        <v>64</v>
      </c>
      <c r="Q2022" s="9" t="n">
        <v>3567</v>
      </c>
      <c r="R2022" s="9" t="n">
        <v>3567</v>
      </c>
      <c r="S2022" s="9" t="n">
        <v>0</v>
      </c>
      <c r="T2022" s="8" t="s">
        <v>765</v>
      </c>
      <c r="U2022" s="8" t="s">
        <v>57</v>
      </c>
      <c r="V2022" s="8" t="s">
        <v>58</v>
      </c>
      <c r="W2022" s="8" t="s">
        <v>272</v>
      </c>
    </row>
    <row r="2023" customFormat="false" ht="12.75" hidden="false" customHeight="false" outlineLevel="0" collapsed="false">
      <c r="A2023" s="8" t="s">
        <v>41</v>
      </c>
      <c r="B2023" s="8" t="s">
        <v>5925</v>
      </c>
      <c r="C2023" s="8" t="s">
        <v>5926</v>
      </c>
      <c r="D2023" s="8" t="s">
        <v>982</v>
      </c>
      <c r="E2023" s="8" t="s">
        <v>983</v>
      </c>
      <c r="F2023" s="8" t="s">
        <v>984</v>
      </c>
      <c r="G2023" s="8" t="s">
        <v>5927</v>
      </c>
      <c r="H2023" s="8" t="s">
        <v>986</v>
      </c>
      <c r="I2023" s="8" t="s">
        <v>49</v>
      </c>
      <c r="J2023" s="8" t="s">
        <v>188</v>
      </c>
      <c r="K2023" s="8" t="s">
        <v>63</v>
      </c>
      <c r="L2023" s="8" t="s">
        <v>988</v>
      </c>
      <c r="M2023" s="8" t="s">
        <v>989</v>
      </c>
      <c r="N2023" s="8" t="s">
        <v>990</v>
      </c>
      <c r="O2023" s="8" t="s">
        <v>991</v>
      </c>
      <c r="P2023" s="8" t="s">
        <v>56</v>
      </c>
      <c r="Q2023" s="9" t="n">
        <v>3942.48</v>
      </c>
      <c r="R2023" s="9" t="n">
        <v>3942.48</v>
      </c>
      <c r="S2023" s="9" t="n">
        <v>0</v>
      </c>
      <c r="T2023" s="8" t="s">
        <v>417</v>
      </c>
      <c r="U2023" s="8" t="s">
        <v>57</v>
      </c>
      <c r="V2023" s="8" t="s">
        <v>58</v>
      </c>
      <c r="W2023" s="8" t="s">
        <v>272</v>
      </c>
    </row>
    <row r="2024" customFormat="false" ht="12.75" hidden="false" customHeight="false" outlineLevel="0" collapsed="false">
      <c r="A2024" s="8" t="s">
        <v>41</v>
      </c>
      <c r="B2024" s="8" t="s">
        <v>5928</v>
      </c>
      <c r="C2024" s="8" t="s">
        <v>5929</v>
      </c>
      <c r="D2024" s="8" t="s">
        <v>982</v>
      </c>
      <c r="E2024" s="8" t="s">
        <v>983</v>
      </c>
      <c r="F2024" s="8" t="s">
        <v>984</v>
      </c>
      <c r="G2024" s="8" t="s">
        <v>5930</v>
      </c>
      <c r="H2024" s="8" t="s">
        <v>986</v>
      </c>
      <c r="I2024" s="8" t="s">
        <v>49</v>
      </c>
      <c r="J2024" s="8" t="s">
        <v>50</v>
      </c>
      <c r="K2024" s="8" t="s">
        <v>243</v>
      </c>
      <c r="L2024" s="8" t="s">
        <v>988</v>
      </c>
      <c r="M2024" s="8" t="s">
        <v>989</v>
      </c>
      <c r="N2024" s="8" t="s">
        <v>990</v>
      </c>
      <c r="O2024" s="8" t="s">
        <v>991</v>
      </c>
      <c r="P2024" s="8" t="s">
        <v>56</v>
      </c>
      <c r="Q2024" s="9" t="n">
        <v>4080</v>
      </c>
      <c r="R2024" s="9" t="n">
        <v>4080</v>
      </c>
      <c r="S2024" s="9" t="n">
        <v>0</v>
      </c>
      <c r="T2024" s="8" t="s">
        <v>56</v>
      </c>
      <c r="U2024" s="8" t="s">
        <v>57</v>
      </c>
      <c r="V2024" s="8" t="s">
        <v>58</v>
      </c>
      <c r="W2024" s="8" t="s">
        <v>272</v>
      </c>
    </row>
    <row r="2025" customFormat="false" ht="12.75" hidden="false" customHeight="false" outlineLevel="0" collapsed="false">
      <c r="A2025" s="8" t="s">
        <v>41</v>
      </c>
      <c r="B2025" s="8" t="s">
        <v>5931</v>
      </c>
      <c r="C2025" s="8" t="s">
        <v>5932</v>
      </c>
      <c r="D2025" s="8" t="s">
        <v>982</v>
      </c>
      <c r="E2025" s="8" t="s">
        <v>983</v>
      </c>
      <c r="F2025" s="8" t="s">
        <v>984</v>
      </c>
      <c r="G2025" s="8" t="s">
        <v>5933</v>
      </c>
      <c r="H2025" s="8" t="s">
        <v>986</v>
      </c>
      <c r="I2025" s="8" t="s">
        <v>49</v>
      </c>
      <c r="J2025" s="8" t="s">
        <v>50</v>
      </c>
      <c r="K2025" s="8" t="s">
        <v>387</v>
      </c>
      <c r="L2025" s="8" t="s">
        <v>988</v>
      </c>
      <c r="M2025" s="8" t="s">
        <v>989</v>
      </c>
      <c r="N2025" s="8" t="s">
        <v>990</v>
      </c>
      <c r="O2025" s="8" t="s">
        <v>991</v>
      </c>
      <c r="P2025" s="8" t="s">
        <v>56</v>
      </c>
      <c r="Q2025" s="9" t="n">
        <v>4200</v>
      </c>
      <c r="R2025" s="9" t="n">
        <v>4200</v>
      </c>
      <c r="S2025" s="9" t="n">
        <v>0</v>
      </c>
      <c r="T2025" s="8" t="s">
        <v>56</v>
      </c>
      <c r="U2025" s="8" t="s">
        <v>57</v>
      </c>
      <c r="V2025" s="8" t="s">
        <v>58</v>
      </c>
      <c r="W2025" s="8" t="s">
        <v>272</v>
      </c>
    </row>
    <row r="2026" customFormat="false" ht="12.75" hidden="false" customHeight="false" outlineLevel="0" collapsed="false">
      <c r="A2026" s="8" t="s">
        <v>41</v>
      </c>
      <c r="B2026" s="8" t="s">
        <v>5934</v>
      </c>
      <c r="C2026" s="8" t="s">
        <v>5935</v>
      </c>
      <c r="D2026" s="8" t="s">
        <v>982</v>
      </c>
      <c r="E2026" s="8" t="s">
        <v>983</v>
      </c>
      <c r="F2026" s="8" t="s">
        <v>984</v>
      </c>
      <c r="G2026" s="8" t="s">
        <v>5936</v>
      </c>
      <c r="H2026" s="8" t="s">
        <v>986</v>
      </c>
      <c r="I2026" s="8" t="s">
        <v>49</v>
      </c>
      <c r="J2026" s="8" t="s">
        <v>50</v>
      </c>
      <c r="K2026" s="8" t="s">
        <v>51</v>
      </c>
      <c r="L2026" s="8" t="s">
        <v>988</v>
      </c>
      <c r="M2026" s="8" t="s">
        <v>989</v>
      </c>
      <c r="N2026" s="8" t="s">
        <v>990</v>
      </c>
      <c r="O2026" s="8" t="s">
        <v>991</v>
      </c>
      <c r="P2026" s="8" t="s">
        <v>189</v>
      </c>
      <c r="Q2026" s="9" t="n">
        <v>4939.8</v>
      </c>
      <c r="R2026" s="9" t="n">
        <v>4939.8</v>
      </c>
      <c r="S2026" s="9" t="n">
        <v>0</v>
      </c>
      <c r="T2026" s="8" t="s">
        <v>320</v>
      </c>
      <c r="U2026" s="8" t="s">
        <v>57</v>
      </c>
      <c r="V2026" s="8" t="s">
        <v>58</v>
      </c>
      <c r="W2026" s="8" t="s">
        <v>272</v>
      </c>
    </row>
    <row r="2027" customFormat="false" ht="12.75" hidden="false" customHeight="false" outlineLevel="0" collapsed="false">
      <c r="A2027" s="8" t="s">
        <v>41</v>
      </c>
      <c r="B2027" s="8" t="s">
        <v>5937</v>
      </c>
      <c r="C2027" s="8" t="s">
        <v>5938</v>
      </c>
      <c r="D2027" s="8" t="s">
        <v>982</v>
      </c>
      <c r="E2027" s="8" t="s">
        <v>983</v>
      </c>
      <c r="F2027" s="8" t="s">
        <v>984</v>
      </c>
      <c r="G2027" s="8" t="s">
        <v>5939</v>
      </c>
      <c r="H2027" s="8" t="s">
        <v>986</v>
      </c>
      <c r="I2027" s="8" t="s">
        <v>49</v>
      </c>
      <c r="J2027" s="8" t="s">
        <v>69</v>
      </c>
      <c r="K2027" s="8" t="s">
        <v>545</v>
      </c>
      <c r="L2027" s="8" t="s">
        <v>988</v>
      </c>
      <c r="M2027" s="8" t="s">
        <v>989</v>
      </c>
      <c r="N2027" s="8" t="s">
        <v>990</v>
      </c>
      <c r="O2027" s="8" t="s">
        <v>991</v>
      </c>
      <c r="P2027" s="8" t="s">
        <v>64</v>
      </c>
      <c r="Q2027" s="9" t="n">
        <v>3646.8</v>
      </c>
      <c r="R2027" s="9" t="n">
        <v>3646.8</v>
      </c>
      <c r="S2027" s="9" t="n">
        <v>0</v>
      </c>
      <c r="T2027" s="8" t="s">
        <v>765</v>
      </c>
      <c r="U2027" s="8" t="s">
        <v>57</v>
      </c>
      <c r="V2027" s="8" t="s">
        <v>58</v>
      </c>
      <c r="W2027" s="8" t="s">
        <v>272</v>
      </c>
    </row>
    <row r="2028" customFormat="false" ht="12.75" hidden="false" customHeight="false" outlineLevel="0" collapsed="false">
      <c r="A2028" s="8" t="s">
        <v>41</v>
      </c>
      <c r="B2028" s="8" t="s">
        <v>5940</v>
      </c>
      <c r="C2028" s="8" t="s">
        <v>5941</v>
      </c>
      <c r="D2028" s="8" t="s">
        <v>982</v>
      </c>
      <c r="E2028" s="8" t="s">
        <v>983</v>
      </c>
      <c r="F2028" s="8" t="s">
        <v>984</v>
      </c>
      <c r="G2028" s="8" t="s">
        <v>5942</v>
      </c>
      <c r="H2028" s="8" t="s">
        <v>986</v>
      </c>
      <c r="I2028" s="8" t="s">
        <v>49</v>
      </c>
      <c r="J2028" s="8" t="s">
        <v>50</v>
      </c>
      <c r="K2028" s="8" t="s">
        <v>63</v>
      </c>
      <c r="L2028" s="8" t="s">
        <v>988</v>
      </c>
      <c r="M2028" s="8" t="s">
        <v>989</v>
      </c>
      <c r="N2028" s="8" t="s">
        <v>990</v>
      </c>
      <c r="O2028" s="8" t="s">
        <v>991</v>
      </c>
      <c r="P2028" s="8" t="s">
        <v>56</v>
      </c>
      <c r="Q2028" s="9" t="n">
        <v>5000</v>
      </c>
      <c r="R2028" s="9" t="n">
        <v>5000</v>
      </c>
      <c r="S2028" s="9" t="n">
        <v>0</v>
      </c>
      <c r="T2028" s="8" t="s">
        <v>56</v>
      </c>
      <c r="U2028" s="8" t="s">
        <v>57</v>
      </c>
      <c r="V2028" s="8" t="s">
        <v>58</v>
      </c>
      <c r="W2028" s="8" t="s">
        <v>272</v>
      </c>
    </row>
    <row r="2029" customFormat="false" ht="12.75" hidden="false" customHeight="false" outlineLevel="0" collapsed="false">
      <c r="A2029" s="8" t="s">
        <v>41</v>
      </c>
      <c r="B2029" s="8" t="s">
        <v>5943</v>
      </c>
      <c r="C2029" s="8" t="s">
        <v>5944</v>
      </c>
      <c r="D2029" s="8" t="s">
        <v>982</v>
      </c>
      <c r="E2029" s="8" t="s">
        <v>983</v>
      </c>
      <c r="F2029" s="8" t="s">
        <v>984</v>
      </c>
      <c r="G2029" s="8" t="s">
        <v>5945</v>
      </c>
      <c r="H2029" s="8" t="s">
        <v>986</v>
      </c>
      <c r="I2029" s="8" t="s">
        <v>49</v>
      </c>
      <c r="J2029" s="8" t="s">
        <v>50</v>
      </c>
      <c r="K2029" s="8" t="s">
        <v>63</v>
      </c>
      <c r="L2029" s="8" t="s">
        <v>988</v>
      </c>
      <c r="M2029" s="8" t="s">
        <v>989</v>
      </c>
      <c r="N2029" s="8" t="s">
        <v>990</v>
      </c>
      <c r="O2029" s="8" t="s">
        <v>991</v>
      </c>
      <c r="P2029" s="8" t="s">
        <v>89</v>
      </c>
      <c r="Q2029" s="9" t="n">
        <v>2700</v>
      </c>
      <c r="R2029" s="9" t="n">
        <v>2700</v>
      </c>
      <c r="S2029" s="9" t="n">
        <v>0</v>
      </c>
      <c r="T2029" s="8" t="s">
        <v>89</v>
      </c>
      <c r="U2029" s="8" t="s">
        <v>57</v>
      </c>
      <c r="V2029" s="8" t="s">
        <v>58</v>
      </c>
      <c r="W2029" s="8" t="s">
        <v>272</v>
      </c>
    </row>
    <row r="2030" customFormat="false" ht="12.75" hidden="false" customHeight="false" outlineLevel="0" collapsed="false">
      <c r="A2030" s="8" t="s">
        <v>41</v>
      </c>
      <c r="B2030" s="8" t="s">
        <v>5946</v>
      </c>
      <c r="C2030" s="8" t="s">
        <v>5947</v>
      </c>
      <c r="D2030" s="8" t="s">
        <v>982</v>
      </c>
      <c r="E2030" s="8" t="s">
        <v>983</v>
      </c>
      <c r="F2030" s="8" t="s">
        <v>984</v>
      </c>
      <c r="G2030" s="8" t="s">
        <v>5948</v>
      </c>
      <c r="H2030" s="8" t="s">
        <v>986</v>
      </c>
      <c r="I2030" s="8" t="s">
        <v>49</v>
      </c>
      <c r="J2030" s="8" t="s">
        <v>50</v>
      </c>
      <c r="K2030" s="8" t="s">
        <v>63</v>
      </c>
      <c r="L2030" s="8" t="s">
        <v>988</v>
      </c>
      <c r="M2030" s="8" t="s">
        <v>989</v>
      </c>
      <c r="N2030" s="8" t="s">
        <v>990</v>
      </c>
      <c r="O2030" s="8" t="s">
        <v>991</v>
      </c>
      <c r="P2030" s="8" t="s">
        <v>64</v>
      </c>
      <c r="Q2030" s="9" t="n">
        <v>4250.4</v>
      </c>
      <c r="R2030" s="9" t="n">
        <v>4250.4</v>
      </c>
      <c r="S2030" s="9" t="n">
        <v>0</v>
      </c>
      <c r="T2030" s="8" t="s">
        <v>283</v>
      </c>
      <c r="U2030" s="8" t="s">
        <v>57</v>
      </c>
      <c r="V2030" s="8" t="s">
        <v>58</v>
      </c>
      <c r="W2030" s="8" t="s">
        <v>272</v>
      </c>
    </row>
    <row r="2031" customFormat="false" ht="12.75" hidden="false" customHeight="false" outlineLevel="0" collapsed="false">
      <c r="A2031" s="8" t="s">
        <v>41</v>
      </c>
      <c r="B2031" s="8" t="s">
        <v>5949</v>
      </c>
      <c r="C2031" s="8" t="s">
        <v>5950</v>
      </c>
      <c r="D2031" s="8" t="s">
        <v>982</v>
      </c>
      <c r="E2031" s="8" t="s">
        <v>983</v>
      </c>
      <c r="F2031" s="8" t="s">
        <v>984</v>
      </c>
      <c r="G2031" s="8" t="s">
        <v>5951</v>
      </c>
      <c r="H2031" s="8" t="s">
        <v>986</v>
      </c>
      <c r="I2031" s="8" t="s">
        <v>49</v>
      </c>
      <c r="J2031" s="8" t="s">
        <v>69</v>
      </c>
      <c r="K2031" s="8" t="s">
        <v>63</v>
      </c>
      <c r="L2031" s="8" t="s">
        <v>988</v>
      </c>
      <c r="M2031" s="8" t="s">
        <v>989</v>
      </c>
      <c r="N2031" s="8" t="s">
        <v>990</v>
      </c>
      <c r="O2031" s="8" t="s">
        <v>991</v>
      </c>
      <c r="P2031" s="8" t="s">
        <v>189</v>
      </c>
      <c r="Q2031" s="9" t="n">
        <v>1568.45</v>
      </c>
      <c r="R2031" s="9" t="n">
        <v>1568.45</v>
      </c>
      <c r="S2031" s="9" t="n">
        <v>0</v>
      </c>
      <c r="T2031" s="8" t="s">
        <v>189</v>
      </c>
      <c r="U2031" s="8" t="s">
        <v>57</v>
      </c>
      <c r="V2031" s="8" t="s">
        <v>58</v>
      </c>
      <c r="W2031" s="8" t="s">
        <v>272</v>
      </c>
    </row>
    <row r="2032" customFormat="false" ht="12.75" hidden="false" customHeight="false" outlineLevel="0" collapsed="false">
      <c r="A2032" s="8" t="s">
        <v>41</v>
      </c>
      <c r="B2032" s="8" t="s">
        <v>5952</v>
      </c>
      <c r="C2032" s="8" t="s">
        <v>5953</v>
      </c>
      <c r="D2032" s="8" t="s">
        <v>982</v>
      </c>
      <c r="E2032" s="8" t="s">
        <v>983</v>
      </c>
      <c r="F2032" s="8" t="s">
        <v>984</v>
      </c>
      <c r="G2032" s="8" t="s">
        <v>5954</v>
      </c>
      <c r="H2032" s="8" t="s">
        <v>986</v>
      </c>
      <c r="I2032" s="8" t="s">
        <v>49</v>
      </c>
      <c r="J2032" s="8" t="s">
        <v>69</v>
      </c>
      <c r="K2032" s="8" t="s">
        <v>63</v>
      </c>
      <c r="L2032" s="8" t="s">
        <v>988</v>
      </c>
      <c r="M2032" s="8" t="s">
        <v>989</v>
      </c>
      <c r="N2032" s="8" t="s">
        <v>990</v>
      </c>
      <c r="O2032" s="8" t="s">
        <v>991</v>
      </c>
      <c r="P2032" s="8" t="s">
        <v>56</v>
      </c>
      <c r="Q2032" s="9" t="n">
        <v>3305.75</v>
      </c>
      <c r="R2032" s="9" t="n">
        <v>3305.75</v>
      </c>
      <c r="S2032" s="9" t="n">
        <v>0</v>
      </c>
      <c r="T2032" s="8" t="s">
        <v>151</v>
      </c>
      <c r="U2032" s="8" t="s">
        <v>57</v>
      </c>
      <c r="V2032" s="8" t="s">
        <v>58</v>
      </c>
      <c r="W2032" s="8" t="s">
        <v>272</v>
      </c>
    </row>
    <row r="2033" customFormat="false" ht="12.75" hidden="false" customHeight="false" outlineLevel="0" collapsed="false">
      <c r="A2033" s="8" t="s">
        <v>41</v>
      </c>
      <c r="B2033" s="8" t="s">
        <v>5955</v>
      </c>
      <c r="C2033" s="8" t="s">
        <v>5956</v>
      </c>
      <c r="D2033" s="8" t="s">
        <v>982</v>
      </c>
      <c r="E2033" s="8" t="s">
        <v>983</v>
      </c>
      <c r="F2033" s="8" t="s">
        <v>984</v>
      </c>
      <c r="G2033" s="8" t="s">
        <v>5957</v>
      </c>
      <c r="H2033" s="8" t="s">
        <v>986</v>
      </c>
      <c r="I2033" s="8" t="s">
        <v>49</v>
      </c>
      <c r="J2033" s="8" t="s">
        <v>50</v>
      </c>
      <c r="K2033" s="8" t="s">
        <v>51</v>
      </c>
      <c r="L2033" s="8" t="s">
        <v>988</v>
      </c>
      <c r="M2033" s="8" t="s">
        <v>989</v>
      </c>
      <c r="N2033" s="8" t="s">
        <v>990</v>
      </c>
      <c r="O2033" s="8" t="s">
        <v>991</v>
      </c>
      <c r="P2033" s="8" t="s">
        <v>56</v>
      </c>
      <c r="Q2033" s="9" t="n">
        <v>3594</v>
      </c>
      <c r="R2033" s="9" t="n">
        <v>3594</v>
      </c>
      <c r="S2033" s="9" t="n">
        <v>0</v>
      </c>
      <c r="T2033" s="8" t="s">
        <v>56</v>
      </c>
      <c r="U2033" s="8" t="s">
        <v>57</v>
      </c>
      <c r="V2033" s="8" t="s">
        <v>58</v>
      </c>
      <c r="W2033" s="8" t="s">
        <v>272</v>
      </c>
    </row>
    <row r="2034" customFormat="false" ht="12.75" hidden="false" customHeight="false" outlineLevel="0" collapsed="false">
      <c r="A2034" s="8" t="s">
        <v>41</v>
      </c>
      <c r="B2034" s="8" t="s">
        <v>5958</v>
      </c>
      <c r="C2034" s="8" t="s">
        <v>5959</v>
      </c>
      <c r="D2034" s="8" t="s">
        <v>982</v>
      </c>
      <c r="E2034" s="8" t="s">
        <v>983</v>
      </c>
      <c r="F2034" s="8" t="s">
        <v>984</v>
      </c>
      <c r="G2034" s="8" t="s">
        <v>5960</v>
      </c>
      <c r="H2034" s="8" t="s">
        <v>986</v>
      </c>
      <c r="I2034" s="8" t="s">
        <v>49</v>
      </c>
      <c r="J2034" s="8" t="s">
        <v>50</v>
      </c>
      <c r="K2034" s="8" t="s">
        <v>63</v>
      </c>
      <c r="L2034" s="8" t="s">
        <v>988</v>
      </c>
      <c r="M2034" s="8" t="s">
        <v>989</v>
      </c>
      <c r="N2034" s="8" t="s">
        <v>990</v>
      </c>
      <c r="O2034" s="8" t="s">
        <v>991</v>
      </c>
      <c r="P2034" s="8" t="s">
        <v>64</v>
      </c>
      <c r="Q2034" s="9" t="n">
        <v>1780.2</v>
      </c>
      <c r="R2034" s="9" t="n">
        <v>1780.2</v>
      </c>
      <c r="S2034" s="9" t="n">
        <v>0</v>
      </c>
      <c r="T2034" s="8" t="s">
        <v>64</v>
      </c>
      <c r="U2034" s="8" t="s">
        <v>57</v>
      </c>
      <c r="V2034" s="8" t="s">
        <v>58</v>
      </c>
      <c r="W2034" s="8" t="s">
        <v>272</v>
      </c>
    </row>
    <row r="2035" customFormat="false" ht="12.75" hidden="false" customHeight="false" outlineLevel="0" collapsed="false">
      <c r="A2035" s="8" t="s">
        <v>41</v>
      </c>
      <c r="B2035" s="8" t="s">
        <v>5961</v>
      </c>
      <c r="C2035" s="8" t="s">
        <v>5962</v>
      </c>
      <c r="D2035" s="8" t="s">
        <v>982</v>
      </c>
      <c r="E2035" s="8" t="s">
        <v>983</v>
      </c>
      <c r="F2035" s="8" t="s">
        <v>984</v>
      </c>
      <c r="G2035" s="8" t="s">
        <v>5963</v>
      </c>
      <c r="H2035" s="8" t="s">
        <v>986</v>
      </c>
      <c r="I2035" s="8" t="s">
        <v>49</v>
      </c>
      <c r="J2035" s="8" t="s">
        <v>69</v>
      </c>
      <c r="K2035" s="8" t="s">
        <v>63</v>
      </c>
      <c r="L2035" s="8" t="s">
        <v>988</v>
      </c>
      <c r="M2035" s="8" t="s">
        <v>989</v>
      </c>
      <c r="N2035" s="8" t="s">
        <v>990</v>
      </c>
      <c r="O2035" s="8" t="s">
        <v>991</v>
      </c>
      <c r="P2035" s="8" t="s">
        <v>189</v>
      </c>
      <c r="Q2035" s="9" t="n">
        <v>5000</v>
      </c>
      <c r="R2035" s="9" t="n">
        <v>5000</v>
      </c>
      <c r="S2035" s="9" t="n">
        <v>0</v>
      </c>
      <c r="T2035" s="8" t="s">
        <v>189</v>
      </c>
      <c r="U2035" s="8" t="s">
        <v>57</v>
      </c>
      <c r="V2035" s="8" t="s">
        <v>58</v>
      </c>
      <c r="W2035" s="8" t="s">
        <v>272</v>
      </c>
    </row>
    <row r="2036" customFormat="false" ht="12.75" hidden="false" customHeight="false" outlineLevel="0" collapsed="false">
      <c r="A2036" s="8" t="s">
        <v>41</v>
      </c>
      <c r="B2036" s="8" t="s">
        <v>5964</v>
      </c>
      <c r="C2036" s="8" t="s">
        <v>5965</v>
      </c>
      <c r="D2036" s="8" t="s">
        <v>982</v>
      </c>
      <c r="E2036" s="8" t="s">
        <v>983</v>
      </c>
      <c r="F2036" s="8" t="s">
        <v>984</v>
      </c>
      <c r="G2036" s="8" t="s">
        <v>5966</v>
      </c>
      <c r="H2036" s="8" t="s">
        <v>986</v>
      </c>
      <c r="I2036" s="8" t="s">
        <v>49</v>
      </c>
      <c r="J2036" s="8" t="s">
        <v>50</v>
      </c>
      <c r="K2036" s="8" t="s">
        <v>262</v>
      </c>
      <c r="L2036" s="8" t="s">
        <v>988</v>
      </c>
      <c r="M2036" s="8" t="s">
        <v>989</v>
      </c>
      <c r="N2036" s="8" t="s">
        <v>990</v>
      </c>
      <c r="O2036" s="8" t="s">
        <v>991</v>
      </c>
      <c r="P2036" s="8" t="s">
        <v>56</v>
      </c>
      <c r="Q2036" s="9" t="n">
        <v>1505.59</v>
      </c>
      <c r="R2036" s="9" t="n">
        <v>1505.59</v>
      </c>
      <c r="S2036" s="9" t="n">
        <v>0</v>
      </c>
      <c r="T2036" s="8" t="s">
        <v>56</v>
      </c>
      <c r="U2036" s="8" t="s">
        <v>57</v>
      </c>
      <c r="V2036" s="8" t="s">
        <v>58</v>
      </c>
      <c r="W2036" s="8" t="s">
        <v>272</v>
      </c>
    </row>
    <row r="2037" customFormat="false" ht="12.75" hidden="false" customHeight="false" outlineLevel="0" collapsed="false">
      <c r="A2037" s="8" t="s">
        <v>41</v>
      </c>
      <c r="B2037" s="8" t="s">
        <v>5967</v>
      </c>
      <c r="C2037" s="8" t="s">
        <v>5968</v>
      </c>
      <c r="D2037" s="8" t="s">
        <v>982</v>
      </c>
      <c r="E2037" s="8" t="s">
        <v>983</v>
      </c>
      <c r="F2037" s="8" t="s">
        <v>984</v>
      </c>
      <c r="G2037" s="8" t="s">
        <v>5969</v>
      </c>
      <c r="H2037" s="8" t="s">
        <v>986</v>
      </c>
      <c r="I2037" s="8" t="s">
        <v>49</v>
      </c>
      <c r="J2037" s="8" t="s">
        <v>69</v>
      </c>
      <c r="K2037" s="8" t="s">
        <v>63</v>
      </c>
      <c r="L2037" s="8" t="s">
        <v>988</v>
      </c>
      <c r="M2037" s="8" t="s">
        <v>989</v>
      </c>
      <c r="N2037" s="8" t="s">
        <v>990</v>
      </c>
      <c r="O2037" s="8" t="s">
        <v>991</v>
      </c>
      <c r="P2037" s="8" t="s">
        <v>64</v>
      </c>
      <c r="Q2037" s="9" t="n">
        <v>4862.4</v>
      </c>
      <c r="R2037" s="9" t="n">
        <v>4862.4</v>
      </c>
      <c r="S2037" s="9" t="n">
        <v>0</v>
      </c>
      <c r="T2037" s="8" t="s">
        <v>486</v>
      </c>
      <c r="U2037" s="8" t="s">
        <v>57</v>
      </c>
      <c r="V2037" s="8" t="s">
        <v>58</v>
      </c>
      <c r="W2037" s="8" t="s">
        <v>272</v>
      </c>
    </row>
    <row r="2038" customFormat="false" ht="12.75" hidden="false" customHeight="false" outlineLevel="0" collapsed="false">
      <c r="A2038" s="8" t="s">
        <v>41</v>
      </c>
      <c r="B2038" s="8" t="s">
        <v>5970</v>
      </c>
      <c r="C2038" s="8" t="s">
        <v>5971</v>
      </c>
      <c r="D2038" s="8" t="s">
        <v>982</v>
      </c>
      <c r="E2038" s="8" t="s">
        <v>983</v>
      </c>
      <c r="F2038" s="8" t="s">
        <v>984</v>
      </c>
      <c r="G2038" s="8" t="s">
        <v>5972</v>
      </c>
      <c r="H2038" s="8" t="s">
        <v>986</v>
      </c>
      <c r="I2038" s="8" t="s">
        <v>49</v>
      </c>
      <c r="J2038" s="8" t="s">
        <v>69</v>
      </c>
      <c r="K2038" s="8" t="s">
        <v>3820</v>
      </c>
      <c r="L2038" s="8" t="s">
        <v>988</v>
      </c>
      <c r="M2038" s="8" t="s">
        <v>989</v>
      </c>
      <c r="N2038" s="8" t="s">
        <v>990</v>
      </c>
      <c r="O2038" s="8" t="s">
        <v>991</v>
      </c>
      <c r="P2038" s="8" t="s">
        <v>64</v>
      </c>
      <c r="Q2038" s="9" t="n">
        <v>5000</v>
      </c>
      <c r="R2038" s="9" t="n">
        <v>5000</v>
      </c>
      <c r="S2038" s="9" t="n">
        <v>0</v>
      </c>
      <c r="T2038" s="8" t="s">
        <v>65</v>
      </c>
      <c r="U2038" s="8" t="s">
        <v>57</v>
      </c>
      <c r="V2038" s="8" t="s">
        <v>58</v>
      </c>
      <c r="W2038" s="8" t="s">
        <v>272</v>
      </c>
    </row>
    <row r="2039" customFormat="false" ht="12.75" hidden="false" customHeight="false" outlineLevel="0" collapsed="false">
      <c r="A2039" s="8" t="s">
        <v>41</v>
      </c>
      <c r="B2039" s="8" t="s">
        <v>5973</v>
      </c>
      <c r="C2039" s="8" t="s">
        <v>5974</v>
      </c>
      <c r="D2039" s="8" t="s">
        <v>982</v>
      </c>
      <c r="E2039" s="8" t="s">
        <v>983</v>
      </c>
      <c r="F2039" s="8" t="s">
        <v>984</v>
      </c>
      <c r="G2039" s="8" t="s">
        <v>5975</v>
      </c>
      <c r="H2039" s="8" t="s">
        <v>986</v>
      </c>
      <c r="I2039" s="8" t="s">
        <v>49</v>
      </c>
      <c r="J2039" s="8" t="s">
        <v>50</v>
      </c>
      <c r="K2039" s="8" t="s">
        <v>125</v>
      </c>
      <c r="L2039" s="8" t="s">
        <v>988</v>
      </c>
      <c r="M2039" s="8" t="s">
        <v>989</v>
      </c>
      <c r="N2039" s="8" t="s">
        <v>990</v>
      </c>
      <c r="O2039" s="8" t="s">
        <v>991</v>
      </c>
      <c r="P2039" s="8" t="s">
        <v>89</v>
      </c>
      <c r="Q2039" s="9" t="n">
        <v>5000</v>
      </c>
      <c r="R2039" s="9" t="n">
        <v>5000</v>
      </c>
      <c r="S2039" s="9" t="n">
        <v>0</v>
      </c>
      <c r="T2039" s="8" t="s">
        <v>89</v>
      </c>
      <c r="U2039" s="8" t="s">
        <v>57</v>
      </c>
      <c r="V2039" s="8" t="s">
        <v>58</v>
      </c>
      <c r="W2039" s="8" t="s">
        <v>272</v>
      </c>
    </row>
    <row r="2040" customFormat="false" ht="12.75" hidden="false" customHeight="false" outlineLevel="0" collapsed="false">
      <c r="A2040" s="8" t="s">
        <v>41</v>
      </c>
      <c r="B2040" s="8" t="s">
        <v>5976</v>
      </c>
      <c r="C2040" s="8" t="s">
        <v>5977</v>
      </c>
      <c r="D2040" s="8" t="s">
        <v>982</v>
      </c>
      <c r="E2040" s="8" t="s">
        <v>983</v>
      </c>
      <c r="F2040" s="8" t="s">
        <v>984</v>
      </c>
      <c r="G2040" s="8" t="s">
        <v>5978</v>
      </c>
      <c r="H2040" s="8" t="s">
        <v>986</v>
      </c>
      <c r="I2040" s="8" t="s">
        <v>49</v>
      </c>
      <c r="J2040" s="8" t="s">
        <v>50</v>
      </c>
      <c r="K2040" s="8" t="s">
        <v>63</v>
      </c>
      <c r="L2040" s="8" t="s">
        <v>988</v>
      </c>
      <c r="M2040" s="8" t="s">
        <v>989</v>
      </c>
      <c r="N2040" s="8" t="s">
        <v>990</v>
      </c>
      <c r="O2040" s="8" t="s">
        <v>991</v>
      </c>
      <c r="P2040" s="8" t="s">
        <v>56</v>
      </c>
      <c r="Q2040" s="9" t="n">
        <v>4931.11</v>
      </c>
      <c r="R2040" s="9" t="n">
        <v>4931.11</v>
      </c>
      <c r="S2040" s="9" t="n">
        <v>0</v>
      </c>
      <c r="T2040" s="8" t="s">
        <v>56</v>
      </c>
      <c r="U2040" s="8" t="s">
        <v>57</v>
      </c>
      <c r="V2040" s="8" t="s">
        <v>58</v>
      </c>
      <c r="W2040" s="8" t="s">
        <v>272</v>
      </c>
    </row>
    <row r="2041" customFormat="false" ht="12.75" hidden="false" customHeight="false" outlineLevel="0" collapsed="false">
      <c r="A2041" s="8" t="s">
        <v>41</v>
      </c>
      <c r="B2041" s="8" t="s">
        <v>5979</v>
      </c>
      <c r="C2041" s="8" t="s">
        <v>5980</v>
      </c>
      <c r="D2041" s="8" t="s">
        <v>982</v>
      </c>
      <c r="E2041" s="8" t="s">
        <v>983</v>
      </c>
      <c r="F2041" s="8" t="s">
        <v>984</v>
      </c>
      <c r="G2041" s="8" t="s">
        <v>5981</v>
      </c>
      <c r="H2041" s="8" t="s">
        <v>986</v>
      </c>
      <c r="I2041" s="8" t="s">
        <v>49</v>
      </c>
      <c r="J2041" s="8" t="s">
        <v>69</v>
      </c>
      <c r="K2041" s="8" t="s">
        <v>51</v>
      </c>
      <c r="L2041" s="8" t="s">
        <v>988</v>
      </c>
      <c r="M2041" s="8" t="s">
        <v>989</v>
      </c>
      <c r="N2041" s="8" t="s">
        <v>990</v>
      </c>
      <c r="O2041" s="8" t="s">
        <v>991</v>
      </c>
      <c r="P2041" s="8" t="s">
        <v>189</v>
      </c>
      <c r="Q2041" s="9" t="n">
        <v>3360</v>
      </c>
      <c r="R2041" s="9" t="n">
        <v>3360</v>
      </c>
      <c r="S2041" s="9" t="n">
        <v>0</v>
      </c>
      <c r="T2041" s="8" t="s">
        <v>469</v>
      </c>
      <c r="U2041" s="8" t="s">
        <v>57</v>
      </c>
      <c r="V2041" s="8" t="s">
        <v>58</v>
      </c>
      <c r="W2041" s="8" t="s">
        <v>272</v>
      </c>
    </row>
    <row r="2042" customFormat="false" ht="12.75" hidden="false" customHeight="false" outlineLevel="0" collapsed="false">
      <c r="A2042" s="8" t="s">
        <v>41</v>
      </c>
      <c r="B2042" s="8" t="s">
        <v>5982</v>
      </c>
      <c r="C2042" s="8" t="s">
        <v>5983</v>
      </c>
      <c r="D2042" s="8" t="s">
        <v>982</v>
      </c>
      <c r="E2042" s="8" t="s">
        <v>983</v>
      </c>
      <c r="F2042" s="8" t="s">
        <v>984</v>
      </c>
      <c r="G2042" s="8" t="s">
        <v>5984</v>
      </c>
      <c r="H2042" s="8" t="s">
        <v>986</v>
      </c>
      <c r="I2042" s="8" t="s">
        <v>49</v>
      </c>
      <c r="J2042" s="8" t="s">
        <v>50</v>
      </c>
      <c r="K2042" s="8" t="s">
        <v>125</v>
      </c>
      <c r="L2042" s="8" t="s">
        <v>988</v>
      </c>
      <c r="M2042" s="8" t="s">
        <v>989</v>
      </c>
      <c r="N2042" s="8" t="s">
        <v>990</v>
      </c>
      <c r="O2042" s="8" t="s">
        <v>991</v>
      </c>
      <c r="P2042" s="8" t="s">
        <v>56</v>
      </c>
      <c r="Q2042" s="9" t="n">
        <v>5000</v>
      </c>
      <c r="R2042" s="9" t="n">
        <v>5000</v>
      </c>
      <c r="S2042" s="9" t="n">
        <v>0</v>
      </c>
      <c r="T2042" s="8" t="s">
        <v>56</v>
      </c>
      <c r="U2042" s="8" t="s">
        <v>57</v>
      </c>
      <c r="V2042" s="8" t="s">
        <v>58</v>
      </c>
      <c r="W2042" s="8" t="s">
        <v>272</v>
      </c>
    </row>
    <row r="2043" customFormat="false" ht="12.75" hidden="false" customHeight="false" outlineLevel="0" collapsed="false">
      <c r="A2043" s="8" t="s">
        <v>41</v>
      </c>
      <c r="B2043" s="8" t="s">
        <v>5985</v>
      </c>
      <c r="C2043" s="8" t="s">
        <v>5986</v>
      </c>
      <c r="D2043" s="8" t="s">
        <v>982</v>
      </c>
      <c r="E2043" s="8" t="s">
        <v>983</v>
      </c>
      <c r="F2043" s="8" t="s">
        <v>984</v>
      </c>
      <c r="G2043" s="8" t="s">
        <v>5987</v>
      </c>
      <c r="H2043" s="8" t="s">
        <v>986</v>
      </c>
      <c r="I2043" s="8" t="s">
        <v>49</v>
      </c>
      <c r="J2043" s="8" t="s">
        <v>69</v>
      </c>
      <c r="K2043" s="8" t="s">
        <v>63</v>
      </c>
      <c r="L2043" s="8" t="s">
        <v>988</v>
      </c>
      <c r="M2043" s="8" t="s">
        <v>989</v>
      </c>
      <c r="N2043" s="8" t="s">
        <v>990</v>
      </c>
      <c r="O2043" s="8" t="s">
        <v>991</v>
      </c>
      <c r="P2043" s="8" t="s">
        <v>64</v>
      </c>
      <c r="Q2043" s="9" t="n">
        <v>1653.43</v>
      </c>
      <c r="R2043" s="9" t="n">
        <v>1653.43</v>
      </c>
      <c r="S2043" s="9" t="n">
        <v>0</v>
      </c>
      <c r="T2043" s="8" t="s">
        <v>65</v>
      </c>
      <c r="U2043" s="8" t="s">
        <v>57</v>
      </c>
      <c r="V2043" s="8" t="s">
        <v>58</v>
      </c>
      <c r="W2043" s="8" t="s">
        <v>272</v>
      </c>
    </row>
    <row r="2044" customFormat="false" ht="12.75" hidden="false" customHeight="false" outlineLevel="0" collapsed="false">
      <c r="A2044" s="8" t="s">
        <v>41</v>
      </c>
      <c r="B2044" s="8" t="s">
        <v>5988</v>
      </c>
      <c r="C2044" s="8" t="s">
        <v>5989</v>
      </c>
      <c r="D2044" s="8" t="s">
        <v>982</v>
      </c>
      <c r="E2044" s="8" t="s">
        <v>983</v>
      </c>
      <c r="F2044" s="8" t="s">
        <v>984</v>
      </c>
      <c r="G2044" s="8" t="s">
        <v>5990</v>
      </c>
      <c r="H2044" s="8" t="s">
        <v>986</v>
      </c>
      <c r="I2044" s="8" t="s">
        <v>49</v>
      </c>
      <c r="J2044" s="8" t="s">
        <v>50</v>
      </c>
      <c r="K2044" s="8" t="s">
        <v>387</v>
      </c>
      <c r="L2044" s="8" t="s">
        <v>988</v>
      </c>
      <c r="M2044" s="8" t="s">
        <v>989</v>
      </c>
      <c r="N2044" s="8" t="s">
        <v>990</v>
      </c>
      <c r="O2044" s="8" t="s">
        <v>991</v>
      </c>
      <c r="P2044" s="8" t="s">
        <v>56</v>
      </c>
      <c r="Q2044" s="9" t="n">
        <v>4894.2</v>
      </c>
      <c r="R2044" s="9" t="n">
        <v>4894.2</v>
      </c>
      <c r="S2044" s="9" t="n">
        <v>0</v>
      </c>
      <c r="T2044" s="8" t="s">
        <v>56</v>
      </c>
      <c r="U2044" s="8" t="s">
        <v>57</v>
      </c>
      <c r="V2044" s="8" t="s">
        <v>58</v>
      </c>
      <c r="W2044" s="8" t="s">
        <v>272</v>
      </c>
    </row>
    <row r="2045" customFormat="false" ht="12.75" hidden="false" customHeight="false" outlineLevel="0" collapsed="false">
      <c r="A2045" s="8" t="s">
        <v>41</v>
      </c>
      <c r="B2045" s="8" t="s">
        <v>5991</v>
      </c>
      <c r="C2045" s="8" t="s">
        <v>5992</v>
      </c>
      <c r="D2045" s="8" t="s">
        <v>982</v>
      </c>
      <c r="E2045" s="8" t="s">
        <v>983</v>
      </c>
      <c r="F2045" s="8" t="s">
        <v>984</v>
      </c>
      <c r="G2045" s="8" t="s">
        <v>5993</v>
      </c>
      <c r="H2045" s="8" t="s">
        <v>986</v>
      </c>
      <c r="I2045" s="8" t="s">
        <v>49</v>
      </c>
      <c r="J2045" s="8" t="s">
        <v>69</v>
      </c>
      <c r="K2045" s="8" t="s">
        <v>387</v>
      </c>
      <c r="L2045" s="8" t="s">
        <v>988</v>
      </c>
      <c r="M2045" s="8" t="s">
        <v>989</v>
      </c>
      <c r="N2045" s="8" t="s">
        <v>990</v>
      </c>
      <c r="O2045" s="8" t="s">
        <v>991</v>
      </c>
      <c r="P2045" s="8" t="s">
        <v>56</v>
      </c>
      <c r="Q2045" s="9" t="n">
        <v>4323.24</v>
      </c>
      <c r="R2045" s="9" t="n">
        <v>4323.24</v>
      </c>
      <c r="S2045" s="9" t="n">
        <v>0</v>
      </c>
      <c r="T2045" s="8" t="s">
        <v>2145</v>
      </c>
      <c r="U2045" s="8" t="s">
        <v>57</v>
      </c>
      <c r="V2045" s="8" t="s">
        <v>58</v>
      </c>
      <c r="W2045" s="8" t="s">
        <v>272</v>
      </c>
    </row>
    <row r="2046" customFormat="false" ht="12.75" hidden="false" customHeight="false" outlineLevel="0" collapsed="false">
      <c r="A2046" s="8" t="s">
        <v>41</v>
      </c>
      <c r="B2046" s="8" t="s">
        <v>5994</v>
      </c>
      <c r="C2046" s="8" t="s">
        <v>5995</v>
      </c>
      <c r="D2046" s="8" t="s">
        <v>982</v>
      </c>
      <c r="E2046" s="8" t="s">
        <v>983</v>
      </c>
      <c r="F2046" s="8" t="s">
        <v>984</v>
      </c>
      <c r="G2046" s="8" t="s">
        <v>5996</v>
      </c>
      <c r="H2046" s="8" t="s">
        <v>986</v>
      </c>
      <c r="I2046" s="8" t="s">
        <v>49</v>
      </c>
      <c r="J2046" s="8" t="s">
        <v>50</v>
      </c>
      <c r="K2046" s="8" t="s">
        <v>63</v>
      </c>
      <c r="L2046" s="8" t="s">
        <v>988</v>
      </c>
      <c r="M2046" s="8" t="s">
        <v>989</v>
      </c>
      <c r="N2046" s="8" t="s">
        <v>990</v>
      </c>
      <c r="O2046" s="8" t="s">
        <v>991</v>
      </c>
      <c r="P2046" s="8" t="s">
        <v>56</v>
      </c>
      <c r="Q2046" s="9" t="n">
        <v>1970.66</v>
      </c>
      <c r="R2046" s="9" t="n">
        <v>1970.66</v>
      </c>
      <c r="S2046" s="9" t="n">
        <v>0</v>
      </c>
      <c r="T2046" s="8" t="s">
        <v>56</v>
      </c>
      <c r="U2046" s="8" t="s">
        <v>57</v>
      </c>
      <c r="V2046" s="8" t="s">
        <v>58</v>
      </c>
      <c r="W2046" s="8" t="s">
        <v>272</v>
      </c>
    </row>
    <row r="2047" customFormat="false" ht="12.75" hidden="false" customHeight="false" outlineLevel="0" collapsed="false">
      <c r="A2047" s="8" t="s">
        <v>41</v>
      </c>
      <c r="B2047" s="8" t="s">
        <v>5997</v>
      </c>
      <c r="C2047" s="8" t="s">
        <v>5998</v>
      </c>
      <c r="D2047" s="8" t="s">
        <v>982</v>
      </c>
      <c r="E2047" s="8" t="s">
        <v>983</v>
      </c>
      <c r="F2047" s="8" t="s">
        <v>984</v>
      </c>
      <c r="G2047" s="8" t="s">
        <v>5999</v>
      </c>
      <c r="H2047" s="8" t="s">
        <v>986</v>
      </c>
      <c r="I2047" s="8" t="s">
        <v>49</v>
      </c>
      <c r="J2047" s="8" t="s">
        <v>50</v>
      </c>
      <c r="K2047" s="8" t="s">
        <v>63</v>
      </c>
      <c r="L2047" s="8" t="s">
        <v>988</v>
      </c>
      <c r="M2047" s="8" t="s">
        <v>989</v>
      </c>
      <c r="N2047" s="8" t="s">
        <v>990</v>
      </c>
      <c r="O2047" s="8" t="s">
        <v>991</v>
      </c>
      <c r="P2047" s="8" t="s">
        <v>56</v>
      </c>
      <c r="Q2047" s="9" t="n">
        <v>1254</v>
      </c>
      <c r="R2047" s="9" t="n">
        <v>1254</v>
      </c>
      <c r="S2047" s="9" t="n">
        <v>0</v>
      </c>
      <c r="T2047" s="8" t="s">
        <v>678</v>
      </c>
      <c r="U2047" s="8" t="s">
        <v>57</v>
      </c>
      <c r="V2047" s="8" t="s">
        <v>58</v>
      </c>
      <c r="W2047" s="8" t="s">
        <v>272</v>
      </c>
    </row>
    <row r="2048" customFormat="false" ht="12.75" hidden="false" customHeight="false" outlineLevel="0" collapsed="false">
      <c r="A2048" s="8" t="s">
        <v>41</v>
      </c>
      <c r="B2048" s="8" t="s">
        <v>6000</v>
      </c>
      <c r="C2048" s="8" t="s">
        <v>6001</v>
      </c>
      <c r="D2048" s="8" t="s">
        <v>982</v>
      </c>
      <c r="E2048" s="8" t="s">
        <v>983</v>
      </c>
      <c r="F2048" s="8" t="s">
        <v>984</v>
      </c>
      <c r="G2048" s="8" t="s">
        <v>6002</v>
      </c>
      <c r="H2048" s="8" t="s">
        <v>986</v>
      </c>
      <c r="I2048" s="8" t="s">
        <v>49</v>
      </c>
      <c r="J2048" s="8" t="s">
        <v>50</v>
      </c>
      <c r="K2048" s="8" t="s">
        <v>105</v>
      </c>
      <c r="L2048" s="8" t="s">
        <v>988</v>
      </c>
      <c r="M2048" s="8" t="s">
        <v>989</v>
      </c>
      <c r="N2048" s="8" t="s">
        <v>990</v>
      </c>
      <c r="O2048" s="8" t="s">
        <v>991</v>
      </c>
      <c r="P2048" s="8" t="s">
        <v>56</v>
      </c>
      <c r="Q2048" s="9" t="n">
        <v>5000</v>
      </c>
      <c r="R2048" s="9" t="n">
        <v>5000</v>
      </c>
      <c r="S2048" s="9" t="n">
        <v>0</v>
      </c>
      <c r="T2048" s="8" t="s">
        <v>56</v>
      </c>
      <c r="U2048" s="8" t="s">
        <v>57</v>
      </c>
      <c r="V2048" s="8" t="s">
        <v>58</v>
      </c>
      <c r="W2048" s="8" t="s">
        <v>272</v>
      </c>
    </row>
    <row r="2049" customFormat="false" ht="12.75" hidden="false" customHeight="false" outlineLevel="0" collapsed="false">
      <c r="A2049" s="8" t="s">
        <v>41</v>
      </c>
      <c r="B2049" s="8" t="s">
        <v>6003</v>
      </c>
      <c r="C2049" s="8" t="s">
        <v>6004</v>
      </c>
      <c r="D2049" s="8" t="s">
        <v>982</v>
      </c>
      <c r="E2049" s="8" t="s">
        <v>983</v>
      </c>
      <c r="F2049" s="8" t="s">
        <v>984</v>
      </c>
      <c r="G2049" s="8" t="s">
        <v>6005</v>
      </c>
      <c r="H2049" s="8" t="s">
        <v>986</v>
      </c>
      <c r="I2049" s="8" t="s">
        <v>49</v>
      </c>
      <c r="J2049" s="8" t="s">
        <v>69</v>
      </c>
      <c r="K2049" s="8" t="s">
        <v>6006</v>
      </c>
      <c r="L2049" s="8" t="s">
        <v>988</v>
      </c>
      <c r="M2049" s="8" t="s">
        <v>989</v>
      </c>
      <c r="N2049" s="8" t="s">
        <v>990</v>
      </c>
      <c r="O2049" s="8" t="s">
        <v>991</v>
      </c>
      <c r="P2049" s="8" t="s">
        <v>64</v>
      </c>
      <c r="Q2049" s="9" t="n">
        <v>5000</v>
      </c>
      <c r="R2049" s="9" t="n">
        <v>5000</v>
      </c>
      <c r="S2049" s="9" t="n">
        <v>0</v>
      </c>
      <c r="T2049" s="8" t="s">
        <v>65</v>
      </c>
      <c r="U2049" s="8" t="s">
        <v>57</v>
      </c>
      <c r="V2049" s="8" t="s">
        <v>58</v>
      </c>
      <c r="W2049" s="8" t="s">
        <v>272</v>
      </c>
    </row>
    <row r="2050" customFormat="false" ht="12.75" hidden="false" customHeight="false" outlineLevel="0" collapsed="false">
      <c r="A2050" s="8" t="s">
        <v>41</v>
      </c>
      <c r="B2050" s="8" t="s">
        <v>6007</v>
      </c>
      <c r="C2050" s="8" t="s">
        <v>6008</v>
      </c>
      <c r="D2050" s="8" t="s">
        <v>982</v>
      </c>
      <c r="E2050" s="8" t="s">
        <v>983</v>
      </c>
      <c r="F2050" s="8" t="s">
        <v>984</v>
      </c>
      <c r="G2050" s="8" t="s">
        <v>6009</v>
      </c>
      <c r="H2050" s="8" t="s">
        <v>986</v>
      </c>
      <c r="I2050" s="8" t="s">
        <v>49</v>
      </c>
      <c r="J2050" s="8" t="s">
        <v>50</v>
      </c>
      <c r="K2050" s="8" t="s">
        <v>63</v>
      </c>
      <c r="L2050" s="8" t="s">
        <v>988</v>
      </c>
      <c r="M2050" s="8" t="s">
        <v>989</v>
      </c>
      <c r="N2050" s="8" t="s">
        <v>990</v>
      </c>
      <c r="O2050" s="8" t="s">
        <v>991</v>
      </c>
      <c r="P2050" s="8" t="s">
        <v>56</v>
      </c>
      <c r="Q2050" s="9" t="n">
        <v>1622.92</v>
      </c>
      <c r="R2050" s="9" t="n">
        <v>1622.92</v>
      </c>
      <c r="S2050" s="9" t="n">
        <v>0</v>
      </c>
      <c r="T2050" s="8" t="s">
        <v>56</v>
      </c>
      <c r="U2050" s="8" t="s">
        <v>57</v>
      </c>
      <c r="V2050" s="8" t="s">
        <v>58</v>
      </c>
      <c r="W2050" s="8" t="s">
        <v>272</v>
      </c>
    </row>
    <row r="2051" customFormat="false" ht="12.75" hidden="false" customHeight="false" outlineLevel="0" collapsed="false">
      <c r="A2051" s="8" t="s">
        <v>41</v>
      </c>
      <c r="B2051" s="8" t="s">
        <v>6010</v>
      </c>
      <c r="C2051" s="8" t="s">
        <v>6011</v>
      </c>
      <c r="D2051" s="8" t="s">
        <v>982</v>
      </c>
      <c r="E2051" s="8" t="s">
        <v>983</v>
      </c>
      <c r="F2051" s="8" t="s">
        <v>984</v>
      </c>
      <c r="G2051" s="8" t="s">
        <v>6012</v>
      </c>
      <c r="H2051" s="8" t="s">
        <v>986</v>
      </c>
      <c r="I2051" s="8" t="s">
        <v>49</v>
      </c>
      <c r="J2051" s="8" t="s">
        <v>69</v>
      </c>
      <c r="K2051" s="8" t="s">
        <v>63</v>
      </c>
      <c r="L2051" s="8" t="s">
        <v>988</v>
      </c>
      <c r="M2051" s="8" t="s">
        <v>989</v>
      </c>
      <c r="N2051" s="8" t="s">
        <v>990</v>
      </c>
      <c r="O2051" s="8" t="s">
        <v>991</v>
      </c>
      <c r="P2051" s="8" t="s">
        <v>56</v>
      </c>
      <c r="Q2051" s="9" t="n">
        <v>4740</v>
      </c>
      <c r="R2051" s="9" t="n">
        <v>4740</v>
      </c>
      <c r="S2051" s="9" t="n">
        <v>0</v>
      </c>
      <c r="T2051" s="8" t="s">
        <v>678</v>
      </c>
      <c r="U2051" s="8" t="s">
        <v>57</v>
      </c>
      <c r="V2051" s="8" t="s">
        <v>58</v>
      </c>
      <c r="W2051" s="8" t="s">
        <v>272</v>
      </c>
    </row>
    <row r="2052" customFormat="false" ht="12.75" hidden="false" customHeight="false" outlineLevel="0" collapsed="false">
      <c r="A2052" s="8" t="s">
        <v>41</v>
      </c>
      <c r="B2052" s="8" t="s">
        <v>6013</v>
      </c>
      <c r="C2052" s="8" t="s">
        <v>6014</v>
      </c>
      <c r="D2052" s="8" t="s">
        <v>982</v>
      </c>
      <c r="E2052" s="8" t="s">
        <v>983</v>
      </c>
      <c r="F2052" s="8" t="s">
        <v>984</v>
      </c>
      <c r="G2052" s="8" t="s">
        <v>6015</v>
      </c>
      <c r="H2052" s="8" t="s">
        <v>986</v>
      </c>
      <c r="I2052" s="8" t="s">
        <v>49</v>
      </c>
      <c r="J2052" s="8" t="s">
        <v>50</v>
      </c>
      <c r="K2052" s="8" t="s">
        <v>63</v>
      </c>
      <c r="L2052" s="8" t="s">
        <v>988</v>
      </c>
      <c r="M2052" s="8" t="s">
        <v>989</v>
      </c>
      <c r="N2052" s="8" t="s">
        <v>990</v>
      </c>
      <c r="O2052" s="8" t="s">
        <v>991</v>
      </c>
      <c r="P2052" s="8" t="s">
        <v>56</v>
      </c>
      <c r="Q2052" s="9" t="n">
        <v>2349</v>
      </c>
      <c r="R2052" s="9" t="n">
        <v>2349</v>
      </c>
      <c r="S2052" s="9" t="n">
        <v>0</v>
      </c>
      <c r="T2052" s="8" t="s">
        <v>56</v>
      </c>
      <c r="U2052" s="8" t="s">
        <v>57</v>
      </c>
      <c r="V2052" s="8" t="s">
        <v>58</v>
      </c>
      <c r="W2052" s="8" t="s">
        <v>272</v>
      </c>
    </row>
    <row r="2053" customFormat="false" ht="12.75" hidden="false" customHeight="false" outlineLevel="0" collapsed="false">
      <c r="A2053" s="8" t="s">
        <v>41</v>
      </c>
      <c r="B2053" s="8" t="s">
        <v>6016</v>
      </c>
      <c r="C2053" s="8" t="s">
        <v>1259</v>
      </c>
      <c r="D2053" s="8" t="s">
        <v>982</v>
      </c>
      <c r="E2053" s="8" t="s">
        <v>983</v>
      </c>
      <c r="F2053" s="8" t="s">
        <v>984</v>
      </c>
      <c r="G2053" s="8" t="s">
        <v>6017</v>
      </c>
      <c r="H2053" s="8" t="s">
        <v>986</v>
      </c>
      <c r="I2053" s="8" t="s">
        <v>49</v>
      </c>
      <c r="J2053" s="8" t="s">
        <v>188</v>
      </c>
      <c r="K2053" s="8" t="s">
        <v>51</v>
      </c>
      <c r="L2053" s="8" t="s">
        <v>988</v>
      </c>
      <c r="M2053" s="8" t="s">
        <v>989</v>
      </c>
      <c r="N2053" s="8" t="s">
        <v>990</v>
      </c>
      <c r="O2053" s="8" t="s">
        <v>991</v>
      </c>
      <c r="P2053" s="8" t="s">
        <v>64</v>
      </c>
      <c r="Q2053" s="9" t="n">
        <v>5000</v>
      </c>
      <c r="R2053" s="9" t="n">
        <v>5000</v>
      </c>
      <c r="S2053" s="9" t="n">
        <v>0</v>
      </c>
      <c r="T2053" s="8" t="s">
        <v>1261</v>
      </c>
      <c r="U2053" s="8" t="s">
        <v>57</v>
      </c>
      <c r="V2053" s="8" t="s">
        <v>58</v>
      </c>
      <c r="W2053" s="8" t="s">
        <v>272</v>
      </c>
    </row>
    <row r="2054" customFormat="false" ht="12.75" hidden="false" customHeight="false" outlineLevel="0" collapsed="false">
      <c r="A2054" s="8" t="s">
        <v>41</v>
      </c>
      <c r="B2054" s="8" t="s">
        <v>6018</v>
      </c>
      <c r="C2054" s="8" t="s">
        <v>4363</v>
      </c>
      <c r="D2054" s="8" t="s">
        <v>982</v>
      </c>
      <c r="E2054" s="8" t="s">
        <v>983</v>
      </c>
      <c r="F2054" s="8" t="s">
        <v>984</v>
      </c>
      <c r="G2054" s="8" t="s">
        <v>6019</v>
      </c>
      <c r="H2054" s="8" t="s">
        <v>986</v>
      </c>
      <c r="I2054" s="8" t="s">
        <v>49</v>
      </c>
      <c r="J2054" s="8" t="s">
        <v>50</v>
      </c>
      <c r="K2054" s="8" t="s">
        <v>105</v>
      </c>
      <c r="L2054" s="8" t="s">
        <v>988</v>
      </c>
      <c r="M2054" s="8" t="s">
        <v>989</v>
      </c>
      <c r="N2054" s="8" t="s">
        <v>990</v>
      </c>
      <c r="O2054" s="8" t="s">
        <v>991</v>
      </c>
      <c r="P2054" s="8" t="s">
        <v>189</v>
      </c>
      <c r="Q2054" s="9" t="n">
        <v>5000</v>
      </c>
      <c r="R2054" s="9" t="n">
        <v>5000</v>
      </c>
      <c r="S2054" s="9" t="n">
        <v>0</v>
      </c>
      <c r="T2054" s="8" t="s">
        <v>320</v>
      </c>
      <c r="U2054" s="8" t="s">
        <v>57</v>
      </c>
      <c r="V2054" s="8" t="s">
        <v>58</v>
      </c>
      <c r="W2054" s="8" t="s">
        <v>272</v>
      </c>
    </row>
    <row r="2055" customFormat="false" ht="12.75" hidden="false" customHeight="false" outlineLevel="0" collapsed="false">
      <c r="A2055" s="8" t="s">
        <v>41</v>
      </c>
      <c r="B2055" s="8" t="s">
        <v>6020</v>
      </c>
      <c r="C2055" s="8" t="s">
        <v>6021</v>
      </c>
      <c r="D2055" s="8" t="s">
        <v>982</v>
      </c>
      <c r="E2055" s="8" t="s">
        <v>983</v>
      </c>
      <c r="F2055" s="8" t="s">
        <v>984</v>
      </c>
      <c r="G2055" s="8" t="s">
        <v>6022</v>
      </c>
      <c r="H2055" s="8" t="s">
        <v>986</v>
      </c>
      <c r="I2055" s="8" t="s">
        <v>49</v>
      </c>
      <c r="J2055" s="8" t="s">
        <v>69</v>
      </c>
      <c r="K2055" s="8" t="s">
        <v>63</v>
      </c>
      <c r="L2055" s="8" t="s">
        <v>988</v>
      </c>
      <c r="M2055" s="8" t="s">
        <v>989</v>
      </c>
      <c r="N2055" s="8" t="s">
        <v>990</v>
      </c>
      <c r="O2055" s="8" t="s">
        <v>991</v>
      </c>
      <c r="P2055" s="8" t="s">
        <v>56</v>
      </c>
      <c r="Q2055" s="9" t="n">
        <v>4020</v>
      </c>
      <c r="R2055" s="9" t="n">
        <v>4020</v>
      </c>
      <c r="S2055" s="9" t="n">
        <v>0</v>
      </c>
      <c r="T2055" s="8" t="s">
        <v>435</v>
      </c>
      <c r="U2055" s="8" t="s">
        <v>57</v>
      </c>
      <c r="V2055" s="8" t="s">
        <v>58</v>
      </c>
      <c r="W2055" s="8" t="s">
        <v>272</v>
      </c>
    </row>
    <row r="2056" customFormat="false" ht="12.75" hidden="false" customHeight="false" outlineLevel="0" collapsed="false">
      <c r="A2056" s="8" t="s">
        <v>41</v>
      </c>
      <c r="B2056" s="8" t="s">
        <v>6023</v>
      </c>
      <c r="C2056" s="8" t="s">
        <v>6024</v>
      </c>
      <c r="D2056" s="8" t="s">
        <v>982</v>
      </c>
      <c r="E2056" s="8" t="s">
        <v>983</v>
      </c>
      <c r="F2056" s="8" t="s">
        <v>984</v>
      </c>
      <c r="G2056" s="8" t="s">
        <v>6025</v>
      </c>
      <c r="H2056" s="8" t="s">
        <v>986</v>
      </c>
      <c r="I2056" s="8" t="s">
        <v>49</v>
      </c>
      <c r="J2056" s="8" t="s">
        <v>50</v>
      </c>
      <c r="K2056" s="8" t="s">
        <v>63</v>
      </c>
      <c r="L2056" s="8" t="s">
        <v>988</v>
      </c>
      <c r="M2056" s="8" t="s">
        <v>989</v>
      </c>
      <c r="N2056" s="8" t="s">
        <v>990</v>
      </c>
      <c r="O2056" s="8" t="s">
        <v>991</v>
      </c>
      <c r="P2056" s="8" t="s">
        <v>56</v>
      </c>
      <c r="Q2056" s="9" t="n">
        <v>2820</v>
      </c>
      <c r="R2056" s="9" t="n">
        <v>2820</v>
      </c>
      <c r="S2056" s="9" t="n">
        <v>0</v>
      </c>
      <c r="T2056" s="8" t="s">
        <v>56</v>
      </c>
      <c r="U2056" s="8" t="s">
        <v>57</v>
      </c>
      <c r="V2056" s="8" t="s">
        <v>58</v>
      </c>
      <c r="W2056" s="8" t="s">
        <v>272</v>
      </c>
    </row>
    <row r="2057" customFormat="false" ht="12.75" hidden="false" customHeight="false" outlineLevel="0" collapsed="false">
      <c r="A2057" s="8" t="s">
        <v>41</v>
      </c>
      <c r="B2057" s="8" t="s">
        <v>6026</v>
      </c>
      <c r="C2057" s="8" t="s">
        <v>6027</v>
      </c>
      <c r="D2057" s="8" t="s">
        <v>982</v>
      </c>
      <c r="E2057" s="8" t="s">
        <v>983</v>
      </c>
      <c r="F2057" s="8" t="s">
        <v>984</v>
      </c>
      <c r="G2057" s="8" t="s">
        <v>6028</v>
      </c>
      <c r="H2057" s="8" t="s">
        <v>986</v>
      </c>
      <c r="I2057" s="8" t="s">
        <v>49</v>
      </c>
      <c r="J2057" s="8" t="s">
        <v>69</v>
      </c>
      <c r="K2057" s="8" t="s">
        <v>63</v>
      </c>
      <c r="L2057" s="8" t="s">
        <v>988</v>
      </c>
      <c r="M2057" s="8" t="s">
        <v>989</v>
      </c>
      <c r="N2057" s="8" t="s">
        <v>990</v>
      </c>
      <c r="O2057" s="8" t="s">
        <v>991</v>
      </c>
      <c r="P2057" s="8" t="s">
        <v>64</v>
      </c>
      <c r="Q2057" s="9" t="n">
        <v>1752</v>
      </c>
      <c r="R2057" s="9" t="n">
        <v>1752</v>
      </c>
      <c r="S2057" s="9" t="n">
        <v>0</v>
      </c>
      <c r="T2057" s="8" t="s">
        <v>65</v>
      </c>
      <c r="U2057" s="8" t="s">
        <v>57</v>
      </c>
      <c r="V2057" s="8" t="s">
        <v>58</v>
      </c>
      <c r="W2057" s="8" t="s">
        <v>272</v>
      </c>
    </row>
    <row r="2058" customFormat="false" ht="12.75" hidden="false" customHeight="false" outlineLevel="0" collapsed="false">
      <c r="A2058" s="8" t="s">
        <v>41</v>
      </c>
      <c r="B2058" s="8" t="s">
        <v>6029</v>
      </c>
      <c r="C2058" s="8" t="s">
        <v>6030</v>
      </c>
      <c r="D2058" s="8" t="s">
        <v>982</v>
      </c>
      <c r="E2058" s="8" t="s">
        <v>983</v>
      </c>
      <c r="F2058" s="8" t="s">
        <v>984</v>
      </c>
      <c r="G2058" s="8" t="s">
        <v>6031</v>
      </c>
      <c r="H2058" s="8" t="s">
        <v>986</v>
      </c>
      <c r="I2058" s="8" t="s">
        <v>49</v>
      </c>
      <c r="J2058" s="8" t="s">
        <v>50</v>
      </c>
      <c r="K2058" s="8" t="s">
        <v>387</v>
      </c>
      <c r="L2058" s="8" t="s">
        <v>988</v>
      </c>
      <c r="M2058" s="8" t="s">
        <v>989</v>
      </c>
      <c r="N2058" s="8" t="s">
        <v>990</v>
      </c>
      <c r="O2058" s="8" t="s">
        <v>991</v>
      </c>
      <c r="P2058" s="8" t="s">
        <v>56</v>
      </c>
      <c r="Q2058" s="9" t="n">
        <v>3656.23</v>
      </c>
      <c r="R2058" s="9" t="n">
        <v>3656.23</v>
      </c>
      <c r="S2058" s="9" t="n">
        <v>0</v>
      </c>
      <c r="T2058" s="8" t="s">
        <v>56</v>
      </c>
      <c r="U2058" s="8" t="s">
        <v>57</v>
      </c>
      <c r="V2058" s="8" t="s">
        <v>58</v>
      </c>
      <c r="W2058" s="8" t="s">
        <v>272</v>
      </c>
    </row>
    <row r="2059" customFormat="false" ht="12.75" hidden="false" customHeight="false" outlineLevel="0" collapsed="false">
      <c r="A2059" s="8" t="s">
        <v>41</v>
      </c>
      <c r="B2059" s="8" t="s">
        <v>6032</v>
      </c>
      <c r="C2059" s="8" t="s">
        <v>6033</v>
      </c>
      <c r="D2059" s="8" t="s">
        <v>982</v>
      </c>
      <c r="E2059" s="8" t="s">
        <v>983</v>
      </c>
      <c r="F2059" s="8" t="s">
        <v>984</v>
      </c>
      <c r="G2059" s="8" t="s">
        <v>6034</v>
      </c>
      <c r="H2059" s="8" t="s">
        <v>986</v>
      </c>
      <c r="I2059" s="8" t="s">
        <v>49</v>
      </c>
      <c r="J2059" s="8" t="s">
        <v>50</v>
      </c>
      <c r="K2059" s="8" t="s">
        <v>63</v>
      </c>
      <c r="L2059" s="8" t="s">
        <v>988</v>
      </c>
      <c r="M2059" s="8" t="s">
        <v>989</v>
      </c>
      <c r="N2059" s="8" t="s">
        <v>990</v>
      </c>
      <c r="O2059" s="8" t="s">
        <v>991</v>
      </c>
      <c r="P2059" s="8" t="s">
        <v>56</v>
      </c>
      <c r="Q2059" s="9" t="n">
        <v>3270</v>
      </c>
      <c r="R2059" s="9" t="n">
        <v>3270</v>
      </c>
      <c r="S2059" s="9" t="n">
        <v>0</v>
      </c>
      <c r="T2059" s="8" t="s">
        <v>56</v>
      </c>
      <c r="U2059" s="8" t="s">
        <v>57</v>
      </c>
      <c r="V2059" s="8" t="s">
        <v>58</v>
      </c>
      <c r="W2059" s="8" t="s">
        <v>272</v>
      </c>
    </row>
    <row r="2060" customFormat="false" ht="12.75" hidden="false" customHeight="false" outlineLevel="0" collapsed="false">
      <c r="A2060" s="8" t="s">
        <v>41</v>
      </c>
      <c r="B2060" s="8" t="s">
        <v>6035</v>
      </c>
      <c r="C2060" s="8" t="s">
        <v>6036</v>
      </c>
      <c r="D2060" s="8" t="s">
        <v>982</v>
      </c>
      <c r="E2060" s="8" t="s">
        <v>983</v>
      </c>
      <c r="F2060" s="8" t="s">
        <v>984</v>
      </c>
      <c r="G2060" s="8" t="s">
        <v>6037</v>
      </c>
      <c r="H2060" s="8" t="s">
        <v>986</v>
      </c>
      <c r="I2060" s="8" t="s">
        <v>49</v>
      </c>
      <c r="J2060" s="8" t="s">
        <v>50</v>
      </c>
      <c r="K2060" s="8" t="s">
        <v>63</v>
      </c>
      <c r="L2060" s="8" t="s">
        <v>988</v>
      </c>
      <c r="M2060" s="8" t="s">
        <v>989</v>
      </c>
      <c r="N2060" s="8" t="s">
        <v>990</v>
      </c>
      <c r="O2060" s="8" t="s">
        <v>991</v>
      </c>
      <c r="P2060" s="8" t="s">
        <v>56</v>
      </c>
      <c r="Q2060" s="9" t="n">
        <v>899.5</v>
      </c>
      <c r="R2060" s="9" t="n">
        <v>899.5</v>
      </c>
      <c r="S2060" s="9" t="n">
        <v>0</v>
      </c>
      <c r="T2060" s="8" t="s">
        <v>56</v>
      </c>
      <c r="U2060" s="8" t="s">
        <v>57</v>
      </c>
      <c r="V2060" s="8" t="s">
        <v>58</v>
      </c>
      <c r="W2060" s="8" t="s">
        <v>272</v>
      </c>
    </row>
    <row r="2061" customFormat="false" ht="12.75" hidden="false" customHeight="false" outlineLevel="0" collapsed="false">
      <c r="A2061" s="8" t="s">
        <v>41</v>
      </c>
      <c r="B2061" s="8" t="s">
        <v>6038</v>
      </c>
      <c r="C2061" s="8" t="s">
        <v>6039</v>
      </c>
      <c r="D2061" s="8" t="s">
        <v>982</v>
      </c>
      <c r="E2061" s="8" t="s">
        <v>983</v>
      </c>
      <c r="F2061" s="8" t="s">
        <v>984</v>
      </c>
      <c r="G2061" s="8" t="s">
        <v>6040</v>
      </c>
      <c r="H2061" s="8" t="s">
        <v>986</v>
      </c>
      <c r="I2061" s="8" t="s">
        <v>49</v>
      </c>
      <c r="J2061" s="8" t="s">
        <v>50</v>
      </c>
      <c r="K2061" s="8" t="s">
        <v>63</v>
      </c>
      <c r="L2061" s="8" t="s">
        <v>988</v>
      </c>
      <c r="M2061" s="8" t="s">
        <v>989</v>
      </c>
      <c r="N2061" s="8" t="s">
        <v>990</v>
      </c>
      <c r="O2061" s="8" t="s">
        <v>991</v>
      </c>
      <c r="P2061" s="8" t="s">
        <v>56</v>
      </c>
      <c r="Q2061" s="9" t="n">
        <v>4061.96</v>
      </c>
      <c r="R2061" s="9" t="n">
        <v>4061.96</v>
      </c>
      <c r="S2061" s="9" t="n">
        <v>0</v>
      </c>
      <c r="T2061" s="8" t="s">
        <v>56</v>
      </c>
      <c r="U2061" s="8" t="s">
        <v>57</v>
      </c>
      <c r="V2061" s="8" t="s">
        <v>58</v>
      </c>
      <c r="W2061" s="8" t="s">
        <v>272</v>
      </c>
    </row>
    <row r="2062" customFormat="false" ht="12.75" hidden="false" customHeight="false" outlineLevel="0" collapsed="false">
      <c r="A2062" s="8" t="s">
        <v>41</v>
      </c>
      <c r="B2062" s="8" t="s">
        <v>6041</v>
      </c>
      <c r="C2062" s="8" t="s">
        <v>6042</v>
      </c>
      <c r="D2062" s="8" t="s">
        <v>982</v>
      </c>
      <c r="E2062" s="8" t="s">
        <v>983</v>
      </c>
      <c r="F2062" s="8" t="s">
        <v>984</v>
      </c>
      <c r="G2062" s="8" t="s">
        <v>6043</v>
      </c>
      <c r="H2062" s="8" t="s">
        <v>986</v>
      </c>
      <c r="I2062" s="8" t="s">
        <v>49</v>
      </c>
      <c r="J2062" s="8" t="s">
        <v>50</v>
      </c>
      <c r="K2062" s="8" t="s">
        <v>262</v>
      </c>
      <c r="L2062" s="8" t="s">
        <v>988</v>
      </c>
      <c r="M2062" s="8" t="s">
        <v>989</v>
      </c>
      <c r="N2062" s="8" t="s">
        <v>990</v>
      </c>
      <c r="O2062" s="8" t="s">
        <v>991</v>
      </c>
      <c r="P2062" s="8" t="s">
        <v>56</v>
      </c>
      <c r="Q2062" s="9" t="n">
        <v>2928.48</v>
      </c>
      <c r="R2062" s="9" t="n">
        <v>2928.48</v>
      </c>
      <c r="S2062" s="9" t="n">
        <v>0</v>
      </c>
      <c r="T2062" s="8" t="s">
        <v>56</v>
      </c>
      <c r="U2062" s="8" t="s">
        <v>57</v>
      </c>
      <c r="V2062" s="8" t="s">
        <v>58</v>
      </c>
      <c r="W2062" s="8" t="s">
        <v>272</v>
      </c>
    </row>
    <row r="2063" customFormat="false" ht="12.75" hidden="false" customHeight="false" outlineLevel="0" collapsed="false">
      <c r="A2063" s="8" t="s">
        <v>41</v>
      </c>
      <c r="B2063" s="8" t="s">
        <v>6044</v>
      </c>
      <c r="C2063" s="8" t="s">
        <v>6045</v>
      </c>
      <c r="D2063" s="8" t="s">
        <v>982</v>
      </c>
      <c r="E2063" s="8" t="s">
        <v>983</v>
      </c>
      <c r="F2063" s="8" t="s">
        <v>984</v>
      </c>
      <c r="G2063" s="8" t="s">
        <v>6046</v>
      </c>
      <c r="H2063" s="8" t="s">
        <v>986</v>
      </c>
      <c r="I2063" s="8" t="s">
        <v>49</v>
      </c>
      <c r="J2063" s="8" t="s">
        <v>69</v>
      </c>
      <c r="K2063" s="8" t="s">
        <v>63</v>
      </c>
      <c r="L2063" s="8" t="s">
        <v>988</v>
      </c>
      <c r="M2063" s="8" t="s">
        <v>989</v>
      </c>
      <c r="N2063" s="8" t="s">
        <v>990</v>
      </c>
      <c r="O2063" s="8" t="s">
        <v>991</v>
      </c>
      <c r="P2063" s="8" t="s">
        <v>64</v>
      </c>
      <c r="Q2063" s="9" t="n">
        <v>5000</v>
      </c>
      <c r="R2063" s="9" t="n">
        <v>5000</v>
      </c>
      <c r="S2063" s="9" t="n">
        <v>0</v>
      </c>
      <c r="T2063" s="8" t="s">
        <v>2367</v>
      </c>
      <c r="U2063" s="8" t="s">
        <v>57</v>
      </c>
      <c r="V2063" s="8" t="s">
        <v>58</v>
      </c>
      <c r="W2063" s="8" t="s">
        <v>272</v>
      </c>
    </row>
    <row r="2064" customFormat="false" ht="12.75" hidden="false" customHeight="false" outlineLevel="0" collapsed="false">
      <c r="A2064" s="8" t="s">
        <v>41</v>
      </c>
      <c r="B2064" s="8" t="s">
        <v>6047</v>
      </c>
      <c r="C2064" s="8" t="s">
        <v>6048</v>
      </c>
      <c r="D2064" s="8" t="s">
        <v>982</v>
      </c>
      <c r="E2064" s="8" t="s">
        <v>983</v>
      </c>
      <c r="F2064" s="8" t="s">
        <v>984</v>
      </c>
      <c r="G2064" s="8" t="s">
        <v>6049</v>
      </c>
      <c r="H2064" s="8" t="s">
        <v>986</v>
      </c>
      <c r="I2064" s="8" t="s">
        <v>49</v>
      </c>
      <c r="J2064" s="8" t="s">
        <v>50</v>
      </c>
      <c r="K2064" s="8" t="s">
        <v>63</v>
      </c>
      <c r="L2064" s="8" t="s">
        <v>988</v>
      </c>
      <c r="M2064" s="8" t="s">
        <v>989</v>
      </c>
      <c r="N2064" s="8" t="s">
        <v>990</v>
      </c>
      <c r="O2064" s="8" t="s">
        <v>991</v>
      </c>
      <c r="P2064" s="8" t="s">
        <v>56</v>
      </c>
      <c r="Q2064" s="9" t="n">
        <v>4800</v>
      </c>
      <c r="R2064" s="9" t="n">
        <v>4800</v>
      </c>
      <c r="S2064" s="9" t="n">
        <v>0</v>
      </c>
      <c r="T2064" s="8" t="s">
        <v>56</v>
      </c>
      <c r="U2064" s="8" t="s">
        <v>57</v>
      </c>
      <c r="V2064" s="8" t="s">
        <v>58</v>
      </c>
      <c r="W2064" s="8" t="s">
        <v>272</v>
      </c>
    </row>
    <row r="2065" customFormat="false" ht="12.75" hidden="false" customHeight="false" outlineLevel="0" collapsed="false">
      <c r="A2065" s="8" t="s">
        <v>41</v>
      </c>
      <c r="B2065" s="8" t="s">
        <v>6050</v>
      </c>
      <c r="C2065" s="8" t="s">
        <v>2174</v>
      </c>
      <c r="D2065" s="8" t="s">
        <v>982</v>
      </c>
      <c r="E2065" s="8" t="s">
        <v>983</v>
      </c>
      <c r="F2065" s="8" t="s">
        <v>984</v>
      </c>
      <c r="G2065" s="8" t="s">
        <v>6051</v>
      </c>
      <c r="H2065" s="8" t="s">
        <v>986</v>
      </c>
      <c r="I2065" s="8" t="s">
        <v>49</v>
      </c>
      <c r="J2065" s="8" t="s">
        <v>50</v>
      </c>
      <c r="K2065" s="8" t="s">
        <v>63</v>
      </c>
      <c r="L2065" s="8" t="s">
        <v>988</v>
      </c>
      <c r="M2065" s="8" t="s">
        <v>989</v>
      </c>
      <c r="N2065" s="8" t="s">
        <v>990</v>
      </c>
      <c r="O2065" s="8" t="s">
        <v>991</v>
      </c>
      <c r="P2065" s="8" t="s">
        <v>56</v>
      </c>
      <c r="Q2065" s="9" t="n">
        <v>5000</v>
      </c>
      <c r="R2065" s="9" t="n">
        <v>5000</v>
      </c>
      <c r="S2065" s="9" t="n">
        <v>0</v>
      </c>
      <c r="T2065" s="8" t="s">
        <v>56</v>
      </c>
      <c r="U2065" s="8" t="s">
        <v>57</v>
      </c>
      <c r="V2065" s="8" t="s">
        <v>58</v>
      </c>
      <c r="W2065" s="8" t="s">
        <v>272</v>
      </c>
    </row>
    <row r="2066" customFormat="false" ht="12.75" hidden="false" customHeight="false" outlineLevel="0" collapsed="false">
      <c r="A2066" s="8" t="s">
        <v>41</v>
      </c>
      <c r="B2066" s="8" t="s">
        <v>6052</v>
      </c>
      <c r="C2066" s="8" t="s">
        <v>6053</v>
      </c>
      <c r="D2066" s="8" t="s">
        <v>982</v>
      </c>
      <c r="E2066" s="8" t="s">
        <v>983</v>
      </c>
      <c r="F2066" s="8" t="s">
        <v>984</v>
      </c>
      <c r="G2066" s="8" t="s">
        <v>6054</v>
      </c>
      <c r="H2066" s="8" t="s">
        <v>986</v>
      </c>
      <c r="I2066" s="8" t="s">
        <v>49</v>
      </c>
      <c r="J2066" s="8" t="s">
        <v>50</v>
      </c>
      <c r="K2066" s="8" t="s">
        <v>51</v>
      </c>
      <c r="L2066" s="8" t="s">
        <v>988</v>
      </c>
      <c r="M2066" s="8" t="s">
        <v>989</v>
      </c>
      <c r="N2066" s="8" t="s">
        <v>990</v>
      </c>
      <c r="O2066" s="8" t="s">
        <v>991</v>
      </c>
      <c r="P2066" s="8" t="s">
        <v>56</v>
      </c>
      <c r="Q2066" s="9" t="n">
        <v>3894</v>
      </c>
      <c r="R2066" s="9" t="n">
        <v>3894</v>
      </c>
      <c r="S2066" s="9" t="n">
        <v>0</v>
      </c>
      <c r="T2066" s="8" t="s">
        <v>56</v>
      </c>
      <c r="U2066" s="8" t="s">
        <v>57</v>
      </c>
      <c r="V2066" s="8" t="s">
        <v>58</v>
      </c>
      <c r="W2066" s="8" t="s">
        <v>272</v>
      </c>
    </row>
    <row r="2067" customFormat="false" ht="12.75" hidden="false" customHeight="false" outlineLevel="0" collapsed="false">
      <c r="A2067" s="8" t="s">
        <v>41</v>
      </c>
      <c r="B2067" s="8" t="s">
        <v>6055</v>
      </c>
      <c r="C2067" s="8" t="s">
        <v>6056</v>
      </c>
      <c r="D2067" s="8" t="s">
        <v>982</v>
      </c>
      <c r="E2067" s="8" t="s">
        <v>983</v>
      </c>
      <c r="F2067" s="8" t="s">
        <v>984</v>
      </c>
      <c r="G2067" s="8" t="s">
        <v>6057</v>
      </c>
      <c r="H2067" s="8" t="s">
        <v>986</v>
      </c>
      <c r="I2067" s="8" t="s">
        <v>49</v>
      </c>
      <c r="J2067" s="8" t="s">
        <v>69</v>
      </c>
      <c r="K2067" s="8" t="s">
        <v>243</v>
      </c>
      <c r="L2067" s="8" t="s">
        <v>988</v>
      </c>
      <c r="M2067" s="8" t="s">
        <v>989</v>
      </c>
      <c r="N2067" s="8" t="s">
        <v>990</v>
      </c>
      <c r="O2067" s="8" t="s">
        <v>991</v>
      </c>
      <c r="P2067" s="8" t="s">
        <v>64</v>
      </c>
      <c r="Q2067" s="9" t="n">
        <v>2562.29</v>
      </c>
      <c r="R2067" s="9" t="n">
        <v>2562.29</v>
      </c>
      <c r="S2067" s="9" t="n">
        <v>0</v>
      </c>
      <c r="T2067" s="8" t="s">
        <v>486</v>
      </c>
      <c r="U2067" s="8" t="s">
        <v>57</v>
      </c>
      <c r="V2067" s="8" t="s">
        <v>58</v>
      </c>
      <c r="W2067" s="8" t="s">
        <v>272</v>
      </c>
    </row>
    <row r="2068" customFormat="false" ht="12.75" hidden="false" customHeight="false" outlineLevel="0" collapsed="false">
      <c r="A2068" s="8" t="s">
        <v>41</v>
      </c>
      <c r="B2068" s="8" t="s">
        <v>6058</v>
      </c>
      <c r="C2068" s="8" t="s">
        <v>6059</v>
      </c>
      <c r="D2068" s="8" t="s">
        <v>982</v>
      </c>
      <c r="E2068" s="8" t="s">
        <v>983</v>
      </c>
      <c r="F2068" s="8" t="s">
        <v>984</v>
      </c>
      <c r="G2068" s="8" t="s">
        <v>6060</v>
      </c>
      <c r="H2068" s="8" t="s">
        <v>986</v>
      </c>
      <c r="I2068" s="8" t="s">
        <v>49</v>
      </c>
      <c r="J2068" s="8" t="s">
        <v>50</v>
      </c>
      <c r="K2068" s="8" t="s">
        <v>63</v>
      </c>
      <c r="L2068" s="8" t="s">
        <v>988</v>
      </c>
      <c r="M2068" s="8" t="s">
        <v>989</v>
      </c>
      <c r="N2068" s="8" t="s">
        <v>990</v>
      </c>
      <c r="O2068" s="8" t="s">
        <v>991</v>
      </c>
      <c r="P2068" s="8" t="s">
        <v>56</v>
      </c>
      <c r="Q2068" s="9" t="n">
        <v>4458</v>
      </c>
      <c r="R2068" s="9" t="n">
        <v>4458</v>
      </c>
      <c r="S2068" s="9" t="n">
        <v>0</v>
      </c>
      <c r="T2068" s="8" t="s">
        <v>56</v>
      </c>
      <c r="U2068" s="8" t="s">
        <v>57</v>
      </c>
      <c r="V2068" s="8" t="s">
        <v>58</v>
      </c>
      <c r="W2068" s="8" t="s">
        <v>272</v>
      </c>
    </row>
    <row r="2069" customFormat="false" ht="12.75" hidden="false" customHeight="false" outlineLevel="0" collapsed="false">
      <c r="A2069" s="8" t="s">
        <v>41</v>
      </c>
      <c r="B2069" s="8" t="s">
        <v>6061</v>
      </c>
      <c r="C2069" s="8" t="s">
        <v>6062</v>
      </c>
      <c r="D2069" s="8" t="s">
        <v>982</v>
      </c>
      <c r="E2069" s="8" t="s">
        <v>983</v>
      </c>
      <c r="F2069" s="8" t="s">
        <v>984</v>
      </c>
      <c r="G2069" s="8" t="s">
        <v>6063</v>
      </c>
      <c r="H2069" s="8" t="s">
        <v>986</v>
      </c>
      <c r="I2069" s="8" t="s">
        <v>49</v>
      </c>
      <c r="J2069" s="8" t="s">
        <v>50</v>
      </c>
      <c r="K2069" s="8" t="s">
        <v>63</v>
      </c>
      <c r="L2069" s="8" t="s">
        <v>988</v>
      </c>
      <c r="M2069" s="8" t="s">
        <v>989</v>
      </c>
      <c r="N2069" s="8" t="s">
        <v>990</v>
      </c>
      <c r="O2069" s="8" t="s">
        <v>991</v>
      </c>
      <c r="P2069" s="8" t="s">
        <v>56</v>
      </c>
      <c r="Q2069" s="9" t="n">
        <v>2880</v>
      </c>
      <c r="R2069" s="9" t="n">
        <v>2880</v>
      </c>
      <c r="S2069" s="9" t="n">
        <v>0</v>
      </c>
      <c r="T2069" s="8" t="s">
        <v>56</v>
      </c>
      <c r="U2069" s="8" t="s">
        <v>57</v>
      </c>
      <c r="V2069" s="8" t="s">
        <v>58</v>
      </c>
      <c r="W2069" s="8" t="s">
        <v>272</v>
      </c>
    </row>
    <row r="2070" customFormat="false" ht="12.75" hidden="false" customHeight="false" outlineLevel="0" collapsed="false">
      <c r="A2070" s="8" t="s">
        <v>41</v>
      </c>
      <c r="B2070" s="8" t="s">
        <v>6064</v>
      </c>
      <c r="C2070" s="8" t="s">
        <v>6065</v>
      </c>
      <c r="D2070" s="8" t="s">
        <v>982</v>
      </c>
      <c r="E2070" s="8" t="s">
        <v>983</v>
      </c>
      <c r="F2070" s="8" t="s">
        <v>984</v>
      </c>
      <c r="G2070" s="8" t="s">
        <v>6066</v>
      </c>
      <c r="H2070" s="8" t="s">
        <v>986</v>
      </c>
      <c r="I2070" s="8" t="s">
        <v>49</v>
      </c>
      <c r="J2070" s="8" t="s">
        <v>50</v>
      </c>
      <c r="K2070" s="8" t="s">
        <v>63</v>
      </c>
      <c r="L2070" s="8" t="s">
        <v>988</v>
      </c>
      <c r="M2070" s="8" t="s">
        <v>989</v>
      </c>
      <c r="N2070" s="8" t="s">
        <v>990</v>
      </c>
      <c r="O2070" s="8" t="s">
        <v>991</v>
      </c>
      <c r="P2070" s="8" t="s">
        <v>89</v>
      </c>
      <c r="Q2070" s="9" t="n">
        <v>2250</v>
      </c>
      <c r="R2070" s="9" t="n">
        <v>2250</v>
      </c>
      <c r="S2070" s="9" t="n">
        <v>0</v>
      </c>
      <c r="T2070" s="8" t="s">
        <v>89</v>
      </c>
      <c r="U2070" s="8" t="s">
        <v>57</v>
      </c>
      <c r="V2070" s="8" t="s">
        <v>58</v>
      </c>
      <c r="W2070" s="8" t="s">
        <v>272</v>
      </c>
    </row>
    <row r="2071" customFormat="false" ht="12.75" hidden="false" customHeight="false" outlineLevel="0" collapsed="false">
      <c r="A2071" s="8" t="s">
        <v>41</v>
      </c>
      <c r="B2071" s="8" t="s">
        <v>6067</v>
      </c>
      <c r="C2071" s="8" t="s">
        <v>6068</v>
      </c>
      <c r="D2071" s="8" t="s">
        <v>982</v>
      </c>
      <c r="E2071" s="8" t="s">
        <v>983</v>
      </c>
      <c r="F2071" s="8" t="s">
        <v>984</v>
      </c>
      <c r="G2071" s="8" t="s">
        <v>6069</v>
      </c>
      <c r="H2071" s="8" t="s">
        <v>986</v>
      </c>
      <c r="I2071" s="8" t="s">
        <v>49</v>
      </c>
      <c r="J2071" s="8" t="s">
        <v>69</v>
      </c>
      <c r="K2071" s="8" t="s">
        <v>1857</v>
      </c>
      <c r="L2071" s="8" t="s">
        <v>988</v>
      </c>
      <c r="M2071" s="8" t="s">
        <v>989</v>
      </c>
      <c r="N2071" s="8" t="s">
        <v>990</v>
      </c>
      <c r="O2071" s="8" t="s">
        <v>991</v>
      </c>
      <c r="P2071" s="8" t="s">
        <v>189</v>
      </c>
      <c r="Q2071" s="9" t="n">
        <v>1210.23</v>
      </c>
      <c r="R2071" s="9" t="n">
        <v>1210.23</v>
      </c>
      <c r="S2071" s="9" t="n">
        <v>0</v>
      </c>
      <c r="T2071" s="8" t="s">
        <v>189</v>
      </c>
      <c r="U2071" s="8" t="s">
        <v>57</v>
      </c>
      <c r="V2071" s="8" t="s">
        <v>58</v>
      </c>
      <c r="W2071" s="8" t="s">
        <v>272</v>
      </c>
    </row>
    <row r="2072" customFormat="false" ht="12.75" hidden="false" customHeight="false" outlineLevel="0" collapsed="false">
      <c r="A2072" s="8" t="s">
        <v>41</v>
      </c>
      <c r="B2072" s="8" t="s">
        <v>6070</v>
      </c>
      <c r="C2072" s="8" t="s">
        <v>6071</v>
      </c>
      <c r="D2072" s="8" t="s">
        <v>982</v>
      </c>
      <c r="E2072" s="8" t="s">
        <v>983</v>
      </c>
      <c r="F2072" s="8" t="s">
        <v>984</v>
      </c>
      <c r="G2072" s="8" t="s">
        <v>6072</v>
      </c>
      <c r="H2072" s="8" t="s">
        <v>986</v>
      </c>
      <c r="I2072" s="8" t="s">
        <v>49</v>
      </c>
      <c r="J2072" s="8" t="s">
        <v>50</v>
      </c>
      <c r="K2072" s="8" t="s">
        <v>63</v>
      </c>
      <c r="L2072" s="8" t="s">
        <v>988</v>
      </c>
      <c r="M2072" s="8" t="s">
        <v>989</v>
      </c>
      <c r="N2072" s="8" t="s">
        <v>990</v>
      </c>
      <c r="O2072" s="8" t="s">
        <v>991</v>
      </c>
      <c r="P2072" s="8" t="s">
        <v>56</v>
      </c>
      <c r="Q2072" s="9" t="n">
        <v>2112</v>
      </c>
      <c r="R2072" s="9" t="n">
        <v>2112</v>
      </c>
      <c r="S2072" s="9" t="n">
        <v>0</v>
      </c>
      <c r="T2072" s="8" t="s">
        <v>56</v>
      </c>
      <c r="U2072" s="8" t="s">
        <v>57</v>
      </c>
      <c r="V2072" s="8" t="s">
        <v>58</v>
      </c>
      <c r="W2072" s="8" t="s">
        <v>272</v>
      </c>
    </row>
    <row r="2073" customFormat="false" ht="12.75" hidden="false" customHeight="false" outlineLevel="0" collapsed="false">
      <c r="A2073" s="8" t="s">
        <v>41</v>
      </c>
      <c r="B2073" s="8" t="s">
        <v>6073</v>
      </c>
      <c r="C2073" s="8" t="s">
        <v>6074</v>
      </c>
      <c r="D2073" s="8" t="s">
        <v>982</v>
      </c>
      <c r="E2073" s="8" t="s">
        <v>983</v>
      </c>
      <c r="F2073" s="8" t="s">
        <v>984</v>
      </c>
      <c r="G2073" s="8" t="s">
        <v>6075</v>
      </c>
      <c r="H2073" s="8" t="s">
        <v>986</v>
      </c>
      <c r="I2073" s="8" t="s">
        <v>49</v>
      </c>
      <c r="J2073" s="8" t="s">
        <v>69</v>
      </c>
      <c r="K2073" s="8" t="s">
        <v>63</v>
      </c>
      <c r="L2073" s="8" t="s">
        <v>988</v>
      </c>
      <c r="M2073" s="8" t="s">
        <v>989</v>
      </c>
      <c r="N2073" s="8" t="s">
        <v>990</v>
      </c>
      <c r="O2073" s="8" t="s">
        <v>991</v>
      </c>
      <c r="P2073" s="8" t="s">
        <v>64</v>
      </c>
      <c r="Q2073" s="9" t="n">
        <v>2094</v>
      </c>
      <c r="R2073" s="9" t="n">
        <v>2094</v>
      </c>
      <c r="S2073" s="9" t="n">
        <v>0</v>
      </c>
      <c r="T2073" s="8" t="s">
        <v>1977</v>
      </c>
      <c r="U2073" s="8" t="s">
        <v>57</v>
      </c>
      <c r="V2073" s="8" t="s">
        <v>58</v>
      </c>
      <c r="W2073" s="8" t="s">
        <v>272</v>
      </c>
    </row>
    <row r="2074" customFormat="false" ht="12.75" hidden="false" customHeight="false" outlineLevel="0" collapsed="false">
      <c r="A2074" s="8" t="s">
        <v>41</v>
      </c>
      <c r="B2074" s="8" t="s">
        <v>6076</v>
      </c>
      <c r="C2074" s="8" t="s">
        <v>6077</v>
      </c>
      <c r="D2074" s="8" t="s">
        <v>982</v>
      </c>
      <c r="E2074" s="8" t="s">
        <v>983</v>
      </c>
      <c r="F2074" s="8" t="s">
        <v>984</v>
      </c>
      <c r="G2074" s="8" t="s">
        <v>6078</v>
      </c>
      <c r="H2074" s="8" t="s">
        <v>986</v>
      </c>
      <c r="I2074" s="8" t="s">
        <v>49</v>
      </c>
      <c r="J2074" s="8" t="s">
        <v>69</v>
      </c>
      <c r="K2074" s="8" t="s">
        <v>262</v>
      </c>
      <c r="L2074" s="8" t="s">
        <v>988</v>
      </c>
      <c r="M2074" s="8" t="s">
        <v>989</v>
      </c>
      <c r="N2074" s="8" t="s">
        <v>990</v>
      </c>
      <c r="O2074" s="8" t="s">
        <v>991</v>
      </c>
      <c r="P2074" s="8" t="s">
        <v>64</v>
      </c>
      <c r="Q2074" s="9" t="n">
        <v>1620</v>
      </c>
      <c r="R2074" s="9" t="n">
        <v>1620</v>
      </c>
      <c r="S2074" s="9" t="n">
        <v>0</v>
      </c>
      <c r="T2074" s="8" t="s">
        <v>1169</v>
      </c>
      <c r="U2074" s="8" t="s">
        <v>57</v>
      </c>
      <c r="V2074" s="8" t="s">
        <v>58</v>
      </c>
      <c r="W2074" s="8" t="s">
        <v>272</v>
      </c>
    </row>
    <row r="2075" customFormat="false" ht="12.75" hidden="false" customHeight="false" outlineLevel="0" collapsed="false">
      <c r="A2075" s="8" t="s">
        <v>41</v>
      </c>
      <c r="B2075" s="8" t="s">
        <v>6079</v>
      </c>
      <c r="C2075" s="8" t="s">
        <v>6080</v>
      </c>
      <c r="D2075" s="8" t="s">
        <v>982</v>
      </c>
      <c r="E2075" s="8" t="s">
        <v>983</v>
      </c>
      <c r="F2075" s="8" t="s">
        <v>984</v>
      </c>
      <c r="G2075" s="8" t="s">
        <v>6081</v>
      </c>
      <c r="H2075" s="8" t="s">
        <v>986</v>
      </c>
      <c r="I2075" s="8" t="s">
        <v>49</v>
      </c>
      <c r="J2075" s="8" t="s">
        <v>50</v>
      </c>
      <c r="K2075" s="8" t="s">
        <v>63</v>
      </c>
      <c r="L2075" s="8" t="s">
        <v>988</v>
      </c>
      <c r="M2075" s="8" t="s">
        <v>989</v>
      </c>
      <c r="N2075" s="8" t="s">
        <v>990</v>
      </c>
      <c r="O2075" s="8" t="s">
        <v>991</v>
      </c>
      <c r="P2075" s="8" t="s">
        <v>56</v>
      </c>
      <c r="Q2075" s="9" t="n">
        <v>4900.37</v>
      </c>
      <c r="R2075" s="9" t="n">
        <v>4900.37</v>
      </c>
      <c r="S2075" s="9" t="n">
        <v>0</v>
      </c>
      <c r="T2075" s="8" t="s">
        <v>151</v>
      </c>
      <c r="U2075" s="8" t="s">
        <v>57</v>
      </c>
      <c r="V2075" s="8" t="s">
        <v>58</v>
      </c>
      <c r="W2075" s="8" t="s">
        <v>272</v>
      </c>
    </row>
    <row r="2076" customFormat="false" ht="12.75" hidden="false" customHeight="false" outlineLevel="0" collapsed="false">
      <c r="A2076" s="8" t="s">
        <v>41</v>
      </c>
      <c r="B2076" s="8" t="s">
        <v>6082</v>
      </c>
      <c r="C2076" s="8" t="s">
        <v>6083</v>
      </c>
      <c r="D2076" s="8" t="s">
        <v>982</v>
      </c>
      <c r="E2076" s="8" t="s">
        <v>983</v>
      </c>
      <c r="F2076" s="8" t="s">
        <v>984</v>
      </c>
      <c r="G2076" s="8" t="s">
        <v>6084</v>
      </c>
      <c r="H2076" s="8" t="s">
        <v>986</v>
      </c>
      <c r="I2076" s="8" t="s">
        <v>49</v>
      </c>
      <c r="J2076" s="8" t="s">
        <v>188</v>
      </c>
      <c r="K2076" s="8" t="s">
        <v>262</v>
      </c>
      <c r="L2076" s="8" t="s">
        <v>988</v>
      </c>
      <c r="M2076" s="8" t="s">
        <v>989</v>
      </c>
      <c r="N2076" s="8" t="s">
        <v>990</v>
      </c>
      <c r="O2076" s="8" t="s">
        <v>991</v>
      </c>
      <c r="P2076" s="8" t="s">
        <v>64</v>
      </c>
      <c r="Q2076" s="9" t="n">
        <v>1385.24</v>
      </c>
      <c r="R2076" s="9" t="n">
        <v>1385.24</v>
      </c>
      <c r="S2076" s="9" t="n">
        <v>0</v>
      </c>
      <c r="T2076" s="8" t="s">
        <v>1209</v>
      </c>
      <c r="U2076" s="8" t="s">
        <v>57</v>
      </c>
      <c r="V2076" s="8" t="s">
        <v>58</v>
      </c>
      <c r="W2076" s="8" t="s">
        <v>272</v>
      </c>
    </row>
    <row r="2077" customFormat="false" ht="12.75" hidden="false" customHeight="false" outlineLevel="0" collapsed="false">
      <c r="A2077" s="8" t="s">
        <v>41</v>
      </c>
      <c r="B2077" s="8" t="s">
        <v>6085</v>
      </c>
      <c r="C2077" s="8" t="s">
        <v>6086</v>
      </c>
      <c r="D2077" s="8" t="s">
        <v>982</v>
      </c>
      <c r="E2077" s="8" t="s">
        <v>983</v>
      </c>
      <c r="F2077" s="8" t="s">
        <v>984</v>
      </c>
      <c r="G2077" s="8" t="s">
        <v>6087</v>
      </c>
      <c r="H2077" s="8" t="s">
        <v>986</v>
      </c>
      <c r="I2077" s="8" t="s">
        <v>49</v>
      </c>
      <c r="J2077" s="8" t="s">
        <v>50</v>
      </c>
      <c r="K2077" s="8" t="s">
        <v>63</v>
      </c>
      <c r="L2077" s="8" t="s">
        <v>988</v>
      </c>
      <c r="M2077" s="8" t="s">
        <v>989</v>
      </c>
      <c r="N2077" s="8" t="s">
        <v>990</v>
      </c>
      <c r="O2077" s="8" t="s">
        <v>991</v>
      </c>
      <c r="P2077" s="8" t="s">
        <v>56</v>
      </c>
      <c r="Q2077" s="9" t="n">
        <v>5000</v>
      </c>
      <c r="R2077" s="9" t="n">
        <v>5000</v>
      </c>
      <c r="S2077" s="9" t="n">
        <v>0</v>
      </c>
      <c r="T2077" s="8" t="s">
        <v>56</v>
      </c>
      <c r="U2077" s="8" t="s">
        <v>57</v>
      </c>
      <c r="V2077" s="8" t="s">
        <v>58</v>
      </c>
      <c r="W2077" s="8" t="s">
        <v>272</v>
      </c>
    </row>
    <row r="2078" customFormat="false" ht="12.75" hidden="false" customHeight="false" outlineLevel="0" collapsed="false">
      <c r="A2078" s="8" t="s">
        <v>41</v>
      </c>
      <c r="B2078" s="8" t="s">
        <v>6088</v>
      </c>
      <c r="C2078" s="8" t="s">
        <v>6089</v>
      </c>
      <c r="D2078" s="8" t="s">
        <v>982</v>
      </c>
      <c r="E2078" s="8" t="s">
        <v>983</v>
      </c>
      <c r="F2078" s="8" t="s">
        <v>984</v>
      </c>
      <c r="G2078" s="8" t="s">
        <v>6090</v>
      </c>
      <c r="H2078" s="8" t="s">
        <v>986</v>
      </c>
      <c r="I2078" s="8" t="s">
        <v>49</v>
      </c>
      <c r="J2078" s="8" t="s">
        <v>69</v>
      </c>
      <c r="K2078" s="8" t="s">
        <v>243</v>
      </c>
      <c r="L2078" s="8" t="s">
        <v>988</v>
      </c>
      <c r="M2078" s="8" t="s">
        <v>989</v>
      </c>
      <c r="N2078" s="8" t="s">
        <v>990</v>
      </c>
      <c r="O2078" s="8" t="s">
        <v>991</v>
      </c>
      <c r="P2078" s="8" t="s">
        <v>56</v>
      </c>
      <c r="Q2078" s="9" t="n">
        <v>1650</v>
      </c>
      <c r="R2078" s="9" t="n">
        <v>1650</v>
      </c>
      <c r="S2078" s="9" t="n">
        <v>0</v>
      </c>
      <c r="T2078" s="8" t="s">
        <v>841</v>
      </c>
      <c r="U2078" s="8" t="s">
        <v>57</v>
      </c>
      <c r="V2078" s="8" t="s">
        <v>58</v>
      </c>
      <c r="W2078" s="8" t="s">
        <v>272</v>
      </c>
    </row>
    <row r="2079" customFormat="false" ht="12.75" hidden="false" customHeight="false" outlineLevel="0" collapsed="false">
      <c r="A2079" s="8" t="s">
        <v>41</v>
      </c>
      <c r="B2079" s="8" t="s">
        <v>6091</v>
      </c>
      <c r="C2079" s="8" t="s">
        <v>6092</v>
      </c>
      <c r="D2079" s="8" t="s">
        <v>982</v>
      </c>
      <c r="E2079" s="8" t="s">
        <v>983</v>
      </c>
      <c r="F2079" s="8" t="s">
        <v>984</v>
      </c>
      <c r="G2079" s="8" t="s">
        <v>6093</v>
      </c>
      <c r="H2079" s="8" t="s">
        <v>986</v>
      </c>
      <c r="I2079" s="8" t="s">
        <v>49</v>
      </c>
      <c r="J2079" s="8" t="s">
        <v>69</v>
      </c>
      <c r="K2079" s="8" t="s">
        <v>63</v>
      </c>
      <c r="L2079" s="8" t="s">
        <v>988</v>
      </c>
      <c r="M2079" s="8" t="s">
        <v>989</v>
      </c>
      <c r="N2079" s="8" t="s">
        <v>990</v>
      </c>
      <c r="O2079" s="8" t="s">
        <v>991</v>
      </c>
      <c r="P2079" s="8" t="s">
        <v>189</v>
      </c>
      <c r="Q2079" s="9" t="n">
        <v>5000</v>
      </c>
      <c r="R2079" s="9" t="n">
        <v>5000</v>
      </c>
      <c r="S2079" s="9" t="n">
        <v>0</v>
      </c>
      <c r="T2079" s="8" t="s">
        <v>189</v>
      </c>
      <c r="U2079" s="8" t="s">
        <v>57</v>
      </c>
      <c r="V2079" s="8" t="s">
        <v>58</v>
      </c>
      <c r="W2079" s="8" t="s">
        <v>272</v>
      </c>
    </row>
    <row r="2080" customFormat="false" ht="12.75" hidden="false" customHeight="false" outlineLevel="0" collapsed="false">
      <c r="A2080" s="8" t="s">
        <v>41</v>
      </c>
      <c r="B2080" s="8" t="s">
        <v>6094</v>
      </c>
      <c r="C2080" s="8" t="s">
        <v>3132</v>
      </c>
      <c r="D2080" s="8" t="s">
        <v>982</v>
      </c>
      <c r="E2080" s="8" t="s">
        <v>983</v>
      </c>
      <c r="F2080" s="8" t="s">
        <v>984</v>
      </c>
      <c r="G2080" s="8" t="s">
        <v>6095</v>
      </c>
      <c r="H2080" s="8" t="s">
        <v>986</v>
      </c>
      <c r="I2080" s="8" t="s">
        <v>49</v>
      </c>
      <c r="J2080" s="8" t="s">
        <v>50</v>
      </c>
      <c r="K2080" s="8" t="s">
        <v>63</v>
      </c>
      <c r="L2080" s="8" t="s">
        <v>988</v>
      </c>
      <c r="M2080" s="8" t="s">
        <v>989</v>
      </c>
      <c r="N2080" s="8" t="s">
        <v>990</v>
      </c>
      <c r="O2080" s="8" t="s">
        <v>991</v>
      </c>
      <c r="P2080" s="8" t="s">
        <v>56</v>
      </c>
      <c r="Q2080" s="9" t="n">
        <v>5000</v>
      </c>
      <c r="R2080" s="9" t="n">
        <v>5000</v>
      </c>
      <c r="S2080" s="9" t="n">
        <v>0</v>
      </c>
      <c r="T2080" s="8" t="s">
        <v>56</v>
      </c>
      <c r="U2080" s="8" t="s">
        <v>57</v>
      </c>
      <c r="V2080" s="8" t="s">
        <v>58</v>
      </c>
      <c r="W2080" s="8" t="s">
        <v>272</v>
      </c>
    </row>
    <row r="2081" customFormat="false" ht="12.75" hidden="false" customHeight="false" outlineLevel="0" collapsed="false">
      <c r="A2081" s="8" t="s">
        <v>41</v>
      </c>
      <c r="B2081" s="8" t="s">
        <v>6096</v>
      </c>
      <c r="C2081" s="8" t="s">
        <v>6097</v>
      </c>
      <c r="D2081" s="8" t="s">
        <v>982</v>
      </c>
      <c r="E2081" s="8" t="s">
        <v>983</v>
      </c>
      <c r="F2081" s="8" t="s">
        <v>984</v>
      </c>
      <c r="G2081" s="8" t="s">
        <v>6098</v>
      </c>
      <c r="H2081" s="8" t="s">
        <v>986</v>
      </c>
      <c r="I2081" s="8" t="s">
        <v>49</v>
      </c>
      <c r="J2081" s="8" t="s">
        <v>69</v>
      </c>
      <c r="K2081" s="8" t="s">
        <v>262</v>
      </c>
      <c r="L2081" s="8" t="s">
        <v>988</v>
      </c>
      <c r="M2081" s="8" t="s">
        <v>989</v>
      </c>
      <c r="N2081" s="8" t="s">
        <v>990</v>
      </c>
      <c r="O2081" s="8" t="s">
        <v>991</v>
      </c>
      <c r="P2081" s="8" t="s">
        <v>64</v>
      </c>
      <c r="Q2081" s="9" t="n">
        <v>5000</v>
      </c>
      <c r="R2081" s="9" t="n">
        <v>5000</v>
      </c>
      <c r="S2081" s="9" t="n">
        <v>0</v>
      </c>
      <c r="T2081" s="8" t="s">
        <v>1977</v>
      </c>
      <c r="U2081" s="8" t="s">
        <v>57</v>
      </c>
      <c r="V2081" s="8" t="s">
        <v>58</v>
      </c>
      <c r="W2081" s="8" t="s">
        <v>272</v>
      </c>
    </row>
    <row r="2082" customFormat="false" ht="12.75" hidden="false" customHeight="false" outlineLevel="0" collapsed="false">
      <c r="A2082" s="8" t="s">
        <v>41</v>
      </c>
      <c r="B2082" s="8" t="s">
        <v>6099</v>
      </c>
      <c r="C2082" s="8" t="s">
        <v>6100</v>
      </c>
      <c r="D2082" s="8" t="s">
        <v>982</v>
      </c>
      <c r="E2082" s="8" t="s">
        <v>983</v>
      </c>
      <c r="F2082" s="8" t="s">
        <v>984</v>
      </c>
      <c r="G2082" s="8" t="s">
        <v>6101</v>
      </c>
      <c r="H2082" s="8" t="s">
        <v>986</v>
      </c>
      <c r="I2082" s="8" t="s">
        <v>49</v>
      </c>
      <c r="J2082" s="8" t="s">
        <v>69</v>
      </c>
      <c r="K2082" s="8" t="s">
        <v>545</v>
      </c>
      <c r="L2082" s="8" t="s">
        <v>988</v>
      </c>
      <c r="M2082" s="8" t="s">
        <v>989</v>
      </c>
      <c r="N2082" s="8" t="s">
        <v>990</v>
      </c>
      <c r="O2082" s="8" t="s">
        <v>991</v>
      </c>
      <c r="P2082" s="8" t="s">
        <v>89</v>
      </c>
      <c r="Q2082" s="9" t="n">
        <v>5000</v>
      </c>
      <c r="R2082" s="9" t="n">
        <v>5000</v>
      </c>
      <c r="S2082" s="9" t="n">
        <v>0</v>
      </c>
      <c r="T2082" s="8" t="s">
        <v>345</v>
      </c>
      <c r="U2082" s="8" t="s">
        <v>57</v>
      </c>
      <c r="V2082" s="8" t="s">
        <v>58</v>
      </c>
      <c r="W2082" s="8" t="s">
        <v>272</v>
      </c>
    </row>
    <row r="2083" customFormat="false" ht="12.75" hidden="false" customHeight="false" outlineLevel="0" collapsed="false">
      <c r="A2083" s="8" t="s">
        <v>41</v>
      </c>
      <c r="B2083" s="8" t="s">
        <v>6102</v>
      </c>
      <c r="C2083" s="8" t="s">
        <v>6103</v>
      </c>
      <c r="D2083" s="8" t="s">
        <v>982</v>
      </c>
      <c r="E2083" s="8" t="s">
        <v>983</v>
      </c>
      <c r="F2083" s="8" t="s">
        <v>984</v>
      </c>
      <c r="G2083" s="8" t="s">
        <v>6104</v>
      </c>
      <c r="H2083" s="8" t="s">
        <v>986</v>
      </c>
      <c r="I2083" s="8" t="s">
        <v>49</v>
      </c>
      <c r="J2083" s="8" t="s">
        <v>50</v>
      </c>
      <c r="K2083" s="8" t="s">
        <v>243</v>
      </c>
      <c r="L2083" s="8" t="s">
        <v>988</v>
      </c>
      <c r="M2083" s="8" t="s">
        <v>989</v>
      </c>
      <c r="N2083" s="8" t="s">
        <v>990</v>
      </c>
      <c r="O2083" s="8" t="s">
        <v>991</v>
      </c>
      <c r="P2083" s="8" t="s">
        <v>56</v>
      </c>
      <c r="Q2083" s="9" t="n">
        <v>2070</v>
      </c>
      <c r="R2083" s="9" t="n">
        <v>2070</v>
      </c>
      <c r="S2083" s="9" t="n">
        <v>0</v>
      </c>
      <c r="T2083" s="8" t="s">
        <v>56</v>
      </c>
      <c r="U2083" s="8" t="s">
        <v>57</v>
      </c>
      <c r="V2083" s="8" t="s">
        <v>58</v>
      </c>
      <c r="W2083" s="8" t="s">
        <v>272</v>
      </c>
    </row>
    <row r="2084" customFormat="false" ht="12.75" hidden="false" customHeight="false" outlineLevel="0" collapsed="false">
      <c r="A2084" s="8" t="s">
        <v>41</v>
      </c>
      <c r="B2084" s="8" t="s">
        <v>6105</v>
      </c>
      <c r="C2084" s="8" t="s">
        <v>6106</v>
      </c>
      <c r="D2084" s="8" t="s">
        <v>982</v>
      </c>
      <c r="E2084" s="8" t="s">
        <v>983</v>
      </c>
      <c r="F2084" s="8" t="s">
        <v>984</v>
      </c>
      <c r="G2084" s="8" t="s">
        <v>6107</v>
      </c>
      <c r="H2084" s="8" t="s">
        <v>986</v>
      </c>
      <c r="I2084" s="8" t="s">
        <v>49</v>
      </c>
      <c r="J2084" s="8" t="s">
        <v>50</v>
      </c>
      <c r="K2084" s="8" t="s">
        <v>545</v>
      </c>
      <c r="L2084" s="8" t="s">
        <v>988</v>
      </c>
      <c r="M2084" s="8" t="s">
        <v>989</v>
      </c>
      <c r="N2084" s="8" t="s">
        <v>990</v>
      </c>
      <c r="O2084" s="8" t="s">
        <v>991</v>
      </c>
      <c r="P2084" s="8" t="s">
        <v>189</v>
      </c>
      <c r="Q2084" s="9" t="n">
        <v>3841.51</v>
      </c>
      <c r="R2084" s="9" t="n">
        <v>3841.51</v>
      </c>
      <c r="S2084" s="9" t="n">
        <v>0</v>
      </c>
      <c r="T2084" s="8" t="s">
        <v>320</v>
      </c>
      <c r="U2084" s="8" t="s">
        <v>57</v>
      </c>
      <c r="V2084" s="8" t="s">
        <v>58</v>
      </c>
      <c r="W2084" s="8" t="s">
        <v>272</v>
      </c>
    </row>
    <row r="2085" customFormat="false" ht="12.75" hidden="false" customHeight="false" outlineLevel="0" collapsed="false">
      <c r="A2085" s="8" t="s">
        <v>41</v>
      </c>
      <c r="B2085" s="8" t="s">
        <v>6108</v>
      </c>
      <c r="C2085" s="8" t="s">
        <v>6109</v>
      </c>
      <c r="D2085" s="8" t="s">
        <v>982</v>
      </c>
      <c r="E2085" s="8" t="s">
        <v>983</v>
      </c>
      <c r="F2085" s="8" t="s">
        <v>984</v>
      </c>
      <c r="G2085" s="8" t="s">
        <v>6110</v>
      </c>
      <c r="H2085" s="8" t="s">
        <v>986</v>
      </c>
      <c r="I2085" s="8" t="s">
        <v>49</v>
      </c>
      <c r="J2085" s="8" t="s">
        <v>69</v>
      </c>
      <c r="K2085" s="8" t="s">
        <v>456</v>
      </c>
      <c r="L2085" s="8" t="s">
        <v>988</v>
      </c>
      <c r="M2085" s="8" t="s">
        <v>989</v>
      </c>
      <c r="N2085" s="8" t="s">
        <v>990</v>
      </c>
      <c r="O2085" s="8" t="s">
        <v>991</v>
      </c>
      <c r="P2085" s="8" t="s">
        <v>89</v>
      </c>
      <c r="Q2085" s="9" t="n">
        <v>1747.2</v>
      </c>
      <c r="R2085" s="9" t="n">
        <v>1747.2</v>
      </c>
      <c r="S2085" s="9" t="n">
        <v>0</v>
      </c>
      <c r="T2085" s="8" t="s">
        <v>3266</v>
      </c>
      <c r="U2085" s="8" t="s">
        <v>57</v>
      </c>
      <c r="V2085" s="8" t="s">
        <v>58</v>
      </c>
      <c r="W2085" s="8" t="s">
        <v>272</v>
      </c>
    </row>
    <row r="2086" customFormat="false" ht="12.75" hidden="false" customHeight="false" outlineLevel="0" collapsed="false">
      <c r="A2086" s="8" t="s">
        <v>41</v>
      </c>
      <c r="B2086" s="8" t="s">
        <v>6111</v>
      </c>
      <c r="C2086" s="8" t="s">
        <v>6112</v>
      </c>
      <c r="D2086" s="8" t="s">
        <v>982</v>
      </c>
      <c r="E2086" s="8" t="s">
        <v>983</v>
      </c>
      <c r="F2086" s="8" t="s">
        <v>984</v>
      </c>
      <c r="G2086" s="8" t="s">
        <v>6113</v>
      </c>
      <c r="H2086" s="8" t="s">
        <v>986</v>
      </c>
      <c r="I2086" s="8" t="s">
        <v>49</v>
      </c>
      <c r="J2086" s="8" t="s">
        <v>50</v>
      </c>
      <c r="K2086" s="8" t="s">
        <v>125</v>
      </c>
      <c r="L2086" s="8" t="s">
        <v>988</v>
      </c>
      <c r="M2086" s="8" t="s">
        <v>989</v>
      </c>
      <c r="N2086" s="8" t="s">
        <v>990</v>
      </c>
      <c r="O2086" s="8" t="s">
        <v>991</v>
      </c>
      <c r="P2086" s="8" t="s">
        <v>56</v>
      </c>
      <c r="Q2086" s="9" t="n">
        <v>4380</v>
      </c>
      <c r="R2086" s="9" t="n">
        <v>4380</v>
      </c>
      <c r="S2086" s="9" t="n">
        <v>0</v>
      </c>
      <c r="T2086" s="8" t="s">
        <v>56</v>
      </c>
      <c r="U2086" s="8" t="s">
        <v>57</v>
      </c>
      <c r="V2086" s="8" t="s">
        <v>58</v>
      </c>
      <c r="W2086" s="8" t="s">
        <v>272</v>
      </c>
    </row>
    <row r="2087" customFormat="false" ht="12.75" hidden="false" customHeight="false" outlineLevel="0" collapsed="false">
      <c r="A2087" s="8" t="s">
        <v>41</v>
      </c>
      <c r="B2087" s="8" t="s">
        <v>6114</v>
      </c>
      <c r="C2087" s="8" t="s">
        <v>6115</v>
      </c>
      <c r="D2087" s="8" t="s">
        <v>982</v>
      </c>
      <c r="E2087" s="8" t="s">
        <v>983</v>
      </c>
      <c r="F2087" s="8" t="s">
        <v>984</v>
      </c>
      <c r="G2087" s="8" t="s">
        <v>6116</v>
      </c>
      <c r="H2087" s="8" t="s">
        <v>986</v>
      </c>
      <c r="I2087" s="8" t="s">
        <v>49</v>
      </c>
      <c r="J2087" s="8" t="s">
        <v>50</v>
      </c>
      <c r="K2087" s="8" t="s">
        <v>63</v>
      </c>
      <c r="L2087" s="8" t="s">
        <v>988</v>
      </c>
      <c r="M2087" s="8" t="s">
        <v>989</v>
      </c>
      <c r="N2087" s="8" t="s">
        <v>990</v>
      </c>
      <c r="O2087" s="8" t="s">
        <v>991</v>
      </c>
      <c r="P2087" s="8" t="s">
        <v>56</v>
      </c>
      <c r="Q2087" s="9" t="n">
        <v>4500</v>
      </c>
      <c r="R2087" s="9" t="n">
        <v>4500</v>
      </c>
      <c r="S2087" s="9" t="n">
        <v>0</v>
      </c>
      <c r="T2087" s="8" t="s">
        <v>56</v>
      </c>
      <c r="U2087" s="8" t="s">
        <v>57</v>
      </c>
      <c r="V2087" s="8" t="s">
        <v>58</v>
      </c>
      <c r="W2087" s="8" t="s">
        <v>272</v>
      </c>
    </row>
    <row r="2088" customFormat="false" ht="12.75" hidden="false" customHeight="false" outlineLevel="0" collapsed="false">
      <c r="A2088" s="8" t="s">
        <v>41</v>
      </c>
      <c r="B2088" s="8" t="s">
        <v>6117</v>
      </c>
      <c r="C2088" s="8" t="s">
        <v>6118</v>
      </c>
      <c r="D2088" s="8" t="s">
        <v>982</v>
      </c>
      <c r="E2088" s="8" t="s">
        <v>983</v>
      </c>
      <c r="F2088" s="8" t="s">
        <v>984</v>
      </c>
      <c r="G2088" s="8" t="s">
        <v>6119</v>
      </c>
      <c r="H2088" s="8" t="s">
        <v>986</v>
      </c>
      <c r="I2088" s="8" t="s">
        <v>49</v>
      </c>
      <c r="J2088" s="8" t="s">
        <v>188</v>
      </c>
      <c r="K2088" s="8" t="s">
        <v>63</v>
      </c>
      <c r="L2088" s="8" t="s">
        <v>988</v>
      </c>
      <c r="M2088" s="8" t="s">
        <v>989</v>
      </c>
      <c r="N2088" s="8" t="s">
        <v>990</v>
      </c>
      <c r="O2088" s="8" t="s">
        <v>991</v>
      </c>
      <c r="P2088" s="8" t="s">
        <v>56</v>
      </c>
      <c r="Q2088" s="9" t="n">
        <v>829.88</v>
      </c>
      <c r="R2088" s="9" t="n">
        <v>829.88</v>
      </c>
      <c r="S2088" s="9" t="n">
        <v>0</v>
      </c>
      <c r="T2088" s="8" t="s">
        <v>2178</v>
      </c>
      <c r="U2088" s="8" t="s">
        <v>57</v>
      </c>
      <c r="V2088" s="8" t="s">
        <v>58</v>
      </c>
      <c r="W2088" s="8" t="s">
        <v>272</v>
      </c>
    </row>
    <row r="2089" customFormat="false" ht="12.75" hidden="false" customHeight="false" outlineLevel="0" collapsed="false">
      <c r="A2089" s="8" t="s">
        <v>41</v>
      </c>
      <c r="B2089" s="8" t="s">
        <v>6120</v>
      </c>
      <c r="C2089" s="8" t="s">
        <v>6121</v>
      </c>
      <c r="D2089" s="8" t="s">
        <v>982</v>
      </c>
      <c r="E2089" s="8" t="s">
        <v>983</v>
      </c>
      <c r="F2089" s="8" t="s">
        <v>984</v>
      </c>
      <c r="G2089" s="8" t="s">
        <v>6122</v>
      </c>
      <c r="H2089" s="8" t="s">
        <v>986</v>
      </c>
      <c r="I2089" s="8" t="s">
        <v>49</v>
      </c>
      <c r="J2089" s="8" t="s">
        <v>50</v>
      </c>
      <c r="K2089" s="8" t="s">
        <v>63</v>
      </c>
      <c r="L2089" s="8" t="s">
        <v>988</v>
      </c>
      <c r="M2089" s="8" t="s">
        <v>989</v>
      </c>
      <c r="N2089" s="8" t="s">
        <v>990</v>
      </c>
      <c r="O2089" s="8" t="s">
        <v>991</v>
      </c>
      <c r="P2089" s="8" t="s">
        <v>56</v>
      </c>
      <c r="Q2089" s="9" t="n">
        <v>4776</v>
      </c>
      <c r="R2089" s="9" t="n">
        <v>4776</v>
      </c>
      <c r="S2089" s="9" t="n">
        <v>0</v>
      </c>
      <c r="T2089" s="8" t="s">
        <v>56</v>
      </c>
      <c r="U2089" s="8" t="s">
        <v>57</v>
      </c>
      <c r="V2089" s="8" t="s">
        <v>58</v>
      </c>
      <c r="W2089" s="8" t="s">
        <v>272</v>
      </c>
    </row>
    <row r="2090" customFormat="false" ht="12.75" hidden="false" customHeight="false" outlineLevel="0" collapsed="false">
      <c r="A2090" s="8" t="s">
        <v>41</v>
      </c>
      <c r="B2090" s="8" t="s">
        <v>6123</v>
      </c>
      <c r="C2090" s="8" t="s">
        <v>6124</v>
      </c>
      <c r="D2090" s="8" t="s">
        <v>982</v>
      </c>
      <c r="E2090" s="8" t="s">
        <v>983</v>
      </c>
      <c r="F2090" s="8" t="s">
        <v>984</v>
      </c>
      <c r="G2090" s="8" t="s">
        <v>6125</v>
      </c>
      <c r="H2090" s="8" t="s">
        <v>986</v>
      </c>
      <c r="I2090" s="8" t="s">
        <v>49</v>
      </c>
      <c r="J2090" s="8" t="s">
        <v>69</v>
      </c>
      <c r="K2090" s="8" t="s">
        <v>63</v>
      </c>
      <c r="L2090" s="8" t="s">
        <v>988</v>
      </c>
      <c r="M2090" s="8" t="s">
        <v>989</v>
      </c>
      <c r="N2090" s="8" t="s">
        <v>990</v>
      </c>
      <c r="O2090" s="8" t="s">
        <v>991</v>
      </c>
      <c r="P2090" s="8" t="s">
        <v>64</v>
      </c>
      <c r="Q2090" s="9" t="n">
        <v>2063.4</v>
      </c>
      <c r="R2090" s="9" t="n">
        <v>2063.4</v>
      </c>
      <c r="S2090" s="9" t="n">
        <v>0</v>
      </c>
      <c r="T2090" s="8" t="s">
        <v>101</v>
      </c>
      <c r="U2090" s="8" t="s">
        <v>57</v>
      </c>
      <c r="V2090" s="8" t="s">
        <v>58</v>
      </c>
      <c r="W2090" s="8" t="s">
        <v>272</v>
      </c>
    </row>
    <row r="2091" customFormat="false" ht="12.75" hidden="false" customHeight="false" outlineLevel="0" collapsed="false">
      <c r="A2091" s="8" t="s">
        <v>41</v>
      </c>
      <c r="B2091" s="8" t="s">
        <v>6126</v>
      </c>
      <c r="C2091" s="8" t="s">
        <v>6127</v>
      </c>
      <c r="D2091" s="8" t="s">
        <v>982</v>
      </c>
      <c r="E2091" s="8" t="s">
        <v>983</v>
      </c>
      <c r="F2091" s="8" t="s">
        <v>984</v>
      </c>
      <c r="G2091" s="8" t="s">
        <v>6128</v>
      </c>
      <c r="H2091" s="8" t="s">
        <v>986</v>
      </c>
      <c r="I2091" s="8" t="s">
        <v>49</v>
      </c>
      <c r="J2091" s="8" t="s">
        <v>69</v>
      </c>
      <c r="K2091" s="8" t="s">
        <v>262</v>
      </c>
      <c r="L2091" s="8" t="s">
        <v>988</v>
      </c>
      <c r="M2091" s="8" t="s">
        <v>989</v>
      </c>
      <c r="N2091" s="8" t="s">
        <v>990</v>
      </c>
      <c r="O2091" s="8" t="s">
        <v>991</v>
      </c>
      <c r="P2091" s="8" t="s">
        <v>189</v>
      </c>
      <c r="Q2091" s="9" t="n">
        <v>5000</v>
      </c>
      <c r="R2091" s="9" t="n">
        <v>5000</v>
      </c>
      <c r="S2091" s="9" t="n">
        <v>0</v>
      </c>
      <c r="T2091" s="8" t="s">
        <v>4318</v>
      </c>
      <c r="U2091" s="8" t="s">
        <v>57</v>
      </c>
      <c r="V2091" s="8" t="s">
        <v>58</v>
      </c>
      <c r="W2091" s="8" t="s">
        <v>272</v>
      </c>
    </row>
    <row r="2092" customFormat="false" ht="12.75" hidden="false" customHeight="false" outlineLevel="0" collapsed="false">
      <c r="A2092" s="8" t="s">
        <v>41</v>
      </c>
      <c r="B2092" s="8" t="s">
        <v>6129</v>
      </c>
      <c r="C2092" s="8" t="s">
        <v>6130</v>
      </c>
      <c r="D2092" s="8" t="s">
        <v>982</v>
      </c>
      <c r="E2092" s="8" t="s">
        <v>983</v>
      </c>
      <c r="F2092" s="8" t="s">
        <v>984</v>
      </c>
      <c r="G2092" s="8" t="s">
        <v>6131</v>
      </c>
      <c r="H2092" s="8" t="s">
        <v>986</v>
      </c>
      <c r="I2092" s="8" t="s">
        <v>49</v>
      </c>
      <c r="J2092" s="8" t="s">
        <v>50</v>
      </c>
      <c r="K2092" s="8" t="s">
        <v>63</v>
      </c>
      <c r="L2092" s="8" t="s">
        <v>988</v>
      </c>
      <c r="M2092" s="8" t="s">
        <v>989</v>
      </c>
      <c r="N2092" s="8" t="s">
        <v>990</v>
      </c>
      <c r="O2092" s="8" t="s">
        <v>991</v>
      </c>
      <c r="P2092" s="8" t="s">
        <v>56</v>
      </c>
      <c r="Q2092" s="9" t="n">
        <v>3953.1</v>
      </c>
      <c r="R2092" s="9" t="n">
        <v>3953.1</v>
      </c>
      <c r="S2092" s="9" t="n">
        <v>0</v>
      </c>
      <c r="T2092" s="8" t="s">
        <v>56</v>
      </c>
      <c r="U2092" s="8" t="s">
        <v>57</v>
      </c>
      <c r="V2092" s="8" t="s">
        <v>58</v>
      </c>
      <c r="W2092" s="8" t="s">
        <v>272</v>
      </c>
    </row>
    <row r="2093" customFormat="false" ht="12.75" hidden="false" customHeight="false" outlineLevel="0" collapsed="false">
      <c r="A2093" s="8" t="s">
        <v>41</v>
      </c>
      <c r="B2093" s="8" t="s">
        <v>6132</v>
      </c>
      <c r="C2093" s="8" t="s">
        <v>6133</v>
      </c>
      <c r="D2093" s="8" t="s">
        <v>982</v>
      </c>
      <c r="E2093" s="8" t="s">
        <v>983</v>
      </c>
      <c r="F2093" s="8" t="s">
        <v>984</v>
      </c>
      <c r="G2093" s="8" t="s">
        <v>6134</v>
      </c>
      <c r="H2093" s="8" t="s">
        <v>986</v>
      </c>
      <c r="I2093" s="8" t="s">
        <v>49</v>
      </c>
      <c r="J2093" s="8" t="s">
        <v>69</v>
      </c>
      <c r="K2093" s="8" t="s">
        <v>63</v>
      </c>
      <c r="L2093" s="8" t="s">
        <v>988</v>
      </c>
      <c r="M2093" s="8" t="s">
        <v>989</v>
      </c>
      <c r="N2093" s="8" t="s">
        <v>990</v>
      </c>
      <c r="O2093" s="8" t="s">
        <v>991</v>
      </c>
      <c r="P2093" s="8" t="s">
        <v>56</v>
      </c>
      <c r="Q2093" s="9" t="n">
        <v>1244.4</v>
      </c>
      <c r="R2093" s="9" t="n">
        <v>1244.4</v>
      </c>
      <c r="S2093" s="9" t="n">
        <v>0</v>
      </c>
      <c r="T2093" s="8" t="s">
        <v>6135</v>
      </c>
      <c r="U2093" s="8" t="s">
        <v>57</v>
      </c>
      <c r="V2093" s="8" t="s">
        <v>58</v>
      </c>
      <c r="W2093" s="8" t="s">
        <v>272</v>
      </c>
    </row>
    <row r="2094" customFormat="false" ht="12.75" hidden="false" customHeight="false" outlineLevel="0" collapsed="false">
      <c r="A2094" s="8" t="s">
        <v>41</v>
      </c>
      <c r="B2094" s="8" t="s">
        <v>6136</v>
      </c>
      <c r="C2094" s="8" t="s">
        <v>6137</v>
      </c>
      <c r="D2094" s="8" t="s">
        <v>982</v>
      </c>
      <c r="E2094" s="8" t="s">
        <v>983</v>
      </c>
      <c r="F2094" s="8" t="s">
        <v>984</v>
      </c>
      <c r="G2094" s="8" t="s">
        <v>6138</v>
      </c>
      <c r="H2094" s="8" t="s">
        <v>986</v>
      </c>
      <c r="I2094" s="8" t="s">
        <v>49</v>
      </c>
      <c r="J2094" s="8" t="s">
        <v>69</v>
      </c>
      <c r="K2094" s="8" t="s">
        <v>545</v>
      </c>
      <c r="L2094" s="8" t="s">
        <v>988</v>
      </c>
      <c r="M2094" s="8" t="s">
        <v>989</v>
      </c>
      <c r="N2094" s="8" t="s">
        <v>990</v>
      </c>
      <c r="O2094" s="8" t="s">
        <v>991</v>
      </c>
      <c r="P2094" s="8" t="s">
        <v>64</v>
      </c>
      <c r="Q2094" s="9" t="n">
        <v>3840</v>
      </c>
      <c r="R2094" s="9" t="n">
        <v>3840</v>
      </c>
      <c r="S2094" s="9" t="n">
        <v>0</v>
      </c>
      <c r="T2094" s="8" t="s">
        <v>65</v>
      </c>
      <c r="U2094" s="8" t="s">
        <v>57</v>
      </c>
      <c r="V2094" s="8" t="s">
        <v>58</v>
      </c>
      <c r="W2094" s="8" t="s">
        <v>272</v>
      </c>
    </row>
    <row r="2095" customFormat="false" ht="12.75" hidden="false" customHeight="false" outlineLevel="0" collapsed="false">
      <c r="A2095" s="8" t="s">
        <v>41</v>
      </c>
      <c r="B2095" s="8" t="s">
        <v>6139</v>
      </c>
      <c r="C2095" s="8" t="s">
        <v>6140</v>
      </c>
      <c r="D2095" s="8" t="s">
        <v>982</v>
      </c>
      <c r="E2095" s="8" t="s">
        <v>983</v>
      </c>
      <c r="F2095" s="8" t="s">
        <v>984</v>
      </c>
      <c r="G2095" s="8" t="s">
        <v>6141</v>
      </c>
      <c r="H2095" s="8" t="s">
        <v>986</v>
      </c>
      <c r="I2095" s="8" t="s">
        <v>49</v>
      </c>
      <c r="J2095" s="8" t="s">
        <v>50</v>
      </c>
      <c r="K2095" s="8" t="s">
        <v>63</v>
      </c>
      <c r="L2095" s="8" t="s">
        <v>988</v>
      </c>
      <c r="M2095" s="8" t="s">
        <v>989</v>
      </c>
      <c r="N2095" s="8" t="s">
        <v>990</v>
      </c>
      <c r="O2095" s="8" t="s">
        <v>991</v>
      </c>
      <c r="P2095" s="8" t="s">
        <v>56</v>
      </c>
      <c r="Q2095" s="9" t="n">
        <v>5000</v>
      </c>
      <c r="R2095" s="9" t="n">
        <v>5000</v>
      </c>
      <c r="S2095" s="9" t="n">
        <v>0</v>
      </c>
      <c r="T2095" s="8" t="s">
        <v>56</v>
      </c>
      <c r="U2095" s="8" t="s">
        <v>57</v>
      </c>
      <c r="V2095" s="8" t="s">
        <v>58</v>
      </c>
      <c r="W2095" s="8" t="s">
        <v>272</v>
      </c>
    </row>
    <row r="2096" customFormat="false" ht="12.75" hidden="false" customHeight="false" outlineLevel="0" collapsed="false">
      <c r="A2096" s="8" t="s">
        <v>41</v>
      </c>
      <c r="B2096" s="8" t="s">
        <v>6142</v>
      </c>
      <c r="C2096" s="8" t="s">
        <v>6143</v>
      </c>
      <c r="D2096" s="8" t="s">
        <v>982</v>
      </c>
      <c r="E2096" s="8" t="s">
        <v>983</v>
      </c>
      <c r="F2096" s="8" t="s">
        <v>984</v>
      </c>
      <c r="G2096" s="8" t="s">
        <v>6144</v>
      </c>
      <c r="H2096" s="8" t="s">
        <v>986</v>
      </c>
      <c r="I2096" s="8" t="s">
        <v>49</v>
      </c>
      <c r="J2096" s="8" t="s">
        <v>50</v>
      </c>
      <c r="K2096" s="8" t="s">
        <v>262</v>
      </c>
      <c r="L2096" s="8" t="s">
        <v>988</v>
      </c>
      <c r="M2096" s="8" t="s">
        <v>989</v>
      </c>
      <c r="N2096" s="8" t="s">
        <v>990</v>
      </c>
      <c r="O2096" s="8" t="s">
        <v>991</v>
      </c>
      <c r="P2096" s="8" t="s">
        <v>56</v>
      </c>
      <c r="Q2096" s="9" t="n">
        <v>4740</v>
      </c>
      <c r="R2096" s="9" t="n">
        <v>4740</v>
      </c>
      <c r="S2096" s="9" t="n">
        <v>0</v>
      </c>
      <c r="T2096" s="8" t="s">
        <v>56</v>
      </c>
      <c r="U2096" s="8" t="s">
        <v>57</v>
      </c>
      <c r="V2096" s="8" t="s">
        <v>58</v>
      </c>
      <c r="W2096" s="8" t="s">
        <v>272</v>
      </c>
    </row>
    <row r="2097" customFormat="false" ht="12.75" hidden="false" customHeight="false" outlineLevel="0" collapsed="false">
      <c r="A2097" s="8" t="s">
        <v>41</v>
      </c>
      <c r="B2097" s="8" t="s">
        <v>6145</v>
      </c>
      <c r="C2097" s="8" t="s">
        <v>6146</v>
      </c>
      <c r="D2097" s="8" t="s">
        <v>982</v>
      </c>
      <c r="E2097" s="8" t="s">
        <v>983</v>
      </c>
      <c r="F2097" s="8" t="s">
        <v>984</v>
      </c>
      <c r="G2097" s="8" t="s">
        <v>6147</v>
      </c>
      <c r="H2097" s="8" t="s">
        <v>986</v>
      </c>
      <c r="I2097" s="8" t="s">
        <v>49</v>
      </c>
      <c r="J2097" s="8" t="s">
        <v>50</v>
      </c>
      <c r="K2097" s="8" t="s">
        <v>63</v>
      </c>
      <c r="L2097" s="8" t="s">
        <v>988</v>
      </c>
      <c r="M2097" s="8" t="s">
        <v>989</v>
      </c>
      <c r="N2097" s="8" t="s">
        <v>990</v>
      </c>
      <c r="O2097" s="8" t="s">
        <v>991</v>
      </c>
      <c r="P2097" s="8" t="s">
        <v>89</v>
      </c>
      <c r="Q2097" s="9" t="n">
        <v>2531.4</v>
      </c>
      <c r="R2097" s="9" t="n">
        <v>2531.4</v>
      </c>
      <c r="S2097" s="9" t="n">
        <v>0</v>
      </c>
      <c r="T2097" s="8" t="s">
        <v>89</v>
      </c>
      <c r="U2097" s="8" t="s">
        <v>57</v>
      </c>
      <c r="V2097" s="8" t="s">
        <v>58</v>
      </c>
      <c r="W2097" s="8" t="s">
        <v>272</v>
      </c>
    </row>
    <row r="2098" customFormat="false" ht="12.75" hidden="false" customHeight="false" outlineLevel="0" collapsed="false">
      <c r="A2098" s="8" t="s">
        <v>41</v>
      </c>
      <c r="B2098" s="8" t="s">
        <v>6148</v>
      </c>
      <c r="C2098" s="8" t="s">
        <v>6149</v>
      </c>
      <c r="D2098" s="8" t="s">
        <v>982</v>
      </c>
      <c r="E2098" s="8" t="s">
        <v>983</v>
      </c>
      <c r="F2098" s="8" t="s">
        <v>984</v>
      </c>
      <c r="G2098" s="8" t="s">
        <v>6150</v>
      </c>
      <c r="H2098" s="8" t="s">
        <v>986</v>
      </c>
      <c r="I2098" s="8" t="s">
        <v>49</v>
      </c>
      <c r="J2098" s="8" t="s">
        <v>50</v>
      </c>
      <c r="K2098" s="8" t="s">
        <v>63</v>
      </c>
      <c r="L2098" s="8" t="s">
        <v>988</v>
      </c>
      <c r="M2098" s="8" t="s">
        <v>989</v>
      </c>
      <c r="N2098" s="8" t="s">
        <v>990</v>
      </c>
      <c r="O2098" s="8" t="s">
        <v>991</v>
      </c>
      <c r="P2098" s="8" t="s">
        <v>64</v>
      </c>
      <c r="Q2098" s="9" t="n">
        <v>1204.08</v>
      </c>
      <c r="R2098" s="9" t="n">
        <v>1204.08</v>
      </c>
      <c r="S2098" s="9" t="n">
        <v>0</v>
      </c>
      <c r="T2098" s="8" t="s">
        <v>64</v>
      </c>
      <c r="U2098" s="8" t="s">
        <v>57</v>
      </c>
      <c r="V2098" s="8" t="s">
        <v>58</v>
      </c>
      <c r="W2098" s="8" t="s">
        <v>272</v>
      </c>
    </row>
    <row r="2099" customFormat="false" ht="12.75" hidden="false" customHeight="false" outlineLevel="0" collapsed="false">
      <c r="A2099" s="8" t="s">
        <v>41</v>
      </c>
      <c r="B2099" s="8" t="s">
        <v>6151</v>
      </c>
      <c r="C2099" s="8" t="s">
        <v>6152</v>
      </c>
      <c r="D2099" s="8" t="s">
        <v>982</v>
      </c>
      <c r="E2099" s="8" t="s">
        <v>983</v>
      </c>
      <c r="F2099" s="8" t="s">
        <v>984</v>
      </c>
      <c r="G2099" s="8" t="s">
        <v>6153</v>
      </c>
      <c r="H2099" s="8" t="s">
        <v>986</v>
      </c>
      <c r="I2099" s="8" t="s">
        <v>49</v>
      </c>
      <c r="J2099" s="8" t="s">
        <v>69</v>
      </c>
      <c r="K2099" s="8" t="s">
        <v>262</v>
      </c>
      <c r="L2099" s="8" t="s">
        <v>988</v>
      </c>
      <c r="M2099" s="8" t="s">
        <v>989</v>
      </c>
      <c r="N2099" s="8" t="s">
        <v>990</v>
      </c>
      <c r="O2099" s="8" t="s">
        <v>991</v>
      </c>
      <c r="P2099" s="8" t="s">
        <v>89</v>
      </c>
      <c r="Q2099" s="9" t="n">
        <v>3160.88</v>
      </c>
      <c r="R2099" s="9" t="n">
        <v>3160.88</v>
      </c>
      <c r="S2099" s="9" t="n">
        <v>0</v>
      </c>
      <c r="T2099" s="8" t="s">
        <v>884</v>
      </c>
      <c r="U2099" s="8" t="s">
        <v>57</v>
      </c>
      <c r="V2099" s="8" t="s">
        <v>58</v>
      </c>
      <c r="W2099" s="8" t="s">
        <v>272</v>
      </c>
    </row>
    <row r="2100" customFormat="false" ht="12.75" hidden="false" customHeight="false" outlineLevel="0" collapsed="false">
      <c r="A2100" s="8" t="s">
        <v>41</v>
      </c>
      <c r="B2100" s="8" t="s">
        <v>6154</v>
      </c>
      <c r="C2100" s="8" t="s">
        <v>6155</v>
      </c>
      <c r="D2100" s="8" t="s">
        <v>982</v>
      </c>
      <c r="E2100" s="8" t="s">
        <v>983</v>
      </c>
      <c r="F2100" s="8" t="s">
        <v>984</v>
      </c>
      <c r="G2100" s="8" t="s">
        <v>6156</v>
      </c>
      <c r="H2100" s="8" t="s">
        <v>986</v>
      </c>
      <c r="I2100" s="8" t="s">
        <v>49</v>
      </c>
      <c r="J2100" s="8" t="s">
        <v>50</v>
      </c>
      <c r="K2100" s="8" t="s">
        <v>243</v>
      </c>
      <c r="L2100" s="8" t="s">
        <v>988</v>
      </c>
      <c r="M2100" s="8" t="s">
        <v>989</v>
      </c>
      <c r="N2100" s="8" t="s">
        <v>990</v>
      </c>
      <c r="O2100" s="8" t="s">
        <v>991</v>
      </c>
      <c r="P2100" s="8" t="s">
        <v>56</v>
      </c>
      <c r="Q2100" s="9" t="n">
        <v>4075.25</v>
      </c>
      <c r="R2100" s="9" t="n">
        <v>4075.25</v>
      </c>
      <c r="S2100" s="9" t="n">
        <v>0</v>
      </c>
      <c r="T2100" s="8" t="s">
        <v>56</v>
      </c>
      <c r="U2100" s="8" t="s">
        <v>57</v>
      </c>
      <c r="V2100" s="8" t="s">
        <v>58</v>
      </c>
      <c r="W2100" s="8" t="s">
        <v>272</v>
      </c>
    </row>
    <row r="2101" customFormat="false" ht="12.75" hidden="false" customHeight="false" outlineLevel="0" collapsed="false">
      <c r="A2101" s="8" t="s">
        <v>41</v>
      </c>
      <c r="B2101" s="8" t="s">
        <v>6157</v>
      </c>
      <c r="C2101" s="8" t="s">
        <v>6158</v>
      </c>
      <c r="D2101" s="8" t="s">
        <v>982</v>
      </c>
      <c r="E2101" s="8" t="s">
        <v>983</v>
      </c>
      <c r="F2101" s="8" t="s">
        <v>984</v>
      </c>
      <c r="G2101" s="8" t="s">
        <v>6159</v>
      </c>
      <c r="H2101" s="8" t="s">
        <v>986</v>
      </c>
      <c r="I2101" s="8" t="s">
        <v>49</v>
      </c>
      <c r="J2101" s="8" t="s">
        <v>50</v>
      </c>
      <c r="K2101" s="8" t="s">
        <v>243</v>
      </c>
      <c r="L2101" s="8" t="s">
        <v>988</v>
      </c>
      <c r="M2101" s="8" t="s">
        <v>989</v>
      </c>
      <c r="N2101" s="8" t="s">
        <v>990</v>
      </c>
      <c r="O2101" s="8" t="s">
        <v>991</v>
      </c>
      <c r="P2101" s="8" t="s">
        <v>56</v>
      </c>
      <c r="Q2101" s="9" t="n">
        <v>3345.07</v>
      </c>
      <c r="R2101" s="9" t="n">
        <v>3345.07</v>
      </c>
      <c r="S2101" s="9" t="n">
        <v>0</v>
      </c>
      <c r="T2101" s="8" t="s">
        <v>56</v>
      </c>
      <c r="U2101" s="8" t="s">
        <v>57</v>
      </c>
      <c r="V2101" s="8" t="s">
        <v>58</v>
      </c>
      <c r="W2101" s="8" t="s">
        <v>272</v>
      </c>
    </row>
    <row r="2102" customFormat="false" ht="12.75" hidden="false" customHeight="false" outlineLevel="0" collapsed="false">
      <c r="A2102" s="8" t="s">
        <v>41</v>
      </c>
      <c r="B2102" s="8" t="s">
        <v>6160</v>
      </c>
      <c r="C2102" s="8" t="s">
        <v>6161</v>
      </c>
      <c r="D2102" s="8" t="s">
        <v>982</v>
      </c>
      <c r="E2102" s="8" t="s">
        <v>983</v>
      </c>
      <c r="F2102" s="8" t="s">
        <v>984</v>
      </c>
      <c r="G2102" s="8" t="s">
        <v>6162</v>
      </c>
      <c r="H2102" s="8" t="s">
        <v>986</v>
      </c>
      <c r="I2102" s="8" t="s">
        <v>49</v>
      </c>
      <c r="J2102" s="8" t="s">
        <v>50</v>
      </c>
      <c r="K2102" s="8" t="s">
        <v>63</v>
      </c>
      <c r="L2102" s="8" t="s">
        <v>988</v>
      </c>
      <c r="M2102" s="8" t="s">
        <v>989</v>
      </c>
      <c r="N2102" s="8" t="s">
        <v>990</v>
      </c>
      <c r="O2102" s="8" t="s">
        <v>991</v>
      </c>
      <c r="P2102" s="8" t="s">
        <v>56</v>
      </c>
      <c r="Q2102" s="9" t="n">
        <v>4599.6</v>
      </c>
      <c r="R2102" s="9" t="n">
        <v>4599.6</v>
      </c>
      <c r="S2102" s="9" t="n">
        <v>0</v>
      </c>
      <c r="T2102" s="8" t="s">
        <v>56</v>
      </c>
      <c r="U2102" s="8" t="s">
        <v>57</v>
      </c>
      <c r="V2102" s="8" t="s">
        <v>58</v>
      </c>
      <c r="W2102" s="8" t="s">
        <v>272</v>
      </c>
    </row>
    <row r="2103" customFormat="false" ht="12.75" hidden="false" customHeight="false" outlineLevel="0" collapsed="false">
      <c r="A2103" s="8" t="s">
        <v>41</v>
      </c>
      <c r="B2103" s="8" t="s">
        <v>6163</v>
      </c>
      <c r="C2103" s="8" t="s">
        <v>6164</v>
      </c>
      <c r="D2103" s="8" t="s">
        <v>982</v>
      </c>
      <c r="E2103" s="8" t="s">
        <v>983</v>
      </c>
      <c r="F2103" s="8" t="s">
        <v>984</v>
      </c>
      <c r="G2103" s="8" t="s">
        <v>6165</v>
      </c>
      <c r="H2103" s="8" t="s">
        <v>986</v>
      </c>
      <c r="I2103" s="8" t="s">
        <v>49</v>
      </c>
      <c r="J2103" s="8" t="s">
        <v>50</v>
      </c>
      <c r="K2103" s="8" t="s">
        <v>63</v>
      </c>
      <c r="L2103" s="8" t="s">
        <v>988</v>
      </c>
      <c r="M2103" s="8" t="s">
        <v>989</v>
      </c>
      <c r="N2103" s="8" t="s">
        <v>990</v>
      </c>
      <c r="O2103" s="8" t="s">
        <v>991</v>
      </c>
      <c r="P2103" s="8" t="s">
        <v>56</v>
      </c>
      <c r="Q2103" s="9" t="n">
        <v>3000</v>
      </c>
      <c r="R2103" s="9" t="n">
        <v>3000</v>
      </c>
      <c r="S2103" s="9" t="n">
        <v>0</v>
      </c>
      <c r="T2103" s="8" t="s">
        <v>841</v>
      </c>
      <c r="U2103" s="8" t="s">
        <v>57</v>
      </c>
      <c r="V2103" s="8" t="s">
        <v>58</v>
      </c>
      <c r="W2103" s="8" t="s">
        <v>272</v>
      </c>
    </row>
    <row r="2104" customFormat="false" ht="12.75" hidden="false" customHeight="false" outlineLevel="0" collapsed="false">
      <c r="A2104" s="8" t="s">
        <v>41</v>
      </c>
      <c r="B2104" s="8" t="s">
        <v>6166</v>
      </c>
      <c r="C2104" s="8" t="s">
        <v>6167</v>
      </c>
      <c r="D2104" s="8" t="s">
        <v>982</v>
      </c>
      <c r="E2104" s="8" t="s">
        <v>983</v>
      </c>
      <c r="F2104" s="8" t="s">
        <v>984</v>
      </c>
      <c r="G2104" s="8" t="s">
        <v>6168</v>
      </c>
      <c r="H2104" s="8" t="s">
        <v>986</v>
      </c>
      <c r="I2104" s="8" t="s">
        <v>49</v>
      </c>
      <c r="J2104" s="8" t="s">
        <v>188</v>
      </c>
      <c r="K2104" s="8" t="s">
        <v>243</v>
      </c>
      <c r="L2104" s="8" t="s">
        <v>988</v>
      </c>
      <c r="M2104" s="8" t="s">
        <v>989</v>
      </c>
      <c r="N2104" s="8" t="s">
        <v>990</v>
      </c>
      <c r="O2104" s="8" t="s">
        <v>991</v>
      </c>
      <c r="P2104" s="8" t="s">
        <v>189</v>
      </c>
      <c r="Q2104" s="9" t="n">
        <v>5000</v>
      </c>
      <c r="R2104" s="9" t="n">
        <v>5000</v>
      </c>
      <c r="S2104" s="9" t="n">
        <v>0</v>
      </c>
      <c r="T2104" s="8" t="s">
        <v>878</v>
      </c>
      <c r="U2104" s="8" t="s">
        <v>57</v>
      </c>
      <c r="V2104" s="8" t="s">
        <v>58</v>
      </c>
      <c r="W2104" s="8" t="s">
        <v>272</v>
      </c>
    </row>
    <row r="2105" customFormat="false" ht="12.75" hidden="false" customHeight="false" outlineLevel="0" collapsed="false">
      <c r="A2105" s="8" t="s">
        <v>41</v>
      </c>
      <c r="B2105" s="8" t="s">
        <v>6169</v>
      </c>
      <c r="C2105" s="8" t="s">
        <v>6170</v>
      </c>
      <c r="D2105" s="8" t="s">
        <v>982</v>
      </c>
      <c r="E2105" s="8" t="s">
        <v>983</v>
      </c>
      <c r="F2105" s="8" t="s">
        <v>984</v>
      </c>
      <c r="G2105" s="8" t="s">
        <v>6171</v>
      </c>
      <c r="H2105" s="8" t="s">
        <v>986</v>
      </c>
      <c r="I2105" s="8" t="s">
        <v>49</v>
      </c>
      <c r="J2105" s="8" t="s">
        <v>69</v>
      </c>
      <c r="K2105" s="8" t="s">
        <v>63</v>
      </c>
      <c r="L2105" s="8" t="s">
        <v>988</v>
      </c>
      <c r="M2105" s="8" t="s">
        <v>989</v>
      </c>
      <c r="N2105" s="8" t="s">
        <v>990</v>
      </c>
      <c r="O2105" s="8" t="s">
        <v>991</v>
      </c>
      <c r="P2105" s="8" t="s">
        <v>189</v>
      </c>
      <c r="Q2105" s="9" t="n">
        <v>2301.15</v>
      </c>
      <c r="R2105" s="9" t="n">
        <v>2301.15</v>
      </c>
      <c r="S2105" s="9" t="n">
        <v>0</v>
      </c>
      <c r="T2105" s="8" t="s">
        <v>862</v>
      </c>
      <c r="U2105" s="8" t="s">
        <v>57</v>
      </c>
      <c r="V2105" s="8" t="s">
        <v>58</v>
      </c>
      <c r="W2105" s="8" t="s">
        <v>272</v>
      </c>
    </row>
    <row r="2106" customFormat="false" ht="12.75" hidden="false" customHeight="false" outlineLevel="0" collapsed="false">
      <c r="A2106" s="8" t="s">
        <v>41</v>
      </c>
      <c r="B2106" s="8" t="s">
        <v>6172</v>
      </c>
      <c r="C2106" s="8" t="s">
        <v>6173</v>
      </c>
      <c r="D2106" s="8" t="s">
        <v>982</v>
      </c>
      <c r="E2106" s="8" t="s">
        <v>983</v>
      </c>
      <c r="F2106" s="8" t="s">
        <v>984</v>
      </c>
      <c r="G2106" s="8" t="s">
        <v>6174</v>
      </c>
      <c r="H2106" s="8" t="s">
        <v>986</v>
      </c>
      <c r="I2106" s="8" t="s">
        <v>49</v>
      </c>
      <c r="J2106" s="8" t="s">
        <v>69</v>
      </c>
      <c r="K2106" s="8" t="s">
        <v>2495</v>
      </c>
      <c r="L2106" s="8" t="s">
        <v>988</v>
      </c>
      <c r="M2106" s="8" t="s">
        <v>989</v>
      </c>
      <c r="N2106" s="8" t="s">
        <v>990</v>
      </c>
      <c r="O2106" s="8" t="s">
        <v>991</v>
      </c>
      <c r="P2106" s="8" t="s">
        <v>56</v>
      </c>
      <c r="Q2106" s="9" t="n">
        <v>5000</v>
      </c>
      <c r="R2106" s="9" t="n">
        <v>5000</v>
      </c>
      <c r="S2106" s="9" t="n">
        <v>0</v>
      </c>
      <c r="T2106" s="8" t="s">
        <v>442</v>
      </c>
      <c r="U2106" s="8" t="s">
        <v>57</v>
      </c>
      <c r="V2106" s="8" t="s">
        <v>58</v>
      </c>
      <c r="W2106" s="8" t="s">
        <v>272</v>
      </c>
    </row>
    <row r="2107" customFormat="false" ht="12.75" hidden="false" customHeight="false" outlineLevel="0" collapsed="false">
      <c r="A2107" s="8" t="s">
        <v>41</v>
      </c>
      <c r="B2107" s="8" t="s">
        <v>6175</v>
      </c>
      <c r="C2107" s="8" t="s">
        <v>6176</v>
      </c>
      <c r="D2107" s="8" t="s">
        <v>982</v>
      </c>
      <c r="E2107" s="8" t="s">
        <v>983</v>
      </c>
      <c r="F2107" s="8" t="s">
        <v>984</v>
      </c>
      <c r="G2107" s="8" t="s">
        <v>6177</v>
      </c>
      <c r="H2107" s="8" t="s">
        <v>986</v>
      </c>
      <c r="I2107" s="8" t="s">
        <v>49</v>
      </c>
      <c r="J2107" s="8" t="s">
        <v>50</v>
      </c>
      <c r="K2107" s="8" t="s">
        <v>63</v>
      </c>
      <c r="L2107" s="8" t="s">
        <v>988</v>
      </c>
      <c r="M2107" s="8" t="s">
        <v>989</v>
      </c>
      <c r="N2107" s="8" t="s">
        <v>990</v>
      </c>
      <c r="O2107" s="8" t="s">
        <v>991</v>
      </c>
      <c r="P2107" s="8" t="s">
        <v>56</v>
      </c>
      <c r="Q2107" s="9" t="n">
        <v>2247</v>
      </c>
      <c r="R2107" s="9" t="n">
        <v>2247</v>
      </c>
      <c r="S2107" s="9" t="n">
        <v>0</v>
      </c>
      <c r="T2107" s="8" t="s">
        <v>56</v>
      </c>
      <c r="U2107" s="8" t="s">
        <v>57</v>
      </c>
      <c r="V2107" s="8" t="s">
        <v>58</v>
      </c>
      <c r="W2107" s="8" t="s">
        <v>272</v>
      </c>
    </row>
    <row r="2108" customFormat="false" ht="12.75" hidden="false" customHeight="false" outlineLevel="0" collapsed="false">
      <c r="A2108" s="8" t="s">
        <v>41</v>
      </c>
      <c r="B2108" s="8" t="s">
        <v>6178</v>
      </c>
      <c r="C2108" s="8" t="s">
        <v>6179</v>
      </c>
      <c r="D2108" s="8" t="s">
        <v>982</v>
      </c>
      <c r="E2108" s="8" t="s">
        <v>983</v>
      </c>
      <c r="F2108" s="8" t="s">
        <v>984</v>
      </c>
      <c r="G2108" s="8" t="s">
        <v>6180</v>
      </c>
      <c r="H2108" s="8" t="s">
        <v>986</v>
      </c>
      <c r="I2108" s="8" t="s">
        <v>49</v>
      </c>
      <c r="J2108" s="8" t="s">
        <v>50</v>
      </c>
      <c r="K2108" s="8" t="s">
        <v>262</v>
      </c>
      <c r="L2108" s="8" t="s">
        <v>988</v>
      </c>
      <c r="M2108" s="8" t="s">
        <v>989</v>
      </c>
      <c r="N2108" s="8" t="s">
        <v>990</v>
      </c>
      <c r="O2108" s="8" t="s">
        <v>991</v>
      </c>
      <c r="P2108" s="8" t="s">
        <v>64</v>
      </c>
      <c r="Q2108" s="9" t="n">
        <v>1200</v>
      </c>
      <c r="R2108" s="9" t="n">
        <v>1200</v>
      </c>
      <c r="S2108" s="9" t="n">
        <v>0</v>
      </c>
      <c r="T2108" s="8" t="s">
        <v>64</v>
      </c>
      <c r="U2108" s="8" t="s">
        <v>57</v>
      </c>
      <c r="V2108" s="8" t="s">
        <v>58</v>
      </c>
      <c r="W2108" s="8" t="s">
        <v>272</v>
      </c>
    </row>
    <row r="2109" customFormat="false" ht="12.75" hidden="false" customHeight="false" outlineLevel="0" collapsed="false">
      <c r="A2109" s="8" t="s">
        <v>41</v>
      </c>
      <c r="B2109" s="8" t="s">
        <v>6181</v>
      </c>
      <c r="C2109" s="8" t="s">
        <v>6182</v>
      </c>
      <c r="D2109" s="8" t="s">
        <v>982</v>
      </c>
      <c r="E2109" s="8" t="s">
        <v>983</v>
      </c>
      <c r="F2109" s="8" t="s">
        <v>984</v>
      </c>
      <c r="G2109" s="8" t="s">
        <v>6183</v>
      </c>
      <c r="H2109" s="8" t="s">
        <v>986</v>
      </c>
      <c r="I2109" s="8" t="s">
        <v>49</v>
      </c>
      <c r="J2109" s="8" t="s">
        <v>188</v>
      </c>
      <c r="K2109" s="8" t="s">
        <v>387</v>
      </c>
      <c r="L2109" s="8" t="s">
        <v>988</v>
      </c>
      <c r="M2109" s="8" t="s">
        <v>989</v>
      </c>
      <c r="N2109" s="8" t="s">
        <v>990</v>
      </c>
      <c r="O2109" s="8" t="s">
        <v>991</v>
      </c>
      <c r="P2109" s="8" t="s">
        <v>189</v>
      </c>
      <c r="Q2109" s="9" t="n">
        <v>2355.82</v>
      </c>
      <c r="R2109" s="9" t="n">
        <v>2355.82</v>
      </c>
      <c r="S2109" s="9" t="n">
        <v>0</v>
      </c>
      <c r="T2109" s="8" t="s">
        <v>2184</v>
      </c>
      <c r="U2109" s="8" t="s">
        <v>57</v>
      </c>
      <c r="V2109" s="8" t="s">
        <v>58</v>
      </c>
      <c r="W2109" s="8" t="s">
        <v>272</v>
      </c>
    </row>
    <row r="2110" customFormat="false" ht="12.75" hidden="false" customHeight="false" outlineLevel="0" collapsed="false">
      <c r="A2110" s="8" t="s">
        <v>41</v>
      </c>
      <c r="B2110" s="8" t="s">
        <v>6184</v>
      </c>
      <c r="C2110" s="8" t="s">
        <v>6185</v>
      </c>
      <c r="D2110" s="8" t="s">
        <v>982</v>
      </c>
      <c r="E2110" s="8" t="s">
        <v>983</v>
      </c>
      <c r="F2110" s="8" t="s">
        <v>984</v>
      </c>
      <c r="G2110" s="8" t="s">
        <v>6186</v>
      </c>
      <c r="H2110" s="8" t="s">
        <v>986</v>
      </c>
      <c r="I2110" s="8" t="s">
        <v>49</v>
      </c>
      <c r="J2110" s="8" t="s">
        <v>50</v>
      </c>
      <c r="K2110" s="8" t="s">
        <v>63</v>
      </c>
      <c r="L2110" s="8" t="s">
        <v>988</v>
      </c>
      <c r="M2110" s="8" t="s">
        <v>989</v>
      </c>
      <c r="N2110" s="8" t="s">
        <v>990</v>
      </c>
      <c r="O2110" s="8" t="s">
        <v>991</v>
      </c>
      <c r="P2110" s="8" t="s">
        <v>56</v>
      </c>
      <c r="Q2110" s="9" t="n">
        <v>3660</v>
      </c>
      <c r="R2110" s="9" t="n">
        <v>3660</v>
      </c>
      <c r="S2110" s="9" t="n">
        <v>0</v>
      </c>
      <c r="T2110" s="8" t="s">
        <v>56</v>
      </c>
      <c r="U2110" s="8" t="s">
        <v>57</v>
      </c>
      <c r="V2110" s="8" t="s">
        <v>58</v>
      </c>
      <c r="W2110" s="8" t="s">
        <v>272</v>
      </c>
    </row>
    <row r="2111" customFormat="false" ht="12.75" hidden="false" customHeight="false" outlineLevel="0" collapsed="false">
      <c r="A2111" s="8" t="s">
        <v>41</v>
      </c>
      <c r="B2111" s="8" t="s">
        <v>6187</v>
      </c>
      <c r="C2111" s="8" t="s">
        <v>6188</v>
      </c>
      <c r="D2111" s="8" t="s">
        <v>982</v>
      </c>
      <c r="E2111" s="8" t="s">
        <v>983</v>
      </c>
      <c r="F2111" s="8" t="s">
        <v>984</v>
      </c>
      <c r="G2111" s="8" t="s">
        <v>6189</v>
      </c>
      <c r="H2111" s="8" t="s">
        <v>986</v>
      </c>
      <c r="I2111" s="8" t="s">
        <v>49</v>
      </c>
      <c r="J2111" s="8" t="s">
        <v>69</v>
      </c>
      <c r="K2111" s="8" t="s">
        <v>296</v>
      </c>
      <c r="L2111" s="8" t="s">
        <v>988</v>
      </c>
      <c r="M2111" s="8" t="s">
        <v>989</v>
      </c>
      <c r="N2111" s="8" t="s">
        <v>990</v>
      </c>
      <c r="O2111" s="8" t="s">
        <v>991</v>
      </c>
      <c r="P2111" s="8" t="s">
        <v>64</v>
      </c>
      <c r="Q2111" s="9" t="n">
        <v>5000</v>
      </c>
      <c r="R2111" s="9" t="n">
        <v>5000</v>
      </c>
      <c r="S2111" s="9" t="n">
        <v>0</v>
      </c>
      <c r="T2111" s="8" t="s">
        <v>2367</v>
      </c>
      <c r="U2111" s="8" t="s">
        <v>57</v>
      </c>
      <c r="V2111" s="8" t="s">
        <v>58</v>
      </c>
      <c r="W2111" s="8" t="s">
        <v>272</v>
      </c>
    </row>
    <row r="2112" customFormat="false" ht="12.75" hidden="false" customHeight="false" outlineLevel="0" collapsed="false">
      <c r="A2112" s="8" t="s">
        <v>41</v>
      </c>
      <c r="B2112" s="8" t="s">
        <v>6190</v>
      </c>
      <c r="C2112" s="8" t="s">
        <v>6191</v>
      </c>
      <c r="D2112" s="8" t="s">
        <v>982</v>
      </c>
      <c r="E2112" s="8" t="s">
        <v>983</v>
      </c>
      <c r="F2112" s="8" t="s">
        <v>984</v>
      </c>
      <c r="G2112" s="8" t="s">
        <v>6192</v>
      </c>
      <c r="H2112" s="8" t="s">
        <v>986</v>
      </c>
      <c r="I2112" s="8" t="s">
        <v>49</v>
      </c>
      <c r="J2112" s="8" t="s">
        <v>50</v>
      </c>
      <c r="K2112" s="8" t="s">
        <v>63</v>
      </c>
      <c r="L2112" s="8" t="s">
        <v>988</v>
      </c>
      <c r="M2112" s="8" t="s">
        <v>989</v>
      </c>
      <c r="N2112" s="8" t="s">
        <v>990</v>
      </c>
      <c r="O2112" s="8" t="s">
        <v>991</v>
      </c>
      <c r="P2112" s="8" t="s">
        <v>89</v>
      </c>
      <c r="Q2112" s="9" t="n">
        <v>906</v>
      </c>
      <c r="R2112" s="9" t="n">
        <v>906</v>
      </c>
      <c r="S2112" s="9" t="n">
        <v>0</v>
      </c>
      <c r="T2112" s="8" t="s">
        <v>89</v>
      </c>
      <c r="U2112" s="8" t="s">
        <v>57</v>
      </c>
      <c r="V2112" s="8" t="s">
        <v>58</v>
      </c>
      <c r="W2112" s="8" t="s">
        <v>272</v>
      </c>
    </row>
    <row r="2113" customFormat="false" ht="12.75" hidden="false" customHeight="false" outlineLevel="0" collapsed="false">
      <c r="A2113" s="8" t="s">
        <v>41</v>
      </c>
      <c r="B2113" s="8" t="s">
        <v>6193</v>
      </c>
      <c r="C2113" s="8" t="s">
        <v>6194</v>
      </c>
      <c r="D2113" s="8" t="s">
        <v>982</v>
      </c>
      <c r="E2113" s="8" t="s">
        <v>983</v>
      </c>
      <c r="F2113" s="8" t="s">
        <v>984</v>
      </c>
      <c r="G2113" s="8" t="s">
        <v>6195</v>
      </c>
      <c r="H2113" s="8" t="s">
        <v>986</v>
      </c>
      <c r="I2113" s="8" t="s">
        <v>49</v>
      </c>
      <c r="J2113" s="8" t="s">
        <v>50</v>
      </c>
      <c r="K2113" s="8" t="s">
        <v>63</v>
      </c>
      <c r="L2113" s="8" t="s">
        <v>988</v>
      </c>
      <c r="M2113" s="8" t="s">
        <v>989</v>
      </c>
      <c r="N2113" s="8" t="s">
        <v>990</v>
      </c>
      <c r="O2113" s="8" t="s">
        <v>991</v>
      </c>
      <c r="P2113" s="8" t="s">
        <v>56</v>
      </c>
      <c r="Q2113" s="9" t="n">
        <v>5000</v>
      </c>
      <c r="R2113" s="9" t="n">
        <v>5000</v>
      </c>
      <c r="S2113" s="9" t="n">
        <v>0</v>
      </c>
      <c r="T2113" s="8" t="s">
        <v>56</v>
      </c>
      <c r="U2113" s="8" t="s">
        <v>57</v>
      </c>
      <c r="V2113" s="8" t="s">
        <v>58</v>
      </c>
      <c r="W2113" s="8" t="s">
        <v>272</v>
      </c>
    </row>
    <row r="2114" customFormat="false" ht="12.75" hidden="false" customHeight="false" outlineLevel="0" collapsed="false">
      <c r="A2114" s="8" t="s">
        <v>41</v>
      </c>
      <c r="B2114" s="8" t="s">
        <v>6196</v>
      </c>
      <c r="C2114" s="8" t="s">
        <v>6197</v>
      </c>
      <c r="D2114" s="8" t="s">
        <v>982</v>
      </c>
      <c r="E2114" s="8" t="s">
        <v>983</v>
      </c>
      <c r="F2114" s="8" t="s">
        <v>984</v>
      </c>
      <c r="G2114" s="8" t="s">
        <v>6198</v>
      </c>
      <c r="H2114" s="8" t="s">
        <v>986</v>
      </c>
      <c r="I2114" s="8" t="s">
        <v>49</v>
      </c>
      <c r="J2114" s="8" t="s">
        <v>69</v>
      </c>
      <c r="K2114" s="8" t="s">
        <v>63</v>
      </c>
      <c r="L2114" s="8" t="s">
        <v>988</v>
      </c>
      <c r="M2114" s="8" t="s">
        <v>989</v>
      </c>
      <c r="N2114" s="8" t="s">
        <v>990</v>
      </c>
      <c r="O2114" s="8" t="s">
        <v>991</v>
      </c>
      <c r="P2114" s="8" t="s">
        <v>56</v>
      </c>
      <c r="Q2114" s="9" t="n">
        <v>4989</v>
      </c>
      <c r="R2114" s="9" t="n">
        <v>4989</v>
      </c>
      <c r="S2114" s="9" t="n">
        <v>0</v>
      </c>
      <c r="T2114" s="8" t="s">
        <v>248</v>
      </c>
      <c r="U2114" s="8" t="s">
        <v>57</v>
      </c>
      <c r="V2114" s="8" t="s">
        <v>58</v>
      </c>
      <c r="W2114" s="8" t="s">
        <v>272</v>
      </c>
    </row>
    <row r="2115" customFormat="false" ht="12.75" hidden="false" customHeight="false" outlineLevel="0" collapsed="false">
      <c r="A2115" s="8" t="s">
        <v>41</v>
      </c>
      <c r="B2115" s="8" t="s">
        <v>6199</v>
      </c>
      <c r="C2115" s="8" t="s">
        <v>994</v>
      </c>
      <c r="D2115" s="8" t="s">
        <v>982</v>
      </c>
      <c r="E2115" s="8" t="s">
        <v>983</v>
      </c>
      <c r="F2115" s="8" t="s">
        <v>984</v>
      </c>
      <c r="G2115" s="8" t="s">
        <v>6200</v>
      </c>
      <c r="H2115" s="8" t="s">
        <v>986</v>
      </c>
      <c r="I2115" s="8" t="s">
        <v>49</v>
      </c>
      <c r="J2115" s="8" t="s">
        <v>50</v>
      </c>
      <c r="K2115" s="8" t="s">
        <v>243</v>
      </c>
      <c r="L2115" s="8" t="s">
        <v>988</v>
      </c>
      <c r="M2115" s="8" t="s">
        <v>989</v>
      </c>
      <c r="N2115" s="8" t="s">
        <v>990</v>
      </c>
      <c r="O2115" s="8" t="s">
        <v>991</v>
      </c>
      <c r="P2115" s="8" t="s">
        <v>56</v>
      </c>
      <c r="Q2115" s="9" t="n">
        <v>5000</v>
      </c>
      <c r="R2115" s="9" t="n">
        <v>5000</v>
      </c>
      <c r="S2115" s="9" t="n">
        <v>0</v>
      </c>
      <c r="T2115" s="8" t="s">
        <v>56</v>
      </c>
      <c r="U2115" s="8" t="s">
        <v>57</v>
      </c>
      <c r="V2115" s="8" t="s">
        <v>58</v>
      </c>
      <c r="W2115" s="8" t="s">
        <v>272</v>
      </c>
    </row>
    <row r="2116" customFormat="false" ht="12.75" hidden="false" customHeight="false" outlineLevel="0" collapsed="false">
      <c r="A2116" s="8" t="s">
        <v>41</v>
      </c>
      <c r="B2116" s="8" t="s">
        <v>6201</v>
      </c>
      <c r="C2116" s="8" t="s">
        <v>6202</v>
      </c>
      <c r="D2116" s="8" t="s">
        <v>982</v>
      </c>
      <c r="E2116" s="8" t="s">
        <v>983</v>
      </c>
      <c r="F2116" s="8" t="s">
        <v>984</v>
      </c>
      <c r="G2116" s="8" t="s">
        <v>6203</v>
      </c>
      <c r="H2116" s="8" t="s">
        <v>986</v>
      </c>
      <c r="I2116" s="8" t="s">
        <v>49</v>
      </c>
      <c r="J2116" s="8" t="s">
        <v>50</v>
      </c>
      <c r="K2116" s="8" t="s">
        <v>63</v>
      </c>
      <c r="L2116" s="8" t="s">
        <v>988</v>
      </c>
      <c r="M2116" s="8" t="s">
        <v>989</v>
      </c>
      <c r="N2116" s="8" t="s">
        <v>990</v>
      </c>
      <c r="O2116" s="8" t="s">
        <v>991</v>
      </c>
      <c r="P2116" s="8" t="s">
        <v>89</v>
      </c>
      <c r="Q2116" s="9" t="n">
        <v>5000</v>
      </c>
      <c r="R2116" s="9" t="n">
        <v>5000</v>
      </c>
      <c r="S2116" s="9" t="n">
        <v>0</v>
      </c>
      <c r="T2116" s="8" t="s">
        <v>89</v>
      </c>
      <c r="U2116" s="8" t="s">
        <v>57</v>
      </c>
      <c r="V2116" s="8" t="s">
        <v>58</v>
      </c>
      <c r="W2116" s="8" t="s">
        <v>272</v>
      </c>
    </row>
    <row r="2117" customFormat="false" ht="12.75" hidden="false" customHeight="false" outlineLevel="0" collapsed="false">
      <c r="A2117" s="8" t="s">
        <v>41</v>
      </c>
      <c r="B2117" s="8" t="s">
        <v>6204</v>
      </c>
      <c r="C2117" s="8" t="s">
        <v>6205</v>
      </c>
      <c r="D2117" s="8" t="s">
        <v>982</v>
      </c>
      <c r="E2117" s="8" t="s">
        <v>983</v>
      </c>
      <c r="F2117" s="8" t="s">
        <v>984</v>
      </c>
      <c r="G2117" s="8" t="s">
        <v>6206</v>
      </c>
      <c r="H2117" s="8" t="s">
        <v>986</v>
      </c>
      <c r="I2117" s="8" t="s">
        <v>49</v>
      </c>
      <c r="J2117" s="8" t="s">
        <v>69</v>
      </c>
      <c r="K2117" s="8" t="s">
        <v>63</v>
      </c>
      <c r="L2117" s="8" t="s">
        <v>988</v>
      </c>
      <c r="M2117" s="8" t="s">
        <v>989</v>
      </c>
      <c r="N2117" s="8" t="s">
        <v>990</v>
      </c>
      <c r="O2117" s="8" t="s">
        <v>991</v>
      </c>
      <c r="P2117" s="8" t="s">
        <v>189</v>
      </c>
      <c r="Q2117" s="9" t="n">
        <v>5000</v>
      </c>
      <c r="R2117" s="9" t="n">
        <v>5000</v>
      </c>
      <c r="S2117" s="9" t="n">
        <v>0</v>
      </c>
      <c r="T2117" s="8" t="s">
        <v>189</v>
      </c>
      <c r="U2117" s="8" t="s">
        <v>57</v>
      </c>
      <c r="V2117" s="8" t="s">
        <v>58</v>
      </c>
      <c r="W2117" s="8" t="s">
        <v>272</v>
      </c>
    </row>
    <row r="2118" customFormat="false" ht="12.75" hidden="false" customHeight="false" outlineLevel="0" collapsed="false">
      <c r="A2118" s="8" t="s">
        <v>41</v>
      </c>
      <c r="B2118" s="8" t="s">
        <v>6207</v>
      </c>
      <c r="C2118" s="8" t="s">
        <v>6208</v>
      </c>
      <c r="D2118" s="8" t="s">
        <v>982</v>
      </c>
      <c r="E2118" s="8" t="s">
        <v>983</v>
      </c>
      <c r="F2118" s="8" t="s">
        <v>984</v>
      </c>
      <c r="G2118" s="8" t="s">
        <v>6209</v>
      </c>
      <c r="H2118" s="8" t="s">
        <v>986</v>
      </c>
      <c r="I2118" s="8" t="s">
        <v>49</v>
      </c>
      <c r="J2118" s="8" t="s">
        <v>50</v>
      </c>
      <c r="K2118" s="8" t="s">
        <v>545</v>
      </c>
      <c r="L2118" s="8" t="s">
        <v>988</v>
      </c>
      <c r="M2118" s="8" t="s">
        <v>989</v>
      </c>
      <c r="N2118" s="8" t="s">
        <v>990</v>
      </c>
      <c r="O2118" s="8" t="s">
        <v>991</v>
      </c>
      <c r="P2118" s="8" t="s">
        <v>56</v>
      </c>
      <c r="Q2118" s="9" t="n">
        <v>5000</v>
      </c>
      <c r="R2118" s="9" t="n">
        <v>5000</v>
      </c>
      <c r="S2118" s="9" t="n">
        <v>0</v>
      </c>
      <c r="T2118" s="8" t="s">
        <v>56</v>
      </c>
      <c r="U2118" s="8" t="s">
        <v>57</v>
      </c>
      <c r="V2118" s="8" t="s">
        <v>58</v>
      </c>
      <c r="W2118" s="8" t="s">
        <v>272</v>
      </c>
    </row>
    <row r="2119" customFormat="false" ht="12.75" hidden="false" customHeight="false" outlineLevel="0" collapsed="false">
      <c r="A2119" s="8" t="s">
        <v>41</v>
      </c>
      <c r="B2119" s="8" t="s">
        <v>6210</v>
      </c>
      <c r="C2119" s="8" t="s">
        <v>6211</v>
      </c>
      <c r="D2119" s="8" t="s">
        <v>982</v>
      </c>
      <c r="E2119" s="8" t="s">
        <v>983</v>
      </c>
      <c r="F2119" s="8" t="s">
        <v>984</v>
      </c>
      <c r="G2119" s="8" t="s">
        <v>6212</v>
      </c>
      <c r="H2119" s="8" t="s">
        <v>986</v>
      </c>
      <c r="I2119" s="8" t="s">
        <v>49</v>
      </c>
      <c r="J2119" s="8" t="s">
        <v>50</v>
      </c>
      <c r="K2119" s="8" t="s">
        <v>387</v>
      </c>
      <c r="L2119" s="8" t="s">
        <v>988</v>
      </c>
      <c r="M2119" s="8" t="s">
        <v>989</v>
      </c>
      <c r="N2119" s="8" t="s">
        <v>990</v>
      </c>
      <c r="O2119" s="8" t="s">
        <v>991</v>
      </c>
      <c r="P2119" s="8" t="s">
        <v>189</v>
      </c>
      <c r="Q2119" s="9" t="n">
        <v>2570.4</v>
      </c>
      <c r="R2119" s="9" t="n">
        <v>2570.4</v>
      </c>
      <c r="S2119" s="9" t="n">
        <v>0</v>
      </c>
      <c r="T2119" s="8" t="s">
        <v>320</v>
      </c>
      <c r="U2119" s="8" t="s">
        <v>57</v>
      </c>
      <c r="V2119" s="8" t="s">
        <v>58</v>
      </c>
      <c r="W2119" s="8" t="s">
        <v>272</v>
      </c>
    </row>
    <row r="2120" customFormat="false" ht="12.75" hidden="false" customHeight="false" outlineLevel="0" collapsed="false">
      <c r="A2120" s="8" t="s">
        <v>41</v>
      </c>
      <c r="B2120" s="8" t="s">
        <v>6213</v>
      </c>
      <c r="C2120" s="8" t="s">
        <v>6214</v>
      </c>
      <c r="D2120" s="8" t="s">
        <v>982</v>
      </c>
      <c r="E2120" s="8" t="s">
        <v>983</v>
      </c>
      <c r="F2120" s="8" t="s">
        <v>984</v>
      </c>
      <c r="G2120" s="8" t="s">
        <v>6215</v>
      </c>
      <c r="H2120" s="8" t="s">
        <v>986</v>
      </c>
      <c r="I2120" s="8" t="s">
        <v>49</v>
      </c>
      <c r="J2120" s="8" t="s">
        <v>188</v>
      </c>
      <c r="K2120" s="8" t="s">
        <v>63</v>
      </c>
      <c r="L2120" s="8" t="s">
        <v>988</v>
      </c>
      <c r="M2120" s="8" t="s">
        <v>989</v>
      </c>
      <c r="N2120" s="8" t="s">
        <v>990</v>
      </c>
      <c r="O2120" s="8" t="s">
        <v>991</v>
      </c>
      <c r="P2120" s="8" t="s">
        <v>64</v>
      </c>
      <c r="Q2120" s="9" t="n">
        <v>2158.8</v>
      </c>
      <c r="R2120" s="9" t="n">
        <v>2158.8</v>
      </c>
      <c r="S2120" s="9" t="n">
        <v>0</v>
      </c>
      <c r="T2120" s="8" t="s">
        <v>5124</v>
      </c>
      <c r="U2120" s="8" t="s">
        <v>57</v>
      </c>
      <c r="V2120" s="8" t="s">
        <v>58</v>
      </c>
      <c r="W2120" s="8" t="s">
        <v>272</v>
      </c>
    </row>
    <row r="2121" customFormat="false" ht="12.75" hidden="false" customHeight="false" outlineLevel="0" collapsed="false">
      <c r="A2121" s="8" t="s">
        <v>41</v>
      </c>
      <c r="B2121" s="8" t="s">
        <v>6216</v>
      </c>
      <c r="C2121" s="8" t="s">
        <v>6217</v>
      </c>
      <c r="D2121" s="8" t="s">
        <v>982</v>
      </c>
      <c r="E2121" s="8" t="s">
        <v>983</v>
      </c>
      <c r="F2121" s="8" t="s">
        <v>984</v>
      </c>
      <c r="G2121" s="8" t="s">
        <v>6218</v>
      </c>
      <c r="H2121" s="8" t="s">
        <v>986</v>
      </c>
      <c r="I2121" s="8" t="s">
        <v>49</v>
      </c>
      <c r="J2121" s="8" t="s">
        <v>69</v>
      </c>
      <c r="K2121" s="8" t="s">
        <v>63</v>
      </c>
      <c r="L2121" s="8" t="s">
        <v>988</v>
      </c>
      <c r="M2121" s="8" t="s">
        <v>989</v>
      </c>
      <c r="N2121" s="8" t="s">
        <v>990</v>
      </c>
      <c r="O2121" s="8" t="s">
        <v>991</v>
      </c>
      <c r="P2121" s="8" t="s">
        <v>189</v>
      </c>
      <c r="Q2121" s="9" t="n">
        <v>4316.68</v>
      </c>
      <c r="R2121" s="9" t="n">
        <v>4316.68</v>
      </c>
      <c r="S2121" s="9" t="n">
        <v>0</v>
      </c>
      <c r="T2121" s="8" t="s">
        <v>189</v>
      </c>
      <c r="U2121" s="8" t="s">
        <v>57</v>
      </c>
      <c r="V2121" s="8" t="s">
        <v>58</v>
      </c>
      <c r="W2121" s="8" t="s">
        <v>272</v>
      </c>
    </row>
    <row r="2122" customFormat="false" ht="12.75" hidden="false" customHeight="false" outlineLevel="0" collapsed="false">
      <c r="A2122" s="8" t="s">
        <v>41</v>
      </c>
      <c r="B2122" s="8" t="s">
        <v>6219</v>
      </c>
      <c r="C2122" s="8" t="s">
        <v>6220</v>
      </c>
      <c r="D2122" s="8" t="s">
        <v>982</v>
      </c>
      <c r="E2122" s="8" t="s">
        <v>983</v>
      </c>
      <c r="F2122" s="8" t="s">
        <v>984</v>
      </c>
      <c r="G2122" s="8" t="s">
        <v>6221</v>
      </c>
      <c r="H2122" s="8" t="s">
        <v>986</v>
      </c>
      <c r="I2122" s="8" t="s">
        <v>49</v>
      </c>
      <c r="J2122" s="8" t="s">
        <v>69</v>
      </c>
      <c r="K2122" s="8" t="s">
        <v>63</v>
      </c>
      <c r="L2122" s="8" t="s">
        <v>988</v>
      </c>
      <c r="M2122" s="8" t="s">
        <v>989</v>
      </c>
      <c r="N2122" s="8" t="s">
        <v>990</v>
      </c>
      <c r="O2122" s="8" t="s">
        <v>991</v>
      </c>
      <c r="P2122" s="8" t="s">
        <v>56</v>
      </c>
      <c r="Q2122" s="9" t="n">
        <v>2226.98</v>
      </c>
      <c r="R2122" s="9" t="n">
        <v>2226.98</v>
      </c>
      <c r="S2122" s="9" t="n">
        <v>0</v>
      </c>
      <c r="T2122" s="8" t="s">
        <v>151</v>
      </c>
      <c r="U2122" s="8" t="s">
        <v>57</v>
      </c>
      <c r="V2122" s="8" t="s">
        <v>58</v>
      </c>
      <c r="W2122" s="8" t="s">
        <v>272</v>
      </c>
    </row>
    <row r="2123" customFormat="false" ht="12.75" hidden="false" customHeight="false" outlineLevel="0" collapsed="false">
      <c r="A2123" s="8" t="s">
        <v>41</v>
      </c>
      <c r="B2123" s="8" t="s">
        <v>6222</v>
      </c>
      <c r="C2123" s="8" t="s">
        <v>6223</v>
      </c>
      <c r="D2123" s="8" t="s">
        <v>982</v>
      </c>
      <c r="E2123" s="8" t="s">
        <v>983</v>
      </c>
      <c r="F2123" s="8" t="s">
        <v>984</v>
      </c>
      <c r="G2123" s="8" t="s">
        <v>6224</v>
      </c>
      <c r="H2123" s="8" t="s">
        <v>986</v>
      </c>
      <c r="I2123" s="8" t="s">
        <v>49</v>
      </c>
      <c r="J2123" s="8" t="s">
        <v>69</v>
      </c>
      <c r="K2123" s="8" t="s">
        <v>63</v>
      </c>
      <c r="L2123" s="8" t="s">
        <v>988</v>
      </c>
      <c r="M2123" s="8" t="s">
        <v>989</v>
      </c>
      <c r="N2123" s="8" t="s">
        <v>990</v>
      </c>
      <c r="O2123" s="8" t="s">
        <v>991</v>
      </c>
      <c r="P2123" s="8" t="s">
        <v>64</v>
      </c>
      <c r="Q2123" s="9" t="n">
        <v>3375</v>
      </c>
      <c r="R2123" s="9" t="n">
        <v>3375</v>
      </c>
      <c r="S2123" s="9" t="n">
        <v>0</v>
      </c>
      <c r="T2123" s="8" t="s">
        <v>2310</v>
      </c>
      <c r="U2123" s="8" t="s">
        <v>57</v>
      </c>
      <c r="V2123" s="8" t="s">
        <v>58</v>
      </c>
      <c r="W2123" s="8" t="s">
        <v>272</v>
      </c>
    </row>
    <row r="2124" customFormat="false" ht="12.75" hidden="false" customHeight="false" outlineLevel="0" collapsed="false">
      <c r="A2124" s="8" t="s">
        <v>41</v>
      </c>
      <c r="B2124" s="8" t="s">
        <v>6225</v>
      </c>
      <c r="C2124" s="8" t="s">
        <v>6226</v>
      </c>
      <c r="D2124" s="8" t="s">
        <v>982</v>
      </c>
      <c r="E2124" s="8" t="s">
        <v>983</v>
      </c>
      <c r="F2124" s="8" t="s">
        <v>984</v>
      </c>
      <c r="G2124" s="8" t="s">
        <v>6227</v>
      </c>
      <c r="H2124" s="8" t="s">
        <v>986</v>
      </c>
      <c r="I2124" s="8" t="s">
        <v>49</v>
      </c>
      <c r="J2124" s="8" t="s">
        <v>69</v>
      </c>
      <c r="K2124" s="8" t="s">
        <v>243</v>
      </c>
      <c r="L2124" s="8" t="s">
        <v>988</v>
      </c>
      <c r="M2124" s="8" t="s">
        <v>989</v>
      </c>
      <c r="N2124" s="8" t="s">
        <v>990</v>
      </c>
      <c r="O2124" s="8" t="s">
        <v>991</v>
      </c>
      <c r="P2124" s="8" t="s">
        <v>56</v>
      </c>
      <c r="Q2124" s="9" t="n">
        <v>5000</v>
      </c>
      <c r="R2124" s="9" t="n">
        <v>5000</v>
      </c>
      <c r="S2124" s="9" t="n">
        <v>0</v>
      </c>
      <c r="T2124" s="8" t="s">
        <v>678</v>
      </c>
      <c r="U2124" s="8" t="s">
        <v>57</v>
      </c>
      <c r="V2124" s="8" t="s">
        <v>58</v>
      </c>
      <c r="W2124" s="8" t="s">
        <v>272</v>
      </c>
    </row>
    <row r="2125" customFormat="false" ht="12.75" hidden="false" customHeight="false" outlineLevel="0" collapsed="false">
      <c r="A2125" s="8" t="s">
        <v>41</v>
      </c>
      <c r="B2125" s="8" t="s">
        <v>6228</v>
      </c>
      <c r="C2125" s="8" t="s">
        <v>6229</v>
      </c>
      <c r="D2125" s="8" t="s">
        <v>982</v>
      </c>
      <c r="E2125" s="8" t="s">
        <v>983</v>
      </c>
      <c r="F2125" s="8" t="s">
        <v>984</v>
      </c>
      <c r="G2125" s="8" t="s">
        <v>6230</v>
      </c>
      <c r="H2125" s="8" t="s">
        <v>986</v>
      </c>
      <c r="I2125" s="8" t="s">
        <v>49</v>
      </c>
      <c r="J2125" s="8" t="s">
        <v>50</v>
      </c>
      <c r="K2125" s="8" t="s">
        <v>1857</v>
      </c>
      <c r="L2125" s="8" t="s">
        <v>988</v>
      </c>
      <c r="M2125" s="8" t="s">
        <v>989</v>
      </c>
      <c r="N2125" s="8" t="s">
        <v>990</v>
      </c>
      <c r="O2125" s="8" t="s">
        <v>991</v>
      </c>
      <c r="P2125" s="8" t="s">
        <v>56</v>
      </c>
      <c r="Q2125" s="9" t="n">
        <v>4911.08</v>
      </c>
      <c r="R2125" s="9" t="n">
        <v>4911.08</v>
      </c>
      <c r="S2125" s="9" t="n">
        <v>0</v>
      </c>
      <c r="T2125" s="8" t="s">
        <v>56</v>
      </c>
      <c r="U2125" s="8" t="s">
        <v>57</v>
      </c>
      <c r="V2125" s="8" t="s">
        <v>58</v>
      </c>
      <c r="W2125" s="8" t="s">
        <v>272</v>
      </c>
    </row>
    <row r="2126" customFormat="false" ht="12.75" hidden="false" customHeight="false" outlineLevel="0" collapsed="false">
      <c r="A2126" s="8" t="s">
        <v>41</v>
      </c>
      <c r="B2126" s="8" t="s">
        <v>6231</v>
      </c>
      <c r="C2126" s="8" t="s">
        <v>6232</v>
      </c>
      <c r="D2126" s="8" t="s">
        <v>982</v>
      </c>
      <c r="E2126" s="8" t="s">
        <v>983</v>
      </c>
      <c r="F2126" s="8" t="s">
        <v>984</v>
      </c>
      <c r="G2126" s="8" t="s">
        <v>6233</v>
      </c>
      <c r="H2126" s="8" t="s">
        <v>986</v>
      </c>
      <c r="I2126" s="8" t="s">
        <v>49</v>
      </c>
      <c r="J2126" s="8" t="s">
        <v>50</v>
      </c>
      <c r="K2126" s="8" t="s">
        <v>243</v>
      </c>
      <c r="L2126" s="8" t="s">
        <v>988</v>
      </c>
      <c r="M2126" s="8" t="s">
        <v>989</v>
      </c>
      <c r="N2126" s="8" t="s">
        <v>990</v>
      </c>
      <c r="O2126" s="8" t="s">
        <v>991</v>
      </c>
      <c r="P2126" s="8" t="s">
        <v>56</v>
      </c>
      <c r="Q2126" s="9" t="n">
        <v>5000</v>
      </c>
      <c r="R2126" s="9" t="n">
        <v>5000</v>
      </c>
      <c r="S2126" s="9" t="n">
        <v>0</v>
      </c>
      <c r="T2126" s="8" t="s">
        <v>56</v>
      </c>
      <c r="U2126" s="8" t="s">
        <v>57</v>
      </c>
      <c r="V2126" s="8" t="s">
        <v>58</v>
      </c>
      <c r="W2126" s="8" t="s">
        <v>272</v>
      </c>
    </row>
    <row r="2127" customFormat="false" ht="12.75" hidden="false" customHeight="false" outlineLevel="0" collapsed="false">
      <c r="A2127" s="8" t="s">
        <v>41</v>
      </c>
      <c r="B2127" s="8" t="s">
        <v>6234</v>
      </c>
      <c r="C2127" s="8" t="s">
        <v>775</v>
      </c>
      <c r="D2127" s="8" t="s">
        <v>982</v>
      </c>
      <c r="E2127" s="8" t="s">
        <v>983</v>
      </c>
      <c r="F2127" s="8" t="s">
        <v>984</v>
      </c>
      <c r="G2127" s="8" t="s">
        <v>6235</v>
      </c>
      <c r="H2127" s="8" t="s">
        <v>986</v>
      </c>
      <c r="I2127" s="8" t="s">
        <v>49</v>
      </c>
      <c r="J2127" s="8" t="s">
        <v>69</v>
      </c>
      <c r="K2127" s="8" t="s">
        <v>51</v>
      </c>
      <c r="L2127" s="8" t="s">
        <v>988</v>
      </c>
      <c r="M2127" s="8" t="s">
        <v>989</v>
      </c>
      <c r="N2127" s="8" t="s">
        <v>990</v>
      </c>
      <c r="O2127" s="8" t="s">
        <v>991</v>
      </c>
      <c r="P2127" s="8" t="s">
        <v>64</v>
      </c>
      <c r="Q2127" s="9" t="n">
        <v>2755.8</v>
      </c>
      <c r="R2127" s="9" t="n">
        <v>2755.8</v>
      </c>
      <c r="S2127" s="9" t="n">
        <v>0</v>
      </c>
      <c r="T2127" s="8" t="s">
        <v>765</v>
      </c>
      <c r="U2127" s="8" t="s">
        <v>57</v>
      </c>
      <c r="V2127" s="8" t="s">
        <v>58</v>
      </c>
      <c r="W2127" s="8" t="s">
        <v>272</v>
      </c>
    </row>
    <row r="2128" customFormat="false" ht="12.75" hidden="false" customHeight="false" outlineLevel="0" collapsed="false">
      <c r="A2128" s="8" t="s">
        <v>41</v>
      </c>
      <c r="B2128" s="8" t="s">
        <v>6236</v>
      </c>
      <c r="C2128" s="8" t="s">
        <v>6237</v>
      </c>
      <c r="D2128" s="8" t="s">
        <v>982</v>
      </c>
      <c r="E2128" s="8" t="s">
        <v>983</v>
      </c>
      <c r="F2128" s="8" t="s">
        <v>984</v>
      </c>
      <c r="G2128" s="8" t="s">
        <v>6238</v>
      </c>
      <c r="H2128" s="8" t="s">
        <v>986</v>
      </c>
      <c r="I2128" s="8" t="s">
        <v>49</v>
      </c>
      <c r="J2128" s="8" t="s">
        <v>50</v>
      </c>
      <c r="K2128" s="8" t="s">
        <v>63</v>
      </c>
      <c r="L2128" s="8" t="s">
        <v>988</v>
      </c>
      <c r="M2128" s="8" t="s">
        <v>989</v>
      </c>
      <c r="N2128" s="8" t="s">
        <v>990</v>
      </c>
      <c r="O2128" s="8" t="s">
        <v>991</v>
      </c>
      <c r="P2128" s="8" t="s">
        <v>189</v>
      </c>
      <c r="Q2128" s="9" t="n">
        <v>1800</v>
      </c>
      <c r="R2128" s="9" t="n">
        <v>1800</v>
      </c>
      <c r="S2128" s="9" t="n">
        <v>0</v>
      </c>
      <c r="T2128" s="8" t="s">
        <v>320</v>
      </c>
      <c r="U2128" s="8" t="s">
        <v>57</v>
      </c>
      <c r="V2128" s="8" t="s">
        <v>58</v>
      </c>
      <c r="W2128" s="8" t="s">
        <v>272</v>
      </c>
    </row>
    <row r="2129" customFormat="false" ht="12.75" hidden="false" customHeight="false" outlineLevel="0" collapsed="false">
      <c r="A2129" s="8" t="s">
        <v>41</v>
      </c>
      <c r="B2129" s="8" t="s">
        <v>6239</v>
      </c>
      <c r="C2129" s="8" t="s">
        <v>6240</v>
      </c>
      <c r="D2129" s="8" t="s">
        <v>982</v>
      </c>
      <c r="E2129" s="8" t="s">
        <v>983</v>
      </c>
      <c r="F2129" s="8" t="s">
        <v>984</v>
      </c>
      <c r="G2129" s="8" t="s">
        <v>6241</v>
      </c>
      <c r="H2129" s="8" t="s">
        <v>986</v>
      </c>
      <c r="I2129" s="8" t="s">
        <v>49</v>
      </c>
      <c r="J2129" s="8" t="s">
        <v>69</v>
      </c>
      <c r="K2129" s="8" t="s">
        <v>63</v>
      </c>
      <c r="L2129" s="8" t="s">
        <v>988</v>
      </c>
      <c r="M2129" s="8" t="s">
        <v>989</v>
      </c>
      <c r="N2129" s="8" t="s">
        <v>990</v>
      </c>
      <c r="O2129" s="8" t="s">
        <v>991</v>
      </c>
      <c r="P2129" s="8" t="s">
        <v>189</v>
      </c>
      <c r="Q2129" s="9" t="n">
        <v>1599.98</v>
      </c>
      <c r="R2129" s="9" t="n">
        <v>1599.98</v>
      </c>
      <c r="S2129" s="9" t="n">
        <v>0</v>
      </c>
      <c r="T2129" s="8" t="s">
        <v>189</v>
      </c>
      <c r="U2129" s="8" t="s">
        <v>57</v>
      </c>
      <c r="V2129" s="8" t="s">
        <v>58</v>
      </c>
      <c r="W2129" s="8" t="s">
        <v>272</v>
      </c>
    </row>
    <row r="2130" customFormat="false" ht="12.75" hidden="false" customHeight="false" outlineLevel="0" collapsed="false">
      <c r="A2130" s="8" t="s">
        <v>41</v>
      </c>
      <c r="B2130" s="8" t="s">
        <v>6242</v>
      </c>
      <c r="C2130" s="8" t="s">
        <v>6243</v>
      </c>
      <c r="D2130" s="8" t="s">
        <v>982</v>
      </c>
      <c r="E2130" s="8" t="s">
        <v>983</v>
      </c>
      <c r="F2130" s="8" t="s">
        <v>984</v>
      </c>
      <c r="G2130" s="8" t="s">
        <v>6244</v>
      </c>
      <c r="H2130" s="8" t="s">
        <v>986</v>
      </c>
      <c r="I2130" s="8" t="s">
        <v>49</v>
      </c>
      <c r="J2130" s="8" t="s">
        <v>69</v>
      </c>
      <c r="K2130" s="8" t="s">
        <v>63</v>
      </c>
      <c r="L2130" s="8" t="s">
        <v>988</v>
      </c>
      <c r="M2130" s="8" t="s">
        <v>989</v>
      </c>
      <c r="N2130" s="8" t="s">
        <v>990</v>
      </c>
      <c r="O2130" s="8" t="s">
        <v>991</v>
      </c>
      <c r="P2130" s="8" t="s">
        <v>189</v>
      </c>
      <c r="Q2130" s="9" t="n">
        <v>1842</v>
      </c>
      <c r="R2130" s="9" t="n">
        <v>1842</v>
      </c>
      <c r="S2130" s="9" t="n">
        <v>0</v>
      </c>
      <c r="T2130" s="8" t="s">
        <v>189</v>
      </c>
      <c r="U2130" s="8" t="s">
        <v>57</v>
      </c>
      <c r="V2130" s="8" t="s">
        <v>58</v>
      </c>
      <c r="W2130" s="8" t="s">
        <v>272</v>
      </c>
    </row>
    <row r="2131" customFormat="false" ht="12.75" hidden="false" customHeight="false" outlineLevel="0" collapsed="false">
      <c r="A2131" s="8" t="s">
        <v>41</v>
      </c>
      <c r="B2131" s="8" t="s">
        <v>6245</v>
      </c>
      <c r="C2131" s="8" t="s">
        <v>6246</v>
      </c>
      <c r="D2131" s="8" t="s">
        <v>982</v>
      </c>
      <c r="E2131" s="8" t="s">
        <v>983</v>
      </c>
      <c r="F2131" s="8" t="s">
        <v>984</v>
      </c>
      <c r="G2131" s="8" t="s">
        <v>6247</v>
      </c>
      <c r="H2131" s="8" t="s">
        <v>986</v>
      </c>
      <c r="I2131" s="8" t="s">
        <v>49</v>
      </c>
      <c r="J2131" s="8" t="s">
        <v>50</v>
      </c>
      <c r="K2131" s="8" t="s">
        <v>63</v>
      </c>
      <c r="L2131" s="8" t="s">
        <v>988</v>
      </c>
      <c r="M2131" s="8" t="s">
        <v>989</v>
      </c>
      <c r="N2131" s="8" t="s">
        <v>990</v>
      </c>
      <c r="O2131" s="8" t="s">
        <v>991</v>
      </c>
      <c r="P2131" s="8" t="s">
        <v>56</v>
      </c>
      <c r="Q2131" s="9" t="n">
        <v>3614.2</v>
      </c>
      <c r="R2131" s="9" t="n">
        <v>3614.2</v>
      </c>
      <c r="S2131" s="9" t="n">
        <v>0</v>
      </c>
      <c r="T2131" s="8" t="s">
        <v>56</v>
      </c>
      <c r="U2131" s="8" t="s">
        <v>57</v>
      </c>
      <c r="V2131" s="8" t="s">
        <v>58</v>
      </c>
      <c r="W2131" s="8" t="s">
        <v>272</v>
      </c>
    </row>
    <row r="2132" customFormat="false" ht="12.75" hidden="false" customHeight="false" outlineLevel="0" collapsed="false">
      <c r="A2132" s="8" t="s">
        <v>41</v>
      </c>
      <c r="B2132" s="8" t="s">
        <v>6248</v>
      </c>
      <c r="C2132" s="8" t="s">
        <v>6249</v>
      </c>
      <c r="D2132" s="8" t="s">
        <v>982</v>
      </c>
      <c r="E2132" s="8" t="s">
        <v>983</v>
      </c>
      <c r="F2132" s="8" t="s">
        <v>984</v>
      </c>
      <c r="G2132" s="8" t="s">
        <v>6250</v>
      </c>
      <c r="H2132" s="8" t="s">
        <v>986</v>
      </c>
      <c r="I2132" s="8" t="s">
        <v>49</v>
      </c>
      <c r="J2132" s="8" t="s">
        <v>69</v>
      </c>
      <c r="K2132" s="8" t="s">
        <v>63</v>
      </c>
      <c r="L2132" s="8" t="s">
        <v>988</v>
      </c>
      <c r="M2132" s="8" t="s">
        <v>989</v>
      </c>
      <c r="N2132" s="8" t="s">
        <v>990</v>
      </c>
      <c r="O2132" s="8" t="s">
        <v>991</v>
      </c>
      <c r="P2132" s="8" t="s">
        <v>56</v>
      </c>
      <c r="Q2132" s="9" t="n">
        <v>783.24</v>
      </c>
      <c r="R2132" s="9" t="n">
        <v>783.24</v>
      </c>
      <c r="S2132" s="9" t="n">
        <v>0</v>
      </c>
      <c r="T2132" s="8" t="s">
        <v>678</v>
      </c>
      <c r="U2132" s="8" t="s">
        <v>57</v>
      </c>
      <c r="V2132" s="8" t="s">
        <v>58</v>
      </c>
      <c r="W2132" s="8" t="s">
        <v>272</v>
      </c>
    </row>
    <row r="2133" customFormat="false" ht="12.75" hidden="false" customHeight="false" outlineLevel="0" collapsed="false">
      <c r="A2133" s="8" t="s">
        <v>41</v>
      </c>
      <c r="B2133" s="8" t="s">
        <v>6251</v>
      </c>
      <c r="C2133" s="8" t="s">
        <v>6252</v>
      </c>
      <c r="D2133" s="8" t="s">
        <v>982</v>
      </c>
      <c r="E2133" s="8" t="s">
        <v>983</v>
      </c>
      <c r="F2133" s="8" t="s">
        <v>984</v>
      </c>
      <c r="G2133" s="8" t="s">
        <v>6253</v>
      </c>
      <c r="H2133" s="8" t="s">
        <v>986</v>
      </c>
      <c r="I2133" s="8" t="s">
        <v>49</v>
      </c>
      <c r="J2133" s="8" t="s">
        <v>50</v>
      </c>
      <c r="K2133" s="8" t="s">
        <v>63</v>
      </c>
      <c r="L2133" s="8" t="s">
        <v>988</v>
      </c>
      <c r="M2133" s="8" t="s">
        <v>989</v>
      </c>
      <c r="N2133" s="8" t="s">
        <v>990</v>
      </c>
      <c r="O2133" s="8" t="s">
        <v>991</v>
      </c>
      <c r="P2133" s="8" t="s">
        <v>56</v>
      </c>
      <c r="Q2133" s="9" t="n">
        <v>3657.31</v>
      </c>
      <c r="R2133" s="9" t="n">
        <v>3657.31</v>
      </c>
      <c r="S2133" s="9" t="n">
        <v>0</v>
      </c>
      <c r="T2133" s="8" t="s">
        <v>56</v>
      </c>
      <c r="U2133" s="8" t="s">
        <v>57</v>
      </c>
      <c r="V2133" s="8" t="s">
        <v>58</v>
      </c>
      <c r="W2133" s="8" t="s">
        <v>272</v>
      </c>
    </row>
    <row r="2134" customFormat="false" ht="12.75" hidden="false" customHeight="false" outlineLevel="0" collapsed="false">
      <c r="A2134" s="8" t="s">
        <v>41</v>
      </c>
      <c r="B2134" s="8" t="s">
        <v>6254</v>
      </c>
      <c r="C2134" s="8" t="s">
        <v>6255</v>
      </c>
      <c r="D2134" s="8" t="s">
        <v>982</v>
      </c>
      <c r="E2134" s="8" t="s">
        <v>983</v>
      </c>
      <c r="F2134" s="8" t="s">
        <v>984</v>
      </c>
      <c r="G2134" s="8" t="s">
        <v>6256</v>
      </c>
      <c r="H2134" s="8" t="s">
        <v>986</v>
      </c>
      <c r="I2134" s="8" t="s">
        <v>49</v>
      </c>
      <c r="J2134" s="8" t="s">
        <v>69</v>
      </c>
      <c r="K2134" s="8" t="s">
        <v>243</v>
      </c>
      <c r="L2134" s="8" t="s">
        <v>988</v>
      </c>
      <c r="M2134" s="8" t="s">
        <v>989</v>
      </c>
      <c r="N2134" s="8" t="s">
        <v>990</v>
      </c>
      <c r="O2134" s="8" t="s">
        <v>991</v>
      </c>
      <c r="P2134" s="8" t="s">
        <v>189</v>
      </c>
      <c r="Q2134" s="9" t="n">
        <v>984</v>
      </c>
      <c r="R2134" s="9" t="n">
        <v>984</v>
      </c>
      <c r="S2134" s="9" t="n">
        <v>0</v>
      </c>
      <c r="T2134" s="8" t="s">
        <v>189</v>
      </c>
      <c r="U2134" s="8" t="s">
        <v>57</v>
      </c>
      <c r="V2134" s="8" t="s">
        <v>58</v>
      </c>
      <c r="W2134" s="8" t="s">
        <v>272</v>
      </c>
    </row>
    <row r="2135" customFormat="false" ht="12.75" hidden="false" customHeight="false" outlineLevel="0" collapsed="false">
      <c r="A2135" s="8" t="s">
        <v>41</v>
      </c>
      <c r="B2135" s="8" t="s">
        <v>6257</v>
      </c>
      <c r="C2135" s="8" t="s">
        <v>6258</v>
      </c>
      <c r="D2135" s="8" t="s">
        <v>982</v>
      </c>
      <c r="E2135" s="8" t="s">
        <v>983</v>
      </c>
      <c r="F2135" s="8" t="s">
        <v>984</v>
      </c>
      <c r="G2135" s="8" t="s">
        <v>6259</v>
      </c>
      <c r="H2135" s="8" t="s">
        <v>986</v>
      </c>
      <c r="I2135" s="8" t="s">
        <v>49</v>
      </c>
      <c r="J2135" s="8" t="s">
        <v>50</v>
      </c>
      <c r="K2135" s="8" t="s">
        <v>545</v>
      </c>
      <c r="L2135" s="8" t="s">
        <v>988</v>
      </c>
      <c r="M2135" s="8" t="s">
        <v>989</v>
      </c>
      <c r="N2135" s="8" t="s">
        <v>990</v>
      </c>
      <c r="O2135" s="8" t="s">
        <v>991</v>
      </c>
      <c r="P2135" s="8" t="s">
        <v>56</v>
      </c>
      <c r="Q2135" s="9" t="n">
        <v>4138.2</v>
      </c>
      <c r="R2135" s="9" t="n">
        <v>4138.2</v>
      </c>
      <c r="S2135" s="9" t="n">
        <v>0</v>
      </c>
      <c r="T2135" s="8" t="s">
        <v>56</v>
      </c>
      <c r="U2135" s="8" t="s">
        <v>57</v>
      </c>
      <c r="V2135" s="8" t="s">
        <v>58</v>
      </c>
      <c r="W2135" s="8" t="s">
        <v>272</v>
      </c>
    </row>
    <row r="2136" customFormat="false" ht="12.75" hidden="false" customHeight="false" outlineLevel="0" collapsed="false">
      <c r="A2136" s="8" t="s">
        <v>41</v>
      </c>
      <c r="B2136" s="8" t="s">
        <v>6260</v>
      </c>
      <c r="C2136" s="8" t="s">
        <v>6261</v>
      </c>
      <c r="D2136" s="8" t="s">
        <v>982</v>
      </c>
      <c r="E2136" s="8" t="s">
        <v>983</v>
      </c>
      <c r="F2136" s="8" t="s">
        <v>984</v>
      </c>
      <c r="G2136" s="8" t="s">
        <v>6262</v>
      </c>
      <c r="H2136" s="8" t="s">
        <v>986</v>
      </c>
      <c r="I2136" s="8" t="s">
        <v>49</v>
      </c>
      <c r="J2136" s="8" t="s">
        <v>188</v>
      </c>
      <c r="K2136" s="8" t="s">
        <v>387</v>
      </c>
      <c r="L2136" s="8" t="s">
        <v>988</v>
      </c>
      <c r="M2136" s="8" t="s">
        <v>989</v>
      </c>
      <c r="N2136" s="8" t="s">
        <v>990</v>
      </c>
      <c r="O2136" s="8" t="s">
        <v>991</v>
      </c>
      <c r="P2136" s="8" t="s">
        <v>56</v>
      </c>
      <c r="Q2136" s="9" t="n">
        <v>4969.18</v>
      </c>
      <c r="R2136" s="9" t="n">
        <v>4969.18</v>
      </c>
      <c r="S2136" s="9" t="n">
        <v>0</v>
      </c>
      <c r="T2136" s="8" t="s">
        <v>132</v>
      </c>
      <c r="U2136" s="8" t="s">
        <v>57</v>
      </c>
      <c r="V2136" s="8" t="s">
        <v>58</v>
      </c>
      <c r="W2136" s="8" t="s">
        <v>272</v>
      </c>
    </row>
    <row r="2137" customFormat="false" ht="12.75" hidden="false" customHeight="false" outlineLevel="0" collapsed="false">
      <c r="A2137" s="8" t="s">
        <v>41</v>
      </c>
      <c r="B2137" s="8" t="s">
        <v>6263</v>
      </c>
      <c r="C2137" s="8" t="s">
        <v>6264</v>
      </c>
      <c r="D2137" s="8" t="s">
        <v>982</v>
      </c>
      <c r="E2137" s="8" t="s">
        <v>983</v>
      </c>
      <c r="F2137" s="8" t="s">
        <v>984</v>
      </c>
      <c r="G2137" s="8" t="s">
        <v>6265</v>
      </c>
      <c r="H2137" s="8" t="s">
        <v>986</v>
      </c>
      <c r="I2137" s="8" t="s">
        <v>49</v>
      </c>
      <c r="J2137" s="8" t="s">
        <v>69</v>
      </c>
      <c r="K2137" s="8" t="s">
        <v>387</v>
      </c>
      <c r="L2137" s="8" t="s">
        <v>988</v>
      </c>
      <c r="M2137" s="8" t="s">
        <v>989</v>
      </c>
      <c r="N2137" s="8" t="s">
        <v>990</v>
      </c>
      <c r="O2137" s="8" t="s">
        <v>991</v>
      </c>
      <c r="P2137" s="8" t="s">
        <v>89</v>
      </c>
      <c r="Q2137" s="9" t="n">
        <v>5000</v>
      </c>
      <c r="R2137" s="9" t="n">
        <v>5000</v>
      </c>
      <c r="S2137" s="9" t="n">
        <v>0</v>
      </c>
      <c r="T2137" s="8" t="s">
        <v>89</v>
      </c>
      <c r="U2137" s="8" t="s">
        <v>57</v>
      </c>
      <c r="V2137" s="8" t="s">
        <v>58</v>
      </c>
      <c r="W2137" s="8" t="s">
        <v>272</v>
      </c>
    </row>
    <row r="2138" customFormat="false" ht="12.75" hidden="false" customHeight="false" outlineLevel="0" collapsed="false">
      <c r="A2138" s="8" t="s">
        <v>41</v>
      </c>
      <c r="B2138" s="8" t="s">
        <v>6266</v>
      </c>
      <c r="C2138" s="8" t="s">
        <v>6267</v>
      </c>
      <c r="D2138" s="8" t="s">
        <v>982</v>
      </c>
      <c r="E2138" s="8" t="s">
        <v>983</v>
      </c>
      <c r="F2138" s="8" t="s">
        <v>984</v>
      </c>
      <c r="G2138" s="8" t="s">
        <v>6268</v>
      </c>
      <c r="H2138" s="8" t="s">
        <v>986</v>
      </c>
      <c r="I2138" s="8" t="s">
        <v>49</v>
      </c>
      <c r="J2138" s="8" t="s">
        <v>69</v>
      </c>
      <c r="K2138" s="8" t="s">
        <v>427</v>
      </c>
      <c r="L2138" s="8" t="s">
        <v>988</v>
      </c>
      <c r="M2138" s="8" t="s">
        <v>989</v>
      </c>
      <c r="N2138" s="8" t="s">
        <v>990</v>
      </c>
      <c r="O2138" s="8" t="s">
        <v>991</v>
      </c>
      <c r="P2138" s="8" t="s">
        <v>64</v>
      </c>
      <c r="Q2138" s="9" t="n">
        <v>4764</v>
      </c>
      <c r="R2138" s="9" t="n">
        <v>4764</v>
      </c>
      <c r="S2138" s="9" t="n">
        <v>0</v>
      </c>
      <c r="T2138" s="8" t="s">
        <v>283</v>
      </c>
      <c r="U2138" s="8" t="s">
        <v>57</v>
      </c>
      <c r="V2138" s="8" t="s">
        <v>58</v>
      </c>
      <c r="W2138" s="8" t="s">
        <v>272</v>
      </c>
    </row>
    <row r="2139" customFormat="false" ht="12.75" hidden="false" customHeight="false" outlineLevel="0" collapsed="false">
      <c r="A2139" s="8" t="s">
        <v>41</v>
      </c>
      <c r="B2139" s="8" t="s">
        <v>6269</v>
      </c>
      <c r="C2139" s="8" t="s">
        <v>6270</v>
      </c>
      <c r="D2139" s="8" t="s">
        <v>982</v>
      </c>
      <c r="E2139" s="8" t="s">
        <v>983</v>
      </c>
      <c r="F2139" s="8" t="s">
        <v>984</v>
      </c>
      <c r="G2139" s="8" t="s">
        <v>6271</v>
      </c>
      <c r="H2139" s="8" t="s">
        <v>986</v>
      </c>
      <c r="I2139" s="8" t="s">
        <v>49</v>
      </c>
      <c r="J2139" s="8" t="s">
        <v>50</v>
      </c>
      <c r="K2139" s="8" t="s">
        <v>63</v>
      </c>
      <c r="L2139" s="8" t="s">
        <v>988</v>
      </c>
      <c r="M2139" s="8" t="s">
        <v>989</v>
      </c>
      <c r="N2139" s="8" t="s">
        <v>990</v>
      </c>
      <c r="O2139" s="8" t="s">
        <v>991</v>
      </c>
      <c r="P2139" s="8" t="s">
        <v>56</v>
      </c>
      <c r="Q2139" s="9" t="n">
        <v>4800</v>
      </c>
      <c r="R2139" s="9" t="n">
        <v>4800</v>
      </c>
      <c r="S2139" s="9" t="n">
        <v>0</v>
      </c>
      <c r="T2139" s="8" t="s">
        <v>56</v>
      </c>
      <c r="U2139" s="8" t="s">
        <v>57</v>
      </c>
      <c r="V2139" s="8" t="s">
        <v>58</v>
      </c>
      <c r="W2139" s="8" t="s">
        <v>272</v>
      </c>
    </row>
    <row r="2140" customFormat="false" ht="12.75" hidden="false" customHeight="false" outlineLevel="0" collapsed="false">
      <c r="A2140" s="8" t="s">
        <v>41</v>
      </c>
      <c r="B2140" s="8" t="s">
        <v>6272</v>
      </c>
      <c r="C2140" s="8" t="s">
        <v>6273</v>
      </c>
      <c r="D2140" s="8" t="s">
        <v>982</v>
      </c>
      <c r="E2140" s="8" t="s">
        <v>983</v>
      </c>
      <c r="F2140" s="8" t="s">
        <v>984</v>
      </c>
      <c r="G2140" s="8" t="s">
        <v>6274</v>
      </c>
      <c r="H2140" s="8" t="s">
        <v>986</v>
      </c>
      <c r="I2140" s="8" t="s">
        <v>49</v>
      </c>
      <c r="J2140" s="8" t="s">
        <v>50</v>
      </c>
      <c r="K2140" s="8" t="s">
        <v>63</v>
      </c>
      <c r="L2140" s="8" t="s">
        <v>988</v>
      </c>
      <c r="M2140" s="8" t="s">
        <v>989</v>
      </c>
      <c r="N2140" s="8" t="s">
        <v>990</v>
      </c>
      <c r="O2140" s="8" t="s">
        <v>991</v>
      </c>
      <c r="P2140" s="8" t="s">
        <v>56</v>
      </c>
      <c r="Q2140" s="9" t="n">
        <v>5000</v>
      </c>
      <c r="R2140" s="9" t="n">
        <v>5000</v>
      </c>
      <c r="S2140" s="9" t="n">
        <v>0</v>
      </c>
      <c r="T2140" s="8" t="s">
        <v>56</v>
      </c>
      <c r="U2140" s="8" t="s">
        <v>57</v>
      </c>
      <c r="V2140" s="8" t="s">
        <v>58</v>
      </c>
      <c r="W2140" s="8" t="s">
        <v>272</v>
      </c>
    </row>
    <row r="2141" customFormat="false" ht="12.75" hidden="false" customHeight="false" outlineLevel="0" collapsed="false">
      <c r="A2141" s="8" t="s">
        <v>41</v>
      </c>
      <c r="B2141" s="8" t="s">
        <v>6275</v>
      </c>
      <c r="C2141" s="8" t="s">
        <v>6276</v>
      </c>
      <c r="D2141" s="8" t="s">
        <v>982</v>
      </c>
      <c r="E2141" s="8" t="s">
        <v>983</v>
      </c>
      <c r="F2141" s="8" t="s">
        <v>984</v>
      </c>
      <c r="G2141" s="8" t="s">
        <v>6277</v>
      </c>
      <c r="H2141" s="8" t="s">
        <v>986</v>
      </c>
      <c r="I2141" s="8" t="s">
        <v>49</v>
      </c>
      <c r="J2141" s="8" t="s">
        <v>69</v>
      </c>
      <c r="K2141" s="8" t="s">
        <v>63</v>
      </c>
      <c r="L2141" s="8" t="s">
        <v>988</v>
      </c>
      <c r="M2141" s="8" t="s">
        <v>989</v>
      </c>
      <c r="N2141" s="8" t="s">
        <v>990</v>
      </c>
      <c r="O2141" s="8" t="s">
        <v>991</v>
      </c>
      <c r="P2141" s="8" t="s">
        <v>56</v>
      </c>
      <c r="Q2141" s="9" t="n">
        <v>5000</v>
      </c>
      <c r="R2141" s="9" t="n">
        <v>5000</v>
      </c>
      <c r="S2141" s="9" t="n">
        <v>0</v>
      </c>
      <c r="T2141" s="8" t="s">
        <v>442</v>
      </c>
      <c r="U2141" s="8" t="s">
        <v>57</v>
      </c>
      <c r="V2141" s="8" t="s">
        <v>58</v>
      </c>
      <c r="W2141" s="8" t="s">
        <v>272</v>
      </c>
    </row>
    <row r="2142" customFormat="false" ht="12.75" hidden="false" customHeight="false" outlineLevel="0" collapsed="false">
      <c r="A2142" s="8" t="s">
        <v>41</v>
      </c>
      <c r="B2142" s="8" t="s">
        <v>6278</v>
      </c>
      <c r="C2142" s="8" t="s">
        <v>6279</v>
      </c>
      <c r="D2142" s="8" t="s">
        <v>982</v>
      </c>
      <c r="E2142" s="8" t="s">
        <v>983</v>
      </c>
      <c r="F2142" s="8" t="s">
        <v>984</v>
      </c>
      <c r="G2142" s="8" t="s">
        <v>6280</v>
      </c>
      <c r="H2142" s="8" t="s">
        <v>986</v>
      </c>
      <c r="I2142" s="8" t="s">
        <v>49</v>
      </c>
      <c r="J2142" s="8" t="s">
        <v>50</v>
      </c>
      <c r="K2142" s="8" t="s">
        <v>63</v>
      </c>
      <c r="L2142" s="8" t="s">
        <v>988</v>
      </c>
      <c r="M2142" s="8" t="s">
        <v>989</v>
      </c>
      <c r="N2142" s="8" t="s">
        <v>990</v>
      </c>
      <c r="O2142" s="8" t="s">
        <v>991</v>
      </c>
      <c r="P2142" s="8" t="s">
        <v>89</v>
      </c>
      <c r="Q2142" s="9" t="n">
        <v>5000</v>
      </c>
      <c r="R2142" s="9" t="n">
        <v>5000</v>
      </c>
      <c r="S2142" s="9" t="n">
        <v>0</v>
      </c>
      <c r="T2142" s="8" t="s">
        <v>89</v>
      </c>
      <c r="U2142" s="8" t="s">
        <v>57</v>
      </c>
      <c r="V2142" s="8" t="s">
        <v>58</v>
      </c>
      <c r="W2142" s="8" t="s">
        <v>272</v>
      </c>
    </row>
    <row r="2143" customFormat="false" ht="12.75" hidden="false" customHeight="false" outlineLevel="0" collapsed="false">
      <c r="A2143" s="8" t="s">
        <v>41</v>
      </c>
      <c r="B2143" s="8" t="s">
        <v>6281</v>
      </c>
      <c r="C2143" s="8" t="s">
        <v>6282</v>
      </c>
      <c r="D2143" s="8" t="s">
        <v>982</v>
      </c>
      <c r="E2143" s="8" t="s">
        <v>983</v>
      </c>
      <c r="F2143" s="8" t="s">
        <v>984</v>
      </c>
      <c r="G2143" s="8" t="s">
        <v>6283</v>
      </c>
      <c r="H2143" s="8" t="s">
        <v>986</v>
      </c>
      <c r="I2143" s="8" t="s">
        <v>49</v>
      </c>
      <c r="J2143" s="8" t="s">
        <v>69</v>
      </c>
      <c r="K2143" s="8" t="s">
        <v>63</v>
      </c>
      <c r="L2143" s="8" t="s">
        <v>988</v>
      </c>
      <c r="M2143" s="8" t="s">
        <v>989</v>
      </c>
      <c r="N2143" s="8" t="s">
        <v>990</v>
      </c>
      <c r="O2143" s="8" t="s">
        <v>991</v>
      </c>
      <c r="P2143" s="8" t="s">
        <v>56</v>
      </c>
      <c r="Q2143" s="9" t="n">
        <v>5000</v>
      </c>
      <c r="R2143" s="9" t="n">
        <v>5000</v>
      </c>
      <c r="S2143" s="9" t="n">
        <v>0</v>
      </c>
      <c r="T2143" s="8" t="s">
        <v>151</v>
      </c>
      <c r="U2143" s="8" t="s">
        <v>57</v>
      </c>
      <c r="V2143" s="8" t="s">
        <v>58</v>
      </c>
      <c r="W2143" s="8" t="s">
        <v>272</v>
      </c>
    </row>
    <row r="2144" customFormat="false" ht="12.75" hidden="false" customHeight="false" outlineLevel="0" collapsed="false">
      <c r="A2144" s="8" t="s">
        <v>41</v>
      </c>
      <c r="B2144" s="8" t="s">
        <v>6284</v>
      </c>
      <c r="C2144" s="8" t="s">
        <v>6285</v>
      </c>
      <c r="D2144" s="8" t="s">
        <v>982</v>
      </c>
      <c r="E2144" s="8" t="s">
        <v>983</v>
      </c>
      <c r="F2144" s="8" t="s">
        <v>984</v>
      </c>
      <c r="G2144" s="8" t="s">
        <v>6286</v>
      </c>
      <c r="H2144" s="8" t="s">
        <v>986</v>
      </c>
      <c r="I2144" s="8" t="s">
        <v>49</v>
      </c>
      <c r="J2144" s="8" t="s">
        <v>69</v>
      </c>
      <c r="K2144" s="8" t="s">
        <v>387</v>
      </c>
      <c r="L2144" s="8" t="s">
        <v>988</v>
      </c>
      <c r="M2144" s="8" t="s">
        <v>989</v>
      </c>
      <c r="N2144" s="8" t="s">
        <v>990</v>
      </c>
      <c r="O2144" s="8" t="s">
        <v>991</v>
      </c>
      <c r="P2144" s="8" t="s">
        <v>56</v>
      </c>
      <c r="Q2144" s="9" t="n">
        <v>3406.2</v>
      </c>
      <c r="R2144" s="9" t="n">
        <v>3406.2</v>
      </c>
      <c r="S2144" s="9" t="n">
        <v>0</v>
      </c>
      <c r="T2144" s="8" t="s">
        <v>301</v>
      </c>
      <c r="U2144" s="8" t="s">
        <v>57</v>
      </c>
      <c r="V2144" s="8" t="s">
        <v>58</v>
      </c>
      <c r="W2144" s="8" t="s">
        <v>272</v>
      </c>
    </row>
    <row r="2145" customFormat="false" ht="12.75" hidden="false" customHeight="false" outlineLevel="0" collapsed="false">
      <c r="A2145" s="8" t="s">
        <v>41</v>
      </c>
      <c r="B2145" s="8" t="s">
        <v>6287</v>
      </c>
      <c r="C2145" s="8" t="s">
        <v>6288</v>
      </c>
      <c r="D2145" s="8" t="s">
        <v>982</v>
      </c>
      <c r="E2145" s="8" t="s">
        <v>983</v>
      </c>
      <c r="F2145" s="8" t="s">
        <v>984</v>
      </c>
      <c r="G2145" s="8" t="s">
        <v>6289</v>
      </c>
      <c r="H2145" s="8" t="s">
        <v>986</v>
      </c>
      <c r="I2145" s="8" t="s">
        <v>49</v>
      </c>
      <c r="J2145" s="8" t="s">
        <v>50</v>
      </c>
      <c r="K2145" s="8" t="s">
        <v>1402</v>
      </c>
      <c r="L2145" s="8" t="s">
        <v>988</v>
      </c>
      <c r="M2145" s="8" t="s">
        <v>989</v>
      </c>
      <c r="N2145" s="8" t="s">
        <v>990</v>
      </c>
      <c r="O2145" s="8" t="s">
        <v>991</v>
      </c>
      <c r="P2145" s="8" t="s">
        <v>56</v>
      </c>
      <c r="Q2145" s="9" t="n">
        <v>1705.52</v>
      </c>
      <c r="R2145" s="9" t="n">
        <v>1705.52</v>
      </c>
      <c r="S2145" s="9" t="n">
        <v>0</v>
      </c>
      <c r="T2145" s="8" t="s">
        <v>56</v>
      </c>
      <c r="U2145" s="8" t="s">
        <v>57</v>
      </c>
      <c r="V2145" s="8" t="s">
        <v>58</v>
      </c>
      <c r="W2145" s="8" t="s">
        <v>272</v>
      </c>
    </row>
    <row r="2146" customFormat="false" ht="12.75" hidden="false" customHeight="false" outlineLevel="0" collapsed="false">
      <c r="A2146" s="8" t="s">
        <v>41</v>
      </c>
      <c r="B2146" s="8" t="s">
        <v>6290</v>
      </c>
      <c r="C2146" s="8" t="s">
        <v>6291</v>
      </c>
      <c r="D2146" s="8" t="s">
        <v>982</v>
      </c>
      <c r="E2146" s="8" t="s">
        <v>983</v>
      </c>
      <c r="F2146" s="8" t="s">
        <v>984</v>
      </c>
      <c r="G2146" s="8" t="s">
        <v>6292</v>
      </c>
      <c r="H2146" s="8" t="s">
        <v>986</v>
      </c>
      <c r="I2146" s="8" t="s">
        <v>49</v>
      </c>
      <c r="J2146" s="8" t="s">
        <v>69</v>
      </c>
      <c r="K2146" s="8" t="s">
        <v>243</v>
      </c>
      <c r="L2146" s="8" t="s">
        <v>988</v>
      </c>
      <c r="M2146" s="8" t="s">
        <v>989</v>
      </c>
      <c r="N2146" s="8" t="s">
        <v>990</v>
      </c>
      <c r="O2146" s="8" t="s">
        <v>991</v>
      </c>
      <c r="P2146" s="8" t="s">
        <v>56</v>
      </c>
      <c r="Q2146" s="9" t="n">
        <v>5000</v>
      </c>
      <c r="R2146" s="9" t="n">
        <v>5000</v>
      </c>
      <c r="S2146" s="9" t="n">
        <v>0</v>
      </c>
      <c r="T2146" s="8" t="s">
        <v>301</v>
      </c>
      <c r="U2146" s="8" t="s">
        <v>57</v>
      </c>
      <c r="V2146" s="8" t="s">
        <v>58</v>
      </c>
      <c r="W2146" s="8" t="s">
        <v>272</v>
      </c>
    </row>
    <row r="2147" customFormat="false" ht="12.75" hidden="false" customHeight="false" outlineLevel="0" collapsed="false">
      <c r="A2147" s="8" t="s">
        <v>41</v>
      </c>
      <c r="B2147" s="8" t="s">
        <v>6293</v>
      </c>
      <c r="C2147" s="8" t="s">
        <v>6294</v>
      </c>
      <c r="D2147" s="8" t="s">
        <v>982</v>
      </c>
      <c r="E2147" s="8" t="s">
        <v>983</v>
      </c>
      <c r="F2147" s="8" t="s">
        <v>984</v>
      </c>
      <c r="G2147" s="8" t="s">
        <v>6295</v>
      </c>
      <c r="H2147" s="8" t="s">
        <v>986</v>
      </c>
      <c r="I2147" s="8" t="s">
        <v>49</v>
      </c>
      <c r="J2147" s="8" t="s">
        <v>69</v>
      </c>
      <c r="K2147" s="8" t="s">
        <v>296</v>
      </c>
      <c r="L2147" s="8" t="s">
        <v>988</v>
      </c>
      <c r="M2147" s="8" t="s">
        <v>989</v>
      </c>
      <c r="N2147" s="8" t="s">
        <v>990</v>
      </c>
      <c r="O2147" s="8" t="s">
        <v>991</v>
      </c>
      <c r="P2147" s="8" t="s">
        <v>64</v>
      </c>
      <c r="Q2147" s="9" t="n">
        <v>936</v>
      </c>
      <c r="R2147" s="9" t="n">
        <v>936</v>
      </c>
      <c r="S2147" s="9" t="n">
        <v>0</v>
      </c>
      <c r="T2147" s="8" t="s">
        <v>1169</v>
      </c>
      <c r="U2147" s="8" t="s">
        <v>57</v>
      </c>
      <c r="V2147" s="8" t="s">
        <v>58</v>
      </c>
      <c r="W2147" s="8" t="s">
        <v>272</v>
      </c>
    </row>
    <row r="2148" customFormat="false" ht="12.75" hidden="false" customHeight="false" outlineLevel="0" collapsed="false">
      <c r="A2148" s="8" t="s">
        <v>41</v>
      </c>
      <c r="B2148" s="8" t="s">
        <v>6296</v>
      </c>
      <c r="C2148" s="8" t="s">
        <v>6297</v>
      </c>
      <c r="D2148" s="8" t="s">
        <v>982</v>
      </c>
      <c r="E2148" s="8" t="s">
        <v>983</v>
      </c>
      <c r="F2148" s="8" t="s">
        <v>984</v>
      </c>
      <c r="G2148" s="8" t="s">
        <v>6298</v>
      </c>
      <c r="H2148" s="8" t="s">
        <v>986</v>
      </c>
      <c r="I2148" s="8" t="s">
        <v>49</v>
      </c>
      <c r="J2148" s="8" t="s">
        <v>69</v>
      </c>
      <c r="K2148" s="8" t="s">
        <v>63</v>
      </c>
      <c r="L2148" s="8" t="s">
        <v>988</v>
      </c>
      <c r="M2148" s="8" t="s">
        <v>989</v>
      </c>
      <c r="N2148" s="8" t="s">
        <v>990</v>
      </c>
      <c r="O2148" s="8" t="s">
        <v>991</v>
      </c>
      <c r="P2148" s="8" t="s">
        <v>56</v>
      </c>
      <c r="Q2148" s="9" t="n">
        <v>5000</v>
      </c>
      <c r="R2148" s="9" t="n">
        <v>5000</v>
      </c>
      <c r="S2148" s="9" t="n">
        <v>0</v>
      </c>
      <c r="T2148" s="8" t="s">
        <v>301</v>
      </c>
      <c r="U2148" s="8" t="s">
        <v>57</v>
      </c>
      <c r="V2148" s="8" t="s">
        <v>58</v>
      </c>
      <c r="W2148" s="8" t="s">
        <v>272</v>
      </c>
    </row>
    <row r="2149" customFormat="false" ht="12.75" hidden="false" customHeight="false" outlineLevel="0" collapsed="false">
      <c r="A2149" s="8" t="s">
        <v>41</v>
      </c>
      <c r="B2149" s="8" t="s">
        <v>6299</v>
      </c>
      <c r="C2149" s="8" t="s">
        <v>6300</v>
      </c>
      <c r="D2149" s="8" t="s">
        <v>982</v>
      </c>
      <c r="E2149" s="8" t="s">
        <v>983</v>
      </c>
      <c r="F2149" s="8" t="s">
        <v>984</v>
      </c>
      <c r="G2149" s="8" t="s">
        <v>6301</v>
      </c>
      <c r="H2149" s="8" t="s">
        <v>986</v>
      </c>
      <c r="I2149" s="8" t="s">
        <v>49</v>
      </c>
      <c r="J2149" s="8" t="s">
        <v>50</v>
      </c>
      <c r="K2149" s="8" t="s">
        <v>63</v>
      </c>
      <c r="L2149" s="8" t="s">
        <v>988</v>
      </c>
      <c r="M2149" s="8" t="s">
        <v>989</v>
      </c>
      <c r="N2149" s="8" t="s">
        <v>990</v>
      </c>
      <c r="O2149" s="8" t="s">
        <v>991</v>
      </c>
      <c r="P2149" s="8" t="s">
        <v>56</v>
      </c>
      <c r="Q2149" s="9" t="n">
        <v>1080</v>
      </c>
      <c r="R2149" s="9" t="n">
        <v>1080</v>
      </c>
      <c r="S2149" s="9" t="n">
        <v>0</v>
      </c>
      <c r="T2149" s="8" t="s">
        <v>56</v>
      </c>
      <c r="U2149" s="8" t="s">
        <v>57</v>
      </c>
      <c r="V2149" s="8" t="s">
        <v>58</v>
      </c>
      <c r="W2149" s="8" t="s">
        <v>272</v>
      </c>
    </row>
    <row r="2150" customFormat="false" ht="12.75" hidden="false" customHeight="false" outlineLevel="0" collapsed="false">
      <c r="A2150" s="8" t="s">
        <v>41</v>
      </c>
      <c r="B2150" s="8" t="s">
        <v>6302</v>
      </c>
      <c r="C2150" s="8" t="s">
        <v>6303</v>
      </c>
      <c r="D2150" s="8" t="s">
        <v>982</v>
      </c>
      <c r="E2150" s="8" t="s">
        <v>983</v>
      </c>
      <c r="F2150" s="8" t="s">
        <v>984</v>
      </c>
      <c r="G2150" s="8" t="s">
        <v>6304</v>
      </c>
      <c r="H2150" s="8" t="s">
        <v>986</v>
      </c>
      <c r="I2150" s="8" t="s">
        <v>49</v>
      </c>
      <c r="J2150" s="8" t="s">
        <v>50</v>
      </c>
      <c r="K2150" s="8" t="s">
        <v>545</v>
      </c>
      <c r="L2150" s="8" t="s">
        <v>988</v>
      </c>
      <c r="M2150" s="8" t="s">
        <v>989</v>
      </c>
      <c r="N2150" s="8" t="s">
        <v>990</v>
      </c>
      <c r="O2150" s="8" t="s">
        <v>991</v>
      </c>
      <c r="P2150" s="8" t="s">
        <v>56</v>
      </c>
      <c r="Q2150" s="9" t="n">
        <v>5000</v>
      </c>
      <c r="R2150" s="9" t="n">
        <v>5000</v>
      </c>
      <c r="S2150" s="9" t="n">
        <v>0</v>
      </c>
      <c r="T2150" s="8" t="s">
        <v>56</v>
      </c>
      <c r="U2150" s="8" t="s">
        <v>57</v>
      </c>
      <c r="V2150" s="8" t="s">
        <v>58</v>
      </c>
      <c r="W2150" s="8" t="s">
        <v>272</v>
      </c>
    </row>
    <row r="2151" customFormat="false" ht="12.75" hidden="false" customHeight="false" outlineLevel="0" collapsed="false">
      <c r="A2151" s="8" t="s">
        <v>41</v>
      </c>
      <c r="B2151" s="8" t="s">
        <v>6305</v>
      </c>
      <c r="C2151" s="8" t="s">
        <v>6306</v>
      </c>
      <c r="D2151" s="8" t="s">
        <v>982</v>
      </c>
      <c r="E2151" s="8" t="s">
        <v>983</v>
      </c>
      <c r="F2151" s="8" t="s">
        <v>984</v>
      </c>
      <c r="G2151" s="8" t="s">
        <v>6307</v>
      </c>
      <c r="H2151" s="8" t="s">
        <v>986</v>
      </c>
      <c r="I2151" s="8" t="s">
        <v>49</v>
      </c>
      <c r="J2151" s="8" t="s">
        <v>69</v>
      </c>
      <c r="K2151" s="8" t="s">
        <v>63</v>
      </c>
      <c r="L2151" s="8" t="s">
        <v>988</v>
      </c>
      <c r="M2151" s="8" t="s">
        <v>989</v>
      </c>
      <c r="N2151" s="8" t="s">
        <v>990</v>
      </c>
      <c r="O2151" s="8" t="s">
        <v>991</v>
      </c>
      <c r="P2151" s="8" t="s">
        <v>56</v>
      </c>
      <c r="Q2151" s="9" t="n">
        <v>1215.92</v>
      </c>
      <c r="R2151" s="9" t="n">
        <v>1215.92</v>
      </c>
      <c r="S2151" s="9" t="n">
        <v>0</v>
      </c>
      <c r="T2151" s="8" t="s">
        <v>151</v>
      </c>
      <c r="U2151" s="8" t="s">
        <v>57</v>
      </c>
      <c r="V2151" s="8" t="s">
        <v>58</v>
      </c>
      <c r="W2151" s="8" t="s">
        <v>272</v>
      </c>
    </row>
    <row r="2152" customFormat="false" ht="12.75" hidden="false" customHeight="false" outlineLevel="0" collapsed="false">
      <c r="A2152" s="8" t="s">
        <v>41</v>
      </c>
      <c r="B2152" s="8" t="s">
        <v>6308</v>
      </c>
      <c r="C2152" s="8" t="s">
        <v>5236</v>
      </c>
      <c r="D2152" s="8" t="s">
        <v>982</v>
      </c>
      <c r="E2152" s="8" t="s">
        <v>983</v>
      </c>
      <c r="F2152" s="8" t="s">
        <v>984</v>
      </c>
      <c r="G2152" s="8" t="s">
        <v>6309</v>
      </c>
      <c r="H2152" s="8" t="s">
        <v>986</v>
      </c>
      <c r="I2152" s="8" t="s">
        <v>49</v>
      </c>
      <c r="J2152" s="8" t="s">
        <v>69</v>
      </c>
      <c r="K2152" s="8" t="s">
        <v>63</v>
      </c>
      <c r="L2152" s="8" t="s">
        <v>988</v>
      </c>
      <c r="M2152" s="8" t="s">
        <v>989</v>
      </c>
      <c r="N2152" s="8" t="s">
        <v>990</v>
      </c>
      <c r="O2152" s="8" t="s">
        <v>991</v>
      </c>
      <c r="P2152" s="8" t="s">
        <v>189</v>
      </c>
      <c r="Q2152" s="9" t="n">
        <v>5000</v>
      </c>
      <c r="R2152" s="9" t="n">
        <v>5000</v>
      </c>
      <c r="S2152" s="9" t="n">
        <v>0</v>
      </c>
      <c r="T2152" s="8" t="s">
        <v>189</v>
      </c>
      <c r="U2152" s="8" t="s">
        <v>57</v>
      </c>
      <c r="V2152" s="8" t="s">
        <v>58</v>
      </c>
      <c r="W2152" s="8" t="s">
        <v>272</v>
      </c>
    </row>
    <row r="2153" customFormat="false" ht="12.75" hidden="false" customHeight="false" outlineLevel="0" collapsed="false">
      <c r="A2153" s="8" t="s">
        <v>41</v>
      </c>
      <c r="B2153" s="8" t="s">
        <v>6310</v>
      </c>
      <c r="C2153" s="8" t="s">
        <v>1632</v>
      </c>
      <c r="D2153" s="8" t="s">
        <v>982</v>
      </c>
      <c r="E2153" s="8" t="s">
        <v>983</v>
      </c>
      <c r="F2153" s="8" t="s">
        <v>984</v>
      </c>
      <c r="G2153" s="8" t="s">
        <v>6311</v>
      </c>
      <c r="H2153" s="8" t="s">
        <v>986</v>
      </c>
      <c r="I2153" s="8" t="s">
        <v>49</v>
      </c>
      <c r="J2153" s="8" t="s">
        <v>69</v>
      </c>
      <c r="K2153" s="8" t="s">
        <v>243</v>
      </c>
      <c r="L2153" s="8" t="s">
        <v>988</v>
      </c>
      <c r="M2153" s="8" t="s">
        <v>989</v>
      </c>
      <c r="N2153" s="8" t="s">
        <v>990</v>
      </c>
      <c r="O2153" s="8" t="s">
        <v>991</v>
      </c>
      <c r="P2153" s="8" t="s">
        <v>56</v>
      </c>
      <c r="Q2153" s="9" t="n">
        <v>5000</v>
      </c>
      <c r="R2153" s="9" t="n">
        <v>5000</v>
      </c>
      <c r="S2153" s="9" t="n">
        <v>0</v>
      </c>
      <c r="T2153" s="8" t="s">
        <v>56</v>
      </c>
      <c r="U2153" s="8" t="s">
        <v>57</v>
      </c>
      <c r="V2153" s="8" t="s">
        <v>58</v>
      </c>
      <c r="W2153" s="8" t="s">
        <v>272</v>
      </c>
    </row>
    <row r="2154" customFormat="false" ht="12.75" hidden="false" customHeight="false" outlineLevel="0" collapsed="false">
      <c r="A2154" s="8" t="s">
        <v>41</v>
      </c>
      <c r="B2154" s="8" t="s">
        <v>6312</v>
      </c>
      <c r="C2154" s="8" t="s">
        <v>2773</v>
      </c>
      <c r="D2154" s="8" t="s">
        <v>982</v>
      </c>
      <c r="E2154" s="8" t="s">
        <v>983</v>
      </c>
      <c r="F2154" s="8" t="s">
        <v>984</v>
      </c>
      <c r="G2154" s="8" t="s">
        <v>6313</v>
      </c>
      <c r="H2154" s="8" t="s">
        <v>986</v>
      </c>
      <c r="I2154" s="8" t="s">
        <v>49</v>
      </c>
      <c r="J2154" s="8" t="s">
        <v>69</v>
      </c>
      <c r="K2154" s="8" t="s">
        <v>387</v>
      </c>
      <c r="L2154" s="8" t="s">
        <v>988</v>
      </c>
      <c r="M2154" s="8" t="s">
        <v>989</v>
      </c>
      <c r="N2154" s="8" t="s">
        <v>990</v>
      </c>
      <c r="O2154" s="8" t="s">
        <v>991</v>
      </c>
      <c r="P2154" s="8" t="s">
        <v>56</v>
      </c>
      <c r="Q2154" s="9" t="n">
        <v>1802.16</v>
      </c>
      <c r="R2154" s="9" t="n">
        <v>1802.16</v>
      </c>
      <c r="S2154" s="9" t="n">
        <v>0</v>
      </c>
      <c r="T2154" s="8" t="s">
        <v>220</v>
      </c>
      <c r="U2154" s="8" t="s">
        <v>57</v>
      </c>
      <c r="V2154" s="8" t="s">
        <v>58</v>
      </c>
      <c r="W2154" s="8" t="s">
        <v>272</v>
      </c>
    </row>
    <row r="2155" customFormat="false" ht="12.75" hidden="false" customHeight="false" outlineLevel="0" collapsed="false">
      <c r="A2155" s="8" t="s">
        <v>41</v>
      </c>
      <c r="B2155" s="8" t="s">
        <v>6314</v>
      </c>
      <c r="C2155" s="8" t="s">
        <v>6315</v>
      </c>
      <c r="D2155" s="8" t="s">
        <v>982</v>
      </c>
      <c r="E2155" s="8" t="s">
        <v>983</v>
      </c>
      <c r="F2155" s="8" t="s">
        <v>984</v>
      </c>
      <c r="G2155" s="8" t="s">
        <v>6316</v>
      </c>
      <c r="H2155" s="8" t="s">
        <v>986</v>
      </c>
      <c r="I2155" s="8" t="s">
        <v>49</v>
      </c>
      <c r="J2155" s="8" t="s">
        <v>50</v>
      </c>
      <c r="K2155" s="8" t="s">
        <v>545</v>
      </c>
      <c r="L2155" s="8" t="s">
        <v>988</v>
      </c>
      <c r="M2155" s="8" t="s">
        <v>989</v>
      </c>
      <c r="N2155" s="8" t="s">
        <v>990</v>
      </c>
      <c r="O2155" s="8" t="s">
        <v>991</v>
      </c>
      <c r="P2155" s="8" t="s">
        <v>56</v>
      </c>
      <c r="Q2155" s="9" t="n">
        <v>5000</v>
      </c>
      <c r="R2155" s="9" t="n">
        <v>5000</v>
      </c>
      <c r="S2155" s="9" t="n">
        <v>0</v>
      </c>
      <c r="T2155" s="8" t="s">
        <v>56</v>
      </c>
      <c r="U2155" s="8" t="s">
        <v>57</v>
      </c>
      <c r="V2155" s="8" t="s">
        <v>58</v>
      </c>
      <c r="W2155" s="8" t="s">
        <v>272</v>
      </c>
    </row>
    <row r="2156" customFormat="false" ht="12.75" hidden="false" customHeight="false" outlineLevel="0" collapsed="false">
      <c r="A2156" s="8" t="s">
        <v>41</v>
      </c>
      <c r="B2156" s="8" t="s">
        <v>6317</v>
      </c>
      <c r="C2156" s="8" t="s">
        <v>6318</v>
      </c>
      <c r="D2156" s="8" t="s">
        <v>982</v>
      </c>
      <c r="E2156" s="8" t="s">
        <v>983</v>
      </c>
      <c r="F2156" s="8" t="s">
        <v>984</v>
      </c>
      <c r="G2156" s="8" t="s">
        <v>6319</v>
      </c>
      <c r="H2156" s="8" t="s">
        <v>986</v>
      </c>
      <c r="I2156" s="8" t="s">
        <v>49</v>
      </c>
      <c r="J2156" s="8" t="s">
        <v>50</v>
      </c>
      <c r="K2156" s="8" t="s">
        <v>63</v>
      </c>
      <c r="L2156" s="8" t="s">
        <v>988</v>
      </c>
      <c r="M2156" s="8" t="s">
        <v>989</v>
      </c>
      <c r="N2156" s="8" t="s">
        <v>990</v>
      </c>
      <c r="O2156" s="8" t="s">
        <v>991</v>
      </c>
      <c r="P2156" s="8" t="s">
        <v>189</v>
      </c>
      <c r="Q2156" s="9" t="n">
        <v>3510</v>
      </c>
      <c r="R2156" s="9" t="n">
        <v>3510</v>
      </c>
      <c r="S2156" s="9" t="n">
        <v>0</v>
      </c>
      <c r="T2156" s="8" t="s">
        <v>320</v>
      </c>
      <c r="U2156" s="8" t="s">
        <v>57</v>
      </c>
      <c r="V2156" s="8" t="s">
        <v>58</v>
      </c>
      <c r="W2156" s="8" t="s">
        <v>272</v>
      </c>
    </row>
    <row r="2157" customFormat="false" ht="12.75" hidden="false" customHeight="false" outlineLevel="0" collapsed="false">
      <c r="A2157" s="8" t="s">
        <v>41</v>
      </c>
      <c r="B2157" s="8" t="s">
        <v>6320</v>
      </c>
      <c r="C2157" s="8" t="s">
        <v>6321</v>
      </c>
      <c r="D2157" s="8" t="s">
        <v>982</v>
      </c>
      <c r="E2157" s="8" t="s">
        <v>983</v>
      </c>
      <c r="F2157" s="8" t="s">
        <v>984</v>
      </c>
      <c r="G2157" s="8" t="s">
        <v>6322</v>
      </c>
      <c r="H2157" s="8" t="s">
        <v>986</v>
      </c>
      <c r="I2157" s="8" t="s">
        <v>49</v>
      </c>
      <c r="J2157" s="8" t="s">
        <v>50</v>
      </c>
      <c r="K2157" s="8" t="s">
        <v>427</v>
      </c>
      <c r="L2157" s="8" t="s">
        <v>988</v>
      </c>
      <c r="M2157" s="8" t="s">
        <v>989</v>
      </c>
      <c r="N2157" s="8" t="s">
        <v>990</v>
      </c>
      <c r="O2157" s="8" t="s">
        <v>991</v>
      </c>
      <c r="P2157" s="8" t="s">
        <v>56</v>
      </c>
      <c r="Q2157" s="9" t="n">
        <v>3600</v>
      </c>
      <c r="R2157" s="9" t="n">
        <v>3600</v>
      </c>
      <c r="S2157" s="9" t="n">
        <v>0</v>
      </c>
      <c r="T2157" s="8" t="s">
        <v>56</v>
      </c>
      <c r="U2157" s="8" t="s">
        <v>57</v>
      </c>
      <c r="V2157" s="8" t="s">
        <v>58</v>
      </c>
      <c r="W2157" s="8" t="s">
        <v>272</v>
      </c>
    </row>
    <row r="2158" customFormat="false" ht="12.75" hidden="false" customHeight="false" outlineLevel="0" collapsed="false">
      <c r="A2158" s="8" t="s">
        <v>41</v>
      </c>
      <c r="B2158" s="8" t="s">
        <v>6323</v>
      </c>
      <c r="C2158" s="8" t="s">
        <v>6324</v>
      </c>
      <c r="D2158" s="8" t="s">
        <v>982</v>
      </c>
      <c r="E2158" s="8" t="s">
        <v>983</v>
      </c>
      <c r="F2158" s="8" t="s">
        <v>984</v>
      </c>
      <c r="G2158" s="8" t="s">
        <v>6325</v>
      </c>
      <c r="H2158" s="8" t="s">
        <v>986</v>
      </c>
      <c r="I2158" s="8" t="s">
        <v>49</v>
      </c>
      <c r="J2158" s="8" t="s">
        <v>69</v>
      </c>
      <c r="K2158" s="8" t="s">
        <v>63</v>
      </c>
      <c r="L2158" s="8" t="s">
        <v>988</v>
      </c>
      <c r="M2158" s="8" t="s">
        <v>989</v>
      </c>
      <c r="N2158" s="8" t="s">
        <v>990</v>
      </c>
      <c r="O2158" s="8" t="s">
        <v>991</v>
      </c>
      <c r="P2158" s="8" t="s">
        <v>189</v>
      </c>
      <c r="Q2158" s="9" t="n">
        <v>2925.15</v>
      </c>
      <c r="R2158" s="9" t="n">
        <v>2925.15</v>
      </c>
      <c r="S2158" s="9" t="n">
        <v>0</v>
      </c>
      <c r="T2158" s="8" t="s">
        <v>189</v>
      </c>
      <c r="U2158" s="8" t="s">
        <v>57</v>
      </c>
      <c r="V2158" s="8" t="s">
        <v>58</v>
      </c>
      <c r="W2158" s="8" t="s">
        <v>272</v>
      </c>
    </row>
    <row r="2159" customFormat="false" ht="12.75" hidden="false" customHeight="false" outlineLevel="0" collapsed="false">
      <c r="A2159" s="8" t="s">
        <v>41</v>
      </c>
      <c r="B2159" s="8" t="s">
        <v>6326</v>
      </c>
      <c r="C2159" s="8" t="s">
        <v>6327</v>
      </c>
      <c r="D2159" s="8" t="s">
        <v>982</v>
      </c>
      <c r="E2159" s="8" t="s">
        <v>983</v>
      </c>
      <c r="F2159" s="8" t="s">
        <v>984</v>
      </c>
      <c r="G2159" s="8" t="s">
        <v>6328</v>
      </c>
      <c r="H2159" s="8" t="s">
        <v>986</v>
      </c>
      <c r="I2159" s="8" t="s">
        <v>49</v>
      </c>
      <c r="J2159" s="8" t="s">
        <v>50</v>
      </c>
      <c r="K2159" s="8" t="s">
        <v>387</v>
      </c>
      <c r="L2159" s="8" t="s">
        <v>988</v>
      </c>
      <c r="M2159" s="8" t="s">
        <v>989</v>
      </c>
      <c r="N2159" s="8" t="s">
        <v>990</v>
      </c>
      <c r="O2159" s="8" t="s">
        <v>991</v>
      </c>
      <c r="P2159" s="8" t="s">
        <v>56</v>
      </c>
      <c r="Q2159" s="9" t="n">
        <v>3960</v>
      </c>
      <c r="R2159" s="9" t="n">
        <v>3960</v>
      </c>
      <c r="S2159" s="9" t="n">
        <v>0</v>
      </c>
      <c r="T2159" s="8" t="s">
        <v>56</v>
      </c>
      <c r="U2159" s="8" t="s">
        <v>57</v>
      </c>
      <c r="V2159" s="8" t="s">
        <v>58</v>
      </c>
      <c r="W2159" s="8" t="s">
        <v>272</v>
      </c>
    </row>
    <row r="2160" customFormat="false" ht="12.75" hidden="false" customHeight="false" outlineLevel="0" collapsed="false">
      <c r="A2160" s="8" t="s">
        <v>41</v>
      </c>
      <c r="B2160" s="8" t="s">
        <v>6329</v>
      </c>
      <c r="C2160" s="8" t="s">
        <v>6330</v>
      </c>
      <c r="D2160" s="8" t="s">
        <v>982</v>
      </c>
      <c r="E2160" s="8" t="s">
        <v>983</v>
      </c>
      <c r="F2160" s="8" t="s">
        <v>984</v>
      </c>
      <c r="G2160" s="8" t="s">
        <v>6331</v>
      </c>
      <c r="H2160" s="8" t="s">
        <v>986</v>
      </c>
      <c r="I2160" s="8" t="s">
        <v>49</v>
      </c>
      <c r="J2160" s="8" t="s">
        <v>69</v>
      </c>
      <c r="K2160" s="8" t="s">
        <v>63</v>
      </c>
      <c r="L2160" s="8" t="s">
        <v>988</v>
      </c>
      <c r="M2160" s="8" t="s">
        <v>989</v>
      </c>
      <c r="N2160" s="8" t="s">
        <v>990</v>
      </c>
      <c r="O2160" s="8" t="s">
        <v>991</v>
      </c>
      <c r="P2160" s="8" t="s">
        <v>56</v>
      </c>
      <c r="Q2160" s="9" t="n">
        <v>2302.8</v>
      </c>
      <c r="R2160" s="9" t="n">
        <v>2302.8</v>
      </c>
      <c r="S2160" s="9" t="n">
        <v>0</v>
      </c>
      <c r="T2160" s="8" t="s">
        <v>1011</v>
      </c>
      <c r="U2160" s="8" t="s">
        <v>57</v>
      </c>
      <c r="V2160" s="8" t="s">
        <v>58</v>
      </c>
      <c r="W2160" s="8" t="s">
        <v>272</v>
      </c>
    </row>
    <row r="2161" customFormat="false" ht="12.75" hidden="false" customHeight="false" outlineLevel="0" collapsed="false">
      <c r="A2161" s="8" t="s">
        <v>41</v>
      </c>
      <c r="B2161" s="8" t="s">
        <v>6332</v>
      </c>
      <c r="C2161" s="8" t="s">
        <v>6333</v>
      </c>
      <c r="D2161" s="8" t="s">
        <v>982</v>
      </c>
      <c r="E2161" s="8" t="s">
        <v>983</v>
      </c>
      <c r="F2161" s="8" t="s">
        <v>984</v>
      </c>
      <c r="G2161" s="8" t="s">
        <v>6334</v>
      </c>
      <c r="H2161" s="8" t="s">
        <v>986</v>
      </c>
      <c r="I2161" s="8" t="s">
        <v>49</v>
      </c>
      <c r="J2161" s="8" t="s">
        <v>188</v>
      </c>
      <c r="K2161" s="8" t="s">
        <v>262</v>
      </c>
      <c r="L2161" s="8" t="s">
        <v>988</v>
      </c>
      <c r="M2161" s="8" t="s">
        <v>989</v>
      </c>
      <c r="N2161" s="8" t="s">
        <v>990</v>
      </c>
      <c r="O2161" s="8" t="s">
        <v>991</v>
      </c>
      <c r="P2161" s="8" t="s">
        <v>56</v>
      </c>
      <c r="Q2161" s="9" t="n">
        <v>4770</v>
      </c>
      <c r="R2161" s="9" t="n">
        <v>4770</v>
      </c>
      <c r="S2161" s="9" t="n">
        <v>0</v>
      </c>
      <c r="T2161" s="8" t="s">
        <v>4337</v>
      </c>
      <c r="U2161" s="8" t="s">
        <v>57</v>
      </c>
      <c r="V2161" s="8" t="s">
        <v>58</v>
      </c>
      <c r="W2161" s="8" t="s">
        <v>272</v>
      </c>
    </row>
    <row r="2162" customFormat="false" ht="12.75" hidden="false" customHeight="false" outlineLevel="0" collapsed="false">
      <c r="A2162" s="8" t="s">
        <v>41</v>
      </c>
      <c r="B2162" s="8" t="s">
        <v>6335</v>
      </c>
      <c r="C2162" s="8" t="s">
        <v>6336</v>
      </c>
      <c r="D2162" s="8" t="s">
        <v>982</v>
      </c>
      <c r="E2162" s="8" t="s">
        <v>983</v>
      </c>
      <c r="F2162" s="8" t="s">
        <v>984</v>
      </c>
      <c r="G2162" s="8" t="s">
        <v>6337</v>
      </c>
      <c r="H2162" s="8" t="s">
        <v>986</v>
      </c>
      <c r="I2162" s="8" t="s">
        <v>49</v>
      </c>
      <c r="J2162" s="8" t="s">
        <v>69</v>
      </c>
      <c r="K2162" s="8" t="s">
        <v>51</v>
      </c>
      <c r="L2162" s="8" t="s">
        <v>988</v>
      </c>
      <c r="M2162" s="8" t="s">
        <v>989</v>
      </c>
      <c r="N2162" s="8" t="s">
        <v>990</v>
      </c>
      <c r="O2162" s="8" t="s">
        <v>991</v>
      </c>
      <c r="P2162" s="8" t="s">
        <v>64</v>
      </c>
      <c r="Q2162" s="9" t="n">
        <v>5000</v>
      </c>
      <c r="R2162" s="9" t="n">
        <v>5000</v>
      </c>
      <c r="S2162" s="9" t="n">
        <v>0</v>
      </c>
      <c r="T2162" s="8" t="s">
        <v>486</v>
      </c>
      <c r="U2162" s="8" t="s">
        <v>57</v>
      </c>
      <c r="V2162" s="8" t="s">
        <v>58</v>
      </c>
      <c r="W2162" s="8" t="s">
        <v>272</v>
      </c>
    </row>
    <row r="2163" customFormat="false" ht="12.75" hidden="false" customHeight="false" outlineLevel="0" collapsed="false">
      <c r="A2163" s="8" t="s">
        <v>41</v>
      </c>
      <c r="B2163" s="8" t="s">
        <v>6338</v>
      </c>
      <c r="C2163" s="8" t="s">
        <v>6339</v>
      </c>
      <c r="D2163" s="8" t="s">
        <v>982</v>
      </c>
      <c r="E2163" s="8" t="s">
        <v>983</v>
      </c>
      <c r="F2163" s="8" t="s">
        <v>984</v>
      </c>
      <c r="G2163" s="8" t="s">
        <v>6340</v>
      </c>
      <c r="H2163" s="8" t="s">
        <v>986</v>
      </c>
      <c r="I2163" s="8" t="s">
        <v>49</v>
      </c>
      <c r="J2163" s="8" t="s">
        <v>50</v>
      </c>
      <c r="K2163" s="8" t="s">
        <v>63</v>
      </c>
      <c r="L2163" s="8" t="s">
        <v>988</v>
      </c>
      <c r="M2163" s="8" t="s">
        <v>989</v>
      </c>
      <c r="N2163" s="8" t="s">
        <v>990</v>
      </c>
      <c r="O2163" s="8" t="s">
        <v>991</v>
      </c>
      <c r="P2163" s="8" t="s">
        <v>56</v>
      </c>
      <c r="Q2163" s="9" t="n">
        <v>5000</v>
      </c>
      <c r="R2163" s="9" t="n">
        <v>5000</v>
      </c>
      <c r="S2163" s="9" t="n">
        <v>0</v>
      </c>
      <c r="T2163" s="8" t="s">
        <v>56</v>
      </c>
      <c r="U2163" s="8" t="s">
        <v>57</v>
      </c>
      <c r="V2163" s="8" t="s">
        <v>58</v>
      </c>
      <c r="W2163" s="8" t="s">
        <v>272</v>
      </c>
    </row>
    <row r="2164" customFormat="false" ht="12.75" hidden="false" customHeight="false" outlineLevel="0" collapsed="false">
      <c r="A2164" s="8" t="s">
        <v>41</v>
      </c>
      <c r="B2164" s="8" t="s">
        <v>6341</v>
      </c>
      <c r="C2164" s="8" t="s">
        <v>6342</v>
      </c>
      <c r="D2164" s="8" t="s">
        <v>982</v>
      </c>
      <c r="E2164" s="8" t="s">
        <v>983</v>
      </c>
      <c r="F2164" s="8" t="s">
        <v>984</v>
      </c>
      <c r="G2164" s="8" t="s">
        <v>6343</v>
      </c>
      <c r="H2164" s="8" t="s">
        <v>986</v>
      </c>
      <c r="I2164" s="8" t="s">
        <v>49</v>
      </c>
      <c r="J2164" s="8" t="s">
        <v>69</v>
      </c>
      <c r="K2164" s="8" t="s">
        <v>63</v>
      </c>
      <c r="L2164" s="8" t="s">
        <v>988</v>
      </c>
      <c r="M2164" s="8" t="s">
        <v>989</v>
      </c>
      <c r="N2164" s="8" t="s">
        <v>990</v>
      </c>
      <c r="O2164" s="8" t="s">
        <v>991</v>
      </c>
      <c r="P2164" s="8" t="s">
        <v>56</v>
      </c>
      <c r="Q2164" s="9" t="n">
        <v>1627.2</v>
      </c>
      <c r="R2164" s="9" t="n">
        <v>1627.2</v>
      </c>
      <c r="S2164" s="9" t="n">
        <v>0</v>
      </c>
      <c r="T2164" s="8" t="s">
        <v>442</v>
      </c>
      <c r="U2164" s="8" t="s">
        <v>57</v>
      </c>
      <c r="V2164" s="8" t="s">
        <v>58</v>
      </c>
      <c r="W2164" s="8" t="s">
        <v>272</v>
      </c>
    </row>
    <row r="2165" customFormat="false" ht="12.75" hidden="false" customHeight="false" outlineLevel="0" collapsed="false">
      <c r="A2165" s="8" t="s">
        <v>41</v>
      </c>
      <c r="B2165" s="8" t="s">
        <v>6344</v>
      </c>
      <c r="C2165" s="8" t="s">
        <v>6345</v>
      </c>
      <c r="D2165" s="8" t="s">
        <v>982</v>
      </c>
      <c r="E2165" s="8" t="s">
        <v>983</v>
      </c>
      <c r="F2165" s="8" t="s">
        <v>984</v>
      </c>
      <c r="G2165" s="8" t="s">
        <v>6346</v>
      </c>
      <c r="H2165" s="8" t="s">
        <v>986</v>
      </c>
      <c r="I2165" s="8" t="s">
        <v>49</v>
      </c>
      <c r="J2165" s="8" t="s">
        <v>69</v>
      </c>
      <c r="K2165" s="8" t="s">
        <v>63</v>
      </c>
      <c r="L2165" s="8" t="s">
        <v>988</v>
      </c>
      <c r="M2165" s="8" t="s">
        <v>989</v>
      </c>
      <c r="N2165" s="8" t="s">
        <v>990</v>
      </c>
      <c r="O2165" s="8" t="s">
        <v>991</v>
      </c>
      <c r="P2165" s="8" t="s">
        <v>56</v>
      </c>
      <c r="Q2165" s="9" t="n">
        <v>1652.37</v>
      </c>
      <c r="R2165" s="9" t="n">
        <v>1652.37</v>
      </c>
      <c r="S2165" s="9" t="n">
        <v>0</v>
      </c>
      <c r="T2165" s="8" t="s">
        <v>301</v>
      </c>
      <c r="U2165" s="8" t="s">
        <v>57</v>
      </c>
      <c r="V2165" s="8" t="s">
        <v>58</v>
      </c>
      <c r="W2165" s="8" t="s">
        <v>272</v>
      </c>
    </row>
    <row r="2166" customFormat="false" ht="12.75" hidden="false" customHeight="false" outlineLevel="0" collapsed="false">
      <c r="A2166" s="8" t="s">
        <v>41</v>
      </c>
      <c r="B2166" s="8" t="s">
        <v>6347</v>
      </c>
      <c r="C2166" s="8" t="s">
        <v>6348</v>
      </c>
      <c r="D2166" s="8" t="s">
        <v>982</v>
      </c>
      <c r="E2166" s="8" t="s">
        <v>983</v>
      </c>
      <c r="F2166" s="8" t="s">
        <v>984</v>
      </c>
      <c r="G2166" s="8" t="s">
        <v>6349</v>
      </c>
      <c r="H2166" s="8" t="s">
        <v>986</v>
      </c>
      <c r="I2166" s="8" t="s">
        <v>49</v>
      </c>
      <c r="J2166" s="8" t="s">
        <v>69</v>
      </c>
      <c r="K2166" s="8" t="s">
        <v>63</v>
      </c>
      <c r="L2166" s="8" t="s">
        <v>988</v>
      </c>
      <c r="M2166" s="8" t="s">
        <v>989</v>
      </c>
      <c r="N2166" s="8" t="s">
        <v>990</v>
      </c>
      <c r="O2166" s="8" t="s">
        <v>991</v>
      </c>
      <c r="P2166" s="8" t="s">
        <v>189</v>
      </c>
      <c r="Q2166" s="9" t="n">
        <v>930</v>
      </c>
      <c r="R2166" s="9" t="n">
        <v>930</v>
      </c>
      <c r="S2166" s="9" t="n">
        <v>0</v>
      </c>
      <c r="T2166" s="8" t="s">
        <v>189</v>
      </c>
      <c r="U2166" s="8" t="s">
        <v>57</v>
      </c>
      <c r="V2166" s="8" t="s">
        <v>58</v>
      </c>
      <c r="W2166" s="8" t="s">
        <v>272</v>
      </c>
    </row>
    <row r="2167" customFormat="false" ht="12.75" hidden="false" customHeight="false" outlineLevel="0" collapsed="false">
      <c r="A2167" s="8" t="s">
        <v>41</v>
      </c>
      <c r="B2167" s="8" t="s">
        <v>6350</v>
      </c>
      <c r="C2167" s="8" t="s">
        <v>6351</v>
      </c>
      <c r="D2167" s="8" t="s">
        <v>982</v>
      </c>
      <c r="E2167" s="8" t="s">
        <v>983</v>
      </c>
      <c r="F2167" s="8" t="s">
        <v>984</v>
      </c>
      <c r="G2167" s="8" t="s">
        <v>6352</v>
      </c>
      <c r="H2167" s="8" t="s">
        <v>986</v>
      </c>
      <c r="I2167" s="8" t="s">
        <v>49</v>
      </c>
      <c r="J2167" s="8" t="s">
        <v>69</v>
      </c>
      <c r="K2167" s="8" t="s">
        <v>1402</v>
      </c>
      <c r="L2167" s="8" t="s">
        <v>988</v>
      </c>
      <c r="M2167" s="8" t="s">
        <v>989</v>
      </c>
      <c r="N2167" s="8" t="s">
        <v>990</v>
      </c>
      <c r="O2167" s="8" t="s">
        <v>991</v>
      </c>
      <c r="P2167" s="8" t="s">
        <v>56</v>
      </c>
      <c r="Q2167" s="9" t="n">
        <v>1500</v>
      </c>
      <c r="R2167" s="9" t="n">
        <v>1500</v>
      </c>
      <c r="S2167" s="9" t="n">
        <v>0</v>
      </c>
      <c r="T2167" s="8" t="s">
        <v>151</v>
      </c>
      <c r="U2167" s="8" t="s">
        <v>57</v>
      </c>
      <c r="V2167" s="8" t="s">
        <v>58</v>
      </c>
      <c r="W2167" s="8" t="s">
        <v>272</v>
      </c>
    </row>
    <row r="2168" customFormat="false" ht="12.75" hidden="false" customHeight="false" outlineLevel="0" collapsed="false">
      <c r="A2168" s="8" t="s">
        <v>41</v>
      </c>
      <c r="B2168" s="8" t="s">
        <v>6353</v>
      </c>
      <c r="C2168" s="8" t="s">
        <v>6354</v>
      </c>
      <c r="D2168" s="8" t="s">
        <v>982</v>
      </c>
      <c r="E2168" s="8" t="s">
        <v>983</v>
      </c>
      <c r="F2168" s="8" t="s">
        <v>984</v>
      </c>
      <c r="G2168" s="8" t="s">
        <v>6355</v>
      </c>
      <c r="H2168" s="8" t="s">
        <v>986</v>
      </c>
      <c r="I2168" s="8" t="s">
        <v>49</v>
      </c>
      <c r="J2168" s="8" t="s">
        <v>50</v>
      </c>
      <c r="K2168" s="8" t="s">
        <v>262</v>
      </c>
      <c r="L2168" s="8" t="s">
        <v>988</v>
      </c>
      <c r="M2168" s="8" t="s">
        <v>989</v>
      </c>
      <c r="N2168" s="8" t="s">
        <v>990</v>
      </c>
      <c r="O2168" s="8" t="s">
        <v>991</v>
      </c>
      <c r="P2168" s="8" t="s">
        <v>189</v>
      </c>
      <c r="Q2168" s="9" t="n">
        <v>4860</v>
      </c>
      <c r="R2168" s="9" t="n">
        <v>4860</v>
      </c>
      <c r="S2168" s="9" t="n">
        <v>0</v>
      </c>
      <c r="T2168" s="8" t="s">
        <v>320</v>
      </c>
      <c r="U2168" s="8" t="s">
        <v>57</v>
      </c>
      <c r="V2168" s="8" t="s">
        <v>58</v>
      </c>
      <c r="W2168" s="8" t="s">
        <v>272</v>
      </c>
    </row>
    <row r="2169" customFormat="false" ht="12.75" hidden="false" customHeight="false" outlineLevel="0" collapsed="false">
      <c r="A2169" s="8" t="s">
        <v>41</v>
      </c>
      <c r="B2169" s="8" t="s">
        <v>6356</v>
      </c>
      <c r="C2169" s="8" t="s">
        <v>6357</v>
      </c>
      <c r="D2169" s="8" t="s">
        <v>982</v>
      </c>
      <c r="E2169" s="8" t="s">
        <v>983</v>
      </c>
      <c r="F2169" s="8" t="s">
        <v>984</v>
      </c>
      <c r="G2169" s="8" t="s">
        <v>6358</v>
      </c>
      <c r="H2169" s="8" t="s">
        <v>986</v>
      </c>
      <c r="I2169" s="8" t="s">
        <v>49</v>
      </c>
      <c r="J2169" s="8" t="s">
        <v>50</v>
      </c>
      <c r="K2169" s="8" t="s">
        <v>387</v>
      </c>
      <c r="L2169" s="8" t="s">
        <v>988</v>
      </c>
      <c r="M2169" s="8" t="s">
        <v>989</v>
      </c>
      <c r="N2169" s="8" t="s">
        <v>990</v>
      </c>
      <c r="O2169" s="8" t="s">
        <v>991</v>
      </c>
      <c r="P2169" s="8" t="s">
        <v>56</v>
      </c>
      <c r="Q2169" s="9" t="n">
        <v>4800</v>
      </c>
      <c r="R2169" s="9" t="n">
        <v>4800</v>
      </c>
      <c r="S2169" s="9" t="n">
        <v>0</v>
      </c>
      <c r="T2169" s="8" t="s">
        <v>56</v>
      </c>
      <c r="U2169" s="8" t="s">
        <v>57</v>
      </c>
      <c r="V2169" s="8" t="s">
        <v>58</v>
      </c>
      <c r="W2169" s="8" t="s">
        <v>272</v>
      </c>
    </row>
    <row r="2170" customFormat="false" ht="12.75" hidden="false" customHeight="false" outlineLevel="0" collapsed="false">
      <c r="A2170" s="8" t="s">
        <v>41</v>
      </c>
      <c r="B2170" s="8" t="s">
        <v>6359</v>
      </c>
      <c r="C2170" s="8" t="s">
        <v>3322</v>
      </c>
      <c r="D2170" s="8" t="s">
        <v>982</v>
      </c>
      <c r="E2170" s="8" t="s">
        <v>983</v>
      </c>
      <c r="F2170" s="8" t="s">
        <v>984</v>
      </c>
      <c r="G2170" s="8" t="s">
        <v>6360</v>
      </c>
      <c r="H2170" s="8" t="s">
        <v>986</v>
      </c>
      <c r="I2170" s="8" t="s">
        <v>49</v>
      </c>
      <c r="J2170" s="8" t="s">
        <v>69</v>
      </c>
      <c r="K2170" s="8" t="s">
        <v>51</v>
      </c>
      <c r="L2170" s="8" t="s">
        <v>988</v>
      </c>
      <c r="M2170" s="8" t="s">
        <v>989</v>
      </c>
      <c r="N2170" s="8" t="s">
        <v>990</v>
      </c>
      <c r="O2170" s="8" t="s">
        <v>991</v>
      </c>
      <c r="P2170" s="8" t="s">
        <v>89</v>
      </c>
      <c r="Q2170" s="9" t="n">
        <v>5000</v>
      </c>
      <c r="R2170" s="9" t="n">
        <v>5000</v>
      </c>
      <c r="S2170" s="9" t="n">
        <v>0</v>
      </c>
      <c r="T2170" s="8" t="s">
        <v>89</v>
      </c>
      <c r="U2170" s="8" t="s">
        <v>57</v>
      </c>
      <c r="V2170" s="8" t="s">
        <v>58</v>
      </c>
      <c r="W2170" s="8" t="s">
        <v>272</v>
      </c>
    </row>
    <row r="2171" customFormat="false" ht="12.75" hidden="false" customHeight="false" outlineLevel="0" collapsed="false">
      <c r="A2171" s="8" t="s">
        <v>41</v>
      </c>
      <c r="B2171" s="8" t="s">
        <v>6361</v>
      </c>
      <c r="C2171" s="8" t="s">
        <v>6362</v>
      </c>
      <c r="D2171" s="8" t="s">
        <v>982</v>
      </c>
      <c r="E2171" s="8" t="s">
        <v>983</v>
      </c>
      <c r="F2171" s="8" t="s">
        <v>984</v>
      </c>
      <c r="G2171" s="8" t="s">
        <v>6363</v>
      </c>
      <c r="H2171" s="8" t="s">
        <v>986</v>
      </c>
      <c r="I2171" s="8" t="s">
        <v>49</v>
      </c>
      <c r="J2171" s="8" t="s">
        <v>69</v>
      </c>
      <c r="K2171" s="8" t="s">
        <v>262</v>
      </c>
      <c r="L2171" s="8" t="s">
        <v>988</v>
      </c>
      <c r="M2171" s="8" t="s">
        <v>989</v>
      </c>
      <c r="N2171" s="8" t="s">
        <v>990</v>
      </c>
      <c r="O2171" s="8" t="s">
        <v>991</v>
      </c>
      <c r="P2171" s="8" t="s">
        <v>189</v>
      </c>
      <c r="Q2171" s="9" t="n">
        <v>2388</v>
      </c>
      <c r="R2171" s="9" t="n">
        <v>2388</v>
      </c>
      <c r="S2171" s="9" t="n">
        <v>0</v>
      </c>
      <c r="T2171" s="8" t="s">
        <v>878</v>
      </c>
      <c r="U2171" s="8" t="s">
        <v>57</v>
      </c>
      <c r="V2171" s="8" t="s">
        <v>58</v>
      </c>
      <c r="W2171" s="8" t="s">
        <v>272</v>
      </c>
    </row>
    <row r="2172" customFormat="false" ht="12.75" hidden="false" customHeight="false" outlineLevel="0" collapsed="false">
      <c r="A2172" s="8" t="s">
        <v>41</v>
      </c>
      <c r="B2172" s="8" t="s">
        <v>6364</v>
      </c>
      <c r="C2172" s="8" t="s">
        <v>6365</v>
      </c>
      <c r="D2172" s="8" t="s">
        <v>982</v>
      </c>
      <c r="E2172" s="8" t="s">
        <v>983</v>
      </c>
      <c r="F2172" s="8" t="s">
        <v>984</v>
      </c>
      <c r="G2172" s="8" t="s">
        <v>6366</v>
      </c>
      <c r="H2172" s="8" t="s">
        <v>986</v>
      </c>
      <c r="I2172" s="8" t="s">
        <v>49</v>
      </c>
      <c r="J2172" s="8" t="s">
        <v>50</v>
      </c>
      <c r="K2172" s="8" t="s">
        <v>545</v>
      </c>
      <c r="L2172" s="8" t="s">
        <v>988</v>
      </c>
      <c r="M2172" s="8" t="s">
        <v>989</v>
      </c>
      <c r="N2172" s="8" t="s">
        <v>990</v>
      </c>
      <c r="O2172" s="8" t="s">
        <v>991</v>
      </c>
      <c r="P2172" s="8" t="s">
        <v>56</v>
      </c>
      <c r="Q2172" s="9" t="n">
        <v>4980</v>
      </c>
      <c r="R2172" s="9" t="n">
        <v>4980</v>
      </c>
      <c r="S2172" s="9" t="n">
        <v>0</v>
      </c>
      <c r="T2172" s="8" t="s">
        <v>56</v>
      </c>
      <c r="U2172" s="8" t="s">
        <v>57</v>
      </c>
      <c r="V2172" s="8" t="s">
        <v>58</v>
      </c>
      <c r="W2172" s="8" t="s">
        <v>272</v>
      </c>
    </row>
    <row r="2173" customFormat="false" ht="12.75" hidden="false" customHeight="false" outlineLevel="0" collapsed="false">
      <c r="A2173" s="8" t="s">
        <v>41</v>
      </c>
      <c r="B2173" s="8" t="s">
        <v>6367</v>
      </c>
      <c r="C2173" s="8" t="s">
        <v>6368</v>
      </c>
      <c r="D2173" s="8" t="s">
        <v>982</v>
      </c>
      <c r="E2173" s="8" t="s">
        <v>983</v>
      </c>
      <c r="F2173" s="8" t="s">
        <v>984</v>
      </c>
      <c r="G2173" s="8" t="s">
        <v>6369</v>
      </c>
      <c r="H2173" s="8" t="s">
        <v>986</v>
      </c>
      <c r="I2173" s="8" t="s">
        <v>49</v>
      </c>
      <c r="J2173" s="8" t="s">
        <v>50</v>
      </c>
      <c r="K2173" s="8" t="s">
        <v>63</v>
      </c>
      <c r="L2173" s="8" t="s">
        <v>988</v>
      </c>
      <c r="M2173" s="8" t="s">
        <v>989</v>
      </c>
      <c r="N2173" s="8" t="s">
        <v>990</v>
      </c>
      <c r="O2173" s="8" t="s">
        <v>991</v>
      </c>
      <c r="P2173" s="8" t="s">
        <v>56</v>
      </c>
      <c r="Q2173" s="9" t="n">
        <v>751.97</v>
      </c>
      <c r="R2173" s="9" t="n">
        <v>751.97</v>
      </c>
      <c r="S2173" s="9" t="n">
        <v>0</v>
      </c>
      <c r="T2173" s="8" t="s">
        <v>56</v>
      </c>
      <c r="U2173" s="8" t="s">
        <v>57</v>
      </c>
      <c r="V2173" s="8" t="s">
        <v>58</v>
      </c>
      <c r="W2173" s="8" t="s">
        <v>272</v>
      </c>
    </row>
    <row r="2174" customFormat="false" ht="12.75" hidden="false" customHeight="false" outlineLevel="0" collapsed="false">
      <c r="A2174" s="8" t="s">
        <v>41</v>
      </c>
      <c r="B2174" s="8" t="s">
        <v>6370</v>
      </c>
      <c r="C2174" s="8" t="s">
        <v>6371</v>
      </c>
      <c r="D2174" s="8" t="s">
        <v>982</v>
      </c>
      <c r="E2174" s="8" t="s">
        <v>983</v>
      </c>
      <c r="F2174" s="8" t="s">
        <v>984</v>
      </c>
      <c r="G2174" s="8" t="s">
        <v>6372</v>
      </c>
      <c r="H2174" s="8" t="s">
        <v>986</v>
      </c>
      <c r="I2174" s="8" t="s">
        <v>49</v>
      </c>
      <c r="J2174" s="8" t="s">
        <v>50</v>
      </c>
      <c r="K2174" s="8" t="s">
        <v>243</v>
      </c>
      <c r="L2174" s="8" t="s">
        <v>988</v>
      </c>
      <c r="M2174" s="8" t="s">
        <v>989</v>
      </c>
      <c r="N2174" s="8" t="s">
        <v>990</v>
      </c>
      <c r="O2174" s="8" t="s">
        <v>991</v>
      </c>
      <c r="P2174" s="8" t="s">
        <v>56</v>
      </c>
      <c r="Q2174" s="9" t="n">
        <v>2490</v>
      </c>
      <c r="R2174" s="9" t="n">
        <v>2490</v>
      </c>
      <c r="S2174" s="9" t="n">
        <v>0</v>
      </c>
      <c r="T2174" s="8" t="s">
        <v>56</v>
      </c>
      <c r="U2174" s="8" t="s">
        <v>57</v>
      </c>
      <c r="V2174" s="8" t="s">
        <v>58</v>
      </c>
      <c r="W2174" s="8" t="s">
        <v>272</v>
      </c>
    </row>
    <row r="2175" customFormat="false" ht="12.75" hidden="false" customHeight="false" outlineLevel="0" collapsed="false">
      <c r="A2175" s="8" t="s">
        <v>41</v>
      </c>
      <c r="B2175" s="8" t="s">
        <v>6373</v>
      </c>
      <c r="C2175" s="8" t="s">
        <v>6374</v>
      </c>
      <c r="D2175" s="8" t="s">
        <v>982</v>
      </c>
      <c r="E2175" s="8" t="s">
        <v>983</v>
      </c>
      <c r="F2175" s="8" t="s">
        <v>984</v>
      </c>
      <c r="G2175" s="8" t="s">
        <v>6375</v>
      </c>
      <c r="H2175" s="8" t="s">
        <v>986</v>
      </c>
      <c r="I2175" s="8" t="s">
        <v>49</v>
      </c>
      <c r="J2175" s="8" t="s">
        <v>50</v>
      </c>
      <c r="K2175" s="8" t="s">
        <v>63</v>
      </c>
      <c r="L2175" s="8" t="s">
        <v>988</v>
      </c>
      <c r="M2175" s="8" t="s">
        <v>989</v>
      </c>
      <c r="N2175" s="8" t="s">
        <v>990</v>
      </c>
      <c r="O2175" s="8" t="s">
        <v>991</v>
      </c>
      <c r="P2175" s="8" t="s">
        <v>189</v>
      </c>
      <c r="Q2175" s="9" t="n">
        <v>5000</v>
      </c>
      <c r="R2175" s="9" t="n">
        <v>5000</v>
      </c>
      <c r="S2175" s="9" t="n">
        <v>0</v>
      </c>
      <c r="T2175" s="8" t="s">
        <v>320</v>
      </c>
      <c r="U2175" s="8" t="s">
        <v>57</v>
      </c>
      <c r="V2175" s="8" t="s">
        <v>58</v>
      </c>
      <c r="W2175" s="8" t="s">
        <v>272</v>
      </c>
    </row>
    <row r="2176" customFormat="false" ht="12.75" hidden="false" customHeight="false" outlineLevel="0" collapsed="false">
      <c r="A2176" s="8" t="s">
        <v>41</v>
      </c>
      <c r="B2176" s="8" t="s">
        <v>6376</v>
      </c>
      <c r="C2176" s="8" t="s">
        <v>6377</v>
      </c>
      <c r="D2176" s="8" t="s">
        <v>982</v>
      </c>
      <c r="E2176" s="8" t="s">
        <v>983</v>
      </c>
      <c r="F2176" s="8" t="s">
        <v>984</v>
      </c>
      <c r="G2176" s="8" t="s">
        <v>6378</v>
      </c>
      <c r="H2176" s="8" t="s">
        <v>986</v>
      </c>
      <c r="I2176" s="8" t="s">
        <v>49</v>
      </c>
      <c r="J2176" s="8" t="s">
        <v>50</v>
      </c>
      <c r="K2176" s="8" t="s">
        <v>1402</v>
      </c>
      <c r="L2176" s="8" t="s">
        <v>988</v>
      </c>
      <c r="M2176" s="8" t="s">
        <v>989</v>
      </c>
      <c r="N2176" s="8" t="s">
        <v>990</v>
      </c>
      <c r="O2176" s="8" t="s">
        <v>991</v>
      </c>
      <c r="P2176" s="8" t="s">
        <v>64</v>
      </c>
      <c r="Q2176" s="9" t="n">
        <v>5000</v>
      </c>
      <c r="R2176" s="9" t="n">
        <v>5000</v>
      </c>
      <c r="S2176" s="9" t="n">
        <v>0</v>
      </c>
      <c r="T2176" s="8" t="s">
        <v>64</v>
      </c>
      <c r="U2176" s="8" t="s">
        <v>57</v>
      </c>
      <c r="V2176" s="8" t="s">
        <v>58</v>
      </c>
      <c r="W2176" s="8" t="s">
        <v>272</v>
      </c>
    </row>
    <row r="2177" customFormat="false" ht="12.75" hidden="false" customHeight="false" outlineLevel="0" collapsed="false">
      <c r="A2177" s="8" t="s">
        <v>41</v>
      </c>
      <c r="B2177" s="8" t="s">
        <v>6379</v>
      </c>
      <c r="C2177" s="8" t="s">
        <v>6380</v>
      </c>
      <c r="D2177" s="8" t="s">
        <v>982</v>
      </c>
      <c r="E2177" s="8" t="s">
        <v>983</v>
      </c>
      <c r="F2177" s="8" t="s">
        <v>984</v>
      </c>
      <c r="G2177" s="8" t="s">
        <v>6381</v>
      </c>
      <c r="H2177" s="8" t="s">
        <v>986</v>
      </c>
      <c r="I2177" s="8" t="s">
        <v>49</v>
      </c>
      <c r="J2177" s="8" t="s">
        <v>69</v>
      </c>
      <c r="K2177" s="8" t="s">
        <v>63</v>
      </c>
      <c r="L2177" s="8" t="s">
        <v>988</v>
      </c>
      <c r="M2177" s="8" t="s">
        <v>989</v>
      </c>
      <c r="N2177" s="8" t="s">
        <v>990</v>
      </c>
      <c r="O2177" s="8" t="s">
        <v>991</v>
      </c>
      <c r="P2177" s="8" t="s">
        <v>56</v>
      </c>
      <c r="Q2177" s="9" t="n">
        <v>871.08</v>
      </c>
      <c r="R2177" s="9" t="n">
        <v>871.08</v>
      </c>
      <c r="S2177" s="9" t="n">
        <v>0</v>
      </c>
      <c r="T2177" s="8" t="s">
        <v>151</v>
      </c>
      <c r="U2177" s="8" t="s">
        <v>57</v>
      </c>
      <c r="V2177" s="8" t="s">
        <v>58</v>
      </c>
      <c r="W2177" s="8" t="s">
        <v>272</v>
      </c>
    </row>
    <row r="2178" customFormat="false" ht="12.75" hidden="false" customHeight="false" outlineLevel="0" collapsed="false">
      <c r="A2178" s="8" t="s">
        <v>41</v>
      </c>
      <c r="B2178" s="8" t="s">
        <v>6382</v>
      </c>
      <c r="C2178" s="8" t="s">
        <v>6383</v>
      </c>
      <c r="D2178" s="8" t="s">
        <v>982</v>
      </c>
      <c r="E2178" s="8" t="s">
        <v>983</v>
      </c>
      <c r="F2178" s="8" t="s">
        <v>984</v>
      </c>
      <c r="G2178" s="8" t="s">
        <v>6384</v>
      </c>
      <c r="H2178" s="8" t="s">
        <v>986</v>
      </c>
      <c r="I2178" s="8" t="s">
        <v>49</v>
      </c>
      <c r="J2178" s="8" t="s">
        <v>69</v>
      </c>
      <c r="K2178" s="8" t="s">
        <v>63</v>
      </c>
      <c r="L2178" s="8" t="s">
        <v>988</v>
      </c>
      <c r="M2178" s="8" t="s">
        <v>989</v>
      </c>
      <c r="N2178" s="8" t="s">
        <v>990</v>
      </c>
      <c r="O2178" s="8" t="s">
        <v>991</v>
      </c>
      <c r="P2178" s="8" t="s">
        <v>189</v>
      </c>
      <c r="Q2178" s="9" t="n">
        <v>876</v>
      </c>
      <c r="R2178" s="9" t="n">
        <v>876</v>
      </c>
      <c r="S2178" s="9" t="n">
        <v>0</v>
      </c>
      <c r="T2178" s="8" t="s">
        <v>189</v>
      </c>
      <c r="U2178" s="8" t="s">
        <v>57</v>
      </c>
      <c r="V2178" s="8" t="s">
        <v>58</v>
      </c>
      <c r="W2178" s="8" t="s">
        <v>272</v>
      </c>
    </row>
    <row r="2179" customFormat="false" ht="12.75" hidden="false" customHeight="false" outlineLevel="0" collapsed="false">
      <c r="A2179" s="8" t="s">
        <v>41</v>
      </c>
      <c r="B2179" s="8" t="s">
        <v>6385</v>
      </c>
      <c r="C2179" s="8" t="s">
        <v>3734</v>
      </c>
      <c r="D2179" s="8" t="s">
        <v>982</v>
      </c>
      <c r="E2179" s="8" t="s">
        <v>983</v>
      </c>
      <c r="F2179" s="8" t="s">
        <v>984</v>
      </c>
      <c r="G2179" s="8" t="s">
        <v>6386</v>
      </c>
      <c r="H2179" s="8" t="s">
        <v>986</v>
      </c>
      <c r="I2179" s="8" t="s">
        <v>49</v>
      </c>
      <c r="J2179" s="8" t="s">
        <v>50</v>
      </c>
      <c r="K2179" s="8" t="s">
        <v>387</v>
      </c>
      <c r="L2179" s="8" t="s">
        <v>988</v>
      </c>
      <c r="M2179" s="8" t="s">
        <v>989</v>
      </c>
      <c r="N2179" s="8" t="s">
        <v>990</v>
      </c>
      <c r="O2179" s="8" t="s">
        <v>991</v>
      </c>
      <c r="P2179" s="8" t="s">
        <v>64</v>
      </c>
      <c r="Q2179" s="9" t="n">
        <v>3300</v>
      </c>
      <c r="R2179" s="9" t="n">
        <v>3300</v>
      </c>
      <c r="S2179" s="9" t="n">
        <v>0</v>
      </c>
      <c r="T2179" s="8" t="s">
        <v>64</v>
      </c>
      <c r="U2179" s="8" t="s">
        <v>57</v>
      </c>
      <c r="V2179" s="8" t="s">
        <v>58</v>
      </c>
      <c r="W2179" s="8" t="s">
        <v>272</v>
      </c>
    </row>
    <row r="2180" customFormat="false" ht="12.75" hidden="false" customHeight="false" outlineLevel="0" collapsed="false">
      <c r="A2180" s="8" t="s">
        <v>41</v>
      </c>
      <c r="B2180" s="8" t="s">
        <v>6387</v>
      </c>
      <c r="C2180" s="8" t="s">
        <v>6388</v>
      </c>
      <c r="D2180" s="8" t="s">
        <v>982</v>
      </c>
      <c r="E2180" s="8" t="s">
        <v>983</v>
      </c>
      <c r="F2180" s="8" t="s">
        <v>984</v>
      </c>
      <c r="G2180" s="8" t="s">
        <v>6389</v>
      </c>
      <c r="H2180" s="8" t="s">
        <v>986</v>
      </c>
      <c r="I2180" s="8" t="s">
        <v>49</v>
      </c>
      <c r="J2180" s="8" t="s">
        <v>50</v>
      </c>
      <c r="K2180" s="8" t="s">
        <v>545</v>
      </c>
      <c r="L2180" s="8" t="s">
        <v>988</v>
      </c>
      <c r="M2180" s="8" t="s">
        <v>989</v>
      </c>
      <c r="N2180" s="8" t="s">
        <v>990</v>
      </c>
      <c r="O2180" s="8" t="s">
        <v>991</v>
      </c>
      <c r="P2180" s="8" t="s">
        <v>56</v>
      </c>
      <c r="Q2180" s="9" t="n">
        <v>4979.4</v>
      </c>
      <c r="R2180" s="9" t="n">
        <v>4979.4</v>
      </c>
      <c r="S2180" s="9" t="n">
        <v>0</v>
      </c>
      <c r="T2180" s="8" t="s">
        <v>56</v>
      </c>
      <c r="U2180" s="8" t="s">
        <v>57</v>
      </c>
      <c r="V2180" s="8" t="s">
        <v>58</v>
      </c>
      <c r="W2180" s="8" t="s">
        <v>272</v>
      </c>
    </row>
    <row r="2181" customFormat="false" ht="12.75" hidden="false" customHeight="false" outlineLevel="0" collapsed="false">
      <c r="A2181" s="8" t="s">
        <v>41</v>
      </c>
      <c r="B2181" s="8" t="s">
        <v>6390</v>
      </c>
      <c r="C2181" s="8" t="s">
        <v>6391</v>
      </c>
      <c r="D2181" s="8" t="s">
        <v>982</v>
      </c>
      <c r="E2181" s="8" t="s">
        <v>983</v>
      </c>
      <c r="F2181" s="8" t="s">
        <v>984</v>
      </c>
      <c r="G2181" s="8" t="s">
        <v>6392</v>
      </c>
      <c r="H2181" s="8" t="s">
        <v>986</v>
      </c>
      <c r="I2181" s="8" t="s">
        <v>49</v>
      </c>
      <c r="J2181" s="8" t="s">
        <v>50</v>
      </c>
      <c r="K2181" s="8" t="s">
        <v>63</v>
      </c>
      <c r="L2181" s="8" t="s">
        <v>988</v>
      </c>
      <c r="M2181" s="8" t="s">
        <v>989</v>
      </c>
      <c r="N2181" s="8" t="s">
        <v>990</v>
      </c>
      <c r="O2181" s="8" t="s">
        <v>991</v>
      </c>
      <c r="P2181" s="8" t="s">
        <v>64</v>
      </c>
      <c r="Q2181" s="9" t="n">
        <v>1680</v>
      </c>
      <c r="R2181" s="9" t="n">
        <v>1680</v>
      </c>
      <c r="S2181" s="9" t="n">
        <v>0</v>
      </c>
      <c r="T2181" s="8" t="s">
        <v>64</v>
      </c>
      <c r="U2181" s="8" t="s">
        <v>57</v>
      </c>
      <c r="V2181" s="8" t="s">
        <v>58</v>
      </c>
      <c r="W2181" s="8" t="s">
        <v>272</v>
      </c>
    </row>
    <row r="2182" customFormat="false" ht="12.75" hidden="false" customHeight="false" outlineLevel="0" collapsed="false">
      <c r="A2182" s="8" t="s">
        <v>41</v>
      </c>
      <c r="B2182" s="8" t="s">
        <v>6393</v>
      </c>
      <c r="C2182" s="8" t="s">
        <v>6394</v>
      </c>
      <c r="D2182" s="8" t="s">
        <v>982</v>
      </c>
      <c r="E2182" s="8" t="s">
        <v>983</v>
      </c>
      <c r="F2182" s="8" t="s">
        <v>984</v>
      </c>
      <c r="G2182" s="8" t="s">
        <v>6395</v>
      </c>
      <c r="H2182" s="8" t="s">
        <v>986</v>
      </c>
      <c r="I2182" s="8" t="s">
        <v>49</v>
      </c>
      <c r="J2182" s="8" t="s">
        <v>188</v>
      </c>
      <c r="K2182" s="8" t="s">
        <v>51</v>
      </c>
      <c r="L2182" s="8" t="s">
        <v>988</v>
      </c>
      <c r="M2182" s="8" t="s">
        <v>989</v>
      </c>
      <c r="N2182" s="8" t="s">
        <v>990</v>
      </c>
      <c r="O2182" s="8" t="s">
        <v>991</v>
      </c>
      <c r="P2182" s="8" t="s">
        <v>56</v>
      </c>
      <c r="Q2182" s="9" t="n">
        <v>5000</v>
      </c>
      <c r="R2182" s="9" t="n">
        <v>5000</v>
      </c>
      <c r="S2182" s="9" t="n">
        <v>0</v>
      </c>
      <c r="T2182" s="8" t="s">
        <v>840</v>
      </c>
      <c r="U2182" s="8" t="s">
        <v>57</v>
      </c>
      <c r="V2182" s="8" t="s">
        <v>58</v>
      </c>
      <c r="W2182" s="8" t="s">
        <v>272</v>
      </c>
    </row>
    <row r="2183" customFormat="false" ht="12.75" hidden="false" customHeight="false" outlineLevel="0" collapsed="false">
      <c r="A2183" s="8" t="s">
        <v>41</v>
      </c>
      <c r="B2183" s="8" t="s">
        <v>6396</v>
      </c>
      <c r="C2183" s="8" t="s">
        <v>6397</v>
      </c>
      <c r="D2183" s="8" t="s">
        <v>982</v>
      </c>
      <c r="E2183" s="8" t="s">
        <v>983</v>
      </c>
      <c r="F2183" s="8" t="s">
        <v>984</v>
      </c>
      <c r="G2183" s="8" t="s">
        <v>6398</v>
      </c>
      <c r="H2183" s="8" t="s">
        <v>986</v>
      </c>
      <c r="I2183" s="8" t="s">
        <v>49</v>
      </c>
      <c r="J2183" s="8" t="s">
        <v>50</v>
      </c>
      <c r="K2183" s="8" t="s">
        <v>63</v>
      </c>
      <c r="L2183" s="8" t="s">
        <v>988</v>
      </c>
      <c r="M2183" s="8" t="s">
        <v>989</v>
      </c>
      <c r="N2183" s="8" t="s">
        <v>990</v>
      </c>
      <c r="O2183" s="8" t="s">
        <v>991</v>
      </c>
      <c r="P2183" s="8" t="s">
        <v>56</v>
      </c>
      <c r="Q2183" s="9" t="n">
        <v>4680</v>
      </c>
      <c r="R2183" s="9" t="n">
        <v>4680</v>
      </c>
      <c r="S2183" s="9" t="n">
        <v>0</v>
      </c>
      <c r="T2183" s="8" t="s">
        <v>56</v>
      </c>
      <c r="U2183" s="8" t="s">
        <v>57</v>
      </c>
      <c r="V2183" s="8" t="s">
        <v>58</v>
      </c>
      <c r="W2183" s="8" t="s">
        <v>272</v>
      </c>
    </row>
    <row r="2184" customFormat="false" ht="12.75" hidden="false" customHeight="false" outlineLevel="0" collapsed="false">
      <c r="A2184" s="8" t="s">
        <v>41</v>
      </c>
      <c r="B2184" s="8" t="s">
        <v>6399</v>
      </c>
      <c r="C2184" s="8" t="s">
        <v>6400</v>
      </c>
      <c r="D2184" s="8" t="s">
        <v>982</v>
      </c>
      <c r="E2184" s="8" t="s">
        <v>983</v>
      </c>
      <c r="F2184" s="8" t="s">
        <v>984</v>
      </c>
      <c r="G2184" s="8" t="s">
        <v>6401</v>
      </c>
      <c r="H2184" s="8" t="s">
        <v>986</v>
      </c>
      <c r="I2184" s="8" t="s">
        <v>49</v>
      </c>
      <c r="J2184" s="8" t="s">
        <v>50</v>
      </c>
      <c r="K2184" s="8" t="s">
        <v>456</v>
      </c>
      <c r="L2184" s="8" t="s">
        <v>988</v>
      </c>
      <c r="M2184" s="8" t="s">
        <v>989</v>
      </c>
      <c r="N2184" s="8" t="s">
        <v>990</v>
      </c>
      <c r="O2184" s="8" t="s">
        <v>991</v>
      </c>
      <c r="P2184" s="8" t="s">
        <v>56</v>
      </c>
      <c r="Q2184" s="9" t="n">
        <v>855.22</v>
      </c>
      <c r="R2184" s="9" t="n">
        <v>855.22</v>
      </c>
      <c r="S2184" s="9" t="n">
        <v>0</v>
      </c>
      <c r="T2184" s="8" t="s">
        <v>56</v>
      </c>
      <c r="U2184" s="8" t="s">
        <v>57</v>
      </c>
      <c r="V2184" s="8" t="s">
        <v>58</v>
      </c>
      <c r="W2184" s="8" t="s">
        <v>272</v>
      </c>
    </row>
    <row r="2185" customFormat="false" ht="12.75" hidden="false" customHeight="false" outlineLevel="0" collapsed="false">
      <c r="A2185" s="8" t="s">
        <v>41</v>
      </c>
      <c r="B2185" s="8" t="s">
        <v>6402</v>
      </c>
      <c r="C2185" s="8" t="s">
        <v>6403</v>
      </c>
      <c r="D2185" s="8" t="s">
        <v>982</v>
      </c>
      <c r="E2185" s="8" t="s">
        <v>983</v>
      </c>
      <c r="F2185" s="8" t="s">
        <v>984</v>
      </c>
      <c r="G2185" s="8" t="s">
        <v>6404</v>
      </c>
      <c r="H2185" s="8" t="s">
        <v>986</v>
      </c>
      <c r="I2185" s="8" t="s">
        <v>49</v>
      </c>
      <c r="J2185" s="8" t="s">
        <v>69</v>
      </c>
      <c r="K2185" s="8" t="s">
        <v>262</v>
      </c>
      <c r="L2185" s="8" t="s">
        <v>988</v>
      </c>
      <c r="M2185" s="8" t="s">
        <v>989</v>
      </c>
      <c r="N2185" s="8" t="s">
        <v>990</v>
      </c>
      <c r="O2185" s="8" t="s">
        <v>991</v>
      </c>
      <c r="P2185" s="8" t="s">
        <v>64</v>
      </c>
      <c r="Q2185" s="9" t="n">
        <v>4530</v>
      </c>
      <c r="R2185" s="9" t="n">
        <v>4530</v>
      </c>
      <c r="S2185" s="9" t="n">
        <v>0</v>
      </c>
      <c r="T2185" s="8" t="s">
        <v>1169</v>
      </c>
      <c r="U2185" s="8" t="s">
        <v>57</v>
      </c>
      <c r="V2185" s="8" t="s">
        <v>58</v>
      </c>
      <c r="W2185" s="8" t="s">
        <v>272</v>
      </c>
    </row>
    <row r="2186" customFormat="false" ht="12.75" hidden="false" customHeight="false" outlineLevel="0" collapsed="false">
      <c r="A2186" s="8" t="s">
        <v>41</v>
      </c>
      <c r="B2186" s="8" t="s">
        <v>6405</v>
      </c>
      <c r="C2186" s="8" t="s">
        <v>6406</v>
      </c>
      <c r="D2186" s="8" t="s">
        <v>982</v>
      </c>
      <c r="E2186" s="8" t="s">
        <v>983</v>
      </c>
      <c r="F2186" s="8" t="s">
        <v>984</v>
      </c>
      <c r="G2186" s="8" t="s">
        <v>6407</v>
      </c>
      <c r="H2186" s="8" t="s">
        <v>986</v>
      </c>
      <c r="I2186" s="8" t="s">
        <v>49</v>
      </c>
      <c r="J2186" s="8" t="s">
        <v>69</v>
      </c>
      <c r="K2186" s="8" t="s">
        <v>1402</v>
      </c>
      <c r="L2186" s="8" t="s">
        <v>988</v>
      </c>
      <c r="M2186" s="8" t="s">
        <v>989</v>
      </c>
      <c r="N2186" s="8" t="s">
        <v>990</v>
      </c>
      <c r="O2186" s="8" t="s">
        <v>991</v>
      </c>
      <c r="P2186" s="8" t="s">
        <v>56</v>
      </c>
      <c r="Q2186" s="9" t="n">
        <v>5000</v>
      </c>
      <c r="R2186" s="9" t="n">
        <v>5000</v>
      </c>
      <c r="S2186" s="9" t="n">
        <v>0</v>
      </c>
      <c r="T2186" s="8" t="s">
        <v>2145</v>
      </c>
      <c r="U2186" s="8" t="s">
        <v>57</v>
      </c>
      <c r="V2186" s="8" t="s">
        <v>58</v>
      </c>
      <c r="W2186" s="8" t="s">
        <v>272</v>
      </c>
    </row>
    <row r="2187" customFormat="false" ht="12.75" hidden="false" customHeight="false" outlineLevel="0" collapsed="false">
      <c r="A2187" s="8" t="s">
        <v>41</v>
      </c>
      <c r="B2187" s="8" t="s">
        <v>6408</v>
      </c>
      <c r="C2187" s="8" t="s">
        <v>4766</v>
      </c>
      <c r="D2187" s="8" t="s">
        <v>982</v>
      </c>
      <c r="E2187" s="8" t="s">
        <v>983</v>
      </c>
      <c r="F2187" s="8" t="s">
        <v>984</v>
      </c>
      <c r="G2187" s="8" t="s">
        <v>6409</v>
      </c>
      <c r="H2187" s="8" t="s">
        <v>986</v>
      </c>
      <c r="I2187" s="8" t="s">
        <v>49</v>
      </c>
      <c r="J2187" s="8" t="s">
        <v>188</v>
      </c>
      <c r="K2187" s="8" t="s">
        <v>387</v>
      </c>
      <c r="L2187" s="8" t="s">
        <v>988</v>
      </c>
      <c r="M2187" s="8" t="s">
        <v>989</v>
      </c>
      <c r="N2187" s="8" t="s">
        <v>990</v>
      </c>
      <c r="O2187" s="8" t="s">
        <v>991</v>
      </c>
      <c r="P2187" s="8" t="s">
        <v>64</v>
      </c>
      <c r="Q2187" s="9" t="n">
        <v>2258.7</v>
      </c>
      <c r="R2187" s="9" t="n">
        <v>2258.7</v>
      </c>
      <c r="S2187" s="9" t="n">
        <v>0</v>
      </c>
      <c r="T2187" s="8" t="s">
        <v>921</v>
      </c>
      <c r="U2187" s="8" t="s">
        <v>57</v>
      </c>
      <c r="V2187" s="8" t="s">
        <v>58</v>
      </c>
      <c r="W2187" s="8" t="s">
        <v>272</v>
      </c>
    </row>
    <row r="2188" customFormat="false" ht="12.75" hidden="false" customHeight="false" outlineLevel="0" collapsed="false">
      <c r="A2188" s="8" t="s">
        <v>41</v>
      </c>
      <c r="B2188" s="8" t="s">
        <v>6410</v>
      </c>
      <c r="C2188" s="8" t="s">
        <v>6411</v>
      </c>
      <c r="D2188" s="8" t="s">
        <v>982</v>
      </c>
      <c r="E2188" s="8" t="s">
        <v>983</v>
      </c>
      <c r="F2188" s="8" t="s">
        <v>984</v>
      </c>
      <c r="G2188" s="8" t="s">
        <v>6412</v>
      </c>
      <c r="H2188" s="8" t="s">
        <v>986</v>
      </c>
      <c r="I2188" s="8" t="s">
        <v>49</v>
      </c>
      <c r="J2188" s="8" t="s">
        <v>69</v>
      </c>
      <c r="K2188" s="8" t="s">
        <v>63</v>
      </c>
      <c r="L2188" s="8" t="s">
        <v>988</v>
      </c>
      <c r="M2188" s="8" t="s">
        <v>989</v>
      </c>
      <c r="N2188" s="8" t="s">
        <v>990</v>
      </c>
      <c r="O2188" s="8" t="s">
        <v>991</v>
      </c>
      <c r="P2188" s="8" t="s">
        <v>56</v>
      </c>
      <c r="Q2188" s="9" t="n">
        <v>4620</v>
      </c>
      <c r="R2188" s="9" t="n">
        <v>4620</v>
      </c>
      <c r="S2188" s="9" t="n">
        <v>0</v>
      </c>
      <c r="T2188" s="8" t="s">
        <v>442</v>
      </c>
      <c r="U2188" s="8" t="s">
        <v>57</v>
      </c>
      <c r="V2188" s="8" t="s">
        <v>58</v>
      </c>
      <c r="W2188" s="8" t="s">
        <v>272</v>
      </c>
    </row>
    <row r="2189" customFormat="false" ht="12.75" hidden="false" customHeight="false" outlineLevel="0" collapsed="false">
      <c r="A2189" s="8" t="s">
        <v>41</v>
      </c>
      <c r="B2189" s="8" t="s">
        <v>6413</v>
      </c>
      <c r="C2189" s="8" t="s">
        <v>3233</v>
      </c>
      <c r="D2189" s="8" t="s">
        <v>982</v>
      </c>
      <c r="E2189" s="8" t="s">
        <v>983</v>
      </c>
      <c r="F2189" s="8" t="s">
        <v>984</v>
      </c>
      <c r="G2189" s="8" t="s">
        <v>6414</v>
      </c>
      <c r="H2189" s="8" t="s">
        <v>986</v>
      </c>
      <c r="I2189" s="8" t="s">
        <v>49</v>
      </c>
      <c r="J2189" s="8" t="s">
        <v>69</v>
      </c>
      <c r="K2189" s="8" t="s">
        <v>51</v>
      </c>
      <c r="L2189" s="8" t="s">
        <v>988</v>
      </c>
      <c r="M2189" s="8" t="s">
        <v>989</v>
      </c>
      <c r="N2189" s="8" t="s">
        <v>990</v>
      </c>
      <c r="O2189" s="8" t="s">
        <v>991</v>
      </c>
      <c r="P2189" s="8" t="s">
        <v>89</v>
      </c>
      <c r="Q2189" s="9" t="n">
        <v>5000</v>
      </c>
      <c r="R2189" s="9" t="n">
        <v>5000</v>
      </c>
      <c r="S2189" s="9" t="n">
        <v>0</v>
      </c>
      <c r="T2189" s="8" t="s">
        <v>383</v>
      </c>
      <c r="U2189" s="8" t="s">
        <v>57</v>
      </c>
      <c r="V2189" s="8" t="s">
        <v>58</v>
      </c>
      <c r="W2189" s="8" t="s">
        <v>272</v>
      </c>
    </row>
    <row r="2190" customFormat="false" ht="12.75" hidden="false" customHeight="false" outlineLevel="0" collapsed="false">
      <c r="A2190" s="8" t="s">
        <v>41</v>
      </c>
      <c r="B2190" s="8" t="s">
        <v>6415</v>
      </c>
      <c r="C2190" s="8" t="s">
        <v>6416</v>
      </c>
      <c r="D2190" s="8" t="s">
        <v>982</v>
      </c>
      <c r="E2190" s="8" t="s">
        <v>983</v>
      </c>
      <c r="F2190" s="8" t="s">
        <v>984</v>
      </c>
      <c r="G2190" s="8" t="s">
        <v>6417</v>
      </c>
      <c r="H2190" s="8" t="s">
        <v>986</v>
      </c>
      <c r="I2190" s="8" t="s">
        <v>49</v>
      </c>
      <c r="J2190" s="8" t="s">
        <v>50</v>
      </c>
      <c r="K2190" s="8" t="s">
        <v>1402</v>
      </c>
      <c r="L2190" s="8" t="s">
        <v>988</v>
      </c>
      <c r="M2190" s="8" t="s">
        <v>989</v>
      </c>
      <c r="N2190" s="8" t="s">
        <v>990</v>
      </c>
      <c r="O2190" s="8" t="s">
        <v>991</v>
      </c>
      <c r="P2190" s="8" t="s">
        <v>64</v>
      </c>
      <c r="Q2190" s="9" t="n">
        <v>3731.06</v>
      </c>
      <c r="R2190" s="9" t="n">
        <v>3731.06</v>
      </c>
      <c r="S2190" s="9" t="n">
        <v>0</v>
      </c>
      <c r="T2190" s="8" t="s">
        <v>65</v>
      </c>
      <c r="U2190" s="8" t="s">
        <v>57</v>
      </c>
      <c r="V2190" s="8" t="s">
        <v>58</v>
      </c>
      <c r="W2190" s="8" t="s">
        <v>272</v>
      </c>
    </row>
    <row r="2191" customFormat="false" ht="12.75" hidden="false" customHeight="false" outlineLevel="0" collapsed="false">
      <c r="A2191" s="8" t="s">
        <v>41</v>
      </c>
      <c r="B2191" s="8" t="s">
        <v>6418</v>
      </c>
      <c r="C2191" s="8" t="s">
        <v>6419</v>
      </c>
      <c r="D2191" s="8" t="s">
        <v>982</v>
      </c>
      <c r="E2191" s="8" t="s">
        <v>983</v>
      </c>
      <c r="F2191" s="8" t="s">
        <v>984</v>
      </c>
      <c r="G2191" s="8" t="s">
        <v>6420</v>
      </c>
      <c r="H2191" s="8" t="s">
        <v>986</v>
      </c>
      <c r="I2191" s="8" t="s">
        <v>49</v>
      </c>
      <c r="J2191" s="8" t="s">
        <v>50</v>
      </c>
      <c r="K2191" s="8" t="s">
        <v>545</v>
      </c>
      <c r="L2191" s="8" t="s">
        <v>988</v>
      </c>
      <c r="M2191" s="8" t="s">
        <v>989</v>
      </c>
      <c r="N2191" s="8" t="s">
        <v>990</v>
      </c>
      <c r="O2191" s="8" t="s">
        <v>991</v>
      </c>
      <c r="P2191" s="8" t="s">
        <v>56</v>
      </c>
      <c r="Q2191" s="9" t="n">
        <v>5000</v>
      </c>
      <c r="R2191" s="9" t="n">
        <v>5000</v>
      </c>
      <c r="S2191" s="9" t="n">
        <v>0</v>
      </c>
      <c r="T2191" s="8" t="s">
        <v>56</v>
      </c>
      <c r="U2191" s="8" t="s">
        <v>57</v>
      </c>
      <c r="V2191" s="8" t="s">
        <v>58</v>
      </c>
      <c r="W2191" s="8" t="s">
        <v>272</v>
      </c>
    </row>
    <row r="2192" customFormat="false" ht="12.75" hidden="false" customHeight="false" outlineLevel="0" collapsed="false">
      <c r="A2192" s="8" t="s">
        <v>41</v>
      </c>
      <c r="B2192" s="8" t="s">
        <v>6421</v>
      </c>
      <c r="C2192" s="8" t="s">
        <v>6422</v>
      </c>
      <c r="D2192" s="8" t="s">
        <v>982</v>
      </c>
      <c r="E2192" s="8" t="s">
        <v>983</v>
      </c>
      <c r="F2192" s="8" t="s">
        <v>984</v>
      </c>
      <c r="G2192" s="8" t="s">
        <v>6423</v>
      </c>
      <c r="H2192" s="8" t="s">
        <v>986</v>
      </c>
      <c r="I2192" s="8" t="s">
        <v>49</v>
      </c>
      <c r="J2192" s="8" t="s">
        <v>50</v>
      </c>
      <c r="K2192" s="8" t="s">
        <v>63</v>
      </c>
      <c r="L2192" s="8" t="s">
        <v>988</v>
      </c>
      <c r="M2192" s="8" t="s">
        <v>989</v>
      </c>
      <c r="N2192" s="8" t="s">
        <v>990</v>
      </c>
      <c r="O2192" s="8" t="s">
        <v>991</v>
      </c>
      <c r="P2192" s="8" t="s">
        <v>56</v>
      </c>
      <c r="Q2192" s="9" t="n">
        <v>5000</v>
      </c>
      <c r="R2192" s="9" t="n">
        <v>5000</v>
      </c>
      <c r="S2192" s="9" t="n">
        <v>0</v>
      </c>
      <c r="T2192" s="8" t="s">
        <v>56</v>
      </c>
      <c r="U2192" s="8" t="s">
        <v>57</v>
      </c>
      <c r="V2192" s="8" t="s">
        <v>58</v>
      </c>
      <c r="W2192" s="8" t="s">
        <v>272</v>
      </c>
    </row>
    <row r="2193" customFormat="false" ht="12.75" hidden="false" customHeight="false" outlineLevel="0" collapsed="false">
      <c r="A2193" s="8" t="s">
        <v>41</v>
      </c>
      <c r="B2193" s="8" t="s">
        <v>6424</v>
      </c>
      <c r="C2193" s="8" t="s">
        <v>3064</v>
      </c>
      <c r="D2193" s="8" t="s">
        <v>982</v>
      </c>
      <c r="E2193" s="8" t="s">
        <v>983</v>
      </c>
      <c r="F2193" s="8" t="s">
        <v>984</v>
      </c>
      <c r="G2193" s="8" t="s">
        <v>6425</v>
      </c>
      <c r="H2193" s="8" t="s">
        <v>986</v>
      </c>
      <c r="I2193" s="8" t="s">
        <v>49</v>
      </c>
      <c r="J2193" s="8" t="s">
        <v>188</v>
      </c>
      <c r="K2193" s="8" t="s">
        <v>427</v>
      </c>
      <c r="L2193" s="8" t="s">
        <v>988</v>
      </c>
      <c r="M2193" s="8" t="s">
        <v>989</v>
      </c>
      <c r="N2193" s="8" t="s">
        <v>990</v>
      </c>
      <c r="O2193" s="8" t="s">
        <v>991</v>
      </c>
      <c r="P2193" s="8" t="s">
        <v>189</v>
      </c>
      <c r="Q2193" s="9" t="n">
        <v>5000</v>
      </c>
      <c r="R2193" s="9" t="n">
        <v>5000</v>
      </c>
      <c r="S2193" s="9" t="n">
        <v>0</v>
      </c>
      <c r="T2193" s="8" t="s">
        <v>875</v>
      </c>
      <c r="U2193" s="8" t="s">
        <v>57</v>
      </c>
      <c r="V2193" s="8" t="s">
        <v>58</v>
      </c>
      <c r="W2193" s="8" t="s">
        <v>272</v>
      </c>
    </row>
    <row r="2194" customFormat="false" ht="12.75" hidden="false" customHeight="false" outlineLevel="0" collapsed="false">
      <c r="A2194" s="8" t="s">
        <v>41</v>
      </c>
      <c r="B2194" s="8" t="s">
        <v>6426</v>
      </c>
      <c r="C2194" s="8" t="s">
        <v>6427</v>
      </c>
      <c r="D2194" s="8" t="s">
        <v>982</v>
      </c>
      <c r="E2194" s="8" t="s">
        <v>983</v>
      </c>
      <c r="F2194" s="8" t="s">
        <v>984</v>
      </c>
      <c r="G2194" s="8" t="s">
        <v>6428</v>
      </c>
      <c r="H2194" s="8" t="s">
        <v>986</v>
      </c>
      <c r="I2194" s="8" t="s">
        <v>49</v>
      </c>
      <c r="J2194" s="8" t="s">
        <v>50</v>
      </c>
      <c r="K2194" s="8" t="s">
        <v>545</v>
      </c>
      <c r="L2194" s="8" t="s">
        <v>988</v>
      </c>
      <c r="M2194" s="8" t="s">
        <v>989</v>
      </c>
      <c r="N2194" s="8" t="s">
        <v>990</v>
      </c>
      <c r="O2194" s="8" t="s">
        <v>991</v>
      </c>
      <c r="P2194" s="8" t="s">
        <v>56</v>
      </c>
      <c r="Q2194" s="9" t="n">
        <v>3600</v>
      </c>
      <c r="R2194" s="9" t="n">
        <v>3600</v>
      </c>
      <c r="S2194" s="9" t="n">
        <v>0</v>
      </c>
      <c r="T2194" s="8" t="s">
        <v>56</v>
      </c>
      <c r="U2194" s="8" t="s">
        <v>57</v>
      </c>
      <c r="V2194" s="8" t="s">
        <v>58</v>
      </c>
      <c r="W2194" s="8" t="s">
        <v>272</v>
      </c>
    </row>
    <row r="2195" customFormat="false" ht="12.75" hidden="false" customHeight="false" outlineLevel="0" collapsed="false">
      <c r="A2195" s="8" t="s">
        <v>41</v>
      </c>
      <c r="B2195" s="8" t="s">
        <v>6429</v>
      </c>
      <c r="C2195" s="8" t="s">
        <v>6430</v>
      </c>
      <c r="D2195" s="8" t="s">
        <v>982</v>
      </c>
      <c r="E2195" s="8" t="s">
        <v>983</v>
      </c>
      <c r="F2195" s="8" t="s">
        <v>984</v>
      </c>
      <c r="G2195" s="8" t="s">
        <v>6431</v>
      </c>
      <c r="H2195" s="8" t="s">
        <v>986</v>
      </c>
      <c r="I2195" s="8" t="s">
        <v>49</v>
      </c>
      <c r="J2195" s="8" t="s">
        <v>69</v>
      </c>
      <c r="K2195" s="8" t="s">
        <v>51</v>
      </c>
      <c r="L2195" s="8" t="s">
        <v>988</v>
      </c>
      <c r="M2195" s="8" t="s">
        <v>989</v>
      </c>
      <c r="N2195" s="8" t="s">
        <v>990</v>
      </c>
      <c r="O2195" s="8" t="s">
        <v>991</v>
      </c>
      <c r="P2195" s="8" t="s">
        <v>89</v>
      </c>
      <c r="Q2195" s="9" t="n">
        <v>5000</v>
      </c>
      <c r="R2195" s="9" t="n">
        <v>5000</v>
      </c>
      <c r="S2195" s="9" t="n">
        <v>0</v>
      </c>
      <c r="T2195" s="8" t="s">
        <v>2326</v>
      </c>
      <c r="U2195" s="8" t="s">
        <v>57</v>
      </c>
      <c r="V2195" s="8" t="s">
        <v>58</v>
      </c>
      <c r="W2195" s="8" t="s">
        <v>272</v>
      </c>
    </row>
    <row r="2196" customFormat="false" ht="12.75" hidden="false" customHeight="false" outlineLevel="0" collapsed="false">
      <c r="A2196" s="8" t="s">
        <v>41</v>
      </c>
      <c r="B2196" s="8" t="s">
        <v>6432</v>
      </c>
      <c r="C2196" s="8" t="s">
        <v>6433</v>
      </c>
      <c r="D2196" s="8" t="s">
        <v>982</v>
      </c>
      <c r="E2196" s="8" t="s">
        <v>983</v>
      </c>
      <c r="F2196" s="8" t="s">
        <v>984</v>
      </c>
      <c r="G2196" s="8" t="s">
        <v>6434</v>
      </c>
      <c r="H2196" s="8" t="s">
        <v>986</v>
      </c>
      <c r="I2196" s="8" t="s">
        <v>49</v>
      </c>
      <c r="J2196" s="8" t="s">
        <v>50</v>
      </c>
      <c r="K2196" s="8" t="s">
        <v>243</v>
      </c>
      <c r="L2196" s="8" t="s">
        <v>988</v>
      </c>
      <c r="M2196" s="8" t="s">
        <v>989</v>
      </c>
      <c r="N2196" s="8" t="s">
        <v>990</v>
      </c>
      <c r="O2196" s="8" t="s">
        <v>991</v>
      </c>
      <c r="P2196" s="8" t="s">
        <v>56</v>
      </c>
      <c r="Q2196" s="9" t="n">
        <v>4834.88</v>
      </c>
      <c r="R2196" s="9" t="n">
        <v>4834.88</v>
      </c>
      <c r="S2196" s="9" t="n">
        <v>0</v>
      </c>
      <c r="T2196" s="8" t="s">
        <v>56</v>
      </c>
      <c r="U2196" s="8" t="s">
        <v>57</v>
      </c>
      <c r="V2196" s="8" t="s">
        <v>58</v>
      </c>
      <c r="W2196" s="8" t="s">
        <v>272</v>
      </c>
    </row>
    <row r="2197" customFormat="false" ht="12.75" hidden="false" customHeight="false" outlineLevel="0" collapsed="false">
      <c r="A2197" s="8" t="s">
        <v>41</v>
      </c>
      <c r="B2197" s="8" t="s">
        <v>6435</v>
      </c>
      <c r="C2197" s="8" t="s">
        <v>6436</v>
      </c>
      <c r="D2197" s="8" t="s">
        <v>982</v>
      </c>
      <c r="E2197" s="8" t="s">
        <v>983</v>
      </c>
      <c r="F2197" s="8" t="s">
        <v>984</v>
      </c>
      <c r="G2197" s="8" t="s">
        <v>6437</v>
      </c>
      <c r="H2197" s="8" t="s">
        <v>986</v>
      </c>
      <c r="I2197" s="8" t="s">
        <v>49</v>
      </c>
      <c r="J2197" s="8" t="s">
        <v>50</v>
      </c>
      <c r="K2197" s="8" t="s">
        <v>51</v>
      </c>
      <c r="L2197" s="8" t="s">
        <v>988</v>
      </c>
      <c r="M2197" s="8" t="s">
        <v>989</v>
      </c>
      <c r="N2197" s="8" t="s">
        <v>990</v>
      </c>
      <c r="O2197" s="8" t="s">
        <v>991</v>
      </c>
      <c r="P2197" s="8" t="s">
        <v>56</v>
      </c>
      <c r="Q2197" s="9" t="n">
        <v>4978.8</v>
      </c>
      <c r="R2197" s="9" t="n">
        <v>4978.8</v>
      </c>
      <c r="S2197" s="9" t="n">
        <v>0</v>
      </c>
      <c r="T2197" s="8" t="s">
        <v>56</v>
      </c>
      <c r="U2197" s="8" t="s">
        <v>57</v>
      </c>
      <c r="V2197" s="8" t="s">
        <v>58</v>
      </c>
      <c r="W2197" s="8" t="s">
        <v>272</v>
      </c>
    </row>
    <row r="2198" customFormat="false" ht="12.75" hidden="false" customHeight="false" outlineLevel="0" collapsed="false">
      <c r="A2198" s="8" t="s">
        <v>41</v>
      </c>
      <c r="B2198" s="8" t="s">
        <v>6438</v>
      </c>
      <c r="C2198" s="8" t="s">
        <v>6439</v>
      </c>
      <c r="D2198" s="8" t="s">
        <v>982</v>
      </c>
      <c r="E2198" s="8" t="s">
        <v>983</v>
      </c>
      <c r="F2198" s="8" t="s">
        <v>984</v>
      </c>
      <c r="G2198" s="8" t="s">
        <v>6440</v>
      </c>
      <c r="H2198" s="8" t="s">
        <v>986</v>
      </c>
      <c r="I2198" s="8" t="s">
        <v>49</v>
      </c>
      <c r="J2198" s="8" t="s">
        <v>69</v>
      </c>
      <c r="K2198" s="8" t="s">
        <v>427</v>
      </c>
      <c r="L2198" s="8" t="s">
        <v>988</v>
      </c>
      <c r="M2198" s="8" t="s">
        <v>989</v>
      </c>
      <c r="N2198" s="8" t="s">
        <v>990</v>
      </c>
      <c r="O2198" s="8" t="s">
        <v>991</v>
      </c>
      <c r="P2198" s="8" t="s">
        <v>189</v>
      </c>
      <c r="Q2198" s="9" t="n">
        <v>2988</v>
      </c>
      <c r="R2198" s="9" t="n">
        <v>2988</v>
      </c>
      <c r="S2198" s="9" t="n">
        <v>0</v>
      </c>
      <c r="T2198" s="8" t="s">
        <v>562</v>
      </c>
      <c r="U2198" s="8" t="s">
        <v>57</v>
      </c>
      <c r="V2198" s="8" t="s">
        <v>58</v>
      </c>
      <c r="W2198" s="8" t="s">
        <v>272</v>
      </c>
    </row>
    <row r="2199" customFormat="false" ht="12.75" hidden="false" customHeight="false" outlineLevel="0" collapsed="false">
      <c r="A2199" s="8" t="s">
        <v>41</v>
      </c>
      <c r="B2199" s="8" t="s">
        <v>6441</v>
      </c>
      <c r="C2199" s="8" t="s">
        <v>3417</v>
      </c>
      <c r="D2199" s="8" t="s">
        <v>982</v>
      </c>
      <c r="E2199" s="8" t="s">
        <v>983</v>
      </c>
      <c r="F2199" s="8" t="s">
        <v>984</v>
      </c>
      <c r="G2199" s="8" t="s">
        <v>6442</v>
      </c>
      <c r="H2199" s="8" t="s">
        <v>986</v>
      </c>
      <c r="I2199" s="8" t="s">
        <v>49</v>
      </c>
      <c r="J2199" s="8" t="s">
        <v>69</v>
      </c>
      <c r="K2199" s="8" t="s">
        <v>51</v>
      </c>
      <c r="L2199" s="8" t="s">
        <v>988</v>
      </c>
      <c r="M2199" s="8" t="s">
        <v>989</v>
      </c>
      <c r="N2199" s="8" t="s">
        <v>990</v>
      </c>
      <c r="O2199" s="8" t="s">
        <v>991</v>
      </c>
      <c r="P2199" s="8" t="s">
        <v>56</v>
      </c>
      <c r="Q2199" s="9" t="n">
        <v>5000</v>
      </c>
      <c r="R2199" s="9" t="n">
        <v>5000</v>
      </c>
      <c r="S2199" s="9" t="n">
        <v>0</v>
      </c>
      <c r="T2199" s="8" t="s">
        <v>854</v>
      </c>
      <c r="U2199" s="8" t="s">
        <v>57</v>
      </c>
      <c r="V2199" s="8" t="s">
        <v>58</v>
      </c>
      <c r="W2199" s="8" t="s">
        <v>272</v>
      </c>
    </row>
    <row r="2200" customFormat="false" ht="12.75" hidden="false" customHeight="false" outlineLevel="0" collapsed="false">
      <c r="A2200" s="8" t="s">
        <v>41</v>
      </c>
      <c r="B2200" s="8" t="s">
        <v>6443</v>
      </c>
      <c r="C2200" s="8" t="s">
        <v>6444</v>
      </c>
      <c r="D2200" s="8" t="s">
        <v>982</v>
      </c>
      <c r="E2200" s="8" t="s">
        <v>983</v>
      </c>
      <c r="F2200" s="8" t="s">
        <v>984</v>
      </c>
      <c r="G2200" s="8" t="s">
        <v>6445</v>
      </c>
      <c r="H2200" s="8" t="s">
        <v>986</v>
      </c>
      <c r="I2200" s="8" t="s">
        <v>49</v>
      </c>
      <c r="J2200" s="8" t="s">
        <v>69</v>
      </c>
      <c r="K2200" s="8" t="s">
        <v>243</v>
      </c>
      <c r="L2200" s="8" t="s">
        <v>988</v>
      </c>
      <c r="M2200" s="8" t="s">
        <v>989</v>
      </c>
      <c r="N2200" s="8" t="s">
        <v>990</v>
      </c>
      <c r="O2200" s="8" t="s">
        <v>991</v>
      </c>
      <c r="P2200" s="8" t="s">
        <v>89</v>
      </c>
      <c r="Q2200" s="9" t="n">
        <v>4202.33</v>
      </c>
      <c r="R2200" s="9" t="n">
        <v>4202.33</v>
      </c>
      <c r="S2200" s="9" t="n">
        <v>0</v>
      </c>
      <c r="T2200" s="8" t="s">
        <v>383</v>
      </c>
      <c r="U2200" s="8" t="s">
        <v>57</v>
      </c>
      <c r="V2200" s="8" t="s">
        <v>58</v>
      </c>
      <c r="W2200" s="8" t="s">
        <v>272</v>
      </c>
    </row>
    <row r="2201" customFormat="false" ht="12.75" hidden="false" customHeight="false" outlineLevel="0" collapsed="false">
      <c r="A2201" s="8" t="s">
        <v>41</v>
      </c>
      <c r="B2201" s="8" t="s">
        <v>6446</v>
      </c>
      <c r="C2201" s="8" t="s">
        <v>6447</v>
      </c>
      <c r="D2201" s="8" t="s">
        <v>982</v>
      </c>
      <c r="E2201" s="8" t="s">
        <v>983</v>
      </c>
      <c r="F2201" s="8" t="s">
        <v>984</v>
      </c>
      <c r="G2201" s="8" t="s">
        <v>6448</v>
      </c>
      <c r="H2201" s="8" t="s">
        <v>986</v>
      </c>
      <c r="I2201" s="8" t="s">
        <v>49</v>
      </c>
      <c r="J2201" s="8" t="s">
        <v>50</v>
      </c>
      <c r="K2201" s="8" t="s">
        <v>105</v>
      </c>
      <c r="L2201" s="8" t="s">
        <v>988</v>
      </c>
      <c r="M2201" s="8" t="s">
        <v>989</v>
      </c>
      <c r="N2201" s="8" t="s">
        <v>990</v>
      </c>
      <c r="O2201" s="8" t="s">
        <v>991</v>
      </c>
      <c r="P2201" s="8" t="s">
        <v>56</v>
      </c>
      <c r="Q2201" s="9" t="n">
        <v>5000</v>
      </c>
      <c r="R2201" s="9" t="n">
        <v>5000</v>
      </c>
      <c r="S2201" s="9" t="n">
        <v>0</v>
      </c>
      <c r="T2201" s="8" t="s">
        <v>56</v>
      </c>
      <c r="U2201" s="8" t="s">
        <v>57</v>
      </c>
      <c r="V2201" s="8" t="s">
        <v>58</v>
      </c>
      <c r="W2201" s="8" t="s">
        <v>272</v>
      </c>
    </row>
    <row r="2202" customFormat="false" ht="12.75" hidden="false" customHeight="false" outlineLevel="0" collapsed="false">
      <c r="A2202" s="8" t="s">
        <v>41</v>
      </c>
      <c r="B2202" s="8" t="s">
        <v>6449</v>
      </c>
      <c r="C2202" s="8" t="s">
        <v>6450</v>
      </c>
      <c r="D2202" s="8" t="s">
        <v>982</v>
      </c>
      <c r="E2202" s="8" t="s">
        <v>983</v>
      </c>
      <c r="F2202" s="8" t="s">
        <v>984</v>
      </c>
      <c r="G2202" s="8" t="s">
        <v>6451</v>
      </c>
      <c r="H2202" s="8" t="s">
        <v>986</v>
      </c>
      <c r="I2202" s="8" t="s">
        <v>49</v>
      </c>
      <c r="J2202" s="8" t="s">
        <v>50</v>
      </c>
      <c r="K2202" s="8" t="s">
        <v>63</v>
      </c>
      <c r="L2202" s="8" t="s">
        <v>988</v>
      </c>
      <c r="M2202" s="8" t="s">
        <v>989</v>
      </c>
      <c r="N2202" s="8" t="s">
        <v>990</v>
      </c>
      <c r="O2202" s="8" t="s">
        <v>991</v>
      </c>
      <c r="P2202" s="8" t="s">
        <v>56</v>
      </c>
      <c r="Q2202" s="9" t="n">
        <v>1622.4</v>
      </c>
      <c r="R2202" s="9" t="n">
        <v>1622.4</v>
      </c>
      <c r="S2202" s="9" t="n">
        <v>0</v>
      </c>
      <c r="T2202" s="8" t="s">
        <v>56</v>
      </c>
      <c r="U2202" s="8" t="s">
        <v>57</v>
      </c>
      <c r="V2202" s="8" t="s">
        <v>58</v>
      </c>
      <c r="W2202" s="8" t="s">
        <v>272</v>
      </c>
    </row>
    <row r="2203" customFormat="false" ht="12.75" hidden="false" customHeight="false" outlineLevel="0" collapsed="false">
      <c r="A2203" s="8" t="s">
        <v>41</v>
      </c>
      <c r="B2203" s="8" t="s">
        <v>6452</v>
      </c>
      <c r="C2203" s="8" t="s">
        <v>2109</v>
      </c>
      <c r="D2203" s="8" t="s">
        <v>982</v>
      </c>
      <c r="E2203" s="8" t="s">
        <v>983</v>
      </c>
      <c r="F2203" s="8" t="s">
        <v>984</v>
      </c>
      <c r="G2203" s="8" t="s">
        <v>6453</v>
      </c>
      <c r="H2203" s="8" t="s">
        <v>986</v>
      </c>
      <c r="I2203" s="8" t="s">
        <v>49</v>
      </c>
      <c r="J2203" s="8" t="s">
        <v>50</v>
      </c>
      <c r="K2203" s="8" t="s">
        <v>243</v>
      </c>
      <c r="L2203" s="8" t="s">
        <v>988</v>
      </c>
      <c r="M2203" s="8" t="s">
        <v>989</v>
      </c>
      <c r="N2203" s="8" t="s">
        <v>990</v>
      </c>
      <c r="O2203" s="8" t="s">
        <v>991</v>
      </c>
      <c r="P2203" s="8" t="s">
        <v>56</v>
      </c>
      <c r="Q2203" s="9" t="n">
        <v>4800</v>
      </c>
      <c r="R2203" s="9" t="n">
        <v>4800</v>
      </c>
      <c r="S2203" s="9" t="n">
        <v>0</v>
      </c>
      <c r="T2203" s="8" t="s">
        <v>56</v>
      </c>
      <c r="U2203" s="8" t="s">
        <v>57</v>
      </c>
      <c r="V2203" s="8" t="s">
        <v>58</v>
      </c>
      <c r="W2203" s="8" t="s">
        <v>272</v>
      </c>
    </row>
    <row r="2204" customFormat="false" ht="12.75" hidden="false" customHeight="false" outlineLevel="0" collapsed="false">
      <c r="A2204" s="8" t="s">
        <v>41</v>
      </c>
      <c r="B2204" s="8" t="s">
        <v>6454</v>
      </c>
      <c r="C2204" s="8" t="s">
        <v>4538</v>
      </c>
      <c r="D2204" s="8" t="s">
        <v>982</v>
      </c>
      <c r="E2204" s="8" t="s">
        <v>983</v>
      </c>
      <c r="F2204" s="8" t="s">
        <v>984</v>
      </c>
      <c r="G2204" s="8" t="s">
        <v>6455</v>
      </c>
      <c r="H2204" s="8" t="s">
        <v>986</v>
      </c>
      <c r="I2204" s="8" t="s">
        <v>49</v>
      </c>
      <c r="J2204" s="8" t="s">
        <v>50</v>
      </c>
      <c r="K2204" s="8" t="s">
        <v>63</v>
      </c>
      <c r="L2204" s="8" t="s">
        <v>988</v>
      </c>
      <c r="M2204" s="8" t="s">
        <v>989</v>
      </c>
      <c r="N2204" s="8" t="s">
        <v>990</v>
      </c>
      <c r="O2204" s="8" t="s">
        <v>991</v>
      </c>
      <c r="P2204" s="8" t="s">
        <v>56</v>
      </c>
      <c r="Q2204" s="9" t="n">
        <v>5000</v>
      </c>
      <c r="R2204" s="9" t="n">
        <v>5000</v>
      </c>
      <c r="S2204" s="9" t="n">
        <v>0</v>
      </c>
      <c r="T2204" s="8" t="s">
        <v>56</v>
      </c>
      <c r="U2204" s="8" t="s">
        <v>57</v>
      </c>
      <c r="V2204" s="8" t="s">
        <v>58</v>
      </c>
      <c r="W2204" s="8" t="s">
        <v>272</v>
      </c>
    </row>
    <row r="2205" customFormat="false" ht="12.75" hidden="false" customHeight="false" outlineLevel="0" collapsed="false">
      <c r="A2205" s="8" t="s">
        <v>41</v>
      </c>
      <c r="B2205" s="8" t="s">
        <v>6456</v>
      </c>
      <c r="C2205" s="8" t="s">
        <v>6457</v>
      </c>
      <c r="D2205" s="8" t="s">
        <v>982</v>
      </c>
      <c r="E2205" s="8" t="s">
        <v>983</v>
      </c>
      <c r="F2205" s="8" t="s">
        <v>984</v>
      </c>
      <c r="G2205" s="8" t="s">
        <v>6458</v>
      </c>
      <c r="H2205" s="8" t="s">
        <v>986</v>
      </c>
      <c r="I2205" s="8" t="s">
        <v>49</v>
      </c>
      <c r="J2205" s="8" t="s">
        <v>50</v>
      </c>
      <c r="K2205" s="8" t="s">
        <v>63</v>
      </c>
      <c r="L2205" s="8" t="s">
        <v>988</v>
      </c>
      <c r="M2205" s="8" t="s">
        <v>989</v>
      </c>
      <c r="N2205" s="8" t="s">
        <v>990</v>
      </c>
      <c r="O2205" s="8" t="s">
        <v>991</v>
      </c>
      <c r="P2205" s="8" t="s">
        <v>56</v>
      </c>
      <c r="Q2205" s="9" t="n">
        <v>5000</v>
      </c>
      <c r="R2205" s="9" t="n">
        <v>5000</v>
      </c>
      <c r="S2205" s="9" t="n">
        <v>0</v>
      </c>
      <c r="T2205" s="8" t="s">
        <v>56</v>
      </c>
      <c r="U2205" s="8" t="s">
        <v>57</v>
      </c>
      <c r="V2205" s="8" t="s">
        <v>58</v>
      </c>
      <c r="W2205" s="8" t="s">
        <v>272</v>
      </c>
    </row>
    <row r="2206" customFormat="false" ht="12.75" hidden="false" customHeight="false" outlineLevel="0" collapsed="false">
      <c r="A2206" s="8" t="s">
        <v>41</v>
      </c>
      <c r="B2206" s="8" t="s">
        <v>6459</v>
      </c>
      <c r="C2206" s="8" t="s">
        <v>6460</v>
      </c>
      <c r="D2206" s="8" t="s">
        <v>982</v>
      </c>
      <c r="E2206" s="8" t="s">
        <v>983</v>
      </c>
      <c r="F2206" s="8" t="s">
        <v>984</v>
      </c>
      <c r="G2206" s="8" t="s">
        <v>6461</v>
      </c>
      <c r="H2206" s="8" t="s">
        <v>986</v>
      </c>
      <c r="I2206" s="8" t="s">
        <v>49</v>
      </c>
      <c r="J2206" s="8" t="s">
        <v>69</v>
      </c>
      <c r="K2206" s="8" t="s">
        <v>262</v>
      </c>
      <c r="L2206" s="8" t="s">
        <v>988</v>
      </c>
      <c r="M2206" s="8" t="s">
        <v>989</v>
      </c>
      <c r="N2206" s="8" t="s">
        <v>990</v>
      </c>
      <c r="O2206" s="8" t="s">
        <v>991</v>
      </c>
      <c r="P2206" s="8" t="s">
        <v>64</v>
      </c>
      <c r="Q2206" s="9" t="n">
        <v>5000</v>
      </c>
      <c r="R2206" s="9" t="n">
        <v>5000</v>
      </c>
      <c r="S2206" s="9" t="n">
        <v>0</v>
      </c>
      <c r="T2206" s="8" t="s">
        <v>1977</v>
      </c>
      <c r="U2206" s="8" t="s">
        <v>57</v>
      </c>
      <c r="V2206" s="8" t="s">
        <v>58</v>
      </c>
      <c r="W2206" s="8" t="s">
        <v>272</v>
      </c>
    </row>
    <row r="2207" customFormat="false" ht="12.75" hidden="false" customHeight="false" outlineLevel="0" collapsed="false">
      <c r="A2207" s="8" t="s">
        <v>41</v>
      </c>
      <c r="B2207" s="8" t="s">
        <v>6462</v>
      </c>
      <c r="C2207" s="8" t="s">
        <v>6463</v>
      </c>
      <c r="D2207" s="8" t="s">
        <v>982</v>
      </c>
      <c r="E2207" s="8" t="s">
        <v>983</v>
      </c>
      <c r="F2207" s="8" t="s">
        <v>984</v>
      </c>
      <c r="G2207" s="8" t="s">
        <v>6464</v>
      </c>
      <c r="H2207" s="8" t="s">
        <v>986</v>
      </c>
      <c r="I2207" s="8" t="s">
        <v>49</v>
      </c>
      <c r="J2207" s="8" t="s">
        <v>50</v>
      </c>
      <c r="K2207" s="8" t="s">
        <v>1402</v>
      </c>
      <c r="L2207" s="8" t="s">
        <v>988</v>
      </c>
      <c r="M2207" s="8" t="s">
        <v>989</v>
      </c>
      <c r="N2207" s="8" t="s">
        <v>990</v>
      </c>
      <c r="O2207" s="8" t="s">
        <v>991</v>
      </c>
      <c r="P2207" s="8" t="s">
        <v>56</v>
      </c>
      <c r="Q2207" s="9" t="n">
        <v>4150.2</v>
      </c>
      <c r="R2207" s="9" t="n">
        <v>4150.2</v>
      </c>
      <c r="S2207" s="9" t="n">
        <v>0</v>
      </c>
      <c r="T2207" s="8" t="s">
        <v>56</v>
      </c>
      <c r="U2207" s="8" t="s">
        <v>57</v>
      </c>
      <c r="V2207" s="8" t="s">
        <v>58</v>
      </c>
      <c r="W2207" s="8" t="s">
        <v>272</v>
      </c>
    </row>
    <row r="2208" customFormat="false" ht="12.75" hidden="false" customHeight="false" outlineLevel="0" collapsed="false">
      <c r="A2208" s="8" t="s">
        <v>41</v>
      </c>
      <c r="B2208" s="8" t="s">
        <v>6465</v>
      </c>
      <c r="C2208" s="8" t="s">
        <v>6466</v>
      </c>
      <c r="D2208" s="8" t="s">
        <v>982</v>
      </c>
      <c r="E2208" s="8" t="s">
        <v>983</v>
      </c>
      <c r="F2208" s="8" t="s">
        <v>984</v>
      </c>
      <c r="G2208" s="8" t="s">
        <v>6467</v>
      </c>
      <c r="H2208" s="8" t="s">
        <v>986</v>
      </c>
      <c r="I2208" s="8" t="s">
        <v>49</v>
      </c>
      <c r="J2208" s="8" t="s">
        <v>50</v>
      </c>
      <c r="K2208" s="8" t="s">
        <v>51</v>
      </c>
      <c r="L2208" s="8" t="s">
        <v>988</v>
      </c>
      <c r="M2208" s="8" t="s">
        <v>989</v>
      </c>
      <c r="N2208" s="8" t="s">
        <v>990</v>
      </c>
      <c r="O2208" s="8" t="s">
        <v>991</v>
      </c>
      <c r="P2208" s="8" t="s">
        <v>56</v>
      </c>
      <c r="Q2208" s="9" t="n">
        <v>5000</v>
      </c>
      <c r="R2208" s="9" t="n">
        <v>5000</v>
      </c>
      <c r="S2208" s="9" t="n">
        <v>0</v>
      </c>
      <c r="T2208" s="8" t="s">
        <v>56</v>
      </c>
      <c r="U2208" s="8" t="s">
        <v>57</v>
      </c>
      <c r="V2208" s="8" t="s">
        <v>58</v>
      </c>
      <c r="W2208" s="8" t="s">
        <v>272</v>
      </c>
    </row>
    <row r="2209" customFormat="false" ht="12.75" hidden="false" customHeight="false" outlineLevel="0" collapsed="false">
      <c r="A2209" s="8" t="s">
        <v>41</v>
      </c>
      <c r="B2209" s="8" t="s">
        <v>6468</v>
      </c>
      <c r="C2209" s="8" t="s">
        <v>6469</v>
      </c>
      <c r="D2209" s="8" t="s">
        <v>982</v>
      </c>
      <c r="E2209" s="8" t="s">
        <v>983</v>
      </c>
      <c r="F2209" s="8" t="s">
        <v>984</v>
      </c>
      <c r="G2209" s="8" t="s">
        <v>6470</v>
      </c>
      <c r="H2209" s="8" t="s">
        <v>986</v>
      </c>
      <c r="I2209" s="8" t="s">
        <v>49</v>
      </c>
      <c r="J2209" s="8" t="s">
        <v>50</v>
      </c>
      <c r="K2209" s="8" t="s">
        <v>63</v>
      </c>
      <c r="L2209" s="8" t="s">
        <v>988</v>
      </c>
      <c r="M2209" s="8" t="s">
        <v>989</v>
      </c>
      <c r="N2209" s="8" t="s">
        <v>990</v>
      </c>
      <c r="O2209" s="8" t="s">
        <v>991</v>
      </c>
      <c r="P2209" s="8" t="s">
        <v>64</v>
      </c>
      <c r="Q2209" s="9" t="n">
        <v>2038.62</v>
      </c>
      <c r="R2209" s="9" t="n">
        <v>2038.62</v>
      </c>
      <c r="S2209" s="9" t="n">
        <v>0</v>
      </c>
      <c r="T2209" s="8" t="s">
        <v>64</v>
      </c>
      <c r="U2209" s="8" t="s">
        <v>57</v>
      </c>
      <c r="V2209" s="8" t="s">
        <v>58</v>
      </c>
      <c r="W2209" s="8" t="s">
        <v>272</v>
      </c>
    </row>
    <row r="2210" customFormat="false" ht="12.75" hidden="false" customHeight="false" outlineLevel="0" collapsed="false">
      <c r="A2210" s="8" t="s">
        <v>41</v>
      </c>
      <c r="B2210" s="8" t="s">
        <v>6471</v>
      </c>
      <c r="C2210" s="8" t="s">
        <v>6472</v>
      </c>
      <c r="D2210" s="8" t="s">
        <v>982</v>
      </c>
      <c r="E2210" s="8" t="s">
        <v>983</v>
      </c>
      <c r="F2210" s="8" t="s">
        <v>984</v>
      </c>
      <c r="G2210" s="8" t="s">
        <v>6473</v>
      </c>
      <c r="H2210" s="8" t="s">
        <v>986</v>
      </c>
      <c r="I2210" s="8" t="s">
        <v>49</v>
      </c>
      <c r="J2210" s="8" t="s">
        <v>50</v>
      </c>
      <c r="K2210" s="8" t="s">
        <v>387</v>
      </c>
      <c r="L2210" s="8" t="s">
        <v>988</v>
      </c>
      <c r="M2210" s="8" t="s">
        <v>989</v>
      </c>
      <c r="N2210" s="8" t="s">
        <v>990</v>
      </c>
      <c r="O2210" s="8" t="s">
        <v>991</v>
      </c>
      <c r="P2210" s="8" t="s">
        <v>189</v>
      </c>
      <c r="Q2210" s="9" t="n">
        <v>3630</v>
      </c>
      <c r="R2210" s="9" t="n">
        <v>3630</v>
      </c>
      <c r="S2210" s="9" t="n">
        <v>0</v>
      </c>
      <c r="T2210" s="8" t="s">
        <v>320</v>
      </c>
      <c r="U2210" s="8" t="s">
        <v>57</v>
      </c>
      <c r="V2210" s="8" t="s">
        <v>58</v>
      </c>
      <c r="W2210" s="8" t="s">
        <v>272</v>
      </c>
    </row>
    <row r="2211" customFormat="false" ht="12.75" hidden="false" customHeight="false" outlineLevel="0" collapsed="false">
      <c r="A2211" s="8" t="s">
        <v>41</v>
      </c>
      <c r="B2211" s="8" t="s">
        <v>6474</v>
      </c>
      <c r="C2211" s="8" t="s">
        <v>3761</v>
      </c>
      <c r="D2211" s="8" t="s">
        <v>982</v>
      </c>
      <c r="E2211" s="8" t="s">
        <v>983</v>
      </c>
      <c r="F2211" s="8" t="s">
        <v>984</v>
      </c>
      <c r="G2211" s="8" t="s">
        <v>6475</v>
      </c>
      <c r="H2211" s="8" t="s">
        <v>986</v>
      </c>
      <c r="I2211" s="8" t="s">
        <v>49</v>
      </c>
      <c r="J2211" s="8" t="s">
        <v>69</v>
      </c>
      <c r="K2211" s="8" t="s">
        <v>722</v>
      </c>
      <c r="L2211" s="8" t="s">
        <v>988</v>
      </c>
      <c r="M2211" s="8" t="s">
        <v>989</v>
      </c>
      <c r="N2211" s="8" t="s">
        <v>990</v>
      </c>
      <c r="O2211" s="8" t="s">
        <v>991</v>
      </c>
      <c r="P2211" s="8" t="s">
        <v>64</v>
      </c>
      <c r="Q2211" s="9" t="n">
        <v>5000</v>
      </c>
      <c r="R2211" s="9" t="n">
        <v>5000</v>
      </c>
      <c r="S2211" s="9" t="n">
        <v>0</v>
      </c>
      <c r="T2211" s="8" t="s">
        <v>900</v>
      </c>
      <c r="U2211" s="8" t="s">
        <v>57</v>
      </c>
      <c r="V2211" s="8" t="s">
        <v>58</v>
      </c>
      <c r="W2211" s="8" t="s">
        <v>272</v>
      </c>
    </row>
    <row r="2212" customFormat="false" ht="12.75" hidden="false" customHeight="false" outlineLevel="0" collapsed="false">
      <c r="A2212" s="8" t="s">
        <v>41</v>
      </c>
      <c r="B2212" s="8" t="s">
        <v>6476</v>
      </c>
      <c r="C2212" s="8" t="s">
        <v>6477</v>
      </c>
      <c r="D2212" s="8" t="s">
        <v>982</v>
      </c>
      <c r="E2212" s="8" t="s">
        <v>983</v>
      </c>
      <c r="F2212" s="8" t="s">
        <v>984</v>
      </c>
      <c r="G2212" s="8" t="s">
        <v>6478</v>
      </c>
      <c r="H2212" s="8" t="s">
        <v>986</v>
      </c>
      <c r="I2212" s="8" t="s">
        <v>49</v>
      </c>
      <c r="J2212" s="8" t="s">
        <v>50</v>
      </c>
      <c r="K2212" s="8" t="s">
        <v>63</v>
      </c>
      <c r="L2212" s="8" t="s">
        <v>988</v>
      </c>
      <c r="M2212" s="8" t="s">
        <v>989</v>
      </c>
      <c r="N2212" s="8" t="s">
        <v>990</v>
      </c>
      <c r="O2212" s="8" t="s">
        <v>991</v>
      </c>
      <c r="P2212" s="8" t="s">
        <v>56</v>
      </c>
      <c r="Q2212" s="9" t="n">
        <v>5000</v>
      </c>
      <c r="R2212" s="9" t="n">
        <v>5000</v>
      </c>
      <c r="S2212" s="9" t="n">
        <v>0</v>
      </c>
      <c r="T2212" s="8" t="s">
        <v>56</v>
      </c>
      <c r="U2212" s="8" t="s">
        <v>57</v>
      </c>
      <c r="V2212" s="8" t="s">
        <v>58</v>
      </c>
      <c r="W2212" s="8" t="s">
        <v>272</v>
      </c>
    </row>
    <row r="2213" customFormat="false" ht="12.75" hidden="false" customHeight="false" outlineLevel="0" collapsed="false">
      <c r="A2213" s="8" t="s">
        <v>41</v>
      </c>
      <c r="B2213" s="8" t="s">
        <v>6479</v>
      </c>
      <c r="C2213" s="8" t="s">
        <v>6480</v>
      </c>
      <c r="D2213" s="8" t="s">
        <v>982</v>
      </c>
      <c r="E2213" s="8" t="s">
        <v>983</v>
      </c>
      <c r="F2213" s="8" t="s">
        <v>984</v>
      </c>
      <c r="G2213" s="8" t="s">
        <v>6481</v>
      </c>
      <c r="H2213" s="8" t="s">
        <v>986</v>
      </c>
      <c r="I2213" s="8" t="s">
        <v>49</v>
      </c>
      <c r="J2213" s="8" t="s">
        <v>69</v>
      </c>
      <c r="K2213" s="8" t="s">
        <v>1857</v>
      </c>
      <c r="L2213" s="8" t="s">
        <v>988</v>
      </c>
      <c r="M2213" s="8" t="s">
        <v>989</v>
      </c>
      <c r="N2213" s="8" t="s">
        <v>990</v>
      </c>
      <c r="O2213" s="8" t="s">
        <v>991</v>
      </c>
      <c r="P2213" s="8" t="s">
        <v>56</v>
      </c>
      <c r="Q2213" s="9" t="n">
        <v>5000</v>
      </c>
      <c r="R2213" s="9" t="n">
        <v>5000</v>
      </c>
      <c r="S2213" s="9" t="n">
        <v>0</v>
      </c>
      <c r="T2213" s="8" t="s">
        <v>151</v>
      </c>
      <c r="U2213" s="8" t="s">
        <v>57</v>
      </c>
      <c r="V2213" s="8" t="s">
        <v>58</v>
      </c>
      <c r="W2213" s="8" t="s">
        <v>272</v>
      </c>
    </row>
    <row r="2214" customFormat="false" ht="12.75" hidden="false" customHeight="false" outlineLevel="0" collapsed="false">
      <c r="A2214" s="8" t="s">
        <v>41</v>
      </c>
      <c r="B2214" s="8" t="s">
        <v>6482</v>
      </c>
      <c r="C2214" s="8" t="s">
        <v>6483</v>
      </c>
      <c r="D2214" s="8" t="s">
        <v>982</v>
      </c>
      <c r="E2214" s="8" t="s">
        <v>983</v>
      </c>
      <c r="F2214" s="8" t="s">
        <v>984</v>
      </c>
      <c r="G2214" s="8" t="s">
        <v>6484</v>
      </c>
      <c r="H2214" s="8" t="s">
        <v>986</v>
      </c>
      <c r="I2214" s="8" t="s">
        <v>49</v>
      </c>
      <c r="J2214" s="8" t="s">
        <v>50</v>
      </c>
      <c r="K2214" s="8" t="s">
        <v>63</v>
      </c>
      <c r="L2214" s="8" t="s">
        <v>988</v>
      </c>
      <c r="M2214" s="8" t="s">
        <v>989</v>
      </c>
      <c r="N2214" s="8" t="s">
        <v>990</v>
      </c>
      <c r="O2214" s="8" t="s">
        <v>991</v>
      </c>
      <c r="P2214" s="8" t="s">
        <v>56</v>
      </c>
      <c r="Q2214" s="9" t="n">
        <v>5000</v>
      </c>
      <c r="R2214" s="9" t="n">
        <v>5000</v>
      </c>
      <c r="S2214" s="9" t="n">
        <v>0</v>
      </c>
      <c r="T2214" s="8" t="s">
        <v>56</v>
      </c>
      <c r="U2214" s="8" t="s">
        <v>57</v>
      </c>
      <c r="V2214" s="8" t="s">
        <v>58</v>
      </c>
      <c r="W2214" s="8" t="s">
        <v>272</v>
      </c>
    </row>
    <row r="2215" customFormat="false" ht="12.75" hidden="false" customHeight="false" outlineLevel="0" collapsed="false">
      <c r="A2215" s="8" t="s">
        <v>41</v>
      </c>
      <c r="B2215" s="8" t="s">
        <v>6485</v>
      </c>
      <c r="C2215" s="8" t="s">
        <v>6486</v>
      </c>
      <c r="D2215" s="8" t="s">
        <v>982</v>
      </c>
      <c r="E2215" s="8" t="s">
        <v>983</v>
      </c>
      <c r="F2215" s="8" t="s">
        <v>984</v>
      </c>
      <c r="G2215" s="8" t="s">
        <v>6487</v>
      </c>
      <c r="H2215" s="8" t="s">
        <v>986</v>
      </c>
      <c r="I2215" s="8" t="s">
        <v>49</v>
      </c>
      <c r="J2215" s="8" t="s">
        <v>50</v>
      </c>
      <c r="K2215" s="8" t="s">
        <v>243</v>
      </c>
      <c r="L2215" s="8" t="s">
        <v>988</v>
      </c>
      <c r="M2215" s="8" t="s">
        <v>989</v>
      </c>
      <c r="N2215" s="8" t="s">
        <v>990</v>
      </c>
      <c r="O2215" s="8" t="s">
        <v>991</v>
      </c>
      <c r="P2215" s="8" t="s">
        <v>56</v>
      </c>
      <c r="Q2215" s="9" t="n">
        <v>5000</v>
      </c>
      <c r="R2215" s="9" t="n">
        <v>5000</v>
      </c>
      <c r="S2215" s="9" t="n">
        <v>0</v>
      </c>
      <c r="T2215" s="8" t="s">
        <v>56</v>
      </c>
      <c r="U2215" s="8" t="s">
        <v>57</v>
      </c>
      <c r="V2215" s="8" t="s">
        <v>58</v>
      </c>
      <c r="W2215" s="8" t="s">
        <v>272</v>
      </c>
    </row>
    <row r="2216" customFormat="false" ht="12.75" hidden="false" customHeight="false" outlineLevel="0" collapsed="false">
      <c r="A2216" s="8" t="s">
        <v>41</v>
      </c>
      <c r="B2216" s="8" t="s">
        <v>6488</v>
      </c>
      <c r="C2216" s="8" t="s">
        <v>6489</v>
      </c>
      <c r="D2216" s="8" t="s">
        <v>982</v>
      </c>
      <c r="E2216" s="8" t="s">
        <v>6490</v>
      </c>
      <c r="F2216" s="8" t="s">
        <v>6491</v>
      </c>
      <c r="G2216" s="8" t="s">
        <v>6492</v>
      </c>
      <c r="H2216" s="8" t="s">
        <v>986</v>
      </c>
      <c r="I2216" s="8" t="s">
        <v>49</v>
      </c>
      <c r="J2216" s="8" t="s">
        <v>69</v>
      </c>
      <c r="K2216" s="8" t="s">
        <v>387</v>
      </c>
      <c r="L2216" s="8" t="s">
        <v>6493</v>
      </c>
      <c r="M2216" s="8" t="s">
        <v>989</v>
      </c>
      <c r="N2216" s="8" t="s">
        <v>6494</v>
      </c>
      <c r="O2216" s="8" t="s">
        <v>6495</v>
      </c>
      <c r="P2216" s="8" t="s">
        <v>189</v>
      </c>
      <c r="Q2216" s="9" t="n">
        <v>50000</v>
      </c>
      <c r="R2216" s="9" t="n">
        <v>50000</v>
      </c>
      <c r="S2216" s="9" t="n">
        <v>0</v>
      </c>
      <c r="T2216" s="8" t="s">
        <v>562</v>
      </c>
      <c r="U2216" s="8" t="s">
        <v>57</v>
      </c>
      <c r="V2216" s="8" t="s">
        <v>58</v>
      </c>
      <c r="W2216" s="8" t="s">
        <v>272</v>
      </c>
    </row>
    <row r="2217" customFormat="false" ht="12.75" hidden="false" customHeight="false" outlineLevel="0" collapsed="false">
      <c r="A2217" s="8" t="s">
        <v>41</v>
      </c>
      <c r="B2217" s="8" t="s">
        <v>6496</v>
      </c>
      <c r="C2217" s="8" t="s">
        <v>6497</v>
      </c>
      <c r="D2217" s="8" t="s">
        <v>982</v>
      </c>
      <c r="E2217" s="8" t="s">
        <v>6490</v>
      </c>
      <c r="F2217" s="8" t="s">
        <v>6491</v>
      </c>
      <c r="G2217" s="8" t="s">
        <v>6498</v>
      </c>
      <c r="H2217" s="8" t="s">
        <v>986</v>
      </c>
      <c r="I2217" s="8" t="s">
        <v>49</v>
      </c>
      <c r="J2217" s="8" t="s">
        <v>69</v>
      </c>
      <c r="K2217" s="8" t="s">
        <v>63</v>
      </c>
      <c r="L2217" s="8" t="s">
        <v>6493</v>
      </c>
      <c r="M2217" s="8" t="s">
        <v>989</v>
      </c>
      <c r="N2217" s="8" t="s">
        <v>6494</v>
      </c>
      <c r="O2217" s="8" t="s">
        <v>6495</v>
      </c>
      <c r="P2217" s="8" t="s">
        <v>189</v>
      </c>
      <c r="Q2217" s="9" t="n">
        <v>22308</v>
      </c>
      <c r="R2217" s="9" t="n">
        <v>22308</v>
      </c>
      <c r="S2217" s="9" t="n">
        <v>0</v>
      </c>
      <c r="T2217" s="8" t="s">
        <v>562</v>
      </c>
      <c r="U2217" s="8" t="s">
        <v>57</v>
      </c>
      <c r="V2217" s="8" t="s">
        <v>58</v>
      </c>
      <c r="W2217" s="8" t="s">
        <v>272</v>
      </c>
    </row>
    <row r="2218" customFormat="false" ht="12.75" hidden="false" customHeight="false" outlineLevel="0" collapsed="false">
      <c r="A2218" s="8" t="s">
        <v>41</v>
      </c>
      <c r="B2218" s="8" t="s">
        <v>6499</v>
      </c>
      <c r="C2218" s="8" t="s">
        <v>153</v>
      </c>
      <c r="D2218" s="8" t="s">
        <v>982</v>
      </c>
      <c r="E2218" s="8" t="s">
        <v>6490</v>
      </c>
      <c r="F2218" s="8" t="s">
        <v>6491</v>
      </c>
      <c r="G2218" s="8" t="s">
        <v>6500</v>
      </c>
      <c r="H2218" s="8" t="s">
        <v>986</v>
      </c>
      <c r="I2218" s="8" t="s">
        <v>49</v>
      </c>
      <c r="J2218" s="8" t="s">
        <v>50</v>
      </c>
      <c r="K2218" s="8" t="s">
        <v>427</v>
      </c>
      <c r="L2218" s="8" t="s">
        <v>6493</v>
      </c>
      <c r="M2218" s="8" t="s">
        <v>989</v>
      </c>
      <c r="N2218" s="8" t="s">
        <v>6494</v>
      </c>
      <c r="O2218" s="8" t="s">
        <v>6495</v>
      </c>
      <c r="P2218" s="8" t="s">
        <v>189</v>
      </c>
      <c r="Q2218" s="9" t="n">
        <v>50000</v>
      </c>
      <c r="R2218" s="9" t="n">
        <v>50000</v>
      </c>
      <c r="S2218" s="9" t="n">
        <v>50000</v>
      </c>
      <c r="T2218" s="8" t="s">
        <v>562</v>
      </c>
      <c r="U2218" s="8" t="s">
        <v>57</v>
      </c>
      <c r="V2218" s="8" t="s">
        <v>58</v>
      </c>
      <c r="W2218" s="8" t="s">
        <v>59</v>
      </c>
    </row>
    <row r="2219" customFormat="false" ht="12.75" hidden="false" customHeight="false" outlineLevel="0" collapsed="false">
      <c r="A2219" s="8" t="s">
        <v>41</v>
      </c>
      <c r="B2219" s="8" t="s">
        <v>6501</v>
      </c>
      <c r="C2219" s="8" t="s">
        <v>6502</v>
      </c>
      <c r="D2219" s="8" t="s">
        <v>982</v>
      </c>
      <c r="E2219" s="8" t="s">
        <v>6490</v>
      </c>
      <c r="F2219" s="8" t="s">
        <v>6491</v>
      </c>
      <c r="G2219" s="8" t="s">
        <v>6503</v>
      </c>
      <c r="H2219" s="8" t="s">
        <v>986</v>
      </c>
      <c r="I2219" s="8" t="s">
        <v>49</v>
      </c>
      <c r="J2219" s="8" t="s">
        <v>69</v>
      </c>
      <c r="K2219" s="8" t="s">
        <v>387</v>
      </c>
      <c r="L2219" s="8" t="s">
        <v>6493</v>
      </c>
      <c r="M2219" s="8" t="s">
        <v>989</v>
      </c>
      <c r="N2219" s="8" t="s">
        <v>6494</v>
      </c>
      <c r="O2219" s="8" t="s">
        <v>6495</v>
      </c>
      <c r="P2219" s="8" t="s">
        <v>189</v>
      </c>
      <c r="Q2219" s="9" t="n">
        <v>24534.43</v>
      </c>
      <c r="R2219" s="9" t="n">
        <v>24534.43</v>
      </c>
      <c r="S2219" s="9" t="n">
        <v>0</v>
      </c>
      <c r="T2219" s="8" t="s">
        <v>562</v>
      </c>
      <c r="U2219" s="8" t="s">
        <v>57</v>
      </c>
      <c r="V2219" s="8" t="s">
        <v>58</v>
      </c>
      <c r="W2219" s="8" t="s">
        <v>272</v>
      </c>
    </row>
    <row r="2220" customFormat="false" ht="12.75" hidden="false" customHeight="false" outlineLevel="0" collapsed="false">
      <c r="A2220" s="8" t="s">
        <v>41</v>
      </c>
      <c r="B2220" s="8" t="s">
        <v>6504</v>
      </c>
      <c r="C2220" s="8" t="s">
        <v>6505</v>
      </c>
      <c r="D2220" s="8" t="s">
        <v>982</v>
      </c>
      <c r="E2220" s="8" t="s">
        <v>6490</v>
      </c>
      <c r="F2220" s="8" t="s">
        <v>6491</v>
      </c>
      <c r="G2220" s="8" t="s">
        <v>6506</v>
      </c>
      <c r="H2220" s="8" t="s">
        <v>986</v>
      </c>
      <c r="I2220" s="8" t="s">
        <v>49</v>
      </c>
      <c r="J2220" s="8" t="s">
        <v>69</v>
      </c>
      <c r="K2220" s="8" t="s">
        <v>262</v>
      </c>
      <c r="L2220" s="8" t="s">
        <v>6493</v>
      </c>
      <c r="M2220" s="8" t="s">
        <v>989</v>
      </c>
      <c r="N2220" s="8" t="s">
        <v>6494</v>
      </c>
      <c r="O2220" s="8" t="s">
        <v>6495</v>
      </c>
      <c r="P2220" s="8" t="s">
        <v>189</v>
      </c>
      <c r="Q2220" s="9" t="n">
        <v>14056.16</v>
      </c>
      <c r="R2220" s="9" t="n">
        <v>14056.16</v>
      </c>
      <c r="S2220" s="9" t="n">
        <v>0</v>
      </c>
      <c r="T2220" s="8" t="s">
        <v>6507</v>
      </c>
      <c r="U2220" s="8" t="s">
        <v>57</v>
      </c>
      <c r="V2220" s="8" t="s">
        <v>58</v>
      </c>
      <c r="W2220" s="8" t="s">
        <v>272</v>
      </c>
    </row>
    <row r="2221" customFormat="false" ht="12.75" hidden="false" customHeight="false" outlineLevel="0" collapsed="false">
      <c r="A2221" s="8" t="s">
        <v>41</v>
      </c>
      <c r="B2221" s="8" t="s">
        <v>6504</v>
      </c>
      <c r="C2221" s="8" t="s">
        <v>6505</v>
      </c>
      <c r="D2221" s="8" t="s">
        <v>982</v>
      </c>
      <c r="E2221" s="8" t="s">
        <v>6490</v>
      </c>
      <c r="F2221" s="8" t="s">
        <v>6491</v>
      </c>
      <c r="G2221" s="8" t="s">
        <v>6506</v>
      </c>
      <c r="H2221" s="8" t="s">
        <v>986</v>
      </c>
      <c r="I2221" s="8" t="s">
        <v>49</v>
      </c>
      <c r="J2221" s="8" t="s">
        <v>69</v>
      </c>
      <c r="K2221" s="8" t="s">
        <v>262</v>
      </c>
      <c r="L2221" s="8" t="s">
        <v>6493</v>
      </c>
      <c r="M2221" s="8" t="s">
        <v>989</v>
      </c>
      <c r="N2221" s="8" t="s">
        <v>6494</v>
      </c>
      <c r="O2221" s="8" t="s">
        <v>6495</v>
      </c>
      <c r="P2221" s="8" t="s">
        <v>189</v>
      </c>
      <c r="Q2221" s="9" t="n">
        <v>14056.16</v>
      </c>
      <c r="R2221" s="9" t="n">
        <v>14056.16</v>
      </c>
      <c r="S2221" s="9" t="n">
        <v>0</v>
      </c>
      <c r="T2221" s="8" t="s">
        <v>562</v>
      </c>
      <c r="U2221" s="8" t="s">
        <v>57</v>
      </c>
      <c r="V2221" s="8" t="s">
        <v>58</v>
      </c>
      <c r="W2221" s="8" t="s">
        <v>272</v>
      </c>
    </row>
    <row r="2222" customFormat="false" ht="12.75" hidden="false" customHeight="false" outlineLevel="0" collapsed="false">
      <c r="A2222" s="8" t="s">
        <v>41</v>
      </c>
      <c r="B2222" s="8" t="s">
        <v>6508</v>
      </c>
      <c r="C2222" s="8" t="s">
        <v>6509</v>
      </c>
      <c r="D2222" s="8" t="s">
        <v>982</v>
      </c>
      <c r="E2222" s="8" t="s">
        <v>6490</v>
      </c>
      <c r="F2222" s="8" t="s">
        <v>6491</v>
      </c>
      <c r="G2222" s="8" t="s">
        <v>6510</v>
      </c>
      <c r="H2222" s="8" t="s">
        <v>986</v>
      </c>
      <c r="I2222" s="8" t="s">
        <v>49</v>
      </c>
      <c r="J2222" s="8" t="s">
        <v>69</v>
      </c>
      <c r="K2222" s="8" t="s">
        <v>63</v>
      </c>
      <c r="L2222" s="8" t="s">
        <v>6493</v>
      </c>
      <c r="M2222" s="8" t="s">
        <v>989</v>
      </c>
      <c r="N2222" s="8" t="s">
        <v>6494</v>
      </c>
      <c r="O2222" s="8" t="s">
        <v>6495</v>
      </c>
      <c r="P2222" s="8" t="s">
        <v>189</v>
      </c>
      <c r="Q2222" s="9" t="n">
        <v>50000</v>
      </c>
      <c r="R2222" s="9" t="n">
        <v>50000</v>
      </c>
      <c r="S2222" s="9" t="n">
        <v>0</v>
      </c>
      <c r="T2222" s="8" t="s">
        <v>562</v>
      </c>
      <c r="U2222" s="8" t="s">
        <v>57</v>
      </c>
      <c r="V2222" s="8" t="s">
        <v>58</v>
      </c>
      <c r="W2222" s="8" t="s">
        <v>272</v>
      </c>
    </row>
    <row r="2223" customFormat="false" ht="12.75" hidden="false" customHeight="false" outlineLevel="0" collapsed="false">
      <c r="A2223" s="8" t="s">
        <v>41</v>
      </c>
      <c r="B2223" s="8" t="s">
        <v>6511</v>
      </c>
      <c r="C2223" s="8" t="s">
        <v>6512</v>
      </c>
      <c r="D2223" s="8" t="s">
        <v>982</v>
      </c>
      <c r="E2223" s="8" t="s">
        <v>6490</v>
      </c>
      <c r="F2223" s="8" t="s">
        <v>6491</v>
      </c>
      <c r="G2223" s="8" t="s">
        <v>6513</v>
      </c>
      <c r="H2223" s="8" t="s">
        <v>986</v>
      </c>
      <c r="I2223" s="8" t="s">
        <v>49</v>
      </c>
      <c r="J2223" s="8" t="s">
        <v>69</v>
      </c>
      <c r="K2223" s="8" t="s">
        <v>63</v>
      </c>
      <c r="L2223" s="8" t="s">
        <v>6493</v>
      </c>
      <c r="M2223" s="8" t="s">
        <v>989</v>
      </c>
      <c r="N2223" s="8" t="s">
        <v>6494</v>
      </c>
      <c r="O2223" s="8" t="s">
        <v>6495</v>
      </c>
      <c r="P2223" s="8" t="s">
        <v>189</v>
      </c>
      <c r="Q2223" s="9" t="n">
        <v>42500</v>
      </c>
      <c r="R2223" s="9" t="n">
        <v>42500</v>
      </c>
      <c r="S2223" s="9" t="n">
        <v>0</v>
      </c>
      <c r="T2223" s="8" t="s">
        <v>562</v>
      </c>
      <c r="U2223" s="8" t="s">
        <v>57</v>
      </c>
      <c r="V2223" s="8" t="s">
        <v>58</v>
      </c>
      <c r="W2223" s="8" t="s">
        <v>272</v>
      </c>
    </row>
    <row r="2224" customFormat="false" ht="12.75" hidden="false" customHeight="false" outlineLevel="0" collapsed="false">
      <c r="A2224" s="8" t="s">
        <v>41</v>
      </c>
      <c r="B2224" s="8" t="s">
        <v>6514</v>
      </c>
      <c r="C2224" s="8" t="s">
        <v>6515</v>
      </c>
      <c r="D2224" s="8" t="s">
        <v>982</v>
      </c>
      <c r="E2224" s="8" t="s">
        <v>6490</v>
      </c>
      <c r="F2224" s="8" t="s">
        <v>6491</v>
      </c>
      <c r="G2224" s="8" t="s">
        <v>6516</v>
      </c>
      <c r="H2224" s="8" t="s">
        <v>986</v>
      </c>
      <c r="I2224" s="8" t="s">
        <v>49</v>
      </c>
      <c r="J2224" s="8" t="s">
        <v>69</v>
      </c>
      <c r="K2224" s="8" t="s">
        <v>63</v>
      </c>
      <c r="L2224" s="8" t="s">
        <v>6493</v>
      </c>
      <c r="M2224" s="8" t="s">
        <v>989</v>
      </c>
      <c r="N2224" s="8" t="s">
        <v>6494</v>
      </c>
      <c r="O2224" s="8" t="s">
        <v>6495</v>
      </c>
      <c r="P2224" s="8" t="s">
        <v>189</v>
      </c>
      <c r="Q2224" s="9" t="n">
        <v>33827</v>
      </c>
      <c r="R2224" s="9" t="n">
        <v>33827</v>
      </c>
      <c r="S2224" s="9" t="n">
        <v>33827</v>
      </c>
      <c r="T2224" s="8" t="s">
        <v>562</v>
      </c>
      <c r="U2224" s="8" t="s">
        <v>57</v>
      </c>
      <c r="V2224" s="8" t="s">
        <v>58</v>
      </c>
      <c r="W2224" s="8" t="s">
        <v>59</v>
      </c>
    </row>
    <row r="2225" customFormat="false" ht="12.75" hidden="false" customHeight="false" outlineLevel="0" collapsed="false">
      <c r="A2225" s="8" t="s">
        <v>41</v>
      </c>
      <c r="B2225" s="8" t="s">
        <v>6517</v>
      </c>
      <c r="C2225" s="8" t="s">
        <v>6518</v>
      </c>
      <c r="D2225" s="8" t="s">
        <v>982</v>
      </c>
      <c r="E2225" s="8" t="s">
        <v>6490</v>
      </c>
      <c r="F2225" s="8" t="s">
        <v>6491</v>
      </c>
      <c r="G2225" s="8" t="s">
        <v>6519</v>
      </c>
      <c r="H2225" s="8" t="s">
        <v>986</v>
      </c>
      <c r="I2225" s="8" t="s">
        <v>49</v>
      </c>
      <c r="J2225" s="8" t="s">
        <v>69</v>
      </c>
      <c r="K2225" s="8" t="s">
        <v>63</v>
      </c>
      <c r="L2225" s="8" t="s">
        <v>6493</v>
      </c>
      <c r="M2225" s="8" t="s">
        <v>989</v>
      </c>
      <c r="N2225" s="8" t="s">
        <v>6494</v>
      </c>
      <c r="O2225" s="8" t="s">
        <v>6495</v>
      </c>
      <c r="P2225" s="8" t="s">
        <v>189</v>
      </c>
      <c r="Q2225" s="9" t="n">
        <v>21341.35</v>
      </c>
      <c r="R2225" s="9" t="n">
        <v>21341.35</v>
      </c>
      <c r="S2225" s="9" t="n">
        <v>0</v>
      </c>
      <c r="T2225" s="8" t="s">
        <v>562</v>
      </c>
      <c r="U2225" s="8" t="s">
        <v>57</v>
      </c>
      <c r="V2225" s="8" t="s">
        <v>58</v>
      </c>
      <c r="W2225" s="8" t="s">
        <v>272</v>
      </c>
    </row>
    <row r="2226" customFormat="false" ht="12.75" hidden="false" customHeight="false" outlineLevel="0" collapsed="false">
      <c r="A2226" s="8" t="s">
        <v>41</v>
      </c>
      <c r="B2226" s="8" t="s">
        <v>6520</v>
      </c>
      <c r="C2226" s="8" t="s">
        <v>6521</v>
      </c>
      <c r="D2226" s="8" t="s">
        <v>982</v>
      </c>
      <c r="E2226" s="8" t="s">
        <v>6490</v>
      </c>
      <c r="F2226" s="8" t="s">
        <v>6491</v>
      </c>
      <c r="G2226" s="8" t="s">
        <v>6522</v>
      </c>
      <c r="H2226" s="8" t="s">
        <v>986</v>
      </c>
      <c r="I2226" s="8" t="s">
        <v>49</v>
      </c>
      <c r="J2226" s="8" t="s">
        <v>69</v>
      </c>
      <c r="K2226" s="8" t="s">
        <v>387</v>
      </c>
      <c r="L2226" s="8" t="s">
        <v>6493</v>
      </c>
      <c r="M2226" s="8" t="s">
        <v>989</v>
      </c>
      <c r="N2226" s="8" t="s">
        <v>6494</v>
      </c>
      <c r="O2226" s="8" t="s">
        <v>6495</v>
      </c>
      <c r="P2226" s="8" t="s">
        <v>189</v>
      </c>
      <c r="Q2226" s="9" t="n">
        <v>23798.36</v>
      </c>
      <c r="R2226" s="9" t="n">
        <v>23798.36</v>
      </c>
      <c r="S2226" s="9" t="n">
        <v>0</v>
      </c>
      <c r="T2226" s="8" t="s">
        <v>562</v>
      </c>
      <c r="U2226" s="8" t="s">
        <v>57</v>
      </c>
      <c r="V2226" s="8" t="s">
        <v>58</v>
      </c>
      <c r="W2226" s="8" t="s">
        <v>272</v>
      </c>
    </row>
    <row r="2227" customFormat="false" ht="12.75" hidden="false" customHeight="false" outlineLevel="0" collapsed="false">
      <c r="A2227" s="8" t="s">
        <v>41</v>
      </c>
      <c r="B2227" s="8" t="s">
        <v>6523</v>
      </c>
      <c r="C2227" s="8" t="s">
        <v>6524</v>
      </c>
      <c r="D2227" s="8" t="s">
        <v>982</v>
      </c>
      <c r="E2227" s="8" t="s">
        <v>6490</v>
      </c>
      <c r="F2227" s="8" t="s">
        <v>6491</v>
      </c>
      <c r="G2227" s="8" t="s">
        <v>6525</v>
      </c>
      <c r="H2227" s="8" t="s">
        <v>986</v>
      </c>
      <c r="I2227" s="8" t="s">
        <v>49</v>
      </c>
      <c r="J2227" s="8" t="s">
        <v>69</v>
      </c>
      <c r="K2227" s="8" t="s">
        <v>105</v>
      </c>
      <c r="L2227" s="8" t="s">
        <v>6493</v>
      </c>
      <c r="M2227" s="8" t="s">
        <v>989</v>
      </c>
      <c r="N2227" s="8" t="s">
        <v>6494</v>
      </c>
      <c r="O2227" s="8" t="s">
        <v>6495</v>
      </c>
      <c r="P2227" s="8" t="s">
        <v>189</v>
      </c>
      <c r="Q2227" s="9" t="n">
        <v>50000</v>
      </c>
      <c r="R2227" s="9" t="n">
        <v>50000</v>
      </c>
      <c r="S2227" s="9" t="n">
        <v>0</v>
      </c>
      <c r="T2227" s="8" t="s">
        <v>562</v>
      </c>
      <c r="U2227" s="8" t="s">
        <v>57</v>
      </c>
      <c r="V2227" s="8" t="s">
        <v>58</v>
      </c>
      <c r="W2227" s="8" t="s">
        <v>272</v>
      </c>
    </row>
    <row r="2228" customFormat="false" ht="12.75" hidden="false" customHeight="false" outlineLevel="0" collapsed="false">
      <c r="A2228" s="8" t="s">
        <v>41</v>
      </c>
      <c r="B2228" s="8" t="s">
        <v>6526</v>
      </c>
      <c r="C2228" s="8" t="s">
        <v>6527</v>
      </c>
      <c r="D2228" s="8" t="s">
        <v>982</v>
      </c>
      <c r="E2228" s="8" t="s">
        <v>6490</v>
      </c>
      <c r="F2228" s="8" t="s">
        <v>6491</v>
      </c>
      <c r="G2228" s="8" t="s">
        <v>6528</v>
      </c>
      <c r="H2228" s="8" t="s">
        <v>986</v>
      </c>
      <c r="I2228" s="8" t="s">
        <v>49</v>
      </c>
      <c r="J2228" s="8" t="s">
        <v>69</v>
      </c>
      <c r="K2228" s="8" t="s">
        <v>63</v>
      </c>
      <c r="L2228" s="8" t="s">
        <v>6493</v>
      </c>
      <c r="M2228" s="8" t="s">
        <v>989</v>
      </c>
      <c r="N2228" s="8" t="s">
        <v>6494</v>
      </c>
      <c r="O2228" s="8" t="s">
        <v>6495</v>
      </c>
      <c r="P2228" s="8" t="s">
        <v>189</v>
      </c>
      <c r="Q2228" s="9" t="n">
        <v>26049.38</v>
      </c>
      <c r="R2228" s="9" t="n">
        <v>26049.38</v>
      </c>
      <c r="S2228" s="9" t="n">
        <v>0</v>
      </c>
      <c r="T2228" s="8" t="s">
        <v>562</v>
      </c>
      <c r="U2228" s="8" t="s">
        <v>57</v>
      </c>
      <c r="V2228" s="8" t="s">
        <v>58</v>
      </c>
      <c r="W2228" s="8" t="s">
        <v>272</v>
      </c>
    </row>
    <row r="2229" customFormat="false" ht="12.75" hidden="false" customHeight="false" outlineLevel="0" collapsed="false">
      <c r="A2229" s="8" t="s">
        <v>41</v>
      </c>
      <c r="B2229" s="8" t="s">
        <v>6529</v>
      </c>
      <c r="C2229" s="8" t="s">
        <v>6530</v>
      </c>
      <c r="D2229" s="8" t="s">
        <v>982</v>
      </c>
      <c r="E2229" s="8" t="s">
        <v>6490</v>
      </c>
      <c r="F2229" s="8" t="s">
        <v>6491</v>
      </c>
      <c r="G2229" s="8" t="s">
        <v>6531</v>
      </c>
      <c r="H2229" s="8" t="s">
        <v>986</v>
      </c>
      <c r="I2229" s="8" t="s">
        <v>49</v>
      </c>
      <c r="J2229" s="8" t="s">
        <v>69</v>
      </c>
      <c r="K2229" s="8" t="s">
        <v>243</v>
      </c>
      <c r="L2229" s="8" t="s">
        <v>6493</v>
      </c>
      <c r="M2229" s="8" t="s">
        <v>989</v>
      </c>
      <c r="N2229" s="8" t="s">
        <v>6494</v>
      </c>
      <c r="O2229" s="8" t="s">
        <v>6495</v>
      </c>
      <c r="P2229" s="8" t="s">
        <v>189</v>
      </c>
      <c r="Q2229" s="9" t="n">
        <v>11120</v>
      </c>
      <c r="R2229" s="9" t="n">
        <v>11120</v>
      </c>
      <c r="S2229" s="9" t="n">
        <v>0</v>
      </c>
      <c r="T2229" s="8" t="s">
        <v>562</v>
      </c>
      <c r="U2229" s="8" t="s">
        <v>57</v>
      </c>
      <c r="V2229" s="8" t="s">
        <v>58</v>
      </c>
      <c r="W2229" s="8" t="s">
        <v>59</v>
      </c>
    </row>
    <row r="2230" customFormat="false" ht="12.75" hidden="false" customHeight="false" outlineLevel="0" collapsed="false">
      <c r="A2230" s="8" t="s">
        <v>41</v>
      </c>
      <c r="B2230" s="8" t="s">
        <v>6532</v>
      </c>
      <c r="C2230" s="8" t="s">
        <v>6533</v>
      </c>
      <c r="D2230" s="8" t="s">
        <v>982</v>
      </c>
      <c r="E2230" s="8" t="s">
        <v>6490</v>
      </c>
      <c r="F2230" s="8" t="s">
        <v>6491</v>
      </c>
      <c r="G2230" s="8" t="s">
        <v>6534</v>
      </c>
      <c r="H2230" s="8" t="s">
        <v>986</v>
      </c>
      <c r="I2230" s="8" t="s">
        <v>49</v>
      </c>
      <c r="J2230" s="8" t="s">
        <v>69</v>
      </c>
      <c r="K2230" s="8" t="s">
        <v>243</v>
      </c>
      <c r="L2230" s="8" t="s">
        <v>6493</v>
      </c>
      <c r="M2230" s="8" t="s">
        <v>989</v>
      </c>
      <c r="N2230" s="8" t="s">
        <v>6494</v>
      </c>
      <c r="O2230" s="8" t="s">
        <v>6495</v>
      </c>
      <c r="P2230" s="8" t="s">
        <v>189</v>
      </c>
      <c r="Q2230" s="9" t="n">
        <v>45617.63</v>
      </c>
      <c r="R2230" s="9" t="n">
        <v>45617.63</v>
      </c>
      <c r="S2230" s="9" t="n">
        <v>0</v>
      </c>
      <c r="T2230" s="8" t="s">
        <v>562</v>
      </c>
      <c r="U2230" s="8" t="s">
        <v>57</v>
      </c>
      <c r="V2230" s="8" t="s">
        <v>58</v>
      </c>
      <c r="W2230" s="8" t="s">
        <v>272</v>
      </c>
    </row>
    <row r="2231" customFormat="false" ht="12.75" hidden="false" customHeight="false" outlineLevel="0" collapsed="false">
      <c r="A2231" s="8" t="s">
        <v>41</v>
      </c>
      <c r="B2231" s="8" t="s">
        <v>6535</v>
      </c>
      <c r="C2231" s="8" t="s">
        <v>6536</v>
      </c>
      <c r="D2231" s="8" t="s">
        <v>982</v>
      </c>
      <c r="E2231" s="8" t="s">
        <v>6490</v>
      </c>
      <c r="F2231" s="8" t="s">
        <v>6491</v>
      </c>
      <c r="G2231" s="8" t="s">
        <v>6537</v>
      </c>
      <c r="H2231" s="8" t="s">
        <v>986</v>
      </c>
      <c r="I2231" s="8" t="s">
        <v>49</v>
      </c>
      <c r="J2231" s="8" t="s">
        <v>69</v>
      </c>
      <c r="K2231" s="8" t="s">
        <v>63</v>
      </c>
      <c r="L2231" s="8" t="s">
        <v>6493</v>
      </c>
      <c r="M2231" s="8" t="s">
        <v>989</v>
      </c>
      <c r="N2231" s="8" t="s">
        <v>6494</v>
      </c>
      <c r="O2231" s="8" t="s">
        <v>6495</v>
      </c>
      <c r="P2231" s="8" t="s">
        <v>189</v>
      </c>
      <c r="Q2231" s="9" t="n">
        <v>50000</v>
      </c>
      <c r="R2231" s="9" t="n">
        <v>50000</v>
      </c>
      <c r="S2231" s="9" t="n">
        <v>0</v>
      </c>
      <c r="T2231" s="8" t="s">
        <v>562</v>
      </c>
      <c r="U2231" s="8" t="s">
        <v>57</v>
      </c>
      <c r="V2231" s="8" t="s">
        <v>58</v>
      </c>
      <c r="W2231" s="8" t="s">
        <v>272</v>
      </c>
    </row>
    <row r="2232" customFormat="false" ht="12.75" hidden="false" customHeight="false" outlineLevel="0" collapsed="false">
      <c r="A2232" s="8" t="s">
        <v>41</v>
      </c>
      <c r="B2232" s="8" t="s">
        <v>6538</v>
      </c>
      <c r="C2232" s="8" t="s">
        <v>6539</v>
      </c>
      <c r="D2232" s="8" t="s">
        <v>982</v>
      </c>
      <c r="E2232" s="8" t="s">
        <v>6490</v>
      </c>
      <c r="F2232" s="8" t="s">
        <v>6491</v>
      </c>
      <c r="G2232" s="8" t="s">
        <v>6540</v>
      </c>
      <c r="H2232" s="8" t="s">
        <v>986</v>
      </c>
      <c r="I2232" s="8" t="s">
        <v>49</v>
      </c>
      <c r="J2232" s="8" t="s">
        <v>69</v>
      </c>
      <c r="K2232" s="8" t="s">
        <v>387</v>
      </c>
      <c r="L2232" s="8" t="s">
        <v>6493</v>
      </c>
      <c r="M2232" s="8" t="s">
        <v>989</v>
      </c>
      <c r="N2232" s="8" t="s">
        <v>6494</v>
      </c>
      <c r="O2232" s="8" t="s">
        <v>6495</v>
      </c>
      <c r="P2232" s="8" t="s">
        <v>189</v>
      </c>
      <c r="Q2232" s="9" t="n">
        <v>50000</v>
      </c>
      <c r="R2232" s="9" t="n">
        <v>50000</v>
      </c>
      <c r="S2232" s="9" t="n">
        <v>0</v>
      </c>
      <c r="T2232" s="8" t="s">
        <v>562</v>
      </c>
      <c r="U2232" s="8" t="s">
        <v>57</v>
      </c>
      <c r="V2232" s="8" t="s">
        <v>58</v>
      </c>
      <c r="W2232" s="8" t="s">
        <v>272</v>
      </c>
    </row>
    <row r="2233" customFormat="false" ht="12.75" hidden="false" customHeight="false" outlineLevel="0" collapsed="false">
      <c r="A2233" s="8" t="s">
        <v>41</v>
      </c>
      <c r="B2233" s="8" t="s">
        <v>6541</v>
      </c>
      <c r="C2233" s="8" t="s">
        <v>6542</v>
      </c>
      <c r="D2233" s="8" t="s">
        <v>982</v>
      </c>
      <c r="E2233" s="8" t="s">
        <v>6490</v>
      </c>
      <c r="F2233" s="8" t="s">
        <v>6491</v>
      </c>
      <c r="G2233" s="8" t="s">
        <v>6543</v>
      </c>
      <c r="H2233" s="8" t="s">
        <v>986</v>
      </c>
      <c r="I2233" s="8" t="s">
        <v>49</v>
      </c>
      <c r="J2233" s="8" t="s">
        <v>69</v>
      </c>
      <c r="K2233" s="8" t="s">
        <v>262</v>
      </c>
      <c r="L2233" s="8" t="s">
        <v>6493</v>
      </c>
      <c r="M2233" s="8" t="s">
        <v>989</v>
      </c>
      <c r="N2233" s="8" t="s">
        <v>6494</v>
      </c>
      <c r="O2233" s="8" t="s">
        <v>6495</v>
      </c>
      <c r="P2233" s="8" t="s">
        <v>189</v>
      </c>
      <c r="Q2233" s="9" t="n">
        <v>50000</v>
      </c>
      <c r="R2233" s="9" t="n">
        <v>50000</v>
      </c>
      <c r="S2233" s="9" t="n">
        <v>0</v>
      </c>
      <c r="T2233" s="8" t="s">
        <v>562</v>
      </c>
      <c r="U2233" s="8" t="s">
        <v>57</v>
      </c>
      <c r="V2233" s="8" t="s">
        <v>58</v>
      </c>
      <c r="W2233" s="8" t="s">
        <v>272</v>
      </c>
    </row>
    <row r="2234" customFormat="false" ht="12.75" hidden="false" customHeight="false" outlineLevel="0" collapsed="false">
      <c r="A2234" s="8" t="s">
        <v>41</v>
      </c>
      <c r="B2234" s="8" t="s">
        <v>6544</v>
      </c>
      <c r="C2234" s="8" t="s">
        <v>6545</v>
      </c>
      <c r="D2234" s="8" t="s">
        <v>982</v>
      </c>
      <c r="E2234" s="8" t="s">
        <v>6490</v>
      </c>
      <c r="F2234" s="8" t="s">
        <v>6491</v>
      </c>
      <c r="G2234" s="8" t="s">
        <v>6546</v>
      </c>
      <c r="H2234" s="8" t="s">
        <v>986</v>
      </c>
      <c r="I2234" s="8" t="s">
        <v>49</v>
      </c>
      <c r="J2234" s="8" t="s">
        <v>69</v>
      </c>
      <c r="K2234" s="8" t="s">
        <v>262</v>
      </c>
      <c r="L2234" s="8" t="s">
        <v>6493</v>
      </c>
      <c r="M2234" s="8" t="s">
        <v>989</v>
      </c>
      <c r="N2234" s="8" t="s">
        <v>6494</v>
      </c>
      <c r="O2234" s="8" t="s">
        <v>6495</v>
      </c>
      <c r="P2234" s="8" t="s">
        <v>189</v>
      </c>
      <c r="Q2234" s="9" t="n">
        <v>19169.89</v>
      </c>
      <c r="R2234" s="9" t="n">
        <v>19169.89</v>
      </c>
      <c r="S2234" s="9" t="n">
        <v>0</v>
      </c>
      <c r="T2234" s="8" t="s">
        <v>562</v>
      </c>
      <c r="U2234" s="8" t="s">
        <v>57</v>
      </c>
      <c r="V2234" s="8" t="s">
        <v>58</v>
      </c>
      <c r="W2234" s="8" t="s">
        <v>272</v>
      </c>
    </row>
    <row r="2235" customFormat="false" ht="12.75" hidden="false" customHeight="false" outlineLevel="0" collapsed="false">
      <c r="A2235" s="8" t="s">
        <v>41</v>
      </c>
      <c r="B2235" s="8" t="s">
        <v>6547</v>
      </c>
      <c r="C2235" s="8" t="s">
        <v>6548</v>
      </c>
      <c r="D2235" s="8" t="s">
        <v>982</v>
      </c>
      <c r="E2235" s="8" t="s">
        <v>6490</v>
      </c>
      <c r="F2235" s="8" t="s">
        <v>6491</v>
      </c>
      <c r="G2235" s="8" t="s">
        <v>6549</v>
      </c>
      <c r="H2235" s="8" t="s">
        <v>986</v>
      </c>
      <c r="I2235" s="8" t="s">
        <v>49</v>
      </c>
      <c r="J2235" s="8" t="s">
        <v>69</v>
      </c>
      <c r="K2235" s="8" t="s">
        <v>243</v>
      </c>
      <c r="L2235" s="8" t="s">
        <v>6493</v>
      </c>
      <c r="M2235" s="8" t="s">
        <v>989</v>
      </c>
      <c r="N2235" s="8" t="s">
        <v>6494</v>
      </c>
      <c r="O2235" s="8" t="s">
        <v>6495</v>
      </c>
      <c r="P2235" s="8" t="s">
        <v>189</v>
      </c>
      <c r="Q2235" s="9" t="n">
        <v>35602.82</v>
      </c>
      <c r="R2235" s="9" t="n">
        <v>35602.82</v>
      </c>
      <c r="S2235" s="9" t="n">
        <v>0</v>
      </c>
      <c r="T2235" s="8" t="s">
        <v>562</v>
      </c>
      <c r="U2235" s="8" t="s">
        <v>57</v>
      </c>
      <c r="V2235" s="8" t="s">
        <v>58</v>
      </c>
      <c r="W2235" s="8" t="s">
        <v>272</v>
      </c>
    </row>
    <row r="2236" customFormat="false" ht="12.75" hidden="false" customHeight="false" outlineLevel="0" collapsed="false">
      <c r="A2236" s="8" t="s">
        <v>41</v>
      </c>
      <c r="B2236" s="8" t="s">
        <v>6550</v>
      </c>
      <c r="C2236" s="8" t="s">
        <v>6551</v>
      </c>
      <c r="D2236" s="8" t="s">
        <v>982</v>
      </c>
      <c r="E2236" s="8" t="s">
        <v>6490</v>
      </c>
      <c r="F2236" s="8" t="s">
        <v>6491</v>
      </c>
      <c r="G2236" s="8" t="s">
        <v>6552</v>
      </c>
      <c r="H2236" s="8" t="s">
        <v>986</v>
      </c>
      <c r="I2236" s="8" t="s">
        <v>49</v>
      </c>
      <c r="J2236" s="8" t="s">
        <v>69</v>
      </c>
      <c r="K2236" s="8" t="s">
        <v>262</v>
      </c>
      <c r="L2236" s="8" t="s">
        <v>6493</v>
      </c>
      <c r="M2236" s="8" t="s">
        <v>989</v>
      </c>
      <c r="N2236" s="8" t="s">
        <v>6494</v>
      </c>
      <c r="O2236" s="8" t="s">
        <v>6495</v>
      </c>
      <c r="P2236" s="8" t="s">
        <v>189</v>
      </c>
      <c r="Q2236" s="9" t="n">
        <v>15368.5</v>
      </c>
      <c r="R2236" s="9" t="n">
        <v>15368.5</v>
      </c>
      <c r="S2236" s="9" t="n">
        <v>0</v>
      </c>
      <c r="T2236" s="8" t="s">
        <v>562</v>
      </c>
      <c r="U2236" s="8" t="s">
        <v>57</v>
      </c>
      <c r="V2236" s="8" t="s">
        <v>58</v>
      </c>
      <c r="W2236" s="8" t="s">
        <v>272</v>
      </c>
    </row>
    <row r="2237" customFormat="false" ht="12.75" hidden="false" customHeight="false" outlineLevel="0" collapsed="false">
      <c r="A2237" s="8" t="s">
        <v>41</v>
      </c>
      <c r="B2237" s="8" t="s">
        <v>6553</v>
      </c>
      <c r="C2237" s="8" t="s">
        <v>6554</v>
      </c>
      <c r="D2237" s="8" t="s">
        <v>982</v>
      </c>
      <c r="E2237" s="8" t="s">
        <v>6490</v>
      </c>
      <c r="F2237" s="8" t="s">
        <v>6491</v>
      </c>
      <c r="G2237" s="8" t="s">
        <v>6555</v>
      </c>
      <c r="H2237" s="8" t="s">
        <v>986</v>
      </c>
      <c r="I2237" s="8" t="s">
        <v>49</v>
      </c>
      <c r="J2237" s="8" t="s">
        <v>69</v>
      </c>
      <c r="K2237" s="8" t="s">
        <v>243</v>
      </c>
      <c r="L2237" s="8" t="s">
        <v>6493</v>
      </c>
      <c r="M2237" s="8" t="s">
        <v>989</v>
      </c>
      <c r="N2237" s="8" t="s">
        <v>6494</v>
      </c>
      <c r="O2237" s="8" t="s">
        <v>6495</v>
      </c>
      <c r="P2237" s="8" t="s">
        <v>189</v>
      </c>
      <c r="Q2237" s="9" t="n">
        <v>50000</v>
      </c>
      <c r="R2237" s="9" t="n">
        <v>50000</v>
      </c>
      <c r="S2237" s="9" t="n">
        <v>0</v>
      </c>
      <c r="T2237" s="8" t="s">
        <v>562</v>
      </c>
      <c r="U2237" s="8" t="s">
        <v>57</v>
      </c>
      <c r="V2237" s="8" t="s">
        <v>58</v>
      </c>
      <c r="W2237" s="8" t="s">
        <v>272</v>
      </c>
    </row>
    <row r="2238" customFormat="false" ht="12.75" hidden="false" customHeight="false" outlineLevel="0" collapsed="false">
      <c r="A2238" s="8" t="s">
        <v>41</v>
      </c>
      <c r="B2238" s="8" t="s">
        <v>6556</v>
      </c>
      <c r="C2238" s="8" t="s">
        <v>6557</v>
      </c>
      <c r="D2238" s="8" t="s">
        <v>982</v>
      </c>
      <c r="E2238" s="8" t="s">
        <v>6490</v>
      </c>
      <c r="F2238" s="8" t="s">
        <v>6491</v>
      </c>
      <c r="G2238" s="8" t="s">
        <v>6558</v>
      </c>
      <c r="H2238" s="8" t="s">
        <v>986</v>
      </c>
      <c r="I2238" s="8" t="s">
        <v>49</v>
      </c>
      <c r="J2238" s="8" t="s">
        <v>69</v>
      </c>
      <c r="K2238" s="8" t="s">
        <v>51</v>
      </c>
      <c r="L2238" s="8" t="s">
        <v>6493</v>
      </c>
      <c r="M2238" s="8" t="s">
        <v>989</v>
      </c>
      <c r="N2238" s="8" t="s">
        <v>6494</v>
      </c>
      <c r="O2238" s="8" t="s">
        <v>6495</v>
      </c>
      <c r="P2238" s="8" t="s">
        <v>189</v>
      </c>
      <c r="Q2238" s="9" t="n">
        <v>27690</v>
      </c>
      <c r="R2238" s="9" t="n">
        <v>27690</v>
      </c>
      <c r="S2238" s="9" t="n">
        <v>0</v>
      </c>
      <c r="T2238" s="8" t="s">
        <v>562</v>
      </c>
      <c r="U2238" s="8" t="s">
        <v>57</v>
      </c>
      <c r="V2238" s="8" t="s">
        <v>58</v>
      </c>
      <c r="W2238" s="8" t="s">
        <v>272</v>
      </c>
    </row>
    <row r="2239" customFormat="false" ht="12.75" hidden="false" customHeight="false" outlineLevel="0" collapsed="false">
      <c r="A2239" s="8" t="s">
        <v>41</v>
      </c>
      <c r="B2239" s="8" t="s">
        <v>6559</v>
      </c>
      <c r="C2239" s="8" t="s">
        <v>6560</v>
      </c>
      <c r="D2239" s="8" t="s">
        <v>982</v>
      </c>
      <c r="E2239" s="8" t="s">
        <v>6490</v>
      </c>
      <c r="F2239" s="8" t="s">
        <v>6491</v>
      </c>
      <c r="G2239" s="8" t="s">
        <v>6561</v>
      </c>
      <c r="H2239" s="8" t="s">
        <v>986</v>
      </c>
      <c r="I2239" s="8" t="s">
        <v>49</v>
      </c>
      <c r="J2239" s="8" t="s">
        <v>69</v>
      </c>
      <c r="K2239" s="8" t="s">
        <v>387</v>
      </c>
      <c r="L2239" s="8" t="s">
        <v>6493</v>
      </c>
      <c r="M2239" s="8" t="s">
        <v>989</v>
      </c>
      <c r="N2239" s="8" t="s">
        <v>6494</v>
      </c>
      <c r="O2239" s="8" t="s">
        <v>6495</v>
      </c>
      <c r="P2239" s="8" t="s">
        <v>189</v>
      </c>
      <c r="Q2239" s="9" t="n">
        <v>37829.7</v>
      </c>
      <c r="R2239" s="9" t="n">
        <v>37829.7</v>
      </c>
      <c r="S2239" s="9" t="n">
        <v>0</v>
      </c>
      <c r="T2239" s="8" t="s">
        <v>562</v>
      </c>
      <c r="U2239" s="8" t="s">
        <v>57</v>
      </c>
      <c r="V2239" s="8" t="s">
        <v>58</v>
      </c>
      <c r="W2239" s="8" t="s">
        <v>272</v>
      </c>
    </row>
    <row r="2240" customFormat="false" ht="12.75" hidden="false" customHeight="false" outlineLevel="0" collapsed="false">
      <c r="A2240" s="8" t="s">
        <v>41</v>
      </c>
      <c r="B2240" s="8" t="s">
        <v>6562</v>
      </c>
      <c r="C2240" s="8" t="s">
        <v>6563</v>
      </c>
      <c r="D2240" s="8" t="s">
        <v>982</v>
      </c>
      <c r="E2240" s="8" t="s">
        <v>6490</v>
      </c>
      <c r="F2240" s="8" t="s">
        <v>6491</v>
      </c>
      <c r="G2240" s="8" t="s">
        <v>6564</v>
      </c>
      <c r="H2240" s="8" t="s">
        <v>986</v>
      </c>
      <c r="I2240" s="8" t="s">
        <v>49</v>
      </c>
      <c r="J2240" s="8" t="s">
        <v>69</v>
      </c>
      <c r="K2240" s="8" t="s">
        <v>243</v>
      </c>
      <c r="L2240" s="8" t="s">
        <v>6493</v>
      </c>
      <c r="M2240" s="8" t="s">
        <v>989</v>
      </c>
      <c r="N2240" s="8" t="s">
        <v>6494</v>
      </c>
      <c r="O2240" s="8" t="s">
        <v>6495</v>
      </c>
      <c r="P2240" s="8" t="s">
        <v>189</v>
      </c>
      <c r="Q2240" s="9" t="n">
        <v>22225.02</v>
      </c>
      <c r="R2240" s="9" t="n">
        <v>22225.02</v>
      </c>
      <c r="S2240" s="9" t="n">
        <v>0</v>
      </c>
      <c r="T2240" s="8" t="s">
        <v>562</v>
      </c>
      <c r="U2240" s="8" t="s">
        <v>57</v>
      </c>
      <c r="V2240" s="8" t="s">
        <v>58</v>
      </c>
      <c r="W2240" s="8" t="s">
        <v>272</v>
      </c>
    </row>
    <row r="2241" customFormat="false" ht="12.75" hidden="false" customHeight="false" outlineLevel="0" collapsed="false">
      <c r="A2241" s="8" t="s">
        <v>41</v>
      </c>
      <c r="B2241" s="8" t="s">
        <v>6565</v>
      </c>
      <c r="C2241" s="8" t="s">
        <v>6566</v>
      </c>
      <c r="D2241" s="8" t="s">
        <v>982</v>
      </c>
      <c r="E2241" s="8" t="s">
        <v>6490</v>
      </c>
      <c r="F2241" s="8" t="s">
        <v>6491</v>
      </c>
      <c r="G2241" s="8" t="s">
        <v>6567</v>
      </c>
      <c r="H2241" s="8" t="s">
        <v>986</v>
      </c>
      <c r="I2241" s="8" t="s">
        <v>49</v>
      </c>
      <c r="J2241" s="8" t="s">
        <v>69</v>
      </c>
      <c r="K2241" s="8" t="s">
        <v>387</v>
      </c>
      <c r="L2241" s="8" t="s">
        <v>6493</v>
      </c>
      <c r="M2241" s="8" t="s">
        <v>989</v>
      </c>
      <c r="N2241" s="8" t="s">
        <v>6494</v>
      </c>
      <c r="O2241" s="8" t="s">
        <v>6495</v>
      </c>
      <c r="P2241" s="8" t="s">
        <v>189</v>
      </c>
      <c r="Q2241" s="9" t="n">
        <v>14250</v>
      </c>
      <c r="R2241" s="9" t="n">
        <v>14250</v>
      </c>
      <c r="S2241" s="9" t="n">
        <v>0</v>
      </c>
      <c r="T2241" s="8" t="s">
        <v>562</v>
      </c>
      <c r="U2241" s="8" t="s">
        <v>57</v>
      </c>
      <c r="V2241" s="8" t="s">
        <v>58</v>
      </c>
      <c r="W2241" s="8" t="s">
        <v>272</v>
      </c>
    </row>
    <row r="2242" customFormat="false" ht="12.75" hidden="false" customHeight="false" outlineLevel="0" collapsed="false">
      <c r="A2242" s="8" t="s">
        <v>41</v>
      </c>
      <c r="B2242" s="8" t="s">
        <v>6568</v>
      </c>
      <c r="C2242" s="8" t="s">
        <v>6569</v>
      </c>
      <c r="D2242" s="8" t="s">
        <v>982</v>
      </c>
      <c r="E2242" s="8" t="s">
        <v>6490</v>
      </c>
      <c r="F2242" s="8" t="s">
        <v>6491</v>
      </c>
      <c r="G2242" s="8" t="s">
        <v>6570</v>
      </c>
      <c r="H2242" s="8" t="s">
        <v>986</v>
      </c>
      <c r="I2242" s="8" t="s">
        <v>49</v>
      </c>
      <c r="J2242" s="8" t="s">
        <v>69</v>
      </c>
      <c r="K2242" s="8" t="s">
        <v>262</v>
      </c>
      <c r="L2242" s="8" t="s">
        <v>6493</v>
      </c>
      <c r="M2242" s="8" t="s">
        <v>989</v>
      </c>
      <c r="N2242" s="8" t="s">
        <v>6494</v>
      </c>
      <c r="O2242" s="8" t="s">
        <v>6495</v>
      </c>
      <c r="P2242" s="8" t="s">
        <v>189</v>
      </c>
      <c r="Q2242" s="9" t="n">
        <v>50000</v>
      </c>
      <c r="R2242" s="9" t="n">
        <v>50000</v>
      </c>
      <c r="S2242" s="9" t="n">
        <v>0</v>
      </c>
      <c r="T2242" s="8" t="s">
        <v>562</v>
      </c>
      <c r="U2242" s="8" t="s">
        <v>57</v>
      </c>
      <c r="V2242" s="8" t="s">
        <v>58</v>
      </c>
      <c r="W2242" s="8" t="s">
        <v>272</v>
      </c>
    </row>
    <row r="2243" customFormat="false" ht="12.75" hidden="false" customHeight="false" outlineLevel="0" collapsed="false">
      <c r="A2243" s="8" t="s">
        <v>41</v>
      </c>
      <c r="B2243" s="8" t="s">
        <v>6571</v>
      </c>
      <c r="C2243" s="8" t="s">
        <v>6572</v>
      </c>
      <c r="D2243" s="8" t="s">
        <v>982</v>
      </c>
      <c r="E2243" s="8" t="s">
        <v>6490</v>
      </c>
      <c r="F2243" s="8" t="s">
        <v>6491</v>
      </c>
      <c r="G2243" s="8" t="s">
        <v>6573</v>
      </c>
      <c r="H2243" s="8" t="s">
        <v>986</v>
      </c>
      <c r="I2243" s="8" t="s">
        <v>49</v>
      </c>
      <c r="J2243" s="8" t="s">
        <v>69</v>
      </c>
      <c r="K2243" s="8" t="s">
        <v>262</v>
      </c>
      <c r="L2243" s="8" t="s">
        <v>6493</v>
      </c>
      <c r="M2243" s="8" t="s">
        <v>989</v>
      </c>
      <c r="N2243" s="8" t="s">
        <v>6494</v>
      </c>
      <c r="O2243" s="8" t="s">
        <v>6495</v>
      </c>
      <c r="P2243" s="8" t="s">
        <v>189</v>
      </c>
      <c r="Q2243" s="9" t="n">
        <v>9900</v>
      </c>
      <c r="R2243" s="9" t="n">
        <v>9900</v>
      </c>
      <c r="S2243" s="9" t="n">
        <v>0</v>
      </c>
      <c r="T2243" s="8" t="s">
        <v>562</v>
      </c>
      <c r="U2243" s="8" t="s">
        <v>57</v>
      </c>
      <c r="V2243" s="8" t="s">
        <v>58</v>
      </c>
      <c r="W2243" s="8" t="s">
        <v>272</v>
      </c>
    </row>
    <row r="2244" customFormat="false" ht="12.75" hidden="false" customHeight="false" outlineLevel="0" collapsed="false">
      <c r="A2244" s="8" t="s">
        <v>41</v>
      </c>
      <c r="B2244" s="8" t="s">
        <v>6574</v>
      </c>
      <c r="C2244" s="8" t="s">
        <v>6575</v>
      </c>
      <c r="D2244" s="8" t="s">
        <v>982</v>
      </c>
      <c r="E2244" s="8" t="s">
        <v>6490</v>
      </c>
      <c r="F2244" s="8" t="s">
        <v>6491</v>
      </c>
      <c r="G2244" s="8" t="s">
        <v>6576</v>
      </c>
      <c r="H2244" s="8" t="s">
        <v>986</v>
      </c>
      <c r="I2244" s="8" t="s">
        <v>49</v>
      </c>
      <c r="J2244" s="8" t="s">
        <v>69</v>
      </c>
      <c r="K2244" s="8" t="s">
        <v>262</v>
      </c>
      <c r="L2244" s="8" t="s">
        <v>6493</v>
      </c>
      <c r="M2244" s="8" t="s">
        <v>989</v>
      </c>
      <c r="N2244" s="8" t="s">
        <v>6494</v>
      </c>
      <c r="O2244" s="8" t="s">
        <v>6495</v>
      </c>
      <c r="P2244" s="8" t="s">
        <v>189</v>
      </c>
      <c r="Q2244" s="9" t="n">
        <v>33922.23</v>
      </c>
      <c r="R2244" s="9" t="n">
        <v>33922.23</v>
      </c>
      <c r="S2244" s="9" t="n">
        <v>0</v>
      </c>
      <c r="T2244" s="8" t="s">
        <v>562</v>
      </c>
      <c r="U2244" s="8" t="s">
        <v>57</v>
      </c>
      <c r="V2244" s="8" t="s">
        <v>58</v>
      </c>
      <c r="W2244" s="8" t="s">
        <v>272</v>
      </c>
    </row>
    <row r="2245" customFormat="false" ht="12.75" hidden="false" customHeight="false" outlineLevel="0" collapsed="false">
      <c r="A2245" s="8" t="s">
        <v>41</v>
      </c>
      <c r="B2245" s="8" t="s">
        <v>6577</v>
      </c>
      <c r="C2245" s="8" t="s">
        <v>6578</v>
      </c>
      <c r="D2245" s="8" t="s">
        <v>982</v>
      </c>
      <c r="E2245" s="8" t="s">
        <v>6490</v>
      </c>
      <c r="F2245" s="8" t="s">
        <v>6491</v>
      </c>
      <c r="G2245" s="8" t="s">
        <v>6579</v>
      </c>
      <c r="H2245" s="8" t="s">
        <v>986</v>
      </c>
      <c r="I2245" s="8" t="s">
        <v>49</v>
      </c>
      <c r="J2245" s="8" t="s">
        <v>69</v>
      </c>
      <c r="K2245" s="8" t="s">
        <v>63</v>
      </c>
      <c r="L2245" s="8" t="s">
        <v>6493</v>
      </c>
      <c r="M2245" s="8" t="s">
        <v>989</v>
      </c>
      <c r="N2245" s="8" t="s">
        <v>6494</v>
      </c>
      <c r="O2245" s="8" t="s">
        <v>6495</v>
      </c>
      <c r="P2245" s="8" t="s">
        <v>189</v>
      </c>
      <c r="Q2245" s="9" t="n">
        <v>50000</v>
      </c>
      <c r="R2245" s="9" t="n">
        <v>50000</v>
      </c>
      <c r="S2245" s="9" t="n">
        <v>0</v>
      </c>
      <c r="T2245" s="8" t="s">
        <v>562</v>
      </c>
      <c r="U2245" s="8" t="s">
        <v>57</v>
      </c>
      <c r="V2245" s="8" t="s">
        <v>58</v>
      </c>
      <c r="W2245" s="8" t="s">
        <v>272</v>
      </c>
    </row>
    <row r="2246" customFormat="false" ht="12.75" hidden="false" customHeight="false" outlineLevel="0" collapsed="false">
      <c r="A2246" s="8" t="s">
        <v>41</v>
      </c>
      <c r="B2246" s="8" t="s">
        <v>6580</v>
      </c>
      <c r="C2246" s="8" t="s">
        <v>6581</v>
      </c>
      <c r="D2246" s="8" t="s">
        <v>982</v>
      </c>
      <c r="E2246" s="8" t="s">
        <v>6490</v>
      </c>
      <c r="F2246" s="8" t="s">
        <v>6491</v>
      </c>
      <c r="G2246" s="8" t="s">
        <v>6582</v>
      </c>
      <c r="H2246" s="8" t="s">
        <v>986</v>
      </c>
      <c r="I2246" s="8" t="s">
        <v>49</v>
      </c>
      <c r="J2246" s="8" t="s">
        <v>69</v>
      </c>
      <c r="K2246" s="8" t="s">
        <v>63</v>
      </c>
      <c r="L2246" s="8" t="s">
        <v>6493</v>
      </c>
      <c r="M2246" s="8" t="s">
        <v>989</v>
      </c>
      <c r="N2246" s="8" t="s">
        <v>6494</v>
      </c>
      <c r="O2246" s="8" t="s">
        <v>6495</v>
      </c>
      <c r="P2246" s="8" t="s">
        <v>189</v>
      </c>
      <c r="Q2246" s="9" t="n">
        <v>7668.56</v>
      </c>
      <c r="R2246" s="9" t="n">
        <v>7668.56</v>
      </c>
      <c r="S2246" s="9" t="n">
        <v>0</v>
      </c>
      <c r="T2246" s="8" t="s">
        <v>562</v>
      </c>
      <c r="U2246" s="8" t="s">
        <v>57</v>
      </c>
      <c r="V2246" s="8" t="s">
        <v>58</v>
      </c>
      <c r="W2246" s="8" t="s">
        <v>272</v>
      </c>
    </row>
    <row r="2247" customFormat="false" ht="12.75" hidden="false" customHeight="false" outlineLevel="0" collapsed="false">
      <c r="A2247" s="8" t="s">
        <v>41</v>
      </c>
      <c r="B2247" s="8" t="s">
        <v>6583</v>
      </c>
      <c r="C2247" s="8" t="s">
        <v>6584</v>
      </c>
      <c r="D2247" s="8" t="s">
        <v>982</v>
      </c>
      <c r="E2247" s="8" t="s">
        <v>6490</v>
      </c>
      <c r="F2247" s="8" t="s">
        <v>6491</v>
      </c>
      <c r="G2247" s="8" t="s">
        <v>6585</v>
      </c>
      <c r="H2247" s="8" t="s">
        <v>986</v>
      </c>
      <c r="I2247" s="8" t="s">
        <v>49</v>
      </c>
      <c r="J2247" s="8" t="s">
        <v>69</v>
      </c>
      <c r="K2247" s="8" t="s">
        <v>51</v>
      </c>
      <c r="L2247" s="8" t="s">
        <v>6493</v>
      </c>
      <c r="M2247" s="8" t="s">
        <v>989</v>
      </c>
      <c r="N2247" s="8" t="s">
        <v>6494</v>
      </c>
      <c r="O2247" s="8" t="s">
        <v>6495</v>
      </c>
      <c r="P2247" s="8" t="s">
        <v>189</v>
      </c>
      <c r="Q2247" s="9" t="n">
        <v>50000</v>
      </c>
      <c r="R2247" s="9" t="n">
        <v>50000</v>
      </c>
      <c r="S2247" s="9" t="n">
        <v>0</v>
      </c>
      <c r="T2247" s="8" t="s">
        <v>562</v>
      </c>
      <c r="U2247" s="8" t="s">
        <v>57</v>
      </c>
      <c r="V2247" s="8" t="s">
        <v>58</v>
      </c>
      <c r="W2247" s="8" t="s">
        <v>272</v>
      </c>
    </row>
    <row r="2248" customFormat="false" ht="12.75" hidden="false" customHeight="false" outlineLevel="0" collapsed="false">
      <c r="A2248" s="8" t="s">
        <v>41</v>
      </c>
      <c r="B2248" s="8" t="s">
        <v>6586</v>
      </c>
      <c r="C2248" s="8" t="s">
        <v>6587</v>
      </c>
      <c r="D2248" s="8" t="s">
        <v>982</v>
      </c>
      <c r="E2248" s="8" t="s">
        <v>6490</v>
      </c>
      <c r="F2248" s="8" t="s">
        <v>6491</v>
      </c>
      <c r="G2248" s="8" t="s">
        <v>6588</v>
      </c>
      <c r="H2248" s="8" t="s">
        <v>986</v>
      </c>
      <c r="I2248" s="8" t="s">
        <v>49</v>
      </c>
      <c r="J2248" s="8" t="s">
        <v>69</v>
      </c>
      <c r="K2248" s="8" t="s">
        <v>1937</v>
      </c>
      <c r="L2248" s="8" t="s">
        <v>6493</v>
      </c>
      <c r="M2248" s="8" t="s">
        <v>989</v>
      </c>
      <c r="N2248" s="8" t="s">
        <v>6494</v>
      </c>
      <c r="O2248" s="8" t="s">
        <v>6495</v>
      </c>
      <c r="P2248" s="8" t="s">
        <v>189</v>
      </c>
      <c r="Q2248" s="9" t="n">
        <v>28893.29</v>
      </c>
      <c r="R2248" s="9" t="n">
        <v>28893.29</v>
      </c>
      <c r="S2248" s="9" t="n">
        <v>0</v>
      </c>
      <c r="T2248" s="8" t="s">
        <v>562</v>
      </c>
      <c r="U2248" s="8" t="s">
        <v>57</v>
      </c>
      <c r="V2248" s="8" t="s">
        <v>58</v>
      </c>
      <c r="W2248" s="8" t="s">
        <v>272</v>
      </c>
    </row>
    <row r="2249" customFormat="false" ht="12.75" hidden="false" customHeight="false" outlineLevel="0" collapsed="false">
      <c r="A2249" s="8" t="s">
        <v>41</v>
      </c>
      <c r="B2249" s="8" t="s">
        <v>6589</v>
      </c>
      <c r="C2249" s="8" t="s">
        <v>6590</v>
      </c>
      <c r="D2249" s="8" t="s">
        <v>982</v>
      </c>
      <c r="E2249" s="8" t="s">
        <v>6490</v>
      </c>
      <c r="F2249" s="8" t="s">
        <v>6491</v>
      </c>
      <c r="G2249" s="8" t="s">
        <v>6591</v>
      </c>
      <c r="H2249" s="8" t="s">
        <v>986</v>
      </c>
      <c r="I2249" s="8" t="s">
        <v>49</v>
      </c>
      <c r="J2249" s="8" t="s">
        <v>69</v>
      </c>
      <c r="K2249" s="8" t="s">
        <v>262</v>
      </c>
      <c r="L2249" s="8" t="s">
        <v>6493</v>
      </c>
      <c r="M2249" s="8" t="s">
        <v>989</v>
      </c>
      <c r="N2249" s="8" t="s">
        <v>6494</v>
      </c>
      <c r="O2249" s="8" t="s">
        <v>6495</v>
      </c>
      <c r="P2249" s="8" t="s">
        <v>189</v>
      </c>
      <c r="Q2249" s="9" t="n">
        <v>50000</v>
      </c>
      <c r="R2249" s="9" t="n">
        <v>50000</v>
      </c>
      <c r="S2249" s="9" t="n">
        <v>0</v>
      </c>
      <c r="T2249" s="8" t="s">
        <v>562</v>
      </c>
      <c r="U2249" s="8" t="s">
        <v>57</v>
      </c>
      <c r="V2249" s="8" t="s">
        <v>58</v>
      </c>
      <c r="W2249" s="8" t="s">
        <v>272</v>
      </c>
    </row>
    <row r="2250" customFormat="false" ht="12.75" hidden="false" customHeight="false" outlineLevel="0" collapsed="false">
      <c r="A2250" s="8" t="s">
        <v>41</v>
      </c>
      <c r="B2250" s="8" t="s">
        <v>6592</v>
      </c>
      <c r="C2250" s="8" t="s">
        <v>6593</v>
      </c>
      <c r="D2250" s="8" t="s">
        <v>982</v>
      </c>
      <c r="E2250" s="8" t="s">
        <v>6490</v>
      </c>
      <c r="F2250" s="8" t="s">
        <v>6491</v>
      </c>
      <c r="G2250" s="8" t="s">
        <v>6594</v>
      </c>
      <c r="H2250" s="8" t="s">
        <v>986</v>
      </c>
      <c r="I2250" s="8" t="s">
        <v>49</v>
      </c>
      <c r="J2250" s="8" t="s">
        <v>69</v>
      </c>
      <c r="K2250" s="8" t="s">
        <v>243</v>
      </c>
      <c r="L2250" s="8" t="s">
        <v>6493</v>
      </c>
      <c r="M2250" s="8" t="s">
        <v>989</v>
      </c>
      <c r="N2250" s="8" t="s">
        <v>6494</v>
      </c>
      <c r="O2250" s="8" t="s">
        <v>6495</v>
      </c>
      <c r="P2250" s="8" t="s">
        <v>189</v>
      </c>
      <c r="Q2250" s="9" t="n">
        <v>14125</v>
      </c>
      <c r="R2250" s="9" t="n">
        <v>14125</v>
      </c>
      <c r="S2250" s="9" t="n">
        <v>0</v>
      </c>
      <c r="T2250" s="8" t="s">
        <v>562</v>
      </c>
      <c r="U2250" s="8" t="s">
        <v>57</v>
      </c>
      <c r="V2250" s="8" t="s">
        <v>58</v>
      </c>
      <c r="W2250" s="8" t="s">
        <v>272</v>
      </c>
    </row>
    <row r="2251" customFormat="false" ht="12.75" hidden="false" customHeight="false" outlineLevel="0" collapsed="false">
      <c r="A2251" s="8" t="s">
        <v>41</v>
      </c>
      <c r="B2251" s="8" t="s">
        <v>6595</v>
      </c>
      <c r="C2251" s="8" t="s">
        <v>6596</v>
      </c>
      <c r="D2251" s="8" t="s">
        <v>982</v>
      </c>
      <c r="E2251" s="8" t="s">
        <v>6490</v>
      </c>
      <c r="F2251" s="8" t="s">
        <v>6491</v>
      </c>
      <c r="G2251" s="8" t="s">
        <v>6597</v>
      </c>
      <c r="H2251" s="8" t="s">
        <v>986</v>
      </c>
      <c r="I2251" s="8" t="s">
        <v>49</v>
      </c>
      <c r="J2251" s="8" t="s">
        <v>69</v>
      </c>
      <c r="K2251" s="8" t="s">
        <v>262</v>
      </c>
      <c r="L2251" s="8" t="s">
        <v>6493</v>
      </c>
      <c r="M2251" s="8" t="s">
        <v>989</v>
      </c>
      <c r="N2251" s="8" t="s">
        <v>6494</v>
      </c>
      <c r="O2251" s="8" t="s">
        <v>6495</v>
      </c>
      <c r="P2251" s="8" t="s">
        <v>189</v>
      </c>
      <c r="Q2251" s="9" t="n">
        <v>19273.03</v>
      </c>
      <c r="R2251" s="9" t="n">
        <v>19273.03</v>
      </c>
      <c r="S2251" s="9" t="n">
        <v>0</v>
      </c>
      <c r="T2251" s="8" t="s">
        <v>562</v>
      </c>
      <c r="U2251" s="8" t="s">
        <v>57</v>
      </c>
      <c r="V2251" s="8" t="s">
        <v>58</v>
      </c>
      <c r="W2251" s="8" t="s">
        <v>272</v>
      </c>
    </row>
    <row r="2252" customFormat="false" ht="12.75" hidden="false" customHeight="false" outlineLevel="0" collapsed="false">
      <c r="A2252" s="8" t="s">
        <v>41</v>
      </c>
      <c r="B2252" s="8" t="s">
        <v>6598</v>
      </c>
      <c r="C2252" s="8" t="s">
        <v>6599</v>
      </c>
      <c r="D2252" s="8" t="s">
        <v>982</v>
      </c>
      <c r="E2252" s="8" t="s">
        <v>6490</v>
      </c>
      <c r="F2252" s="8" t="s">
        <v>6491</v>
      </c>
      <c r="G2252" s="8" t="s">
        <v>6600</v>
      </c>
      <c r="H2252" s="8" t="s">
        <v>986</v>
      </c>
      <c r="I2252" s="8" t="s">
        <v>49</v>
      </c>
      <c r="J2252" s="8" t="s">
        <v>69</v>
      </c>
      <c r="K2252" s="8" t="s">
        <v>243</v>
      </c>
      <c r="L2252" s="8" t="s">
        <v>6493</v>
      </c>
      <c r="M2252" s="8" t="s">
        <v>989</v>
      </c>
      <c r="N2252" s="8" t="s">
        <v>6494</v>
      </c>
      <c r="O2252" s="8" t="s">
        <v>6495</v>
      </c>
      <c r="P2252" s="8" t="s">
        <v>189</v>
      </c>
      <c r="Q2252" s="9" t="n">
        <v>41517.35</v>
      </c>
      <c r="R2252" s="9" t="n">
        <v>41517.35</v>
      </c>
      <c r="S2252" s="9" t="n">
        <v>0</v>
      </c>
      <c r="T2252" s="8" t="s">
        <v>562</v>
      </c>
      <c r="U2252" s="8" t="s">
        <v>57</v>
      </c>
      <c r="V2252" s="8" t="s">
        <v>58</v>
      </c>
      <c r="W2252" s="8" t="s">
        <v>272</v>
      </c>
    </row>
    <row r="2253" customFormat="false" ht="12.75" hidden="false" customHeight="false" outlineLevel="0" collapsed="false">
      <c r="A2253" s="8" t="s">
        <v>41</v>
      </c>
      <c r="B2253" s="8" t="s">
        <v>6601</v>
      </c>
      <c r="C2253" s="8" t="s">
        <v>6602</v>
      </c>
      <c r="D2253" s="8" t="s">
        <v>982</v>
      </c>
      <c r="E2253" s="8" t="s">
        <v>6490</v>
      </c>
      <c r="F2253" s="8" t="s">
        <v>6491</v>
      </c>
      <c r="G2253" s="8" t="s">
        <v>6603</v>
      </c>
      <c r="H2253" s="8" t="s">
        <v>986</v>
      </c>
      <c r="I2253" s="8" t="s">
        <v>49</v>
      </c>
      <c r="J2253" s="8" t="s">
        <v>69</v>
      </c>
      <c r="K2253" s="8" t="s">
        <v>63</v>
      </c>
      <c r="L2253" s="8" t="s">
        <v>6493</v>
      </c>
      <c r="M2253" s="8" t="s">
        <v>989</v>
      </c>
      <c r="N2253" s="8" t="s">
        <v>6494</v>
      </c>
      <c r="O2253" s="8" t="s">
        <v>6495</v>
      </c>
      <c r="P2253" s="8" t="s">
        <v>189</v>
      </c>
      <c r="Q2253" s="9" t="n">
        <v>40246.52</v>
      </c>
      <c r="R2253" s="9" t="n">
        <v>40246.52</v>
      </c>
      <c r="S2253" s="9" t="n">
        <v>0</v>
      </c>
      <c r="T2253" s="8" t="s">
        <v>562</v>
      </c>
      <c r="U2253" s="8" t="s">
        <v>57</v>
      </c>
      <c r="V2253" s="8" t="s">
        <v>58</v>
      </c>
      <c r="W2253" s="8" t="s">
        <v>272</v>
      </c>
    </row>
    <row r="2254" customFormat="false" ht="12.75" hidden="false" customHeight="false" outlineLevel="0" collapsed="false">
      <c r="A2254" s="8" t="s">
        <v>41</v>
      </c>
      <c r="B2254" s="8" t="s">
        <v>6604</v>
      </c>
      <c r="C2254" s="8" t="s">
        <v>6605</v>
      </c>
      <c r="D2254" s="8" t="s">
        <v>982</v>
      </c>
      <c r="E2254" s="8" t="s">
        <v>6490</v>
      </c>
      <c r="F2254" s="8" t="s">
        <v>6491</v>
      </c>
      <c r="G2254" s="8" t="s">
        <v>6606</v>
      </c>
      <c r="H2254" s="8" t="s">
        <v>986</v>
      </c>
      <c r="I2254" s="8" t="s">
        <v>49</v>
      </c>
      <c r="J2254" s="8" t="s">
        <v>69</v>
      </c>
      <c r="K2254" s="8" t="s">
        <v>51</v>
      </c>
      <c r="L2254" s="8" t="s">
        <v>6493</v>
      </c>
      <c r="M2254" s="8" t="s">
        <v>989</v>
      </c>
      <c r="N2254" s="8" t="s">
        <v>6494</v>
      </c>
      <c r="O2254" s="8" t="s">
        <v>6495</v>
      </c>
      <c r="P2254" s="8" t="s">
        <v>189</v>
      </c>
      <c r="Q2254" s="9" t="n">
        <v>27256.22</v>
      </c>
      <c r="R2254" s="9" t="n">
        <v>27256.22</v>
      </c>
      <c r="S2254" s="9" t="n">
        <v>0</v>
      </c>
      <c r="T2254" s="8" t="s">
        <v>562</v>
      </c>
      <c r="U2254" s="8" t="s">
        <v>57</v>
      </c>
      <c r="V2254" s="8" t="s">
        <v>58</v>
      </c>
      <c r="W2254" s="8" t="s">
        <v>272</v>
      </c>
    </row>
    <row r="2255" customFormat="false" ht="12.75" hidden="false" customHeight="false" outlineLevel="0" collapsed="false">
      <c r="A2255" s="8" t="s">
        <v>41</v>
      </c>
      <c r="B2255" s="8" t="s">
        <v>6607</v>
      </c>
      <c r="C2255" s="8" t="s">
        <v>6608</v>
      </c>
      <c r="D2255" s="8" t="s">
        <v>982</v>
      </c>
      <c r="E2255" s="8" t="s">
        <v>6490</v>
      </c>
      <c r="F2255" s="8" t="s">
        <v>6491</v>
      </c>
      <c r="G2255" s="8" t="s">
        <v>6609</v>
      </c>
      <c r="H2255" s="8" t="s">
        <v>986</v>
      </c>
      <c r="I2255" s="8" t="s">
        <v>49</v>
      </c>
      <c r="J2255" s="8" t="s">
        <v>69</v>
      </c>
      <c r="K2255" s="8" t="s">
        <v>1937</v>
      </c>
      <c r="L2255" s="8" t="s">
        <v>6493</v>
      </c>
      <c r="M2255" s="8" t="s">
        <v>989</v>
      </c>
      <c r="N2255" s="8" t="s">
        <v>6494</v>
      </c>
      <c r="O2255" s="8" t="s">
        <v>6495</v>
      </c>
      <c r="P2255" s="8" t="s">
        <v>189</v>
      </c>
      <c r="Q2255" s="9" t="n">
        <v>7127.5</v>
      </c>
      <c r="R2255" s="9" t="n">
        <v>7127.5</v>
      </c>
      <c r="S2255" s="9" t="n">
        <v>0</v>
      </c>
      <c r="T2255" s="8" t="s">
        <v>562</v>
      </c>
      <c r="U2255" s="8" t="s">
        <v>57</v>
      </c>
      <c r="V2255" s="8" t="s">
        <v>58</v>
      </c>
      <c r="W2255" s="8" t="s">
        <v>272</v>
      </c>
    </row>
    <row r="2256" customFormat="false" ht="12.75" hidden="false" customHeight="false" outlineLevel="0" collapsed="false">
      <c r="A2256" s="8" t="s">
        <v>41</v>
      </c>
      <c r="B2256" s="8" t="s">
        <v>6610</v>
      </c>
      <c r="C2256" s="8" t="s">
        <v>6611</v>
      </c>
      <c r="D2256" s="8" t="s">
        <v>982</v>
      </c>
      <c r="E2256" s="8" t="s">
        <v>6490</v>
      </c>
      <c r="F2256" s="8" t="s">
        <v>6491</v>
      </c>
      <c r="G2256" s="8" t="s">
        <v>6612</v>
      </c>
      <c r="H2256" s="8" t="s">
        <v>986</v>
      </c>
      <c r="I2256" s="8" t="s">
        <v>49</v>
      </c>
      <c r="J2256" s="8" t="s">
        <v>69</v>
      </c>
      <c r="K2256" s="8" t="s">
        <v>262</v>
      </c>
      <c r="L2256" s="8" t="s">
        <v>6493</v>
      </c>
      <c r="M2256" s="8" t="s">
        <v>989</v>
      </c>
      <c r="N2256" s="8" t="s">
        <v>6494</v>
      </c>
      <c r="O2256" s="8" t="s">
        <v>6495</v>
      </c>
      <c r="P2256" s="8" t="s">
        <v>189</v>
      </c>
      <c r="Q2256" s="9" t="n">
        <v>20193.26</v>
      </c>
      <c r="R2256" s="9" t="n">
        <v>20193.26</v>
      </c>
      <c r="S2256" s="9" t="n">
        <v>0</v>
      </c>
      <c r="T2256" s="8" t="s">
        <v>562</v>
      </c>
      <c r="U2256" s="8" t="s">
        <v>57</v>
      </c>
      <c r="V2256" s="8" t="s">
        <v>58</v>
      </c>
      <c r="W2256" s="8" t="s">
        <v>272</v>
      </c>
    </row>
    <row r="2257" customFormat="false" ht="12.75" hidden="false" customHeight="false" outlineLevel="0" collapsed="false">
      <c r="A2257" s="8" t="s">
        <v>41</v>
      </c>
      <c r="B2257" s="8" t="s">
        <v>6613</v>
      </c>
      <c r="C2257" s="8" t="s">
        <v>6614</v>
      </c>
      <c r="D2257" s="8" t="s">
        <v>982</v>
      </c>
      <c r="E2257" s="8" t="s">
        <v>6490</v>
      </c>
      <c r="F2257" s="8" t="s">
        <v>6491</v>
      </c>
      <c r="G2257" s="8" t="s">
        <v>6615</v>
      </c>
      <c r="H2257" s="8" t="s">
        <v>986</v>
      </c>
      <c r="I2257" s="8" t="s">
        <v>49</v>
      </c>
      <c r="J2257" s="8" t="s">
        <v>69</v>
      </c>
      <c r="K2257" s="8" t="s">
        <v>262</v>
      </c>
      <c r="L2257" s="8" t="s">
        <v>6493</v>
      </c>
      <c r="M2257" s="8" t="s">
        <v>989</v>
      </c>
      <c r="N2257" s="8" t="s">
        <v>6494</v>
      </c>
      <c r="O2257" s="8" t="s">
        <v>6495</v>
      </c>
      <c r="P2257" s="8" t="s">
        <v>189</v>
      </c>
      <c r="Q2257" s="9" t="n">
        <v>50000</v>
      </c>
      <c r="R2257" s="9" t="n">
        <v>50000</v>
      </c>
      <c r="S2257" s="9" t="n">
        <v>0</v>
      </c>
      <c r="T2257" s="8" t="s">
        <v>562</v>
      </c>
      <c r="U2257" s="8" t="s">
        <v>57</v>
      </c>
      <c r="V2257" s="8" t="s">
        <v>58</v>
      </c>
      <c r="W2257" s="8" t="s">
        <v>272</v>
      </c>
    </row>
    <row r="2258" customFormat="false" ht="12.75" hidden="false" customHeight="false" outlineLevel="0" collapsed="false">
      <c r="A2258" s="8" t="s">
        <v>41</v>
      </c>
      <c r="B2258" s="8" t="s">
        <v>6616</v>
      </c>
      <c r="C2258" s="8" t="s">
        <v>6617</v>
      </c>
      <c r="D2258" s="8" t="s">
        <v>982</v>
      </c>
      <c r="E2258" s="8" t="s">
        <v>6490</v>
      </c>
      <c r="F2258" s="8" t="s">
        <v>6491</v>
      </c>
      <c r="G2258" s="8" t="s">
        <v>6618</v>
      </c>
      <c r="H2258" s="8" t="s">
        <v>986</v>
      </c>
      <c r="I2258" s="8" t="s">
        <v>49</v>
      </c>
      <c r="J2258" s="8" t="s">
        <v>69</v>
      </c>
      <c r="K2258" s="8" t="s">
        <v>51</v>
      </c>
      <c r="L2258" s="8" t="s">
        <v>6493</v>
      </c>
      <c r="M2258" s="8" t="s">
        <v>989</v>
      </c>
      <c r="N2258" s="8" t="s">
        <v>6494</v>
      </c>
      <c r="O2258" s="8" t="s">
        <v>6495</v>
      </c>
      <c r="P2258" s="8" t="s">
        <v>189</v>
      </c>
      <c r="Q2258" s="9" t="n">
        <v>22789.31</v>
      </c>
      <c r="R2258" s="9" t="n">
        <v>22789.31</v>
      </c>
      <c r="S2258" s="9" t="n">
        <v>0</v>
      </c>
      <c r="T2258" s="8" t="s">
        <v>562</v>
      </c>
      <c r="U2258" s="8" t="s">
        <v>57</v>
      </c>
      <c r="V2258" s="8" t="s">
        <v>58</v>
      </c>
      <c r="W2258" s="8" t="s">
        <v>272</v>
      </c>
    </row>
    <row r="2259" customFormat="false" ht="12.75" hidden="false" customHeight="false" outlineLevel="0" collapsed="false">
      <c r="A2259" s="8" t="s">
        <v>41</v>
      </c>
      <c r="B2259" s="8" t="s">
        <v>6619</v>
      </c>
      <c r="C2259" s="8" t="s">
        <v>6620</v>
      </c>
      <c r="D2259" s="8" t="s">
        <v>982</v>
      </c>
      <c r="E2259" s="8" t="s">
        <v>6490</v>
      </c>
      <c r="F2259" s="8" t="s">
        <v>6491</v>
      </c>
      <c r="G2259" s="8" t="s">
        <v>6621</v>
      </c>
      <c r="H2259" s="8" t="s">
        <v>986</v>
      </c>
      <c r="I2259" s="8" t="s">
        <v>49</v>
      </c>
      <c r="J2259" s="8" t="s">
        <v>69</v>
      </c>
      <c r="K2259" s="8" t="s">
        <v>387</v>
      </c>
      <c r="L2259" s="8" t="s">
        <v>6493</v>
      </c>
      <c r="M2259" s="8" t="s">
        <v>989</v>
      </c>
      <c r="N2259" s="8" t="s">
        <v>6494</v>
      </c>
      <c r="O2259" s="8" t="s">
        <v>6495</v>
      </c>
      <c r="P2259" s="8" t="s">
        <v>189</v>
      </c>
      <c r="Q2259" s="9" t="n">
        <v>24338.96</v>
      </c>
      <c r="R2259" s="9" t="n">
        <v>24338.96</v>
      </c>
      <c r="S2259" s="9" t="n">
        <v>0</v>
      </c>
      <c r="T2259" s="8" t="s">
        <v>562</v>
      </c>
      <c r="U2259" s="8" t="s">
        <v>57</v>
      </c>
      <c r="V2259" s="8" t="s">
        <v>58</v>
      </c>
      <c r="W2259" s="8" t="s">
        <v>272</v>
      </c>
    </row>
    <row r="2260" customFormat="false" ht="12.75" hidden="false" customHeight="false" outlineLevel="0" collapsed="false">
      <c r="A2260" s="8" t="s">
        <v>41</v>
      </c>
      <c r="B2260" s="8" t="s">
        <v>6622</v>
      </c>
      <c r="C2260" s="8" t="s">
        <v>6623</v>
      </c>
      <c r="D2260" s="8" t="s">
        <v>982</v>
      </c>
      <c r="E2260" s="8" t="s">
        <v>6490</v>
      </c>
      <c r="F2260" s="8" t="s">
        <v>6491</v>
      </c>
      <c r="G2260" s="8" t="s">
        <v>6624</v>
      </c>
      <c r="H2260" s="8" t="s">
        <v>986</v>
      </c>
      <c r="I2260" s="8" t="s">
        <v>49</v>
      </c>
      <c r="J2260" s="8" t="s">
        <v>69</v>
      </c>
      <c r="K2260" s="8" t="s">
        <v>63</v>
      </c>
      <c r="L2260" s="8" t="s">
        <v>6493</v>
      </c>
      <c r="M2260" s="8" t="s">
        <v>989</v>
      </c>
      <c r="N2260" s="8" t="s">
        <v>6494</v>
      </c>
      <c r="O2260" s="8" t="s">
        <v>6495</v>
      </c>
      <c r="P2260" s="8" t="s">
        <v>189</v>
      </c>
      <c r="Q2260" s="9" t="n">
        <v>16254.13</v>
      </c>
      <c r="R2260" s="9" t="n">
        <v>16254.13</v>
      </c>
      <c r="S2260" s="9" t="n">
        <v>0</v>
      </c>
      <c r="T2260" s="8" t="s">
        <v>562</v>
      </c>
      <c r="U2260" s="8" t="s">
        <v>57</v>
      </c>
      <c r="V2260" s="8" t="s">
        <v>58</v>
      </c>
      <c r="W2260" s="8" t="s">
        <v>272</v>
      </c>
    </row>
    <row r="2261" customFormat="false" ht="12.75" hidden="false" customHeight="false" outlineLevel="0" collapsed="false">
      <c r="A2261" s="8" t="s">
        <v>41</v>
      </c>
      <c r="B2261" s="8" t="s">
        <v>6625</v>
      </c>
      <c r="C2261" s="8" t="s">
        <v>6626</v>
      </c>
      <c r="D2261" s="8" t="s">
        <v>982</v>
      </c>
      <c r="E2261" s="8" t="s">
        <v>6490</v>
      </c>
      <c r="F2261" s="8" t="s">
        <v>6491</v>
      </c>
      <c r="G2261" s="8" t="s">
        <v>6627</v>
      </c>
      <c r="H2261" s="8" t="s">
        <v>986</v>
      </c>
      <c r="I2261" s="8" t="s">
        <v>49</v>
      </c>
      <c r="J2261" s="8" t="s">
        <v>69</v>
      </c>
      <c r="K2261" s="8" t="s">
        <v>63</v>
      </c>
      <c r="L2261" s="8" t="s">
        <v>6493</v>
      </c>
      <c r="M2261" s="8" t="s">
        <v>989</v>
      </c>
      <c r="N2261" s="8" t="s">
        <v>6494</v>
      </c>
      <c r="O2261" s="8" t="s">
        <v>6495</v>
      </c>
      <c r="P2261" s="8" t="s">
        <v>189</v>
      </c>
      <c r="Q2261" s="9" t="n">
        <v>23797.43</v>
      </c>
      <c r="R2261" s="9" t="n">
        <v>23797.43</v>
      </c>
      <c r="S2261" s="9" t="n">
        <v>0</v>
      </c>
      <c r="T2261" s="8" t="s">
        <v>562</v>
      </c>
      <c r="U2261" s="8" t="s">
        <v>57</v>
      </c>
      <c r="V2261" s="8" t="s">
        <v>58</v>
      </c>
      <c r="W2261" s="8" t="s">
        <v>272</v>
      </c>
    </row>
    <row r="2262" customFormat="false" ht="12.75" hidden="false" customHeight="false" outlineLevel="0" collapsed="false">
      <c r="A2262" s="8" t="s">
        <v>41</v>
      </c>
      <c r="B2262" s="8" t="s">
        <v>6628</v>
      </c>
      <c r="C2262" s="8" t="s">
        <v>6629</v>
      </c>
      <c r="D2262" s="8" t="s">
        <v>982</v>
      </c>
      <c r="E2262" s="8" t="s">
        <v>6490</v>
      </c>
      <c r="F2262" s="8" t="s">
        <v>6491</v>
      </c>
      <c r="G2262" s="8" t="s">
        <v>6630</v>
      </c>
      <c r="H2262" s="8" t="s">
        <v>986</v>
      </c>
      <c r="I2262" s="8" t="s">
        <v>49</v>
      </c>
      <c r="J2262" s="8" t="s">
        <v>69</v>
      </c>
      <c r="K2262" s="8" t="s">
        <v>262</v>
      </c>
      <c r="L2262" s="8" t="s">
        <v>6493</v>
      </c>
      <c r="M2262" s="8" t="s">
        <v>989</v>
      </c>
      <c r="N2262" s="8" t="s">
        <v>6494</v>
      </c>
      <c r="O2262" s="8" t="s">
        <v>6495</v>
      </c>
      <c r="P2262" s="8" t="s">
        <v>189</v>
      </c>
      <c r="Q2262" s="9" t="n">
        <v>20786.98</v>
      </c>
      <c r="R2262" s="9" t="n">
        <v>20786.98</v>
      </c>
      <c r="S2262" s="9" t="n">
        <v>0</v>
      </c>
      <c r="T2262" s="8" t="s">
        <v>562</v>
      </c>
      <c r="U2262" s="8" t="s">
        <v>57</v>
      </c>
      <c r="V2262" s="8" t="s">
        <v>58</v>
      </c>
      <c r="W2262" s="8" t="s">
        <v>272</v>
      </c>
    </row>
    <row r="2263" customFormat="false" ht="12.75" hidden="false" customHeight="false" outlineLevel="0" collapsed="false">
      <c r="A2263" s="8" t="s">
        <v>41</v>
      </c>
      <c r="B2263" s="8" t="s">
        <v>6631</v>
      </c>
      <c r="C2263" s="8" t="s">
        <v>234</v>
      </c>
      <c r="D2263" s="8" t="s">
        <v>982</v>
      </c>
      <c r="E2263" s="8" t="s">
        <v>6490</v>
      </c>
      <c r="F2263" s="8" t="s">
        <v>6491</v>
      </c>
      <c r="G2263" s="8" t="s">
        <v>6632</v>
      </c>
      <c r="H2263" s="8" t="s">
        <v>986</v>
      </c>
      <c r="I2263" s="8" t="s">
        <v>49</v>
      </c>
      <c r="J2263" s="8" t="s">
        <v>69</v>
      </c>
      <c r="K2263" s="8" t="s">
        <v>382</v>
      </c>
      <c r="L2263" s="8" t="s">
        <v>6493</v>
      </c>
      <c r="M2263" s="8" t="s">
        <v>989</v>
      </c>
      <c r="N2263" s="8" t="s">
        <v>6494</v>
      </c>
      <c r="O2263" s="8" t="s">
        <v>6495</v>
      </c>
      <c r="P2263" s="8" t="s">
        <v>189</v>
      </c>
      <c r="Q2263" s="9" t="n">
        <v>50000</v>
      </c>
      <c r="R2263" s="9" t="n">
        <v>50000</v>
      </c>
      <c r="S2263" s="9" t="n">
        <v>0</v>
      </c>
      <c r="T2263" s="8" t="s">
        <v>562</v>
      </c>
      <c r="U2263" s="8" t="s">
        <v>57</v>
      </c>
      <c r="V2263" s="8" t="s">
        <v>58</v>
      </c>
      <c r="W2263" s="8" t="s">
        <v>272</v>
      </c>
    </row>
    <row r="2264" customFormat="false" ht="12.75" hidden="false" customHeight="false" outlineLevel="0" collapsed="false">
      <c r="A2264" s="8" t="s">
        <v>41</v>
      </c>
      <c r="B2264" s="8" t="s">
        <v>6633</v>
      </c>
      <c r="C2264" s="8" t="s">
        <v>6634</v>
      </c>
      <c r="D2264" s="8" t="s">
        <v>982</v>
      </c>
      <c r="E2264" s="8" t="s">
        <v>6490</v>
      </c>
      <c r="F2264" s="8" t="s">
        <v>6491</v>
      </c>
      <c r="G2264" s="8" t="s">
        <v>6635</v>
      </c>
      <c r="H2264" s="8" t="s">
        <v>986</v>
      </c>
      <c r="I2264" s="8" t="s">
        <v>49</v>
      </c>
      <c r="J2264" s="8" t="s">
        <v>69</v>
      </c>
      <c r="K2264" s="8" t="s">
        <v>63</v>
      </c>
      <c r="L2264" s="8" t="s">
        <v>6493</v>
      </c>
      <c r="M2264" s="8" t="s">
        <v>989</v>
      </c>
      <c r="N2264" s="8" t="s">
        <v>6494</v>
      </c>
      <c r="O2264" s="8" t="s">
        <v>6495</v>
      </c>
      <c r="P2264" s="8" t="s">
        <v>189</v>
      </c>
      <c r="Q2264" s="9" t="n">
        <v>6175</v>
      </c>
      <c r="R2264" s="9" t="n">
        <v>6175</v>
      </c>
      <c r="S2264" s="9" t="n">
        <v>0</v>
      </c>
      <c r="T2264" s="8" t="s">
        <v>562</v>
      </c>
      <c r="U2264" s="8" t="s">
        <v>57</v>
      </c>
      <c r="V2264" s="8" t="s">
        <v>58</v>
      </c>
      <c r="W2264" s="8" t="s">
        <v>272</v>
      </c>
    </row>
    <row r="2265" customFormat="false" ht="12.75" hidden="false" customHeight="false" outlineLevel="0" collapsed="false">
      <c r="A2265" s="8" t="s">
        <v>41</v>
      </c>
      <c r="B2265" s="8" t="s">
        <v>6636</v>
      </c>
      <c r="C2265" s="8" t="s">
        <v>6637</v>
      </c>
      <c r="D2265" s="8" t="s">
        <v>982</v>
      </c>
      <c r="E2265" s="8" t="s">
        <v>6490</v>
      </c>
      <c r="F2265" s="8" t="s">
        <v>6491</v>
      </c>
      <c r="G2265" s="8" t="s">
        <v>6638</v>
      </c>
      <c r="H2265" s="8" t="s">
        <v>986</v>
      </c>
      <c r="I2265" s="8" t="s">
        <v>49</v>
      </c>
      <c r="J2265" s="8" t="s">
        <v>69</v>
      </c>
      <c r="K2265" s="8" t="s">
        <v>262</v>
      </c>
      <c r="L2265" s="8" t="s">
        <v>6493</v>
      </c>
      <c r="M2265" s="8" t="s">
        <v>989</v>
      </c>
      <c r="N2265" s="8" t="s">
        <v>6494</v>
      </c>
      <c r="O2265" s="8" t="s">
        <v>6495</v>
      </c>
      <c r="P2265" s="8" t="s">
        <v>189</v>
      </c>
      <c r="Q2265" s="9" t="n">
        <v>15748.64</v>
      </c>
      <c r="R2265" s="9" t="n">
        <v>15748.64</v>
      </c>
      <c r="S2265" s="9" t="n">
        <v>0</v>
      </c>
      <c r="T2265" s="8" t="s">
        <v>562</v>
      </c>
      <c r="U2265" s="8" t="s">
        <v>57</v>
      </c>
      <c r="V2265" s="8" t="s">
        <v>58</v>
      </c>
      <c r="W2265" s="8" t="s">
        <v>272</v>
      </c>
    </row>
    <row r="2266" customFormat="false" ht="12.75" hidden="false" customHeight="false" outlineLevel="0" collapsed="false">
      <c r="A2266" s="8" t="s">
        <v>41</v>
      </c>
      <c r="B2266" s="8" t="s">
        <v>6639</v>
      </c>
      <c r="C2266" s="8" t="s">
        <v>6640</v>
      </c>
      <c r="D2266" s="8" t="s">
        <v>982</v>
      </c>
      <c r="E2266" s="8" t="s">
        <v>6490</v>
      </c>
      <c r="F2266" s="8" t="s">
        <v>6491</v>
      </c>
      <c r="G2266" s="8" t="s">
        <v>6641</v>
      </c>
      <c r="H2266" s="8" t="s">
        <v>986</v>
      </c>
      <c r="I2266" s="8" t="s">
        <v>49</v>
      </c>
      <c r="J2266" s="8" t="s">
        <v>69</v>
      </c>
      <c r="K2266" s="8" t="s">
        <v>427</v>
      </c>
      <c r="L2266" s="8" t="s">
        <v>6493</v>
      </c>
      <c r="M2266" s="8" t="s">
        <v>989</v>
      </c>
      <c r="N2266" s="8" t="s">
        <v>6494</v>
      </c>
      <c r="O2266" s="8" t="s">
        <v>6495</v>
      </c>
      <c r="P2266" s="8" t="s">
        <v>189</v>
      </c>
      <c r="Q2266" s="9" t="n">
        <v>24247.35</v>
      </c>
      <c r="R2266" s="9" t="n">
        <v>24247.35</v>
      </c>
      <c r="S2266" s="9" t="n">
        <v>0</v>
      </c>
      <c r="T2266" s="8" t="s">
        <v>562</v>
      </c>
      <c r="U2266" s="8" t="s">
        <v>57</v>
      </c>
      <c r="V2266" s="8" t="s">
        <v>58</v>
      </c>
      <c r="W2266" s="8" t="s">
        <v>272</v>
      </c>
    </row>
    <row r="2267" customFormat="false" ht="12.75" hidden="false" customHeight="false" outlineLevel="0" collapsed="false">
      <c r="A2267" s="8" t="s">
        <v>41</v>
      </c>
      <c r="B2267" s="8" t="s">
        <v>6642</v>
      </c>
      <c r="C2267" s="8" t="s">
        <v>6643</v>
      </c>
      <c r="D2267" s="8" t="s">
        <v>982</v>
      </c>
      <c r="E2267" s="8" t="s">
        <v>6490</v>
      </c>
      <c r="F2267" s="8" t="s">
        <v>6491</v>
      </c>
      <c r="G2267" s="8" t="s">
        <v>6644</v>
      </c>
      <c r="H2267" s="8" t="s">
        <v>986</v>
      </c>
      <c r="I2267" s="8" t="s">
        <v>49</v>
      </c>
      <c r="J2267" s="8" t="s">
        <v>69</v>
      </c>
      <c r="K2267" s="8" t="s">
        <v>387</v>
      </c>
      <c r="L2267" s="8" t="s">
        <v>6493</v>
      </c>
      <c r="M2267" s="8" t="s">
        <v>989</v>
      </c>
      <c r="N2267" s="8" t="s">
        <v>6494</v>
      </c>
      <c r="O2267" s="8" t="s">
        <v>6495</v>
      </c>
      <c r="P2267" s="8" t="s">
        <v>189</v>
      </c>
      <c r="Q2267" s="9" t="n">
        <v>27571.42</v>
      </c>
      <c r="R2267" s="9" t="n">
        <v>27571.42</v>
      </c>
      <c r="S2267" s="9" t="n">
        <v>0</v>
      </c>
      <c r="T2267" s="8" t="s">
        <v>562</v>
      </c>
      <c r="U2267" s="8" t="s">
        <v>57</v>
      </c>
      <c r="V2267" s="8" t="s">
        <v>58</v>
      </c>
      <c r="W2267" s="8" t="s">
        <v>272</v>
      </c>
    </row>
    <row r="2268" customFormat="false" ht="12.75" hidden="false" customHeight="false" outlineLevel="0" collapsed="false">
      <c r="A2268" s="8" t="s">
        <v>41</v>
      </c>
      <c r="B2268" s="8" t="s">
        <v>6645</v>
      </c>
      <c r="C2268" s="8" t="s">
        <v>6646</v>
      </c>
      <c r="D2268" s="8" t="s">
        <v>982</v>
      </c>
      <c r="E2268" s="8" t="s">
        <v>6490</v>
      </c>
      <c r="F2268" s="8" t="s">
        <v>6491</v>
      </c>
      <c r="G2268" s="8" t="s">
        <v>6647</v>
      </c>
      <c r="H2268" s="8" t="s">
        <v>986</v>
      </c>
      <c r="I2268" s="8" t="s">
        <v>49</v>
      </c>
      <c r="J2268" s="8" t="s">
        <v>69</v>
      </c>
      <c r="K2268" s="8" t="s">
        <v>387</v>
      </c>
      <c r="L2268" s="8" t="s">
        <v>6493</v>
      </c>
      <c r="M2268" s="8" t="s">
        <v>989</v>
      </c>
      <c r="N2268" s="8" t="s">
        <v>6494</v>
      </c>
      <c r="O2268" s="8" t="s">
        <v>6495</v>
      </c>
      <c r="P2268" s="8" t="s">
        <v>189</v>
      </c>
      <c r="Q2268" s="9" t="n">
        <v>10430.79</v>
      </c>
      <c r="R2268" s="9" t="n">
        <v>10430.79</v>
      </c>
      <c r="S2268" s="9" t="n">
        <v>0</v>
      </c>
      <c r="T2268" s="8" t="s">
        <v>562</v>
      </c>
      <c r="U2268" s="8" t="s">
        <v>57</v>
      </c>
      <c r="V2268" s="8" t="s">
        <v>58</v>
      </c>
      <c r="W2268" s="8" t="s">
        <v>272</v>
      </c>
    </row>
    <row r="2269" customFormat="false" ht="12.75" hidden="false" customHeight="false" outlineLevel="0" collapsed="false">
      <c r="A2269" s="8" t="s">
        <v>41</v>
      </c>
      <c r="B2269" s="8" t="s">
        <v>6648</v>
      </c>
      <c r="C2269" s="8" t="s">
        <v>6649</v>
      </c>
      <c r="D2269" s="8" t="s">
        <v>982</v>
      </c>
      <c r="E2269" s="8" t="s">
        <v>6490</v>
      </c>
      <c r="F2269" s="8" t="s">
        <v>6491</v>
      </c>
      <c r="G2269" s="8" t="s">
        <v>6650</v>
      </c>
      <c r="H2269" s="8" t="s">
        <v>986</v>
      </c>
      <c r="I2269" s="8" t="s">
        <v>49</v>
      </c>
      <c r="J2269" s="8" t="s">
        <v>69</v>
      </c>
      <c r="K2269" s="8" t="s">
        <v>262</v>
      </c>
      <c r="L2269" s="8" t="s">
        <v>6493</v>
      </c>
      <c r="M2269" s="8" t="s">
        <v>989</v>
      </c>
      <c r="N2269" s="8" t="s">
        <v>6494</v>
      </c>
      <c r="O2269" s="8" t="s">
        <v>6495</v>
      </c>
      <c r="P2269" s="8" t="s">
        <v>189</v>
      </c>
      <c r="Q2269" s="9" t="n">
        <v>19446.19</v>
      </c>
      <c r="R2269" s="9" t="n">
        <v>19446.19</v>
      </c>
      <c r="S2269" s="9" t="n">
        <v>0</v>
      </c>
      <c r="T2269" s="8" t="s">
        <v>562</v>
      </c>
      <c r="U2269" s="8" t="s">
        <v>57</v>
      </c>
      <c r="V2269" s="8" t="s">
        <v>58</v>
      </c>
      <c r="W2269" s="8" t="s">
        <v>272</v>
      </c>
    </row>
    <row r="2270" customFormat="false" ht="12.75" hidden="false" customHeight="false" outlineLevel="0" collapsed="false">
      <c r="A2270" s="8" t="s">
        <v>41</v>
      </c>
      <c r="B2270" s="8" t="s">
        <v>6651</v>
      </c>
      <c r="C2270" s="8" t="s">
        <v>6652</v>
      </c>
      <c r="D2270" s="8" t="s">
        <v>982</v>
      </c>
      <c r="E2270" s="8" t="s">
        <v>6490</v>
      </c>
      <c r="F2270" s="8" t="s">
        <v>6491</v>
      </c>
      <c r="G2270" s="8" t="s">
        <v>6653</v>
      </c>
      <c r="H2270" s="8" t="s">
        <v>986</v>
      </c>
      <c r="I2270" s="8" t="s">
        <v>49</v>
      </c>
      <c r="J2270" s="8" t="s">
        <v>69</v>
      </c>
      <c r="K2270" s="8" t="s">
        <v>63</v>
      </c>
      <c r="L2270" s="8" t="s">
        <v>6493</v>
      </c>
      <c r="M2270" s="8" t="s">
        <v>989</v>
      </c>
      <c r="N2270" s="8" t="s">
        <v>6494</v>
      </c>
      <c r="O2270" s="8" t="s">
        <v>6495</v>
      </c>
      <c r="P2270" s="8" t="s">
        <v>189</v>
      </c>
      <c r="Q2270" s="9" t="n">
        <v>14367</v>
      </c>
      <c r="R2270" s="9" t="n">
        <v>14367</v>
      </c>
      <c r="S2270" s="9" t="n">
        <v>0</v>
      </c>
      <c r="T2270" s="8" t="s">
        <v>562</v>
      </c>
      <c r="U2270" s="8" t="s">
        <v>57</v>
      </c>
      <c r="V2270" s="8" t="s">
        <v>58</v>
      </c>
      <c r="W2270" s="8" t="s">
        <v>272</v>
      </c>
    </row>
    <row r="2271" customFormat="false" ht="12.75" hidden="false" customHeight="false" outlineLevel="0" collapsed="false">
      <c r="A2271" s="8" t="s">
        <v>41</v>
      </c>
      <c r="B2271" s="8" t="s">
        <v>6654</v>
      </c>
      <c r="C2271" s="8" t="s">
        <v>6655</v>
      </c>
      <c r="D2271" s="8" t="s">
        <v>982</v>
      </c>
      <c r="E2271" s="8" t="s">
        <v>6490</v>
      </c>
      <c r="F2271" s="8" t="s">
        <v>6491</v>
      </c>
      <c r="G2271" s="8" t="s">
        <v>6656</v>
      </c>
      <c r="H2271" s="8" t="s">
        <v>986</v>
      </c>
      <c r="I2271" s="8" t="s">
        <v>49</v>
      </c>
      <c r="J2271" s="8" t="s">
        <v>69</v>
      </c>
      <c r="K2271" s="8" t="s">
        <v>51</v>
      </c>
      <c r="L2271" s="8" t="s">
        <v>6493</v>
      </c>
      <c r="M2271" s="8" t="s">
        <v>989</v>
      </c>
      <c r="N2271" s="8" t="s">
        <v>6494</v>
      </c>
      <c r="O2271" s="8" t="s">
        <v>6495</v>
      </c>
      <c r="P2271" s="8" t="s">
        <v>189</v>
      </c>
      <c r="Q2271" s="9" t="n">
        <v>50000</v>
      </c>
      <c r="R2271" s="9" t="n">
        <v>50000</v>
      </c>
      <c r="S2271" s="9" t="n">
        <v>0</v>
      </c>
      <c r="T2271" s="8" t="s">
        <v>562</v>
      </c>
      <c r="U2271" s="8" t="s">
        <v>57</v>
      </c>
      <c r="V2271" s="8" t="s">
        <v>58</v>
      </c>
      <c r="W2271" s="8" t="s">
        <v>272</v>
      </c>
    </row>
    <row r="2272" customFormat="false" ht="12.75" hidden="false" customHeight="false" outlineLevel="0" collapsed="false">
      <c r="A2272" s="8" t="s">
        <v>41</v>
      </c>
      <c r="B2272" s="8" t="s">
        <v>6657</v>
      </c>
      <c r="C2272" s="8" t="s">
        <v>6658</v>
      </c>
      <c r="D2272" s="8" t="s">
        <v>982</v>
      </c>
      <c r="E2272" s="8" t="s">
        <v>6490</v>
      </c>
      <c r="F2272" s="8" t="s">
        <v>6491</v>
      </c>
      <c r="G2272" s="8" t="s">
        <v>6659</v>
      </c>
      <c r="H2272" s="8" t="s">
        <v>986</v>
      </c>
      <c r="I2272" s="8" t="s">
        <v>49</v>
      </c>
      <c r="J2272" s="8" t="s">
        <v>69</v>
      </c>
      <c r="K2272" s="8" t="s">
        <v>262</v>
      </c>
      <c r="L2272" s="8" t="s">
        <v>6493</v>
      </c>
      <c r="M2272" s="8" t="s">
        <v>989</v>
      </c>
      <c r="N2272" s="8" t="s">
        <v>6494</v>
      </c>
      <c r="O2272" s="8" t="s">
        <v>6495</v>
      </c>
      <c r="P2272" s="8" t="s">
        <v>189</v>
      </c>
      <c r="Q2272" s="9" t="n">
        <v>22724.5</v>
      </c>
      <c r="R2272" s="9" t="n">
        <v>22724.5</v>
      </c>
      <c r="S2272" s="9" t="n">
        <v>0</v>
      </c>
      <c r="T2272" s="8" t="s">
        <v>562</v>
      </c>
      <c r="U2272" s="8" t="s">
        <v>57</v>
      </c>
      <c r="V2272" s="8" t="s">
        <v>58</v>
      </c>
      <c r="W2272" s="8" t="s">
        <v>272</v>
      </c>
    </row>
    <row r="2273" customFormat="false" ht="12.75" hidden="false" customHeight="false" outlineLevel="0" collapsed="false">
      <c r="A2273" s="8" t="s">
        <v>41</v>
      </c>
      <c r="B2273" s="8" t="s">
        <v>6660</v>
      </c>
      <c r="C2273" s="8" t="s">
        <v>6661</v>
      </c>
      <c r="D2273" s="8" t="s">
        <v>982</v>
      </c>
      <c r="E2273" s="8" t="s">
        <v>6490</v>
      </c>
      <c r="F2273" s="8" t="s">
        <v>6491</v>
      </c>
      <c r="G2273" s="8" t="s">
        <v>6662</v>
      </c>
      <c r="H2273" s="8" t="s">
        <v>986</v>
      </c>
      <c r="I2273" s="8" t="s">
        <v>49</v>
      </c>
      <c r="J2273" s="8" t="s">
        <v>69</v>
      </c>
      <c r="K2273" s="8" t="s">
        <v>262</v>
      </c>
      <c r="L2273" s="8" t="s">
        <v>6493</v>
      </c>
      <c r="M2273" s="8" t="s">
        <v>989</v>
      </c>
      <c r="N2273" s="8" t="s">
        <v>6494</v>
      </c>
      <c r="O2273" s="8" t="s">
        <v>6495</v>
      </c>
      <c r="P2273" s="8" t="s">
        <v>189</v>
      </c>
      <c r="Q2273" s="9" t="n">
        <v>35776</v>
      </c>
      <c r="R2273" s="9" t="n">
        <v>35776</v>
      </c>
      <c r="S2273" s="9" t="n">
        <v>0</v>
      </c>
      <c r="T2273" s="8" t="s">
        <v>562</v>
      </c>
      <c r="U2273" s="8" t="s">
        <v>57</v>
      </c>
      <c r="V2273" s="8" t="s">
        <v>58</v>
      </c>
      <c r="W2273" s="8" t="s">
        <v>272</v>
      </c>
    </row>
    <row r="2274" customFormat="false" ht="12.75" hidden="false" customHeight="false" outlineLevel="0" collapsed="false">
      <c r="A2274" s="8" t="s">
        <v>41</v>
      </c>
      <c r="B2274" s="8" t="s">
        <v>6663</v>
      </c>
      <c r="C2274" s="8" t="s">
        <v>6664</v>
      </c>
      <c r="D2274" s="8" t="s">
        <v>982</v>
      </c>
      <c r="E2274" s="8" t="s">
        <v>6490</v>
      </c>
      <c r="F2274" s="8" t="s">
        <v>6491</v>
      </c>
      <c r="G2274" s="8" t="s">
        <v>6665</v>
      </c>
      <c r="H2274" s="8" t="s">
        <v>986</v>
      </c>
      <c r="I2274" s="8" t="s">
        <v>49</v>
      </c>
      <c r="J2274" s="8" t="s">
        <v>69</v>
      </c>
      <c r="K2274" s="8" t="s">
        <v>1857</v>
      </c>
      <c r="L2274" s="8" t="s">
        <v>6493</v>
      </c>
      <c r="M2274" s="8" t="s">
        <v>989</v>
      </c>
      <c r="N2274" s="8" t="s">
        <v>6494</v>
      </c>
      <c r="O2274" s="8" t="s">
        <v>6495</v>
      </c>
      <c r="P2274" s="8" t="s">
        <v>189</v>
      </c>
      <c r="Q2274" s="9" t="n">
        <v>47019.3</v>
      </c>
      <c r="R2274" s="9" t="n">
        <v>47019.3</v>
      </c>
      <c r="S2274" s="9" t="n">
        <v>0</v>
      </c>
      <c r="T2274" s="8" t="s">
        <v>562</v>
      </c>
      <c r="U2274" s="8" t="s">
        <v>57</v>
      </c>
      <c r="V2274" s="8" t="s">
        <v>58</v>
      </c>
      <c r="W2274" s="8" t="s">
        <v>272</v>
      </c>
    </row>
    <row r="2275" customFormat="false" ht="12.75" hidden="false" customHeight="false" outlineLevel="0" collapsed="false">
      <c r="A2275" s="8" t="s">
        <v>41</v>
      </c>
      <c r="B2275" s="8" t="s">
        <v>6666</v>
      </c>
      <c r="C2275" s="8" t="s">
        <v>6667</v>
      </c>
      <c r="D2275" s="8" t="s">
        <v>982</v>
      </c>
      <c r="E2275" s="8" t="s">
        <v>6490</v>
      </c>
      <c r="F2275" s="8" t="s">
        <v>6491</v>
      </c>
      <c r="G2275" s="8" t="s">
        <v>6668</v>
      </c>
      <c r="H2275" s="8" t="s">
        <v>986</v>
      </c>
      <c r="I2275" s="8" t="s">
        <v>49</v>
      </c>
      <c r="J2275" s="8" t="s">
        <v>69</v>
      </c>
      <c r="K2275" s="8" t="s">
        <v>387</v>
      </c>
      <c r="L2275" s="8" t="s">
        <v>6493</v>
      </c>
      <c r="M2275" s="8" t="s">
        <v>989</v>
      </c>
      <c r="N2275" s="8" t="s">
        <v>6494</v>
      </c>
      <c r="O2275" s="8" t="s">
        <v>6495</v>
      </c>
      <c r="P2275" s="8" t="s">
        <v>189</v>
      </c>
      <c r="Q2275" s="9" t="n">
        <v>50000</v>
      </c>
      <c r="R2275" s="9" t="n">
        <v>50000</v>
      </c>
      <c r="S2275" s="9" t="n">
        <v>0</v>
      </c>
      <c r="T2275" s="8" t="s">
        <v>562</v>
      </c>
      <c r="U2275" s="8" t="s">
        <v>57</v>
      </c>
      <c r="V2275" s="8" t="s">
        <v>58</v>
      </c>
      <c r="W2275" s="8" t="s">
        <v>272</v>
      </c>
    </row>
    <row r="2276" customFormat="false" ht="12.75" hidden="false" customHeight="false" outlineLevel="0" collapsed="false">
      <c r="A2276" s="8" t="s">
        <v>41</v>
      </c>
      <c r="B2276" s="8" t="s">
        <v>6669</v>
      </c>
      <c r="C2276" s="8" t="s">
        <v>6670</v>
      </c>
      <c r="D2276" s="8" t="s">
        <v>982</v>
      </c>
      <c r="E2276" s="8" t="s">
        <v>6490</v>
      </c>
      <c r="F2276" s="8" t="s">
        <v>6491</v>
      </c>
      <c r="G2276" s="8" t="s">
        <v>6671</v>
      </c>
      <c r="H2276" s="8" t="s">
        <v>986</v>
      </c>
      <c r="I2276" s="8" t="s">
        <v>49</v>
      </c>
      <c r="J2276" s="8" t="s">
        <v>69</v>
      </c>
      <c r="K2276" s="8" t="s">
        <v>243</v>
      </c>
      <c r="L2276" s="8" t="s">
        <v>6493</v>
      </c>
      <c r="M2276" s="8" t="s">
        <v>989</v>
      </c>
      <c r="N2276" s="8" t="s">
        <v>6494</v>
      </c>
      <c r="O2276" s="8" t="s">
        <v>6495</v>
      </c>
      <c r="P2276" s="8" t="s">
        <v>189</v>
      </c>
      <c r="Q2276" s="9" t="n">
        <v>16350.96</v>
      </c>
      <c r="R2276" s="9" t="n">
        <v>16350.96</v>
      </c>
      <c r="S2276" s="9" t="n">
        <v>0</v>
      </c>
      <c r="T2276" s="8" t="s">
        <v>562</v>
      </c>
      <c r="U2276" s="8" t="s">
        <v>57</v>
      </c>
      <c r="V2276" s="8" t="s">
        <v>58</v>
      </c>
      <c r="W2276" s="8" t="s">
        <v>272</v>
      </c>
    </row>
    <row r="2277" customFormat="false" ht="12.75" hidden="false" customHeight="false" outlineLevel="0" collapsed="false">
      <c r="A2277" s="8" t="s">
        <v>41</v>
      </c>
      <c r="B2277" s="8" t="s">
        <v>6672</v>
      </c>
      <c r="C2277" s="8" t="s">
        <v>6673</v>
      </c>
      <c r="D2277" s="8" t="s">
        <v>982</v>
      </c>
      <c r="E2277" s="8" t="s">
        <v>6490</v>
      </c>
      <c r="F2277" s="8" t="s">
        <v>6674</v>
      </c>
      <c r="G2277" s="8" t="s">
        <v>6675</v>
      </c>
      <c r="H2277" s="8" t="s">
        <v>6676</v>
      </c>
      <c r="I2277" s="8" t="s">
        <v>49</v>
      </c>
      <c r="J2277" s="8" t="s">
        <v>69</v>
      </c>
      <c r="K2277" s="8" t="s">
        <v>63</v>
      </c>
      <c r="L2277" s="8" t="s">
        <v>6677</v>
      </c>
      <c r="M2277" s="8" t="s">
        <v>989</v>
      </c>
      <c r="N2277" s="8" t="s">
        <v>6678</v>
      </c>
      <c r="O2277" s="8" t="s">
        <v>6679</v>
      </c>
      <c r="P2277" s="8" t="s">
        <v>64</v>
      </c>
      <c r="Q2277" s="9" t="n">
        <v>30000</v>
      </c>
      <c r="R2277" s="9" t="n">
        <v>30000</v>
      </c>
      <c r="S2277" s="9" t="n">
        <v>12000</v>
      </c>
      <c r="T2277" s="8" t="s">
        <v>1169</v>
      </c>
      <c r="U2277" s="8" t="s">
        <v>57</v>
      </c>
      <c r="V2277" s="8" t="s">
        <v>58</v>
      </c>
      <c r="W2277" s="8" t="s">
        <v>272</v>
      </c>
    </row>
    <row r="2278" customFormat="false" ht="12.75" hidden="false" customHeight="false" outlineLevel="0" collapsed="false">
      <c r="A2278" s="8" t="s">
        <v>41</v>
      </c>
      <c r="B2278" s="8" t="s">
        <v>6680</v>
      </c>
      <c r="C2278" s="8" t="s">
        <v>6681</v>
      </c>
      <c r="D2278" s="8" t="s">
        <v>982</v>
      </c>
      <c r="E2278" s="8" t="s">
        <v>6490</v>
      </c>
      <c r="F2278" s="8" t="s">
        <v>6674</v>
      </c>
      <c r="G2278" s="8" t="s">
        <v>6682</v>
      </c>
      <c r="H2278" s="8" t="s">
        <v>6676</v>
      </c>
      <c r="I2278" s="8" t="s">
        <v>49</v>
      </c>
      <c r="J2278" s="8" t="s">
        <v>50</v>
      </c>
      <c r="K2278" s="8" t="s">
        <v>63</v>
      </c>
      <c r="L2278" s="8" t="s">
        <v>6677</v>
      </c>
      <c r="M2278" s="8" t="s">
        <v>989</v>
      </c>
      <c r="N2278" s="8" t="s">
        <v>6678</v>
      </c>
      <c r="O2278" s="8" t="s">
        <v>6679</v>
      </c>
      <c r="P2278" s="8" t="s">
        <v>189</v>
      </c>
      <c r="Q2278" s="9" t="n">
        <v>75851.3</v>
      </c>
      <c r="R2278" s="9" t="n">
        <v>75851.3</v>
      </c>
      <c r="S2278" s="9" t="n">
        <v>30340.52</v>
      </c>
      <c r="T2278" s="8" t="s">
        <v>189</v>
      </c>
      <c r="U2278" s="8" t="s">
        <v>57</v>
      </c>
      <c r="V2278" s="8" t="s">
        <v>58</v>
      </c>
      <c r="W2278" s="8" t="s">
        <v>272</v>
      </c>
    </row>
    <row r="2279" customFormat="false" ht="12.75" hidden="false" customHeight="false" outlineLevel="0" collapsed="false">
      <c r="A2279" s="8" t="s">
        <v>41</v>
      </c>
      <c r="B2279" s="8" t="s">
        <v>6683</v>
      </c>
      <c r="C2279" s="8" t="s">
        <v>6684</v>
      </c>
      <c r="D2279" s="8" t="s">
        <v>982</v>
      </c>
      <c r="E2279" s="8" t="s">
        <v>6490</v>
      </c>
      <c r="F2279" s="8" t="s">
        <v>6674</v>
      </c>
      <c r="G2279" s="8" t="s">
        <v>6685</v>
      </c>
      <c r="H2279" s="8" t="s">
        <v>6676</v>
      </c>
      <c r="I2279" s="8" t="s">
        <v>49</v>
      </c>
      <c r="J2279" s="8" t="s">
        <v>50</v>
      </c>
      <c r="K2279" s="8" t="s">
        <v>63</v>
      </c>
      <c r="L2279" s="8" t="s">
        <v>6677</v>
      </c>
      <c r="M2279" s="8" t="s">
        <v>989</v>
      </c>
      <c r="N2279" s="8" t="s">
        <v>6678</v>
      </c>
      <c r="O2279" s="8" t="s">
        <v>6679</v>
      </c>
      <c r="P2279" s="8" t="s">
        <v>6686</v>
      </c>
      <c r="Q2279" s="9" t="n">
        <v>38487.5</v>
      </c>
      <c r="R2279" s="9" t="n">
        <v>38487.5</v>
      </c>
      <c r="S2279" s="9" t="n">
        <v>0</v>
      </c>
      <c r="T2279" s="8" t="s">
        <v>6686</v>
      </c>
      <c r="U2279" s="8" t="s">
        <v>57</v>
      </c>
      <c r="V2279" s="8" t="s">
        <v>58</v>
      </c>
      <c r="W2279" s="8" t="s">
        <v>272</v>
      </c>
    </row>
    <row r="2280" customFormat="false" ht="12.75" hidden="false" customHeight="false" outlineLevel="0" collapsed="false">
      <c r="A2280" s="8" t="s">
        <v>41</v>
      </c>
      <c r="B2280" s="8" t="s">
        <v>6687</v>
      </c>
      <c r="C2280" s="8" t="s">
        <v>6688</v>
      </c>
      <c r="D2280" s="8" t="s">
        <v>982</v>
      </c>
      <c r="E2280" s="8" t="s">
        <v>6490</v>
      </c>
      <c r="F2280" s="8" t="s">
        <v>6674</v>
      </c>
      <c r="G2280" s="8" t="s">
        <v>6689</v>
      </c>
      <c r="H2280" s="8" t="s">
        <v>6676</v>
      </c>
      <c r="I2280" s="8" t="s">
        <v>49</v>
      </c>
      <c r="J2280" s="8" t="s">
        <v>50</v>
      </c>
      <c r="K2280" s="8" t="s">
        <v>63</v>
      </c>
      <c r="L2280" s="8" t="s">
        <v>6677</v>
      </c>
      <c r="M2280" s="8" t="s">
        <v>989</v>
      </c>
      <c r="N2280" s="8" t="s">
        <v>6678</v>
      </c>
      <c r="O2280" s="8" t="s">
        <v>6679</v>
      </c>
      <c r="P2280" s="8" t="s">
        <v>189</v>
      </c>
      <c r="Q2280" s="9" t="n">
        <v>72403.06</v>
      </c>
      <c r="R2280" s="9" t="n">
        <v>72403.06</v>
      </c>
      <c r="S2280" s="9" t="n">
        <v>72403.06</v>
      </c>
      <c r="T2280" s="8" t="s">
        <v>189</v>
      </c>
      <c r="U2280" s="8" t="s">
        <v>57</v>
      </c>
      <c r="V2280" s="8" t="s">
        <v>58</v>
      </c>
      <c r="W2280" s="8" t="s">
        <v>272</v>
      </c>
    </row>
    <row r="2281" customFormat="false" ht="12.75" hidden="false" customHeight="false" outlineLevel="0" collapsed="false">
      <c r="A2281" s="8" t="s">
        <v>41</v>
      </c>
      <c r="B2281" s="8" t="s">
        <v>6690</v>
      </c>
      <c r="C2281" s="8" t="s">
        <v>6691</v>
      </c>
      <c r="D2281" s="8" t="s">
        <v>982</v>
      </c>
      <c r="E2281" s="8" t="s">
        <v>6490</v>
      </c>
      <c r="F2281" s="8" t="s">
        <v>6674</v>
      </c>
      <c r="G2281" s="8" t="s">
        <v>6692</v>
      </c>
      <c r="H2281" s="8" t="s">
        <v>6676</v>
      </c>
      <c r="I2281" s="8" t="s">
        <v>49</v>
      </c>
      <c r="J2281" s="8" t="s">
        <v>50</v>
      </c>
      <c r="K2281" s="8" t="s">
        <v>63</v>
      </c>
      <c r="L2281" s="8" t="s">
        <v>6677</v>
      </c>
      <c r="M2281" s="8" t="s">
        <v>989</v>
      </c>
      <c r="N2281" s="8" t="s">
        <v>6678</v>
      </c>
      <c r="O2281" s="8" t="s">
        <v>6679</v>
      </c>
      <c r="P2281" s="8" t="s">
        <v>6693</v>
      </c>
      <c r="Q2281" s="9" t="n">
        <v>20675</v>
      </c>
      <c r="R2281" s="9" t="n">
        <v>20675</v>
      </c>
      <c r="S2281" s="9" t="n">
        <v>20675</v>
      </c>
      <c r="T2281" s="8" t="s">
        <v>6693</v>
      </c>
      <c r="U2281" s="8" t="s">
        <v>57</v>
      </c>
      <c r="V2281" s="8" t="s">
        <v>58</v>
      </c>
      <c r="W2281" s="8" t="s">
        <v>59</v>
      </c>
    </row>
    <row r="2282" customFormat="false" ht="12.75" hidden="false" customHeight="false" outlineLevel="0" collapsed="false">
      <c r="A2282" s="8" t="s">
        <v>41</v>
      </c>
      <c r="B2282" s="8" t="s">
        <v>6694</v>
      </c>
      <c r="C2282" s="8" t="s">
        <v>6695</v>
      </c>
      <c r="D2282" s="8" t="s">
        <v>982</v>
      </c>
      <c r="E2282" s="8" t="s">
        <v>6490</v>
      </c>
      <c r="F2282" s="8" t="s">
        <v>6674</v>
      </c>
      <c r="G2282" s="8" t="s">
        <v>6696</v>
      </c>
      <c r="H2282" s="8" t="s">
        <v>6676</v>
      </c>
      <c r="I2282" s="8" t="s">
        <v>49</v>
      </c>
      <c r="J2282" s="8" t="s">
        <v>69</v>
      </c>
      <c r="K2282" s="8" t="s">
        <v>63</v>
      </c>
      <c r="L2282" s="8" t="s">
        <v>6677</v>
      </c>
      <c r="M2282" s="8" t="s">
        <v>989</v>
      </c>
      <c r="N2282" s="8" t="s">
        <v>6678</v>
      </c>
      <c r="O2282" s="8" t="s">
        <v>6679</v>
      </c>
      <c r="P2282" s="8" t="s">
        <v>64</v>
      </c>
      <c r="Q2282" s="9" t="n">
        <v>52437.82</v>
      </c>
      <c r="R2282" s="9" t="n">
        <v>52437.82</v>
      </c>
      <c r="S2282" s="9" t="n">
        <v>52437.82</v>
      </c>
      <c r="T2282" s="8" t="s">
        <v>2310</v>
      </c>
      <c r="U2282" s="8" t="s">
        <v>57</v>
      </c>
      <c r="V2282" s="8" t="s">
        <v>58</v>
      </c>
      <c r="W2282" s="8" t="s">
        <v>59</v>
      </c>
    </row>
    <row r="2283" customFormat="false" ht="12.75" hidden="false" customHeight="false" outlineLevel="0" collapsed="false">
      <c r="A2283" s="8" t="s">
        <v>41</v>
      </c>
      <c r="B2283" s="8" t="s">
        <v>6697</v>
      </c>
      <c r="C2283" s="8" t="s">
        <v>6698</v>
      </c>
      <c r="D2283" s="8" t="s">
        <v>982</v>
      </c>
      <c r="E2283" s="8" t="s">
        <v>6490</v>
      </c>
      <c r="F2283" s="8" t="s">
        <v>6674</v>
      </c>
      <c r="G2283" s="8" t="s">
        <v>6699</v>
      </c>
      <c r="H2283" s="8" t="s">
        <v>6676</v>
      </c>
      <c r="I2283" s="8" t="s">
        <v>49</v>
      </c>
      <c r="J2283" s="8" t="s">
        <v>69</v>
      </c>
      <c r="K2283" s="8" t="s">
        <v>63</v>
      </c>
      <c r="L2283" s="8" t="s">
        <v>6677</v>
      </c>
      <c r="M2283" s="8" t="s">
        <v>989</v>
      </c>
      <c r="N2283" s="8" t="s">
        <v>6678</v>
      </c>
      <c r="O2283" s="8" t="s">
        <v>6679</v>
      </c>
      <c r="P2283" s="8" t="s">
        <v>64</v>
      </c>
      <c r="Q2283" s="9" t="n">
        <v>27501</v>
      </c>
      <c r="R2283" s="9" t="n">
        <v>27501</v>
      </c>
      <c r="S2283" s="9" t="n">
        <v>27501</v>
      </c>
      <c r="T2283" s="8" t="s">
        <v>4392</v>
      </c>
      <c r="U2283" s="8" t="s">
        <v>57</v>
      </c>
      <c r="V2283" s="8" t="s">
        <v>58</v>
      </c>
      <c r="W2283" s="8" t="s">
        <v>59</v>
      </c>
    </row>
    <row r="2284" customFormat="false" ht="12.75" hidden="false" customHeight="false" outlineLevel="0" collapsed="false">
      <c r="A2284" s="8" t="s">
        <v>41</v>
      </c>
      <c r="B2284" s="8" t="s">
        <v>6700</v>
      </c>
      <c r="C2284" s="8" t="s">
        <v>6701</v>
      </c>
      <c r="D2284" s="8" t="s">
        <v>982</v>
      </c>
      <c r="E2284" s="8" t="s">
        <v>6490</v>
      </c>
      <c r="F2284" s="8" t="s">
        <v>6674</v>
      </c>
      <c r="G2284" s="8" t="s">
        <v>6702</v>
      </c>
      <c r="H2284" s="8" t="s">
        <v>6676</v>
      </c>
      <c r="I2284" s="8" t="s">
        <v>49</v>
      </c>
      <c r="J2284" s="8" t="s">
        <v>69</v>
      </c>
      <c r="K2284" s="8" t="s">
        <v>63</v>
      </c>
      <c r="L2284" s="8" t="s">
        <v>6677</v>
      </c>
      <c r="M2284" s="8" t="s">
        <v>989</v>
      </c>
      <c r="N2284" s="8" t="s">
        <v>6678</v>
      </c>
      <c r="O2284" s="8" t="s">
        <v>6679</v>
      </c>
      <c r="P2284" s="8" t="s">
        <v>64</v>
      </c>
      <c r="Q2284" s="9" t="n">
        <v>11304.86</v>
      </c>
      <c r="R2284" s="9" t="n">
        <v>11304.86</v>
      </c>
      <c r="S2284" s="9" t="n">
        <v>11304.86</v>
      </c>
      <c r="T2284" s="8" t="s">
        <v>486</v>
      </c>
      <c r="U2284" s="8" t="s">
        <v>57</v>
      </c>
      <c r="V2284" s="8" t="s">
        <v>58</v>
      </c>
      <c r="W2284" s="8" t="s">
        <v>59</v>
      </c>
    </row>
    <row r="2285" customFormat="false" ht="12.75" hidden="false" customHeight="false" outlineLevel="0" collapsed="false">
      <c r="A2285" s="8" t="s">
        <v>41</v>
      </c>
      <c r="B2285" s="8" t="s">
        <v>6703</v>
      </c>
      <c r="C2285" s="8" t="s">
        <v>6704</v>
      </c>
      <c r="D2285" s="8" t="s">
        <v>982</v>
      </c>
      <c r="E2285" s="8" t="s">
        <v>6490</v>
      </c>
      <c r="F2285" s="8" t="s">
        <v>6674</v>
      </c>
      <c r="G2285" s="8" t="s">
        <v>6705</v>
      </c>
      <c r="H2285" s="8" t="s">
        <v>6676</v>
      </c>
      <c r="I2285" s="8" t="s">
        <v>49</v>
      </c>
      <c r="J2285" s="8" t="s">
        <v>69</v>
      </c>
      <c r="K2285" s="8" t="s">
        <v>63</v>
      </c>
      <c r="L2285" s="8" t="s">
        <v>6677</v>
      </c>
      <c r="M2285" s="8" t="s">
        <v>989</v>
      </c>
      <c r="N2285" s="8" t="s">
        <v>6678</v>
      </c>
      <c r="O2285" s="8" t="s">
        <v>6679</v>
      </c>
      <c r="P2285" s="8" t="s">
        <v>64</v>
      </c>
      <c r="Q2285" s="9" t="n">
        <v>25469.13</v>
      </c>
      <c r="R2285" s="9" t="n">
        <v>25469.13</v>
      </c>
      <c r="S2285" s="9" t="n">
        <v>25469.13</v>
      </c>
      <c r="T2285" s="8" t="s">
        <v>283</v>
      </c>
      <c r="U2285" s="8" t="s">
        <v>57</v>
      </c>
      <c r="V2285" s="8" t="s">
        <v>58</v>
      </c>
      <c r="W2285" s="8" t="s">
        <v>272</v>
      </c>
    </row>
    <row r="2286" customFormat="false" ht="12.75" hidden="false" customHeight="false" outlineLevel="0" collapsed="false">
      <c r="A2286" s="8" t="s">
        <v>41</v>
      </c>
      <c r="B2286" s="8" t="s">
        <v>6706</v>
      </c>
      <c r="C2286" s="8" t="s">
        <v>6707</v>
      </c>
      <c r="D2286" s="8" t="s">
        <v>982</v>
      </c>
      <c r="E2286" s="8" t="s">
        <v>6490</v>
      </c>
      <c r="F2286" s="8" t="s">
        <v>6674</v>
      </c>
      <c r="G2286" s="8" t="s">
        <v>6708</v>
      </c>
      <c r="H2286" s="8" t="s">
        <v>6676</v>
      </c>
      <c r="I2286" s="8" t="s">
        <v>49</v>
      </c>
      <c r="J2286" s="8" t="s">
        <v>69</v>
      </c>
      <c r="K2286" s="8" t="s">
        <v>63</v>
      </c>
      <c r="L2286" s="8" t="s">
        <v>6677</v>
      </c>
      <c r="M2286" s="8" t="s">
        <v>989</v>
      </c>
      <c r="N2286" s="8" t="s">
        <v>6678</v>
      </c>
      <c r="O2286" s="8" t="s">
        <v>6679</v>
      </c>
      <c r="P2286" s="8" t="s">
        <v>6709</v>
      </c>
      <c r="Q2286" s="9" t="n">
        <v>19102.22</v>
      </c>
      <c r="R2286" s="9" t="n">
        <v>19102.22</v>
      </c>
      <c r="S2286" s="9" t="n">
        <v>19102.22</v>
      </c>
      <c r="T2286" s="8" t="s">
        <v>6710</v>
      </c>
      <c r="U2286" s="8" t="s">
        <v>57</v>
      </c>
      <c r="V2286" s="8" t="s">
        <v>58</v>
      </c>
      <c r="W2286" s="8" t="s">
        <v>272</v>
      </c>
    </row>
    <row r="2287" customFormat="false" ht="12.75" hidden="false" customHeight="false" outlineLevel="0" collapsed="false">
      <c r="A2287" s="8" t="s">
        <v>41</v>
      </c>
      <c r="B2287" s="8" t="s">
        <v>6711</v>
      </c>
      <c r="C2287" s="8" t="s">
        <v>6712</v>
      </c>
      <c r="D2287" s="8" t="s">
        <v>982</v>
      </c>
      <c r="E2287" s="8" t="s">
        <v>6490</v>
      </c>
      <c r="F2287" s="8" t="s">
        <v>6674</v>
      </c>
      <c r="G2287" s="8" t="s">
        <v>6713</v>
      </c>
      <c r="H2287" s="8" t="s">
        <v>6676</v>
      </c>
      <c r="I2287" s="8" t="s">
        <v>49</v>
      </c>
      <c r="J2287" s="8" t="s">
        <v>50</v>
      </c>
      <c r="K2287" s="8" t="s">
        <v>63</v>
      </c>
      <c r="L2287" s="8" t="s">
        <v>6677</v>
      </c>
      <c r="M2287" s="8" t="s">
        <v>989</v>
      </c>
      <c r="N2287" s="8" t="s">
        <v>6678</v>
      </c>
      <c r="O2287" s="8" t="s">
        <v>6679</v>
      </c>
      <c r="P2287" s="8" t="s">
        <v>6714</v>
      </c>
      <c r="Q2287" s="9" t="n">
        <v>40000</v>
      </c>
      <c r="R2287" s="9" t="n">
        <v>40000</v>
      </c>
      <c r="S2287" s="9" t="n">
        <v>0</v>
      </c>
      <c r="T2287" s="8" t="s">
        <v>6714</v>
      </c>
      <c r="U2287" s="8" t="s">
        <v>57</v>
      </c>
      <c r="V2287" s="8" t="s">
        <v>58</v>
      </c>
      <c r="W2287" s="8" t="s">
        <v>59</v>
      </c>
    </row>
    <row r="2288" customFormat="false" ht="12.75" hidden="false" customHeight="false" outlineLevel="0" collapsed="false">
      <c r="A2288" s="8" t="s">
        <v>41</v>
      </c>
      <c r="B2288" s="8" t="s">
        <v>6715</v>
      </c>
      <c r="C2288" s="8" t="s">
        <v>6716</v>
      </c>
      <c r="D2288" s="8" t="s">
        <v>982</v>
      </c>
      <c r="E2288" s="8" t="s">
        <v>6490</v>
      </c>
      <c r="F2288" s="8" t="s">
        <v>6674</v>
      </c>
      <c r="G2288" s="8" t="s">
        <v>6717</v>
      </c>
      <c r="H2288" s="8" t="s">
        <v>6676</v>
      </c>
      <c r="I2288" s="8" t="s">
        <v>49</v>
      </c>
      <c r="J2288" s="8" t="s">
        <v>50</v>
      </c>
      <c r="K2288" s="8" t="s">
        <v>63</v>
      </c>
      <c r="L2288" s="8" t="s">
        <v>6677</v>
      </c>
      <c r="M2288" s="8" t="s">
        <v>989</v>
      </c>
      <c r="N2288" s="8" t="s">
        <v>6678</v>
      </c>
      <c r="O2288" s="8" t="s">
        <v>6679</v>
      </c>
      <c r="P2288" s="8" t="s">
        <v>56</v>
      </c>
      <c r="Q2288" s="9" t="n">
        <v>28431</v>
      </c>
      <c r="R2288" s="9" t="n">
        <v>28431</v>
      </c>
      <c r="S2288" s="9" t="n">
        <v>28431</v>
      </c>
      <c r="T2288" s="8" t="s">
        <v>56</v>
      </c>
      <c r="U2288" s="8" t="s">
        <v>57</v>
      </c>
      <c r="V2288" s="8" t="s">
        <v>58</v>
      </c>
      <c r="W2288" s="8" t="s">
        <v>59</v>
      </c>
    </row>
    <row r="2289" customFormat="false" ht="12.75" hidden="false" customHeight="false" outlineLevel="0" collapsed="false">
      <c r="A2289" s="8" t="s">
        <v>41</v>
      </c>
      <c r="B2289" s="8" t="s">
        <v>6718</v>
      </c>
      <c r="C2289" s="8" t="s">
        <v>6719</v>
      </c>
      <c r="D2289" s="8" t="s">
        <v>982</v>
      </c>
      <c r="E2289" s="8" t="s">
        <v>6490</v>
      </c>
      <c r="F2289" s="8" t="s">
        <v>6674</v>
      </c>
      <c r="G2289" s="8" t="s">
        <v>6720</v>
      </c>
      <c r="H2289" s="8" t="s">
        <v>6676</v>
      </c>
      <c r="I2289" s="8" t="s">
        <v>49</v>
      </c>
      <c r="J2289" s="8" t="s">
        <v>50</v>
      </c>
      <c r="K2289" s="8" t="s">
        <v>63</v>
      </c>
      <c r="L2289" s="8" t="s">
        <v>6677</v>
      </c>
      <c r="M2289" s="8" t="s">
        <v>989</v>
      </c>
      <c r="N2289" s="8" t="s">
        <v>6678</v>
      </c>
      <c r="O2289" s="8" t="s">
        <v>6679</v>
      </c>
      <c r="P2289" s="8" t="s">
        <v>6721</v>
      </c>
      <c r="Q2289" s="9" t="n">
        <v>36250.09</v>
      </c>
      <c r="R2289" s="9" t="n">
        <v>36250.09</v>
      </c>
      <c r="S2289" s="9" t="n">
        <v>36250.09</v>
      </c>
      <c r="T2289" s="8" t="s">
        <v>6721</v>
      </c>
      <c r="U2289" s="8" t="s">
        <v>57</v>
      </c>
      <c r="V2289" s="8" t="s">
        <v>58</v>
      </c>
      <c r="W2289" s="8" t="s">
        <v>59</v>
      </c>
    </row>
    <row r="2290" customFormat="false" ht="12.75" hidden="false" customHeight="false" outlineLevel="0" collapsed="false">
      <c r="A2290" s="8" t="s">
        <v>41</v>
      </c>
      <c r="B2290" s="8" t="s">
        <v>6722</v>
      </c>
      <c r="C2290" s="8" t="s">
        <v>6723</v>
      </c>
      <c r="D2290" s="8" t="s">
        <v>982</v>
      </c>
      <c r="E2290" s="8" t="s">
        <v>6490</v>
      </c>
      <c r="F2290" s="8" t="s">
        <v>6674</v>
      </c>
      <c r="G2290" s="8" t="s">
        <v>6724</v>
      </c>
      <c r="H2290" s="8" t="s">
        <v>6676</v>
      </c>
      <c r="I2290" s="8" t="s">
        <v>49</v>
      </c>
      <c r="J2290" s="8" t="s">
        <v>69</v>
      </c>
      <c r="K2290" s="8" t="s">
        <v>63</v>
      </c>
      <c r="L2290" s="8" t="s">
        <v>6677</v>
      </c>
      <c r="M2290" s="8" t="s">
        <v>989</v>
      </c>
      <c r="N2290" s="8" t="s">
        <v>6678</v>
      </c>
      <c r="O2290" s="8" t="s">
        <v>6679</v>
      </c>
      <c r="P2290" s="8" t="s">
        <v>56</v>
      </c>
      <c r="Q2290" s="9" t="n">
        <v>24012.5</v>
      </c>
      <c r="R2290" s="9" t="n">
        <v>24012.5</v>
      </c>
      <c r="S2290" s="9" t="n">
        <v>24012.5</v>
      </c>
      <c r="T2290" s="8" t="s">
        <v>4284</v>
      </c>
      <c r="U2290" s="8" t="s">
        <v>57</v>
      </c>
      <c r="V2290" s="8" t="s">
        <v>58</v>
      </c>
      <c r="W2290" s="8" t="s">
        <v>59</v>
      </c>
    </row>
    <row r="2291" customFormat="false" ht="12.75" hidden="false" customHeight="false" outlineLevel="0" collapsed="false">
      <c r="A2291" s="8" t="s">
        <v>41</v>
      </c>
      <c r="B2291" s="8" t="s">
        <v>6725</v>
      </c>
      <c r="C2291" s="8" t="s">
        <v>6726</v>
      </c>
      <c r="D2291" s="8" t="s">
        <v>982</v>
      </c>
      <c r="E2291" s="8" t="s">
        <v>6490</v>
      </c>
      <c r="F2291" s="8" t="s">
        <v>6674</v>
      </c>
      <c r="G2291" s="8" t="s">
        <v>6727</v>
      </c>
      <c r="H2291" s="8" t="s">
        <v>6676</v>
      </c>
      <c r="I2291" s="8" t="s">
        <v>49</v>
      </c>
      <c r="J2291" s="8" t="s">
        <v>50</v>
      </c>
      <c r="K2291" s="8" t="s">
        <v>63</v>
      </c>
      <c r="L2291" s="8" t="s">
        <v>6677</v>
      </c>
      <c r="M2291" s="8" t="s">
        <v>989</v>
      </c>
      <c r="N2291" s="8" t="s">
        <v>6678</v>
      </c>
      <c r="O2291" s="8" t="s">
        <v>6679</v>
      </c>
      <c r="P2291" s="8" t="s">
        <v>6714</v>
      </c>
      <c r="Q2291" s="9" t="n">
        <v>12700</v>
      </c>
      <c r="R2291" s="9" t="n">
        <v>12700</v>
      </c>
      <c r="S2291" s="9" t="n">
        <v>0</v>
      </c>
      <c r="T2291" s="8" t="s">
        <v>6714</v>
      </c>
      <c r="U2291" s="8" t="s">
        <v>57</v>
      </c>
      <c r="V2291" s="8" t="s">
        <v>58</v>
      </c>
      <c r="W2291" s="8" t="s">
        <v>272</v>
      </c>
    </row>
    <row r="2292" customFormat="false" ht="12.75" hidden="false" customHeight="false" outlineLevel="0" collapsed="false">
      <c r="A2292" s="8" t="s">
        <v>41</v>
      </c>
      <c r="B2292" s="8" t="s">
        <v>6728</v>
      </c>
      <c r="C2292" s="8" t="s">
        <v>6288</v>
      </c>
      <c r="D2292" s="8" t="s">
        <v>982</v>
      </c>
      <c r="E2292" s="8" t="s">
        <v>6490</v>
      </c>
      <c r="F2292" s="8" t="s">
        <v>6674</v>
      </c>
      <c r="G2292" s="8" t="s">
        <v>6729</v>
      </c>
      <c r="H2292" s="8" t="s">
        <v>6676</v>
      </c>
      <c r="I2292" s="8" t="s">
        <v>49</v>
      </c>
      <c r="J2292" s="8" t="s">
        <v>50</v>
      </c>
      <c r="K2292" s="8" t="s">
        <v>63</v>
      </c>
      <c r="L2292" s="8" t="s">
        <v>6677</v>
      </c>
      <c r="M2292" s="8" t="s">
        <v>989</v>
      </c>
      <c r="N2292" s="8" t="s">
        <v>6678</v>
      </c>
      <c r="O2292" s="8" t="s">
        <v>6679</v>
      </c>
      <c r="P2292" s="8" t="s">
        <v>56</v>
      </c>
      <c r="Q2292" s="9" t="n">
        <v>2958.3</v>
      </c>
      <c r="R2292" s="9" t="n">
        <v>2958.3</v>
      </c>
      <c r="S2292" s="9" t="n">
        <v>2958.3</v>
      </c>
      <c r="T2292" s="8" t="s">
        <v>56</v>
      </c>
      <c r="U2292" s="8" t="s">
        <v>57</v>
      </c>
      <c r="V2292" s="8" t="s">
        <v>58</v>
      </c>
      <c r="W2292" s="8" t="s">
        <v>59</v>
      </c>
    </row>
    <row r="2293" customFormat="false" ht="12.75" hidden="false" customHeight="false" outlineLevel="0" collapsed="false">
      <c r="A2293" s="8" t="s">
        <v>41</v>
      </c>
      <c r="B2293" s="8" t="s">
        <v>6730</v>
      </c>
      <c r="C2293" s="8" t="s">
        <v>6731</v>
      </c>
      <c r="D2293" s="8" t="s">
        <v>982</v>
      </c>
      <c r="E2293" s="8" t="s">
        <v>6490</v>
      </c>
      <c r="F2293" s="8" t="s">
        <v>6674</v>
      </c>
      <c r="G2293" s="8" t="s">
        <v>6732</v>
      </c>
      <c r="H2293" s="8" t="s">
        <v>6676</v>
      </c>
      <c r="I2293" s="8" t="s">
        <v>49</v>
      </c>
      <c r="J2293" s="8" t="s">
        <v>69</v>
      </c>
      <c r="K2293" s="8" t="s">
        <v>63</v>
      </c>
      <c r="L2293" s="8" t="s">
        <v>6677</v>
      </c>
      <c r="M2293" s="8" t="s">
        <v>989</v>
      </c>
      <c r="N2293" s="8" t="s">
        <v>6678</v>
      </c>
      <c r="O2293" s="8" t="s">
        <v>6679</v>
      </c>
      <c r="P2293" s="8" t="s">
        <v>6733</v>
      </c>
      <c r="Q2293" s="9" t="n">
        <v>45000</v>
      </c>
      <c r="R2293" s="9" t="n">
        <v>45000</v>
      </c>
      <c r="S2293" s="9" t="n">
        <v>18000</v>
      </c>
      <c r="T2293" s="8" t="s">
        <v>6734</v>
      </c>
      <c r="U2293" s="8" t="s">
        <v>57</v>
      </c>
      <c r="V2293" s="8" t="s">
        <v>58</v>
      </c>
      <c r="W2293" s="8" t="s">
        <v>272</v>
      </c>
    </row>
    <row r="2294" customFormat="false" ht="12.75" hidden="false" customHeight="false" outlineLevel="0" collapsed="false">
      <c r="A2294" s="8" t="s">
        <v>41</v>
      </c>
      <c r="B2294" s="8" t="s">
        <v>6735</v>
      </c>
      <c r="C2294" s="8" t="s">
        <v>2515</v>
      </c>
      <c r="D2294" s="8" t="s">
        <v>982</v>
      </c>
      <c r="E2294" s="8" t="s">
        <v>6490</v>
      </c>
      <c r="F2294" s="8" t="s">
        <v>6674</v>
      </c>
      <c r="G2294" s="8" t="s">
        <v>6736</v>
      </c>
      <c r="H2294" s="8" t="s">
        <v>6676</v>
      </c>
      <c r="I2294" s="8" t="s">
        <v>49</v>
      </c>
      <c r="J2294" s="8" t="s">
        <v>50</v>
      </c>
      <c r="K2294" s="8" t="s">
        <v>63</v>
      </c>
      <c r="L2294" s="8" t="s">
        <v>6677</v>
      </c>
      <c r="M2294" s="8" t="s">
        <v>989</v>
      </c>
      <c r="N2294" s="8" t="s">
        <v>6678</v>
      </c>
      <c r="O2294" s="8" t="s">
        <v>6679</v>
      </c>
      <c r="P2294" s="8" t="s">
        <v>56</v>
      </c>
      <c r="Q2294" s="9" t="n">
        <v>24739.44</v>
      </c>
      <c r="R2294" s="9" t="n">
        <v>24739.44</v>
      </c>
      <c r="S2294" s="9" t="n">
        <v>24739.44</v>
      </c>
      <c r="T2294" s="8" t="s">
        <v>56</v>
      </c>
      <c r="U2294" s="8" t="s">
        <v>57</v>
      </c>
      <c r="V2294" s="8" t="s">
        <v>58</v>
      </c>
      <c r="W2294" s="8" t="s">
        <v>59</v>
      </c>
    </row>
    <row r="2295" customFormat="false" ht="12.75" hidden="false" customHeight="false" outlineLevel="0" collapsed="false">
      <c r="A2295" s="8" t="s">
        <v>41</v>
      </c>
      <c r="B2295" s="8" t="s">
        <v>6737</v>
      </c>
      <c r="C2295" s="8" t="s">
        <v>6738</v>
      </c>
      <c r="D2295" s="8" t="s">
        <v>982</v>
      </c>
      <c r="E2295" s="8" t="s">
        <v>6490</v>
      </c>
      <c r="F2295" s="8" t="s">
        <v>6674</v>
      </c>
      <c r="G2295" s="8" t="s">
        <v>6739</v>
      </c>
      <c r="H2295" s="8" t="s">
        <v>6676</v>
      </c>
      <c r="I2295" s="8" t="s">
        <v>49</v>
      </c>
      <c r="J2295" s="8" t="s">
        <v>50</v>
      </c>
      <c r="K2295" s="8" t="s">
        <v>63</v>
      </c>
      <c r="L2295" s="8" t="s">
        <v>6677</v>
      </c>
      <c r="M2295" s="8" t="s">
        <v>989</v>
      </c>
      <c r="N2295" s="8" t="s">
        <v>6678</v>
      </c>
      <c r="O2295" s="8" t="s">
        <v>6679</v>
      </c>
      <c r="P2295" s="8" t="s">
        <v>56</v>
      </c>
      <c r="Q2295" s="9" t="n">
        <v>100000</v>
      </c>
      <c r="R2295" s="9" t="n">
        <v>100000</v>
      </c>
      <c r="S2295" s="9" t="n">
        <v>0</v>
      </c>
      <c r="T2295" s="8" t="s">
        <v>56</v>
      </c>
      <c r="U2295" s="8" t="s">
        <v>57</v>
      </c>
      <c r="V2295" s="8" t="s">
        <v>58</v>
      </c>
      <c r="W2295" s="8" t="s">
        <v>272</v>
      </c>
    </row>
    <row r="2296" customFormat="false" ht="12.75" hidden="false" customHeight="false" outlineLevel="0" collapsed="false">
      <c r="A2296" s="8" t="s">
        <v>41</v>
      </c>
      <c r="B2296" s="8" t="s">
        <v>6740</v>
      </c>
      <c r="C2296" s="8" t="s">
        <v>6741</v>
      </c>
      <c r="D2296" s="8" t="s">
        <v>982</v>
      </c>
      <c r="E2296" s="8" t="s">
        <v>6490</v>
      </c>
      <c r="F2296" s="8" t="s">
        <v>6674</v>
      </c>
      <c r="G2296" s="8" t="s">
        <v>6742</v>
      </c>
      <c r="H2296" s="8" t="s">
        <v>6676</v>
      </c>
      <c r="I2296" s="8" t="s">
        <v>49</v>
      </c>
      <c r="J2296" s="8" t="s">
        <v>50</v>
      </c>
      <c r="K2296" s="8" t="s">
        <v>63</v>
      </c>
      <c r="L2296" s="8" t="s">
        <v>6677</v>
      </c>
      <c r="M2296" s="8" t="s">
        <v>989</v>
      </c>
      <c r="N2296" s="8" t="s">
        <v>6678</v>
      </c>
      <c r="O2296" s="8" t="s">
        <v>6679</v>
      </c>
      <c r="P2296" s="8" t="s">
        <v>56</v>
      </c>
      <c r="Q2296" s="9" t="n">
        <v>62940.59</v>
      </c>
      <c r="R2296" s="9" t="n">
        <v>62940.59</v>
      </c>
      <c r="S2296" s="9" t="n">
        <v>25176.23</v>
      </c>
      <c r="T2296" s="8" t="s">
        <v>56</v>
      </c>
      <c r="U2296" s="8" t="s">
        <v>57</v>
      </c>
      <c r="V2296" s="8" t="s">
        <v>58</v>
      </c>
      <c r="W2296" s="8" t="s">
        <v>272</v>
      </c>
    </row>
    <row r="2297" customFormat="false" ht="12.75" hidden="false" customHeight="false" outlineLevel="0" collapsed="false">
      <c r="A2297" s="8" t="s">
        <v>41</v>
      </c>
      <c r="B2297" s="8" t="s">
        <v>6743</v>
      </c>
      <c r="C2297" s="8" t="s">
        <v>6744</v>
      </c>
      <c r="D2297" s="8" t="s">
        <v>982</v>
      </c>
      <c r="E2297" s="8" t="s">
        <v>6490</v>
      </c>
      <c r="F2297" s="8" t="s">
        <v>6674</v>
      </c>
      <c r="G2297" s="8" t="s">
        <v>6745</v>
      </c>
      <c r="H2297" s="8" t="s">
        <v>6676</v>
      </c>
      <c r="I2297" s="8" t="s">
        <v>49</v>
      </c>
      <c r="J2297" s="8" t="s">
        <v>50</v>
      </c>
      <c r="K2297" s="8" t="s">
        <v>63</v>
      </c>
      <c r="L2297" s="8" t="s">
        <v>6677</v>
      </c>
      <c r="M2297" s="8" t="s">
        <v>989</v>
      </c>
      <c r="N2297" s="8" t="s">
        <v>6678</v>
      </c>
      <c r="O2297" s="8" t="s">
        <v>6679</v>
      </c>
      <c r="P2297" s="8" t="s">
        <v>64</v>
      </c>
      <c r="Q2297" s="9" t="n">
        <v>17334.6</v>
      </c>
      <c r="R2297" s="9" t="n">
        <v>17334.6</v>
      </c>
      <c r="S2297" s="9" t="n">
        <v>17334.6</v>
      </c>
      <c r="T2297" s="8" t="s">
        <v>64</v>
      </c>
      <c r="U2297" s="8" t="s">
        <v>57</v>
      </c>
      <c r="V2297" s="8" t="s">
        <v>58</v>
      </c>
      <c r="W2297" s="8" t="s">
        <v>59</v>
      </c>
    </row>
    <row r="2298" customFormat="false" ht="12.75" hidden="false" customHeight="false" outlineLevel="0" collapsed="false">
      <c r="A2298" s="8" t="s">
        <v>41</v>
      </c>
      <c r="B2298" s="8" t="s">
        <v>6746</v>
      </c>
      <c r="C2298" s="8" t="s">
        <v>6747</v>
      </c>
      <c r="D2298" s="8" t="s">
        <v>982</v>
      </c>
      <c r="E2298" s="8" t="s">
        <v>6490</v>
      </c>
      <c r="F2298" s="8" t="s">
        <v>6674</v>
      </c>
      <c r="G2298" s="8" t="s">
        <v>6748</v>
      </c>
      <c r="H2298" s="8" t="s">
        <v>6676</v>
      </c>
      <c r="I2298" s="8" t="s">
        <v>49</v>
      </c>
      <c r="J2298" s="8" t="s">
        <v>50</v>
      </c>
      <c r="K2298" s="8" t="s">
        <v>1402</v>
      </c>
      <c r="L2298" s="8" t="s">
        <v>6493</v>
      </c>
      <c r="M2298" s="8" t="s">
        <v>989</v>
      </c>
      <c r="N2298" s="8" t="s">
        <v>6678</v>
      </c>
      <c r="O2298" s="8" t="s">
        <v>6679</v>
      </c>
      <c r="P2298" s="8" t="s">
        <v>6686</v>
      </c>
      <c r="Q2298" s="9" t="n">
        <v>68007.36</v>
      </c>
      <c r="R2298" s="9" t="n">
        <v>68007.36</v>
      </c>
      <c r="S2298" s="9" t="n">
        <v>0</v>
      </c>
      <c r="T2298" s="8" t="s">
        <v>6686</v>
      </c>
      <c r="U2298" s="8" t="s">
        <v>57</v>
      </c>
      <c r="V2298" s="8" t="s">
        <v>58</v>
      </c>
      <c r="W2298" s="8" t="s">
        <v>272</v>
      </c>
    </row>
    <row r="2299" customFormat="false" ht="12.75" hidden="false" customHeight="false" outlineLevel="0" collapsed="false">
      <c r="A2299" s="8" t="s">
        <v>41</v>
      </c>
      <c r="B2299" s="8" t="s">
        <v>6749</v>
      </c>
      <c r="C2299" s="8" t="s">
        <v>6750</v>
      </c>
      <c r="D2299" s="8" t="s">
        <v>982</v>
      </c>
      <c r="E2299" s="8" t="s">
        <v>6490</v>
      </c>
      <c r="F2299" s="8" t="s">
        <v>6674</v>
      </c>
      <c r="G2299" s="8" t="s">
        <v>6751</v>
      </c>
      <c r="H2299" s="8" t="s">
        <v>6676</v>
      </c>
      <c r="I2299" s="8" t="s">
        <v>49</v>
      </c>
      <c r="J2299" s="8" t="s">
        <v>50</v>
      </c>
      <c r="K2299" s="8" t="s">
        <v>63</v>
      </c>
      <c r="L2299" s="8" t="s">
        <v>6493</v>
      </c>
      <c r="M2299" s="8" t="s">
        <v>989</v>
      </c>
      <c r="N2299" s="8" t="s">
        <v>6678</v>
      </c>
      <c r="O2299" s="8" t="s">
        <v>6679</v>
      </c>
      <c r="P2299" s="8" t="s">
        <v>6686</v>
      </c>
      <c r="Q2299" s="9" t="n">
        <v>120000</v>
      </c>
      <c r="R2299" s="9" t="n">
        <v>120000</v>
      </c>
      <c r="S2299" s="9" t="n">
        <v>0</v>
      </c>
      <c r="T2299" s="8" t="s">
        <v>6686</v>
      </c>
      <c r="U2299" s="8" t="s">
        <v>57</v>
      </c>
      <c r="V2299" s="8" t="s">
        <v>58</v>
      </c>
      <c r="W2299" s="8" t="s">
        <v>272</v>
      </c>
    </row>
    <row r="2300" customFormat="false" ht="12.75" hidden="false" customHeight="false" outlineLevel="0" collapsed="false">
      <c r="A2300" s="8" t="s">
        <v>41</v>
      </c>
      <c r="B2300" s="8" t="s">
        <v>6752</v>
      </c>
      <c r="C2300" s="8" t="s">
        <v>6695</v>
      </c>
      <c r="D2300" s="8" t="s">
        <v>982</v>
      </c>
      <c r="E2300" s="8" t="s">
        <v>6490</v>
      </c>
      <c r="F2300" s="8" t="s">
        <v>6674</v>
      </c>
      <c r="G2300" s="8" t="s">
        <v>6753</v>
      </c>
      <c r="H2300" s="8" t="s">
        <v>6676</v>
      </c>
      <c r="I2300" s="8" t="s">
        <v>49</v>
      </c>
      <c r="J2300" s="8" t="s">
        <v>69</v>
      </c>
      <c r="K2300" s="8" t="s">
        <v>63</v>
      </c>
      <c r="L2300" s="8" t="s">
        <v>6493</v>
      </c>
      <c r="M2300" s="8" t="s">
        <v>989</v>
      </c>
      <c r="N2300" s="8" t="s">
        <v>6678</v>
      </c>
      <c r="O2300" s="8" t="s">
        <v>6679</v>
      </c>
      <c r="P2300" s="8" t="s">
        <v>64</v>
      </c>
      <c r="Q2300" s="9" t="n">
        <v>39132</v>
      </c>
      <c r="R2300" s="9" t="n">
        <v>39132</v>
      </c>
      <c r="S2300" s="9" t="n">
        <v>0</v>
      </c>
      <c r="T2300" s="8" t="s">
        <v>2310</v>
      </c>
      <c r="U2300" s="8" t="s">
        <v>57</v>
      </c>
      <c r="V2300" s="8" t="s">
        <v>58</v>
      </c>
      <c r="W2300" s="8" t="s">
        <v>272</v>
      </c>
    </row>
    <row r="2301" customFormat="false" ht="12.75" hidden="false" customHeight="false" outlineLevel="0" collapsed="false">
      <c r="A2301" s="8" t="s">
        <v>41</v>
      </c>
      <c r="B2301" s="8" t="s">
        <v>6754</v>
      </c>
      <c r="C2301" s="8" t="s">
        <v>6755</v>
      </c>
      <c r="D2301" s="8" t="s">
        <v>982</v>
      </c>
      <c r="E2301" s="8" t="s">
        <v>6490</v>
      </c>
      <c r="F2301" s="8" t="s">
        <v>6674</v>
      </c>
      <c r="G2301" s="8" t="s">
        <v>6756</v>
      </c>
      <c r="H2301" s="8" t="s">
        <v>6676</v>
      </c>
      <c r="I2301" s="8" t="s">
        <v>49</v>
      </c>
      <c r="J2301" s="8" t="s">
        <v>69</v>
      </c>
      <c r="K2301" s="8" t="s">
        <v>63</v>
      </c>
      <c r="L2301" s="8" t="s">
        <v>6493</v>
      </c>
      <c r="M2301" s="8" t="s">
        <v>989</v>
      </c>
      <c r="N2301" s="8" t="s">
        <v>6678</v>
      </c>
      <c r="O2301" s="8" t="s">
        <v>6679</v>
      </c>
      <c r="P2301" s="8" t="s">
        <v>6686</v>
      </c>
      <c r="Q2301" s="9" t="n">
        <v>36075.02</v>
      </c>
      <c r="R2301" s="9" t="n">
        <v>36075.02</v>
      </c>
      <c r="S2301" s="9" t="n">
        <v>0</v>
      </c>
      <c r="T2301" s="8" t="s">
        <v>6686</v>
      </c>
      <c r="U2301" s="8" t="s">
        <v>57</v>
      </c>
      <c r="V2301" s="8" t="s">
        <v>58</v>
      </c>
      <c r="W2301" s="8" t="s">
        <v>272</v>
      </c>
    </row>
    <row r="2302" customFormat="false" ht="12.75" hidden="false" customHeight="false" outlineLevel="0" collapsed="false">
      <c r="A2302" s="8" t="s">
        <v>41</v>
      </c>
      <c r="B2302" s="8" t="s">
        <v>6757</v>
      </c>
      <c r="C2302" s="8" t="s">
        <v>6758</v>
      </c>
      <c r="D2302" s="8" t="s">
        <v>982</v>
      </c>
      <c r="E2302" s="8" t="s">
        <v>6490</v>
      </c>
      <c r="F2302" s="8" t="s">
        <v>6674</v>
      </c>
      <c r="G2302" s="8" t="s">
        <v>6759</v>
      </c>
      <c r="H2302" s="8" t="s">
        <v>6676</v>
      </c>
      <c r="I2302" s="8" t="s">
        <v>49</v>
      </c>
      <c r="J2302" s="8" t="s">
        <v>50</v>
      </c>
      <c r="K2302" s="8" t="s">
        <v>63</v>
      </c>
      <c r="L2302" s="8" t="s">
        <v>6493</v>
      </c>
      <c r="M2302" s="8" t="s">
        <v>989</v>
      </c>
      <c r="N2302" s="8" t="s">
        <v>6678</v>
      </c>
      <c r="O2302" s="8" t="s">
        <v>6679</v>
      </c>
      <c r="P2302" s="8" t="s">
        <v>56</v>
      </c>
      <c r="Q2302" s="9" t="n">
        <v>18038.4</v>
      </c>
      <c r="R2302" s="9" t="n">
        <v>18038.4</v>
      </c>
      <c r="S2302" s="9" t="n">
        <v>0</v>
      </c>
      <c r="T2302" s="8" t="s">
        <v>56</v>
      </c>
      <c r="U2302" s="8" t="s">
        <v>57</v>
      </c>
      <c r="V2302" s="8" t="s">
        <v>58</v>
      </c>
      <c r="W2302" s="8" t="s">
        <v>272</v>
      </c>
    </row>
    <row r="2303" customFormat="false" ht="12.75" hidden="false" customHeight="false" outlineLevel="0" collapsed="false">
      <c r="A2303" s="8" t="s">
        <v>41</v>
      </c>
      <c r="B2303" s="8" t="s">
        <v>6760</v>
      </c>
      <c r="C2303" s="8" t="s">
        <v>6688</v>
      </c>
      <c r="D2303" s="8" t="s">
        <v>982</v>
      </c>
      <c r="E2303" s="8" t="s">
        <v>6490</v>
      </c>
      <c r="F2303" s="8" t="s">
        <v>6674</v>
      </c>
      <c r="G2303" s="8" t="s">
        <v>6761</v>
      </c>
      <c r="H2303" s="8" t="s">
        <v>6676</v>
      </c>
      <c r="I2303" s="8" t="s">
        <v>49</v>
      </c>
      <c r="J2303" s="8" t="s">
        <v>69</v>
      </c>
      <c r="K2303" s="8" t="s">
        <v>63</v>
      </c>
      <c r="L2303" s="8" t="s">
        <v>6493</v>
      </c>
      <c r="M2303" s="8" t="s">
        <v>989</v>
      </c>
      <c r="N2303" s="8" t="s">
        <v>6678</v>
      </c>
      <c r="O2303" s="8" t="s">
        <v>6679</v>
      </c>
      <c r="P2303" s="8" t="s">
        <v>189</v>
      </c>
      <c r="Q2303" s="9" t="n">
        <v>1231.26</v>
      </c>
      <c r="R2303" s="9" t="n">
        <v>1231.26</v>
      </c>
      <c r="S2303" s="9" t="n">
        <v>0</v>
      </c>
      <c r="T2303" s="8" t="s">
        <v>189</v>
      </c>
      <c r="U2303" s="8" t="s">
        <v>57</v>
      </c>
      <c r="V2303" s="8" t="s">
        <v>58</v>
      </c>
      <c r="W2303" s="8" t="s">
        <v>272</v>
      </c>
    </row>
    <row r="2304" customFormat="false" ht="12.75" hidden="false" customHeight="false" outlineLevel="0" collapsed="false">
      <c r="A2304" s="8" t="s">
        <v>41</v>
      </c>
      <c r="B2304" s="8" t="s">
        <v>6762</v>
      </c>
      <c r="C2304" s="8" t="s">
        <v>6763</v>
      </c>
      <c r="D2304" s="8" t="s">
        <v>982</v>
      </c>
      <c r="E2304" s="8" t="s">
        <v>6490</v>
      </c>
      <c r="F2304" s="8" t="s">
        <v>6674</v>
      </c>
      <c r="G2304" s="8" t="s">
        <v>6764</v>
      </c>
      <c r="H2304" s="8" t="s">
        <v>6676</v>
      </c>
      <c r="I2304" s="8" t="s">
        <v>49</v>
      </c>
      <c r="J2304" s="8" t="s">
        <v>69</v>
      </c>
      <c r="K2304" s="8" t="s">
        <v>63</v>
      </c>
      <c r="L2304" s="8" t="s">
        <v>6493</v>
      </c>
      <c r="M2304" s="8" t="s">
        <v>989</v>
      </c>
      <c r="N2304" s="8" t="s">
        <v>6678</v>
      </c>
      <c r="O2304" s="8" t="s">
        <v>6679</v>
      </c>
      <c r="P2304" s="8" t="s">
        <v>189</v>
      </c>
      <c r="Q2304" s="9" t="n">
        <v>30000</v>
      </c>
      <c r="R2304" s="9" t="n">
        <v>30000</v>
      </c>
      <c r="S2304" s="9" t="n">
        <v>0</v>
      </c>
      <c r="T2304" s="8" t="s">
        <v>189</v>
      </c>
      <c r="U2304" s="8" t="s">
        <v>57</v>
      </c>
      <c r="V2304" s="8" t="s">
        <v>58</v>
      </c>
      <c r="W2304" s="8" t="s">
        <v>272</v>
      </c>
    </row>
    <row r="2305" customFormat="false" ht="12.75" hidden="false" customHeight="false" outlineLevel="0" collapsed="false">
      <c r="A2305" s="8" t="s">
        <v>41</v>
      </c>
      <c r="B2305" s="8" t="s">
        <v>6765</v>
      </c>
      <c r="C2305" s="8" t="s">
        <v>6766</v>
      </c>
      <c r="D2305" s="8" t="s">
        <v>982</v>
      </c>
      <c r="E2305" s="8" t="s">
        <v>6490</v>
      </c>
      <c r="F2305" s="8" t="s">
        <v>6674</v>
      </c>
      <c r="G2305" s="8" t="s">
        <v>6767</v>
      </c>
      <c r="H2305" s="8" t="s">
        <v>6676</v>
      </c>
      <c r="I2305" s="8" t="s">
        <v>49</v>
      </c>
      <c r="J2305" s="8" t="s">
        <v>50</v>
      </c>
      <c r="K2305" s="8" t="s">
        <v>63</v>
      </c>
      <c r="L2305" s="8" t="s">
        <v>6493</v>
      </c>
      <c r="M2305" s="8" t="s">
        <v>989</v>
      </c>
      <c r="N2305" s="8" t="s">
        <v>6678</v>
      </c>
      <c r="O2305" s="8" t="s">
        <v>6679</v>
      </c>
      <c r="P2305" s="8" t="s">
        <v>6721</v>
      </c>
      <c r="Q2305" s="9" t="n">
        <v>114600</v>
      </c>
      <c r="R2305" s="9" t="n">
        <v>114600</v>
      </c>
      <c r="S2305" s="9" t="n">
        <v>45840</v>
      </c>
      <c r="T2305" s="8" t="s">
        <v>6721</v>
      </c>
      <c r="U2305" s="8" t="s">
        <v>57</v>
      </c>
      <c r="V2305" s="8" t="s">
        <v>58</v>
      </c>
      <c r="W2305" s="8" t="s">
        <v>272</v>
      </c>
    </row>
    <row r="2306" customFormat="false" ht="12.75" hidden="false" customHeight="false" outlineLevel="0" collapsed="false">
      <c r="A2306" s="8" t="s">
        <v>41</v>
      </c>
      <c r="B2306" s="8" t="s">
        <v>6768</v>
      </c>
      <c r="C2306" s="8" t="s">
        <v>6755</v>
      </c>
      <c r="D2306" s="8" t="s">
        <v>982</v>
      </c>
      <c r="E2306" s="8" t="s">
        <v>6490</v>
      </c>
      <c r="F2306" s="8" t="s">
        <v>6674</v>
      </c>
      <c r="G2306" s="8" t="s">
        <v>6756</v>
      </c>
      <c r="H2306" s="8" t="s">
        <v>6676</v>
      </c>
      <c r="I2306" s="8" t="s">
        <v>49</v>
      </c>
      <c r="J2306" s="8" t="s">
        <v>69</v>
      </c>
      <c r="K2306" s="8" t="s">
        <v>63</v>
      </c>
      <c r="L2306" s="8" t="s">
        <v>6493</v>
      </c>
      <c r="M2306" s="8" t="s">
        <v>989</v>
      </c>
      <c r="N2306" s="8" t="s">
        <v>6678</v>
      </c>
      <c r="O2306" s="8" t="s">
        <v>6679</v>
      </c>
      <c r="P2306" s="8" t="s">
        <v>6686</v>
      </c>
      <c r="Q2306" s="9" t="n">
        <v>9753</v>
      </c>
      <c r="R2306" s="9" t="n">
        <v>9753</v>
      </c>
      <c r="S2306" s="9" t="n">
        <v>9753</v>
      </c>
      <c r="T2306" s="8" t="s">
        <v>6686</v>
      </c>
      <c r="U2306" s="8" t="s">
        <v>57</v>
      </c>
      <c r="V2306" s="8" t="s">
        <v>58</v>
      </c>
      <c r="W2306" s="8" t="s">
        <v>59</v>
      </c>
    </row>
    <row r="2307" customFormat="false" ht="12.75" hidden="false" customHeight="false" outlineLevel="0" collapsed="false">
      <c r="A2307" s="8" t="s">
        <v>41</v>
      </c>
      <c r="B2307" s="8" t="s">
        <v>6769</v>
      </c>
      <c r="C2307" s="8" t="s">
        <v>6770</v>
      </c>
      <c r="D2307" s="8" t="s">
        <v>982</v>
      </c>
      <c r="E2307" s="8" t="s">
        <v>6490</v>
      </c>
      <c r="F2307" s="8" t="s">
        <v>6674</v>
      </c>
      <c r="G2307" s="8" t="s">
        <v>6771</v>
      </c>
      <c r="H2307" s="8" t="s">
        <v>6676</v>
      </c>
      <c r="I2307" s="8" t="s">
        <v>49</v>
      </c>
      <c r="J2307" s="8" t="s">
        <v>50</v>
      </c>
      <c r="K2307" s="8" t="s">
        <v>63</v>
      </c>
      <c r="L2307" s="8" t="s">
        <v>6493</v>
      </c>
      <c r="M2307" s="8" t="s">
        <v>989</v>
      </c>
      <c r="N2307" s="8" t="s">
        <v>6678</v>
      </c>
      <c r="O2307" s="8" t="s">
        <v>6679</v>
      </c>
      <c r="P2307" s="8" t="s">
        <v>56</v>
      </c>
      <c r="Q2307" s="9" t="n">
        <v>25000</v>
      </c>
      <c r="R2307" s="9" t="n">
        <v>25000</v>
      </c>
      <c r="S2307" s="9" t="n">
        <v>0</v>
      </c>
      <c r="T2307" s="8" t="s">
        <v>56</v>
      </c>
      <c r="U2307" s="8" t="s">
        <v>57</v>
      </c>
      <c r="V2307" s="8" t="s">
        <v>58</v>
      </c>
      <c r="W2307" s="8" t="s">
        <v>272</v>
      </c>
    </row>
    <row r="2308" customFormat="false" ht="12.75" hidden="false" customHeight="false" outlineLevel="0" collapsed="false">
      <c r="A2308" s="8" t="s">
        <v>41</v>
      </c>
      <c r="B2308" s="8" t="s">
        <v>6772</v>
      </c>
      <c r="C2308" s="8" t="s">
        <v>6704</v>
      </c>
      <c r="D2308" s="8" t="s">
        <v>982</v>
      </c>
      <c r="E2308" s="8" t="s">
        <v>6490</v>
      </c>
      <c r="F2308" s="8" t="s">
        <v>6674</v>
      </c>
      <c r="G2308" s="8" t="s">
        <v>6773</v>
      </c>
      <c r="H2308" s="8" t="s">
        <v>6676</v>
      </c>
      <c r="I2308" s="8" t="s">
        <v>49</v>
      </c>
      <c r="J2308" s="8" t="s">
        <v>69</v>
      </c>
      <c r="K2308" s="8" t="s">
        <v>63</v>
      </c>
      <c r="L2308" s="8" t="s">
        <v>6493</v>
      </c>
      <c r="M2308" s="8" t="s">
        <v>989</v>
      </c>
      <c r="N2308" s="8" t="s">
        <v>6678</v>
      </c>
      <c r="O2308" s="8" t="s">
        <v>6679</v>
      </c>
      <c r="P2308" s="8" t="s">
        <v>64</v>
      </c>
      <c r="Q2308" s="9" t="n">
        <v>25961.6</v>
      </c>
      <c r="R2308" s="9" t="n">
        <v>25961.6</v>
      </c>
      <c r="S2308" s="9" t="n">
        <v>10384.64</v>
      </c>
      <c r="T2308" s="8" t="s">
        <v>283</v>
      </c>
      <c r="U2308" s="8" t="s">
        <v>57</v>
      </c>
      <c r="V2308" s="8" t="s">
        <v>58</v>
      </c>
      <c r="W2308" s="8" t="s">
        <v>272</v>
      </c>
    </row>
    <row r="2309" customFormat="false" ht="12.75" hidden="false" customHeight="false" outlineLevel="0" collapsed="false">
      <c r="A2309" s="8" t="s">
        <v>41</v>
      </c>
      <c r="B2309" s="8" t="s">
        <v>6774</v>
      </c>
      <c r="C2309" s="8" t="s">
        <v>6731</v>
      </c>
      <c r="D2309" s="8" t="s">
        <v>982</v>
      </c>
      <c r="E2309" s="8" t="s">
        <v>6490</v>
      </c>
      <c r="F2309" s="8" t="s">
        <v>6674</v>
      </c>
      <c r="G2309" s="8" t="s">
        <v>6775</v>
      </c>
      <c r="H2309" s="8" t="s">
        <v>6676</v>
      </c>
      <c r="I2309" s="8" t="s">
        <v>49</v>
      </c>
      <c r="J2309" s="8" t="s">
        <v>50</v>
      </c>
      <c r="K2309" s="8" t="s">
        <v>63</v>
      </c>
      <c r="L2309" s="8" t="s">
        <v>6493</v>
      </c>
      <c r="M2309" s="8" t="s">
        <v>989</v>
      </c>
      <c r="N2309" s="8" t="s">
        <v>6678</v>
      </c>
      <c r="O2309" s="8" t="s">
        <v>6679</v>
      </c>
      <c r="P2309" s="8" t="s">
        <v>6733</v>
      </c>
      <c r="Q2309" s="9" t="n">
        <v>28000</v>
      </c>
      <c r="R2309" s="9" t="n">
        <v>28000</v>
      </c>
      <c r="S2309" s="9" t="n">
        <v>0</v>
      </c>
      <c r="T2309" s="8" t="s">
        <v>6734</v>
      </c>
      <c r="U2309" s="8" t="s">
        <v>57</v>
      </c>
      <c r="V2309" s="8" t="s">
        <v>58</v>
      </c>
      <c r="W2309" s="8" t="s">
        <v>272</v>
      </c>
    </row>
    <row r="2310" customFormat="false" ht="12.75" hidden="false" customHeight="false" outlineLevel="0" collapsed="false">
      <c r="A2310" s="8" t="s">
        <v>41</v>
      </c>
      <c r="B2310" s="8" t="s">
        <v>6776</v>
      </c>
      <c r="C2310" s="8" t="s">
        <v>6777</v>
      </c>
      <c r="D2310" s="8" t="s">
        <v>982</v>
      </c>
      <c r="E2310" s="8" t="s">
        <v>6490</v>
      </c>
      <c r="F2310" s="8" t="s">
        <v>6674</v>
      </c>
      <c r="G2310" s="8" t="s">
        <v>6778</v>
      </c>
      <c r="H2310" s="8" t="s">
        <v>6676</v>
      </c>
      <c r="I2310" s="8" t="s">
        <v>49</v>
      </c>
      <c r="J2310" s="8" t="s">
        <v>69</v>
      </c>
      <c r="K2310" s="8" t="s">
        <v>63</v>
      </c>
      <c r="L2310" s="8" t="s">
        <v>6493</v>
      </c>
      <c r="M2310" s="8" t="s">
        <v>989</v>
      </c>
      <c r="N2310" s="8" t="s">
        <v>6678</v>
      </c>
      <c r="O2310" s="8" t="s">
        <v>6679</v>
      </c>
      <c r="P2310" s="8" t="s">
        <v>56</v>
      </c>
      <c r="Q2310" s="9" t="n">
        <v>20396</v>
      </c>
      <c r="R2310" s="9" t="n">
        <v>20396</v>
      </c>
      <c r="S2310" s="9" t="n">
        <v>0</v>
      </c>
      <c r="T2310" s="8" t="s">
        <v>151</v>
      </c>
      <c r="U2310" s="8" t="s">
        <v>57</v>
      </c>
      <c r="V2310" s="8" t="s">
        <v>58</v>
      </c>
      <c r="W2310" s="8" t="s">
        <v>272</v>
      </c>
    </row>
    <row r="2311" customFormat="false" ht="12.75" hidden="false" customHeight="false" outlineLevel="0" collapsed="false">
      <c r="A2311" s="8" t="s">
        <v>41</v>
      </c>
      <c r="B2311" s="8" t="s">
        <v>6779</v>
      </c>
      <c r="C2311" s="8" t="s">
        <v>6780</v>
      </c>
      <c r="D2311" s="8" t="s">
        <v>982</v>
      </c>
      <c r="E2311" s="8" t="s">
        <v>6490</v>
      </c>
      <c r="F2311" s="8" t="s">
        <v>6674</v>
      </c>
      <c r="G2311" s="8" t="s">
        <v>6781</v>
      </c>
      <c r="H2311" s="8" t="s">
        <v>6676</v>
      </c>
      <c r="I2311" s="8" t="s">
        <v>49</v>
      </c>
      <c r="J2311" s="8" t="s">
        <v>50</v>
      </c>
      <c r="K2311" s="8" t="s">
        <v>63</v>
      </c>
      <c r="L2311" s="8" t="s">
        <v>6493</v>
      </c>
      <c r="M2311" s="8" t="s">
        <v>989</v>
      </c>
      <c r="N2311" s="8" t="s">
        <v>6678</v>
      </c>
      <c r="O2311" s="8" t="s">
        <v>6679</v>
      </c>
      <c r="P2311" s="8" t="s">
        <v>6733</v>
      </c>
      <c r="Q2311" s="9" t="n">
        <v>22200</v>
      </c>
      <c r="R2311" s="9" t="n">
        <v>22200</v>
      </c>
      <c r="S2311" s="9" t="n">
        <v>0</v>
      </c>
      <c r="T2311" s="8" t="s">
        <v>6734</v>
      </c>
      <c r="U2311" s="8" t="s">
        <v>57</v>
      </c>
      <c r="V2311" s="8" t="s">
        <v>58</v>
      </c>
      <c r="W2311" s="8" t="s">
        <v>272</v>
      </c>
    </row>
    <row r="2312" customFormat="false" ht="12.75" hidden="false" customHeight="false" outlineLevel="0" collapsed="false">
      <c r="A2312" s="8" t="s">
        <v>41</v>
      </c>
      <c r="B2312" s="8" t="s">
        <v>6782</v>
      </c>
      <c r="C2312" s="8" t="s">
        <v>6741</v>
      </c>
      <c r="D2312" s="8" t="s">
        <v>982</v>
      </c>
      <c r="E2312" s="8" t="s">
        <v>6490</v>
      </c>
      <c r="F2312" s="8" t="s">
        <v>6674</v>
      </c>
      <c r="G2312" s="8" t="s">
        <v>6783</v>
      </c>
      <c r="H2312" s="8" t="s">
        <v>6676</v>
      </c>
      <c r="I2312" s="8" t="s">
        <v>49</v>
      </c>
      <c r="J2312" s="8" t="s">
        <v>50</v>
      </c>
      <c r="K2312" s="8" t="s">
        <v>63</v>
      </c>
      <c r="L2312" s="8" t="s">
        <v>6493</v>
      </c>
      <c r="M2312" s="8" t="s">
        <v>989</v>
      </c>
      <c r="N2312" s="8" t="s">
        <v>6678</v>
      </c>
      <c r="O2312" s="8" t="s">
        <v>6679</v>
      </c>
      <c r="P2312" s="8" t="s">
        <v>56</v>
      </c>
      <c r="Q2312" s="9" t="n">
        <v>120000</v>
      </c>
      <c r="R2312" s="9" t="n">
        <v>120000</v>
      </c>
      <c r="S2312" s="9" t="n">
        <v>0</v>
      </c>
      <c r="T2312" s="8" t="s">
        <v>56</v>
      </c>
      <c r="U2312" s="8" t="s">
        <v>57</v>
      </c>
      <c r="V2312" s="8" t="s">
        <v>58</v>
      </c>
      <c r="W2312" s="8" t="s">
        <v>272</v>
      </c>
    </row>
    <row r="2313" customFormat="false" ht="12.75" hidden="false" customHeight="false" outlineLevel="0" collapsed="false">
      <c r="A2313" s="8" t="s">
        <v>41</v>
      </c>
      <c r="B2313" s="8" t="s">
        <v>6784</v>
      </c>
      <c r="C2313" s="8" t="s">
        <v>6785</v>
      </c>
      <c r="D2313" s="8" t="s">
        <v>982</v>
      </c>
      <c r="E2313" s="8" t="s">
        <v>6490</v>
      </c>
      <c r="F2313" s="8" t="s">
        <v>6674</v>
      </c>
      <c r="G2313" s="8" t="s">
        <v>6786</v>
      </c>
      <c r="H2313" s="8" t="s">
        <v>6676</v>
      </c>
      <c r="I2313" s="8" t="s">
        <v>49</v>
      </c>
      <c r="J2313" s="8" t="s">
        <v>50</v>
      </c>
      <c r="K2313" s="8" t="s">
        <v>63</v>
      </c>
      <c r="L2313" s="8" t="s">
        <v>6493</v>
      </c>
      <c r="M2313" s="8" t="s">
        <v>989</v>
      </c>
      <c r="N2313" s="8" t="s">
        <v>6678</v>
      </c>
      <c r="O2313" s="8" t="s">
        <v>6679</v>
      </c>
      <c r="P2313" s="8" t="s">
        <v>6714</v>
      </c>
      <c r="Q2313" s="9" t="n">
        <v>18358.36</v>
      </c>
      <c r="R2313" s="9" t="n">
        <v>18358.36</v>
      </c>
      <c r="S2313" s="9" t="n">
        <v>0</v>
      </c>
      <c r="T2313" s="8" t="s">
        <v>6714</v>
      </c>
      <c r="U2313" s="8" t="s">
        <v>57</v>
      </c>
      <c r="V2313" s="8" t="s">
        <v>58</v>
      </c>
      <c r="W2313" s="8" t="s">
        <v>59</v>
      </c>
    </row>
    <row r="2314" customFormat="false" ht="12.75" hidden="false" customHeight="false" outlineLevel="0" collapsed="false">
      <c r="A2314" s="8" t="s">
        <v>41</v>
      </c>
      <c r="B2314" s="8" t="s">
        <v>6787</v>
      </c>
      <c r="C2314" s="8" t="s">
        <v>5804</v>
      </c>
      <c r="D2314" s="8" t="s">
        <v>982</v>
      </c>
      <c r="E2314" s="8" t="s">
        <v>6490</v>
      </c>
      <c r="F2314" s="8" t="s">
        <v>6674</v>
      </c>
      <c r="G2314" s="8" t="s">
        <v>6788</v>
      </c>
      <c r="H2314" s="8" t="s">
        <v>6676</v>
      </c>
      <c r="I2314" s="8" t="s">
        <v>49</v>
      </c>
      <c r="J2314" s="8" t="s">
        <v>50</v>
      </c>
      <c r="K2314" s="8" t="s">
        <v>63</v>
      </c>
      <c r="L2314" s="8" t="s">
        <v>6493</v>
      </c>
      <c r="M2314" s="8" t="s">
        <v>989</v>
      </c>
      <c r="N2314" s="8" t="s">
        <v>6678</v>
      </c>
      <c r="O2314" s="8" t="s">
        <v>6679</v>
      </c>
      <c r="P2314" s="8" t="s">
        <v>56</v>
      </c>
      <c r="Q2314" s="9" t="n">
        <v>3000</v>
      </c>
      <c r="R2314" s="9" t="n">
        <v>3000</v>
      </c>
      <c r="S2314" s="9" t="n">
        <v>0</v>
      </c>
      <c r="T2314" s="8" t="s">
        <v>56</v>
      </c>
      <c r="U2314" s="8" t="s">
        <v>57</v>
      </c>
      <c r="V2314" s="8" t="s">
        <v>58</v>
      </c>
      <c r="W2314" s="8" t="s">
        <v>272</v>
      </c>
    </row>
    <row r="2315" customFormat="false" ht="12.75" hidden="false" customHeight="false" outlineLevel="0" collapsed="false">
      <c r="A2315" s="8" t="s">
        <v>41</v>
      </c>
      <c r="B2315" s="8" t="s">
        <v>6789</v>
      </c>
      <c r="C2315" s="8" t="s">
        <v>6790</v>
      </c>
      <c r="D2315" s="8" t="s">
        <v>982</v>
      </c>
      <c r="E2315" s="8" t="s">
        <v>6490</v>
      </c>
      <c r="F2315" s="8" t="s">
        <v>6674</v>
      </c>
      <c r="G2315" s="8" t="s">
        <v>6791</v>
      </c>
      <c r="H2315" s="8" t="s">
        <v>6676</v>
      </c>
      <c r="I2315" s="8" t="s">
        <v>49</v>
      </c>
      <c r="J2315" s="8" t="s">
        <v>50</v>
      </c>
      <c r="K2315" s="8" t="s">
        <v>63</v>
      </c>
      <c r="L2315" s="8" t="s">
        <v>6493</v>
      </c>
      <c r="M2315" s="8" t="s">
        <v>989</v>
      </c>
      <c r="N2315" s="8" t="s">
        <v>6678</v>
      </c>
      <c r="O2315" s="8" t="s">
        <v>6679</v>
      </c>
      <c r="P2315" s="8" t="s">
        <v>56</v>
      </c>
      <c r="Q2315" s="9" t="n">
        <v>2551.08</v>
      </c>
      <c r="R2315" s="9" t="n">
        <v>2551.08</v>
      </c>
      <c r="S2315" s="9" t="n">
        <v>2551.08</v>
      </c>
      <c r="T2315" s="8" t="s">
        <v>56</v>
      </c>
      <c r="U2315" s="8" t="s">
        <v>57</v>
      </c>
      <c r="V2315" s="8" t="s">
        <v>58</v>
      </c>
      <c r="W2315" s="8" t="s">
        <v>59</v>
      </c>
    </row>
    <row r="2316" customFormat="false" ht="12.75" hidden="false" customHeight="false" outlineLevel="0" collapsed="false">
      <c r="A2316" s="8" t="s">
        <v>41</v>
      </c>
      <c r="B2316" s="8" t="s">
        <v>6792</v>
      </c>
      <c r="C2316" s="8" t="s">
        <v>6790</v>
      </c>
      <c r="D2316" s="8" t="s">
        <v>982</v>
      </c>
      <c r="E2316" s="8" t="s">
        <v>6490</v>
      </c>
      <c r="F2316" s="8" t="s">
        <v>6674</v>
      </c>
      <c r="G2316" s="8" t="s">
        <v>6791</v>
      </c>
      <c r="H2316" s="8" t="s">
        <v>6676</v>
      </c>
      <c r="I2316" s="8" t="s">
        <v>49</v>
      </c>
      <c r="J2316" s="8" t="s">
        <v>50</v>
      </c>
      <c r="K2316" s="8" t="s">
        <v>63</v>
      </c>
      <c r="L2316" s="8" t="s">
        <v>6493</v>
      </c>
      <c r="M2316" s="8" t="s">
        <v>989</v>
      </c>
      <c r="N2316" s="8" t="s">
        <v>6678</v>
      </c>
      <c r="O2316" s="8" t="s">
        <v>6679</v>
      </c>
      <c r="P2316" s="8" t="s">
        <v>56</v>
      </c>
      <c r="Q2316" s="9" t="n">
        <v>14000</v>
      </c>
      <c r="R2316" s="9" t="n">
        <v>14000</v>
      </c>
      <c r="S2316" s="9" t="n">
        <v>0</v>
      </c>
      <c r="T2316" s="8" t="s">
        <v>56</v>
      </c>
      <c r="U2316" s="8" t="s">
        <v>57</v>
      </c>
      <c r="V2316" s="8" t="s">
        <v>58</v>
      </c>
      <c r="W2316" s="8" t="s">
        <v>272</v>
      </c>
    </row>
    <row r="2317" customFormat="false" ht="12.75" hidden="false" customHeight="false" outlineLevel="0" collapsed="false">
      <c r="A2317" s="8" t="s">
        <v>41</v>
      </c>
      <c r="B2317" s="8" t="s">
        <v>6793</v>
      </c>
      <c r="C2317" s="8" t="s">
        <v>2515</v>
      </c>
      <c r="D2317" s="8" t="s">
        <v>982</v>
      </c>
      <c r="E2317" s="8" t="s">
        <v>6490</v>
      </c>
      <c r="F2317" s="8" t="s">
        <v>6674</v>
      </c>
      <c r="G2317" s="8" t="s">
        <v>6794</v>
      </c>
      <c r="H2317" s="8" t="s">
        <v>6676</v>
      </c>
      <c r="I2317" s="8" t="s">
        <v>49</v>
      </c>
      <c r="J2317" s="8" t="s">
        <v>50</v>
      </c>
      <c r="K2317" s="8" t="s">
        <v>63</v>
      </c>
      <c r="L2317" s="8" t="s">
        <v>6493</v>
      </c>
      <c r="M2317" s="8" t="s">
        <v>989</v>
      </c>
      <c r="N2317" s="8" t="s">
        <v>6678</v>
      </c>
      <c r="O2317" s="8" t="s">
        <v>6679</v>
      </c>
      <c r="P2317" s="8" t="s">
        <v>56</v>
      </c>
      <c r="Q2317" s="9" t="n">
        <v>120000</v>
      </c>
      <c r="R2317" s="9" t="n">
        <v>120000</v>
      </c>
      <c r="S2317" s="9" t="n">
        <v>0</v>
      </c>
      <c r="T2317" s="8" t="s">
        <v>56</v>
      </c>
      <c r="U2317" s="8" t="s">
        <v>57</v>
      </c>
      <c r="V2317" s="8" t="s">
        <v>58</v>
      </c>
      <c r="W2317" s="8" t="s">
        <v>272</v>
      </c>
    </row>
    <row r="2318" customFormat="false" ht="12.75" hidden="false" customHeight="false" outlineLevel="0" collapsed="false">
      <c r="A2318" s="8" t="s">
        <v>41</v>
      </c>
      <c r="B2318" s="8" t="s">
        <v>6795</v>
      </c>
      <c r="C2318" s="8" t="s">
        <v>6796</v>
      </c>
      <c r="D2318" s="8" t="s">
        <v>982</v>
      </c>
      <c r="E2318" s="8" t="s">
        <v>6490</v>
      </c>
      <c r="F2318" s="8" t="s">
        <v>6674</v>
      </c>
      <c r="G2318" s="8" t="s">
        <v>6797</v>
      </c>
      <c r="H2318" s="8" t="s">
        <v>6676</v>
      </c>
      <c r="I2318" s="8" t="s">
        <v>49</v>
      </c>
      <c r="J2318" s="8" t="s">
        <v>50</v>
      </c>
      <c r="K2318" s="8" t="s">
        <v>63</v>
      </c>
      <c r="L2318" s="8" t="s">
        <v>6493</v>
      </c>
      <c r="M2318" s="8" t="s">
        <v>989</v>
      </c>
      <c r="N2318" s="8" t="s">
        <v>6678</v>
      </c>
      <c r="O2318" s="8" t="s">
        <v>6679</v>
      </c>
      <c r="P2318" s="8" t="s">
        <v>56</v>
      </c>
      <c r="Q2318" s="9" t="n">
        <v>29451.04</v>
      </c>
      <c r="R2318" s="9" t="n">
        <v>29451.04</v>
      </c>
      <c r="S2318" s="9" t="n">
        <v>0</v>
      </c>
      <c r="T2318" s="8" t="s">
        <v>56</v>
      </c>
      <c r="U2318" s="8" t="s">
        <v>57</v>
      </c>
      <c r="V2318" s="8" t="s">
        <v>58</v>
      </c>
      <c r="W2318" s="8" t="s">
        <v>272</v>
      </c>
    </row>
    <row r="2319" customFormat="false" ht="12.75" hidden="false" customHeight="false" outlineLevel="0" collapsed="false">
      <c r="A2319" s="8" t="s">
        <v>41</v>
      </c>
      <c r="B2319" s="8" t="s">
        <v>6798</v>
      </c>
      <c r="C2319" s="8" t="s">
        <v>6799</v>
      </c>
      <c r="D2319" s="8" t="s">
        <v>982</v>
      </c>
      <c r="E2319" s="8" t="s">
        <v>6490</v>
      </c>
      <c r="F2319" s="8" t="s">
        <v>6674</v>
      </c>
      <c r="G2319" s="8" t="s">
        <v>6800</v>
      </c>
      <c r="H2319" s="8" t="s">
        <v>6676</v>
      </c>
      <c r="I2319" s="8" t="s">
        <v>49</v>
      </c>
      <c r="J2319" s="8" t="s">
        <v>50</v>
      </c>
      <c r="K2319" s="8" t="s">
        <v>63</v>
      </c>
      <c r="L2319" s="8" t="s">
        <v>6493</v>
      </c>
      <c r="M2319" s="8" t="s">
        <v>989</v>
      </c>
      <c r="N2319" s="8" t="s">
        <v>6678</v>
      </c>
      <c r="O2319" s="8" t="s">
        <v>6679</v>
      </c>
      <c r="P2319" s="8" t="s">
        <v>6693</v>
      </c>
      <c r="Q2319" s="9" t="n">
        <v>43575</v>
      </c>
      <c r="R2319" s="9" t="n">
        <v>43575</v>
      </c>
      <c r="S2319" s="9" t="n">
        <v>0</v>
      </c>
      <c r="T2319" s="8" t="s">
        <v>6693</v>
      </c>
      <c r="U2319" s="8" t="s">
        <v>57</v>
      </c>
      <c r="V2319" s="8" t="s">
        <v>58</v>
      </c>
      <c r="W2319" s="8" t="s">
        <v>272</v>
      </c>
    </row>
    <row r="2320" customFormat="false" ht="12.75" hidden="false" customHeight="false" outlineLevel="0" collapsed="false">
      <c r="A2320" s="8" t="s">
        <v>41</v>
      </c>
      <c r="B2320" s="8" t="s">
        <v>6801</v>
      </c>
      <c r="C2320" s="8" t="s">
        <v>6763</v>
      </c>
      <c r="D2320" s="8" t="s">
        <v>982</v>
      </c>
      <c r="E2320" s="8" t="s">
        <v>6490</v>
      </c>
      <c r="F2320" s="8" t="s">
        <v>6674</v>
      </c>
      <c r="G2320" s="8" t="s">
        <v>6802</v>
      </c>
      <c r="H2320" s="8" t="s">
        <v>6676</v>
      </c>
      <c r="I2320" s="8" t="s">
        <v>49</v>
      </c>
      <c r="J2320" s="8" t="s">
        <v>69</v>
      </c>
      <c r="K2320" s="8" t="s">
        <v>63</v>
      </c>
      <c r="L2320" s="8" t="s">
        <v>6493</v>
      </c>
      <c r="M2320" s="8" t="s">
        <v>989</v>
      </c>
      <c r="N2320" s="8" t="s">
        <v>6678</v>
      </c>
      <c r="O2320" s="8" t="s">
        <v>6679</v>
      </c>
      <c r="P2320" s="8" t="s">
        <v>189</v>
      </c>
      <c r="Q2320" s="9" t="n">
        <v>30000</v>
      </c>
      <c r="R2320" s="9" t="n">
        <v>30000</v>
      </c>
      <c r="S2320" s="9" t="n">
        <v>0</v>
      </c>
      <c r="T2320" s="8" t="s">
        <v>189</v>
      </c>
      <c r="U2320" s="8" t="s">
        <v>57</v>
      </c>
      <c r="V2320" s="8" t="s">
        <v>58</v>
      </c>
      <c r="W2320" s="8" t="s">
        <v>272</v>
      </c>
    </row>
    <row r="2321" customFormat="false" ht="12.75" hidden="false" customHeight="false" outlineLevel="0" collapsed="false">
      <c r="A2321" s="8" t="s">
        <v>41</v>
      </c>
      <c r="B2321" s="8" t="s">
        <v>6803</v>
      </c>
      <c r="C2321" s="8" t="s">
        <v>6804</v>
      </c>
      <c r="D2321" s="8" t="s">
        <v>982</v>
      </c>
      <c r="E2321" s="8" t="s">
        <v>6490</v>
      </c>
      <c r="F2321" s="8" t="s">
        <v>6674</v>
      </c>
      <c r="G2321" s="8" t="s">
        <v>6805</v>
      </c>
      <c r="H2321" s="8" t="s">
        <v>6676</v>
      </c>
      <c r="I2321" s="8" t="s">
        <v>49</v>
      </c>
      <c r="J2321" s="8" t="s">
        <v>50</v>
      </c>
      <c r="K2321" s="8" t="s">
        <v>63</v>
      </c>
      <c r="L2321" s="8" t="s">
        <v>6493</v>
      </c>
      <c r="M2321" s="8" t="s">
        <v>989</v>
      </c>
      <c r="N2321" s="8" t="s">
        <v>6678</v>
      </c>
      <c r="O2321" s="8" t="s">
        <v>6679</v>
      </c>
      <c r="P2321" s="8" t="s">
        <v>56</v>
      </c>
      <c r="Q2321" s="9" t="n">
        <v>2736.8</v>
      </c>
      <c r="R2321" s="9" t="n">
        <v>2736.8</v>
      </c>
      <c r="S2321" s="9" t="n">
        <v>0</v>
      </c>
      <c r="T2321" s="8" t="s">
        <v>56</v>
      </c>
      <c r="U2321" s="8" t="s">
        <v>57</v>
      </c>
      <c r="V2321" s="8" t="s">
        <v>58</v>
      </c>
      <c r="W2321" s="8" t="s">
        <v>272</v>
      </c>
    </row>
    <row r="2322" customFormat="false" ht="12.75" hidden="false" customHeight="false" outlineLevel="0" collapsed="false">
      <c r="A2322" s="8" t="s">
        <v>41</v>
      </c>
      <c r="B2322" s="8" t="s">
        <v>6806</v>
      </c>
      <c r="C2322" s="8" t="s">
        <v>6807</v>
      </c>
      <c r="D2322" s="8" t="s">
        <v>982</v>
      </c>
      <c r="E2322" s="8" t="s">
        <v>6490</v>
      </c>
      <c r="F2322" s="8" t="s">
        <v>6674</v>
      </c>
      <c r="G2322" s="8" t="s">
        <v>6808</v>
      </c>
      <c r="H2322" s="8" t="s">
        <v>6676</v>
      </c>
      <c r="I2322" s="8" t="s">
        <v>49</v>
      </c>
      <c r="J2322" s="8" t="s">
        <v>50</v>
      </c>
      <c r="K2322" s="8" t="s">
        <v>63</v>
      </c>
      <c r="L2322" s="8" t="s">
        <v>6493</v>
      </c>
      <c r="M2322" s="8" t="s">
        <v>989</v>
      </c>
      <c r="N2322" s="8" t="s">
        <v>6678</v>
      </c>
      <c r="O2322" s="8" t="s">
        <v>6679</v>
      </c>
      <c r="P2322" s="8" t="s">
        <v>56</v>
      </c>
      <c r="Q2322" s="9" t="n">
        <v>26604</v>
      </c>
      <c r="R2322" s="9" t="n">
        <v>26604</v>
      </c>
      <c r="S2322" s="9" t="n">
        <v>0</v>
      </c>
      <c r="T2322" s="8" t="s">
        <v>56</v>
      </c>
      <c r="U2322" s="8" t="s">
        <v>57</v>
      </c>
      <c r="V2322" s="8" t="s">
        <v>58</v>
      </c>
      <c r="W2322" s="8" t="s">
        <v>272</v>
      </c>
    </row>
    <row r="2323" customFormat="false" ht="12.75" hidden="false" customHeight="false" outlineLevel="0" collapsed="false">
      <c r="A2323" s="8" t="s">
        <v>41</v>
      </c>
      <c r="B2323" s="8" t="s">
        <v>6809</v>
      </c>
      <c r="C2323" s="8" t="s">
        <v>6810</v>
      </c>
      <c r="D2323" s="8" t="s">
        <v>982</v>
      </c>
      <c r="E2323" s="8" t="s">
        <v>6490</v>
      </c>
      <c r="F2323" s="8" t="s">
        <v>6674</v>
      </c>
      <c r="G2323" s="8" t="s">
        <v>6811</v>
      </c>
      <c r="H2323" s="8" t="s">
        <v>6676</v>
      </c>
      <c r="I2323" s="8" t="s">
        <v>49</v>
      </c>
      <c r="J2323" s="8" t="s">
        <v>50</v>
      </c>
      <c r="K2323" s="8" t="s">
        <v>63</v>
      </c>
      <c r="L2323" s="8" t="s">
        <v>6493</v>
      </c>
      <c r="M2323" s="8" t="s">
        <v>989</v>
      </c>
      <c r="N2323" s="8" t="s">
        <v>6678</v>
      </c>
      <c r="O2323" s="8" t="s">
        <v>6679</v>
      </c>
      <c r="P2323" s="8" t="s">
        <v>6693</v>
      </c>
      <c r="Q2323" s="9" t="n">
        <v>40000</v>
      </c>
      <c r="R2323" s="9" t="n">
        <v>40000</v>
      </c>
      <c r="S2323" s="9" t="n">
        <v>0</v>
      </c>
      <c r="T2323" s="8" t="s">
        <v>6693</v>
      </c>
      <c r="U2323" s="8" t="s">
        <v>57</v>
      </c>
      <c r="V2323" s="8" t="s">
        <v>58</v>
      </c>
      <c r="W2323" s="8" t="s">
        <v>272</v>
      </c>
    </row>
    <row r="2324" customFormat="false" ht="12.75" hidden="false" customHeight="false" outlineLevel="0" collapsed="false">
      <c r="A2324" s="8" t="s">
        <v>41</v>
      </c>
      <c r="B2324" s="8" t="s">
        <v>6812</v>
      </c>
      <c r="C2324" s="8" t="s">
        <v>6813</v>
      </c>
      <c r="D2324" s="8" t="s">
        <v>982</v>
      </c>
      <c r="E2324" s="8" t="s">
        <v>6490</v>
      </c>
      <c r="F2324" s="8" t="s">
        <v>6674</v>
      </c>
      <c r="G2324" s="8" t="s">
        <v>6814</v>
      </c>
      <c r="H2324" s="8" t="s">
        <v>6676</v>
      </c>
      <c r="I2324" s="8" t="s">
        <v>49</v>
      </c>
      <c r="J2324" s="8" t="s">
        <v>50</v>
      </c>
      <c r="K2324" s="8" t="s">
        <v>63</v>
      </c>
      <c r="L2324" s="8" t="s">
        <v>6493</v>
      </c>
      <c r="M2324" s="8" t="s">
        <v>989</v>
      </c>
      <c r="N2324" s="8" t="s">
        <v>6678</v>
      </c>
      <c r="O2324" s="8" t="s">
        <v>6679</v>
      </c>
      <c r="P2324" s="8" t="s">
        <v>56</v>
      </c>
      <c r="Q2324" s="9" t="n">
        <v>25200</v>
      </c>
      <c r="R2324" s="9" t="n">
        <v>25200</v>
      </c>
      <c r="S2324" s="9" t="n">
        <v>0</v>
      </c>
      <c r="T2324" s="8" t="s">
        <v>56</v>
      </c>
      <c r="U2324" s="8" t="s">
        <v>57</v>
      </c>
      <c r="V2324" s="8" t="s">
        <v>58</v>
      </c>
      <c r="W2324" s="8" t="s">
        <v>272</v>
      </c>
    </row>
    <row r="2325" customFormat="false" ht="12.75" hidden="false" customHeight="false" outlineLevel="0" collapsed="false">
      <c r="A2325" s="8" t="s">
        <v>41</v>
      </c>
      <c r="B2325" s="8" t="s">
        <v>6815</v>
      </c>
      <c r="C2325" s="8" t="s">
        <v>6758</v>
      </c>
      <c r="D2325" s="8" t="s">
        <v>982</v>
      </c>
      <c r="E2325" s="8" t="s">
        <v>6490</v>
      </c>
      <c r="F2325" s="8" t="s">
        <v>6674</v>
      </c>
      <c r="G2325" s="8" t="s">
        <v>6816</v>
      </c>
      <c r="H2325" s="8" t="s">
        <v>6676</v>
      </c>
      <c r="I2325" s="8" t="s">
        <v>49</v>
      </c>
      <c r="J2325" s="8" t="s">
        <v>69</v>
      </c>
      <c r="K2325" s="8" t="s">
        <v>63</v>
      </c>
      <c r="L2325" s="8" t="s">
        <v>6493</v>
      </c>
      <c r="M2325" s="8" t="s">
        <v>989</v>
      </c>
      <c r="N2325" s="8" t="s">
        <v>6678</v>
      </c>
      <c r="O2325" s="8" t="s">
        <v>6679</v>
      </c>
      <c r="P2325" s="8" t="s">
        <v>6817</v>
      </c>
      <c r="Q2325" s="9" t="n">
        <v>25600</v>
      </c>
      <c r="R2325" s="9" t="n">
        <v>25600</v>
      </c>
      <c r="S2325" s="9" t="n">
        <v>0</v>
      </c>
      <c r="T2325" s="8" t="s">
        <v>6818</v>
      </c>
      <c r="U2325" s="8" t="s">
        <v>57</v>
      </c>
      <c r="V2325" s="8" t="s">
        <v>58</v>
      </c>
      <c r="W2325" s="8" t="s">
        <v>272</v>
      </c>
    </row>
    <row r="2326" customFormat="false" ht="12.75" hidden="false" customHeight="false" outlineLevel="0" collapsed="false">
      <c r="A2326" s="8" t="s">
        <v>41</v>
      </c>
      <c r="B2326" s="8" t="s">
        <v>6819</v>
      </c>
      <c r="C2326" s="8" t="s">
        <v>6820</v>
      </c>
      <c r="D2326" s="8" t="s">
        <v>982</v>
      </c>
      <c r="E2326" s="8" t="s">
        <v>6490</v>
      </c>
      <c r="F2326" s="8" t="s">
        <v>6674</v>
      </c>
      <c r="G2326" s="8" t="s">
        <v>6821</v>
      </c>
      <c r="H2326" s="8" t="s">
        <v>6676</v>
      </c>
      <c r="I2326" s="8" t="s">
        <v>49</v>
      </c>
      <c r="J2326" s="8" t="s">
        <v>50</v>
      </c>
      <c r="K2326" s="8" t="s">
        <v>63</v>
      </c>
      <c r="L2326" s="8" t="s">
        <v>6493</v>
      </c>
      <c r="M2326" s="8" t="s">
        <v>989</v>
      </c>
      <c r="N2326" s="8" t="s">
        <v>6678</v>
      </c>
      <c r="O2326" s="8" t="s">
        <v>6679</v>
      </c>
      <c r="P2326" s="8" t="s">
        <v>6693</v>
      </c>
      <c r="Q2326" s="9" t="n">
        <v>10510.96</v>
      </c>
      <c r="R2326" s="9" t="n">
        <v>10510.96</v>
      </c>
      <c r="S2326" s="9" t="n">
        <v>0</v>
      </c>
      <c r="T2326" s="8" t="s">
        <v>6693</v>
      </c>
      <c r="U2326" s="8" t="s">
        <v>57</v>
      </c>
      <c r="V2326" s="8" t="s">
        <v>58</v>
      </c>
      <c r="W2326" s="8" t="s">
        <v>272</v>
      </c>
    </row>
    <row r="2327" customFormat="false" ht="12.75" hidden="false" customHeight="false" outlineLevel="0" collapsed="false">
      <c r="A2327" s="8" t="s">
        <v>41</v>
      </c>
      <c r="B2327" s="8" t="s">
        <v>6822</v>
      </c>
      <c r="C2327" s="8" t="s">
        <v>6823</v>
      </c>
      <c r="D2327" s="8" t="s">
        <v>982</v>
      </c>
      <c r="E2327" s="8" t="s">
        <v>6490</v>
      </c>
      <c r="F2327" s="8" t="s">
        <v>6674</v>
      </c>
      <c r="G2327" s="8" t="s">
        <v>6824</v>
      </c>
      <c r="H2327" s="8" t="s">
        <v>6676</v>
      </c>
      <c r="I2327" s="8" t="s">
        <v>49</v>
      </c>
      <c r="J2327" s="8" t="s">
        <v>50</v>
      </c>
      <c r="K2327" s="8" t="s">
        <v>63</v>
      </c>
      <c r="L2327" s="8" t="s">
        <v>6493</v>
      </c>
      <c r="M2327" s="8" t="s">
        <v>989</v>
      </c>
      <c r="N2327" s="8" t="s">
        <v>6678</v>
      </c>
      <c r="O2327" s="8" t="s">
        <v>6679</v>
      </c>
      <c r="P2327" s="8" t="s">
        <v>56</v>
      </c>
      <c r="Q2327" s="9" t="n">
        <v>30000</v>
      </c>
      <c r="R2327" s="9" t="n">
        <v>30000</v>
      </c>
      <c r="S2327" s="9" t="n">
        <v>0</v>
      </c>
      <c r="T2327" s="8" t="s">
        <v>56</v>
      </c>
      <c r="U2327" s="8" t="s">
        <v>57</v>
      </c>
      <c r="V2327" s="8" t="s">
        <v>58</v>
      </c>
      <c r="W2327" s="8" t="s">
        <v>272</v>
      </c>
    </row>
    <row r="2328" customFormat="false" ht="12.75" hidden="false" customHeight="false" outlineLevel="0" collapsed="false">
      <c r="A2328" s="8" t="s">
        <v>41</v>
      </c>
      <c r="B2328" s="8" t="s">
        <v>6825</v>
      </c>
      <c r="C2328" s="8" t="s">
        <v>6826</v>
      </c>
      <c r="D2328" s="8" t="s">
        <v>982</v>
      </c>
      <c r="E2328" s="8" t="s">
        <v>6490</v>
      </c>
      <c r="F2328" s="8" t="s">
        <v>6674</v>
      </c>
      <c r="G2328" s="8" t="s">
        <v>6827</v>
      </c>
      <c r="H2328" s="8" t="s">
        <v>6676</v>
      </c>
      <c r="I2328" s="8" t="s">
        <v>49</v>
      </c>
      <c r="J2328" s="8" t="s">
        <v>50</v>
      </c>
      <c r="K2328" s="8" t="s">
        <v>63</v>
      </c>
      <c r="L2328" s="8" t="s">
        <v>6493</v>
      </c>
      <c r="M2328" s="8" t="s">
        <v>989</v>
      </c>
      <c r="N2328" s="8" t="s">
        <v>6678</v>
      </c>
      <c r="O2328" s="8" t="s">
        <v>6679</v>
      </c>
      <c r="P2328" s="8" t="s">
        <v>56</v>
      </c>
      <c r="Q2328" s="9" t="n">
        <v>30000</v>
      </c>
      <c r="R2328" s="9" t="n">
        <v>30000</v>
      </c>
      <c r="S2328" s="9" t="n">
        <v>0</v>
      </c>
      <c r="T2328" s="8" t="s">
        <v>56</v>
      </c>
      <c r="U2328" s="8" t="s">
        <v>57</v>
      </c>
      <c r="V2328" s="8" t="s">
        <v>58</v>
      </c>
      <c r="W2328" s="8" t="s">
        <v>272</v>
      </c>
    </row>
    <row r="2329" customFormat="false" ht="12.75" hidden="false" customHeight="false" outlineLevel="0" collapsed="false">
      <c r="A2329" s="8" t="s">
        <v>41</v>
      </c>
      <c r="B2329" s="8" t="s">
        <v>6828</v>
      </c>
      <c r="C2329" s="8" t="s">
        <v>6829</v>
      </c>
      <c r="D2329" s="8" t="s">
        <v>982</v>
      </c>
      <c r="E2329" s="8" t="s">
        <v>6490</v>
      </c>
      <c r="F2329" s="8" t="s">
        <v>6674</v>
      </c>
      <c r="G2329" s="8" t="s">
        <v>6830</v>
      </c>
      <c r="H2329" s="8" t="s">
        <v>6676</v>
      </c>
      <c r="I2329" s="8" t="s">
        <v>49</v>
      </c>
      <c r="J2329" s="8" t="s">
        <v>50</v>
      </c>
      <c r="K2329" s="8" t="s">
        <v>63</v>
      </c>
      <c r="L2329" s="8" t="s">
        <v>6493</v>
      </c>
      <c r="M2329" s="8" t="s">
        <v>989</v>
      </c>
      <c r="N2329" s="8" t="s">
        <v>6678</v>
      </c>
      <c r="O2329" s="8" t="s">
        <v>6679</v>
      </c>
      <c r="P2329" s="8" t="s">
        <v>6686</v>
      </c>
      <c r="Q2329" s="9" t="n">
        <v>72000</v>
      </c>
      <c r="R2329" s="9" t="n">
        <v>72000</v>
      </c>
      <c r="S2329" s="9" t="n">
        <v>0</v>
      </c>
      <c r="T2329" s="8" t="s">
        <v>6686</v>
      </c>
      <c r="U2329" s="8" t="s">
        <v>57</v>
      </c>
      <c r="V2329" s="8" t="s">
        <v>58</v>
      </c>
      <c r="W2329" s="8" t="s">
        <v>272</v>
      </c>
    </row>
    <row r="2330" customFormat="false" ht="12.75" hidden="false" customHeight="false" outlineLevel="0" collapsed="false">
      <c r="A2330" s="8" t="s">
        <v>41</v>
      </c>
      <c r="B2330" s="8" t="s">
        <v>6831</v>
      </c>
      <c r="C2330" s="8" t="s">
        <v>6832</v>
      </c>
      <c r="D2330" s="8" t="s">
        <v>982</v>
      </c>
      <c r="E2330" s="8" t="s">
        <v>6490</v>
      </c>
      <c r="F2330" s="8" t="s">
        <v>6674</v>
      </c>
      <c r="G2330" s="8" t="s">
        <v>6833</v>
      </c>
      <c r="H2330" s="8" t="s">
        <v>6676</v>
      </c>
      <c r="I2330" s="8" t="s">
        <v>49</v>
      </c>
      <c r="J2330" s="8" t="s">
        <v>50</v>
      </c>
      <c r="K2330" s="8" t="s">
        <v>63</v>
      </c>
      <c r="L2330" s="8" t="s">
        <v>6493</v>
      </c>
      <c r="M2330" s="8" t="s">
        <v>989</v>
      </c>
      <c r="N2330" s="8" t="s">
        <v>6678</v>
      </c>
      <c r="O2330" s="8" t="s">
        <v>6679</v>
      </c>
      <c r="P2330" s="8" t="s">
        <v>6686</v>
      </c>
      <c r="Q2330" s="9" t="n">
        <v>120000</v>
      </c>
      <c r="R2330" s="9" t="n">
        <v>120000</v>
      </c>
      <c r="S2330" s="9" t="n">
        <v>48000</v>
      </c>
      <c r="T2330" s="8" t="s">
        <v>6686</v>
      </c>
      <c r="U2330" s="8" t="s">
        <v>57</v>
      </c>
      <c r="V2330" s="8" t="s">
        <v>58</v>
      </c>
      <c r="W2330" s="8" t="s">
        <v>272</v>
      </c>
    </row>
    <row r="2331" customFormat="false" ht="12.75" hidden="false" customHeight="false" outlineLevel="0" collapsed="false">
      <c r="A2331" s="8" t="s">
        <v>41</v>
      </c>
      <c r="B2331" s="8" t="s">
        <v>6834</v>
      </c>
      <c r="C2331" s="8" t="s">
        <v>6835</v>
      </c>
      <c r="D2331" s="8" t="s">
        <v>982</v>
      </c>
      <c r="E2331" s="8" t="s">
        <v>6490</v>
      </c>
      <c r="F2331" s="8" t="s">
        <v>6674</v>
      </c>
      <c r="G2331" s="8" t="s">
        <v>6836</v>
      </c>
      <c r="H2331" s="8" t="s">
        <v>6676</v>
      </c>
      <c r="I2331" s="8" t="s">
        <v>49</v>
      </c>
      <c r="J2331" s="8" t="s">
        <v>50</v>
      </c>
      <c r="K2331" s="8" t="s">
        <v>63</v>
      </c>
      <c r="L2331" s="8" t="s">
        <v>6493</v>
      </c>
      <c r="M2331" s="8" t="s">
        <v>989</v>
      </c>
      <c r="N2331" s="8" t="s">
        <v>6678</v>
      </c>
      <c r="O2331" s="8" t="s">
        <v>6679</v>
      </c>
      <c r="P2331" s="8" t="s">
        <v>6686</v>
      </c>
      <c r="Q2331" s="9" t="n">
        <v>59729.67</v>
      </c>
      <c r="R2331" s="9" t="n">
        <v>59729.67</v>
      </c>
      <c r="S2331" s="9" t="n">
        <v>0</v>
      </c>
      <c r="T2331" s="8" t="s">
        <v>6686</v>
      </c>
      <c r="U2331" s="8" t="s">
        <v>57</v>
      </c>
      <c r="V2331" s="8" t="s">
        <v>58</v>
      </c>
      <c r="W2331" s="8" t="s">
        <v>272</v>
      </c>
    </row>
    <row r="2332" customFormat="false" ht="12.75" hidden="false" customHeight="false" outlineLevel="0" collapsed="false">
      <c r="A2332" s="8" t="s">
        <v>41</v>
      </c>
      <c r="B2332" s="8" t="s">
        <v>6837</v>
      </c>
      <c r="C2332" s="8" t="s">
        <v>6351</v>
      </c>
      <c r="D2332" s="8" t="s">
        <v>982</v>
      </c>
      <c r="E2332" s="8" t="s">
        <v>6490</v>
      </c>
      <c r="F2332" s="8" t="s">
        <v>6674</v>
      </c>
      <c r="G2332" s="8" t="s">
        <v>6838</v>
      </c>
      <c r="H2332" s="8" t="s">
        <v>6676</v>
      </c>
      <c r="I2332" s="8" t="s">
        <v>49</v>
      </c>
      <c r="J2332" s="8" t="s">
        <v>69</v>
      </c>
      <c r="K2332" s="8" t="s">
        <v>63</v>
      </c>
      <c r="L2332" s="8" t="s">
        <v>6493</v>
      </c>
      <c r="M2332" s="8" t="s">
        <v>989</v>
      </c>
      <c r="N2332" s="8" t="s">
        <v>6678</v>
      </c>
      <c r="O2332" s="8" t="s">
        <v>6679</v>
      </c>
      <c r="P2332" s="8" t="s">
        <v>56</v>
      </c>
      <c r="Q2332" s="9" t="n">
        <v>30000</v>
      </c>
      <c r="R2332" s="9" t="n">
        <v>30000</v>
      </c>
      <c r="S2332" s="9" t="n">
        <v>0</v>
      </c>
      <c r="T2332" s="8" t="s">
        <v>151</v>
      </c>
      <c r="U2332" s="8" t="s">
        <v>57</v>
      </c>
      <c r="V2332" s="8" t="s">
        <v>58</v>
      </c>
      <c r="W2332" s="8" t="s">
        <v>272</v>
      </c>
    </row>
    <row r="2333" customFormat="false" ht="12.75" hidden="false" customHeight="false" outlineLevel="0" collapsed="false">
      <c r="A2333" s="8" t="s">
        <v>41</v>
      </c>
      <c r="B2333" s="8" t="s">
        <v>6839</v>
      </c>
      <c r="C2333" s="8" t="s">
        <v>6840</v>
      </c>
      <c r="D2333" s="8" t="s">
        <v>982</v>
      </c>
      <c r="E2333" s="8" t="s">
        <v>6490</v>
      </c>
      <c r="F2333" s="8" t="s">
        <v>6674</v>
      </c>
      <c r="G2333" s="8" t="s">
        <v>6841</v>
      </c>
      <c r="H2333" s="8" t="s">
        <v>6676</v>
      </c>
      <c r="I2333" s="8" t="s">
        <v>49</v>
      </c>
      <c r="J2333" s="8" t="s">
        <v>69</v>
      </c>
      <c r="K2333" s="8" t="s">
        <v>63</v>
      </c>
      <c r="L2333" s="8" t="s">
        <v>6493</v>
      </c>
      <c r="M2333" s="8" t="s">
        <v>989</v>
      </c>
      <c r="N2333" s="8" t="s">
        <v>6678</v>
      </c>
      <c r="O2333" s="8" t="s">
        <v>6679</v>
      </c>
      <c r="P2333" s="8" t="s">
        <v>6842</v>
      </c>
      <c r="Q2333" s="9" t="n">
        <v>120000</v>
      </c>
      <c r="R2333" s="9" t="n">
        <v>120000</v>
      </c>
      <c r="S2333" s="9" t="n">
        <v>0</v>
      </c>
      <c r="T2333" s="8" t="s">
        <v>6843</v>
      </c>
      <c r="U2333" s="8" t="s">
        <v>57</v>
      </c>
      <c r="V2333" s="8" t="s">
        <v>58</v>
      </c>
      <c r="W2333" s="8" t="s">
        <v>272</v>
      </c>
    </row>
    <row r="2334" customFormat="false" ht="12.75" hidden="false" customHeight="false" outlineLevel="0" collapsed="false">
      <c r="A2334" s="8" t="s">
        <v>41</v>
      </c>
      <c r="B2334" s="8" t="s">
        <v>6844</v>
      </c>
      <c r="C2334" s="8" t="s">
        <v>6845</v>
      </c>
      <c r="D2334" s="8" t="s">
        <v>982</v>
      </c>
      <c r="E2334" s="8" t="s">
        <v>6490</v>
      </c>
      <c r="F2334" s="8" t="s">
        <v>6674</v>
      </c>
      <c r="G2334" s="8" t="s">
        <v>6846</v>
      </c>
      <c r="H2334" s="8" t="s">
        <v>6676</v>
      </c>
      <c r="I2334" s="8" t="s">
        <v>49</v>
      </c>
      <c r="J2334" s="8" t="s">
        <v>188</v>
      </c>
      <c r="K2334" s="8" t="s">
        <v>63</v>
      </c>
      <c r="L2334" s="8" t="s">
        <v>6493</v>
      </c>
      <c r="M2334" s="8" t="s">
        <v>989</v>
      </c>
      <c r="N2334" s="8" t="s">
        <v>6678</v>
      </c>
      <c r="O2334" s="8" t="s">
        <v>6679</v>
      </c>
      <c r="P2334" s="8" t="s">
        <v>56</v>
      </c>
      <c r="Q2334" s="9" t="n">
        <v>25118.98</v>
      </c>
      <c r="R2334" s="9" t="n">
        <v>25118.98</v>
      </c>
      <c r="S2334" s="9" t="n">
        <v>0</v>
      </c>
      <c r="T2334" s="8" t="s">
        <v>4284</v>
      </c>
      <c r="U2334" s="8" t="s">
        <v>57</v>
      </c>
      <c r="V2334" s="8" t="s">
        <v>58</v>
      </c>
      <c r="W2334" s="8" t="s">
        <v>272</v>
      </c>
    </row>
    <row r="2335" customFormat="false" ht="12.75" hidden="false" customHeight="false" outlineLevel="0" collapsed="false">
      <c r="A2335" s="8" t="s">
        <v>41</v>
      </c>
      <c r="B2335" s="8" t="s">
        <v>6847</v>
      </c>
      <c r="C2335" s="8" t="s">
        <v>6848</v>
      </c>
      <c r="D2335" s="8" t="s">
        <v>982</v>
      </c>
      <c r="E2335" s="8" t="s">
        <v>6490</v>
      </c>
      <c r="F2335" s="8" t="s">
        <v>6674</v>
      </c>
      <c r="G2335" s="8" t="s">
        <v>6849</v>
      </c>
      <c r="H2335" s="8" t="s">
        <v>6676</v>
      </c>
      <c r="I2335" s="8" t="s">
        <v>49</v>
      </c>
      <c r="J2335" s="8" t="s">
        <v>50</v>
      </c>
      <c r="K2335" s="8" t="s">
        <v>63</v>
      </c>
      <c r="L2335" s="8" t="s">
        <v>6493</v>
      </c>
      <c r="M2335" s="8" t="s">
        <v>989</v>
      </c>
      <c r="N2335" s="8" t="s">
        <v>6678</v>
      </c>
      <c r="O2335" s="8" t="s">
        <v>6679</v>
      </c>
      <c r="P2335" s="8" t="s">
        <v>56</v>
      </c>
      <c r="Q2335" s="9" t="n">
        <v>8000</v>
      </c>
      <c r="R2335" s="9" t="n">
        <v>8000</v>
      </c>
      <c r="S2335" s="9" t="n">
        <v>0</v>
      </c>
      <c r="T2335" s="8" t="s">
        <v>532</v>
      </c>
      <c r="U2335" s="8" t="s">
        <v>57</v>
      </c>
      <c r="V2335" s="8" t="s">
        <v>58</v>
      </c>
      <c r="W2335" s="8" t="s">
        <v>272</v>
      </c>
    </row>
    <row r="2336" customFormat="false" ht="12.75" hidden="false" customHeight="false" outlineLevel="0" collapsed="false">
      <c r="A2336" s="8" t="s">
        <v>41</v>
      </c>
      <c r="B2336" s="8" t="s">
        <v>6850</v>
      </c>
      <c r="C2336" s="8" t="s">
        <v>6848</v>
      </c>
      <c r="D2336" s="8" t="s">
        <v>982</v>
      </c>
      <c r="E2336" s="8" t="s">
        <v>6490</v>
      </c>
      <c r="F2336" s="8" t="s">
        <v>6674</v>
      </c>
      <c r="G2336" s="8" t="s">
        <v>6849</v>
      </c>
      <c r="H2336" s="8" t="s">
        <v>6676</v>
      </c>
      <c r="I2336" s="8" t="s">
        <v>49</v>
      </c>
      <c r="J2336" s="8" t="s">
        <v>69</v>
      </c>
      <c r="K2336" s="8" t="s">
        <v>63</v>
      </c>
      <c r="L2336" s="8" t="s">
        <v>6493</v>
      </c>
      <c r="M2336" s="8" t="s">
        <v>989</v>
      </c>
      <c r="N2336" s="8" t="s">
        <v>6678</v>
      </c>
      <c r="O2336" s="8" t="s">
        <v>6679</v>
      </c>
      <c r="P2336" s="8" t="s">
        <v>6686</v>
      </c>
      <c r="Q2336" s="9" t="n">
        <v>32726.75</v>
      </c>
      <c r="R2336" s="9" t="n">
        <v>32726.75</v>
      </c>
      <c r="S2336" s="9" t="n">
        <v>0</v>
      </c>
      <c r="T2336" s="8" t="s">
        <v>6686</v>
      </c>
      <c r="U2336" s="8" t="s">
        <v>57</v>
      </c>
      <c r="V2336" s="8" t="s">
        <v>58</v>
      </c>
      <c r="W2336" s="8" t="s">
        <v>272</v>
      </c>
    </row>
    <row r="2337" customFormat="false" ht="12.75" hidden="false" customHeight="false" outlineLevel="0" collapsed="false">
      <c r="A2337" s="8" t="s">
        <v>41</v>
      </c>
      <c r="B2337" s="8" t="s">
        <v>6851</v>
      </c>
      <c r="C2337" s="8" t="s">
        <v>6852</v>
      </c>
      <c r="D2337" s="8" t="s">
        <v>982</v>
      </c>
      <c r="E2337" s="8" t="s">
        <v>6490</v>
      </c>
      <c r="F2337" s="8" t="s">
        <v>6674</v>
      </c>
      <c r="G2337" s="8" t="s">
        <v>6853</v>
      </c>
      <c r="H2337" s="8" t="s">
        <v>6676</v>
      </c>
      <c r="I2337" s="8" t="s">
        <v>49</v>
      </c>
      <c r="J2337" s="8" t="s">
        <v>50</v>
      </c>
      <c r="K2337" s="8" t="s">
        <v>63</v>
      </c>
      <c r="L2337" s="8" t="s">
        <v>6493</v>
      </c>
      <c r="M2337" s="8" t="s">
        <v>989</v>
      </c>
      <c r="N2337" s="8" t="s">
        <v>6678</v>
      </c>
      <c r="O2337" s="8" t="s">
        <v>6679</v>
      </c>
      <c r="P2337" s="8" t="s">
        <v>6686</v>
      </c>
      <c r="Q2337" s="9" t="n">
        <v>104160</v>
      </c>
      <c r="R2337" s="9" t="n">
        <v>104160</v>
      </c>
      <c r="S2337" s="9" t="n">
        <v>0</v>
      </c>
      <c r="T2337" s="8" t="s">
        <v>6686</v>
      </c>
      <c r="U2337" s="8" t="s">
        <v>57</v>
      </c>
      <c r="V2337" s="8" t="s">
        <v>58</v>
      </c>
      <c r="W2337" s="8" t="s">
        <v>272</v>
      </c>
    </row>
    <row r="2338" customFormat="false" ht="12.75" hidden="false" customHeight="false" outlineLevel="0" collapsed="false">
      <c r="A2338" s="8" t="s">
        <v>41</v>
      </c>
      <c r="B2338" s="8" t="s">
        <v>6854</v>
      </c>
      <c r="C2338" s="8" t="s">
        <v>6855</v>
      </c>
      <c r="D2338" s="8" t="s">
        <v>982</v>
      </c>
      <c r="E2338" s="8" t="s">
        <v>6490</v>
      </c>
      <c r="F2338" s="8" t="s">
        <v>6674</v>
      </c>
      <c r="G2338" s="8" t="s">
        <v>6856</v>
      </c>
      <c r="H2338" s="8" t="s">
        <v>6676</v>
      </c>
      <c r="I2338" s="8" t="s">
        <v>49</v>
      </c>
      <c r="J2338" s="8" t="s">
        <v>50</v>
      </c>
      <c r="K2338" s="8" t="s">
        <v>63</v>
      </c>
      <c r="L2338" s="8" t="s">
        <v>6493</v>
      </c>
      <c r="M2338" s="8" t="s">
        <v>989</v>
      </c>
      <c r="N2338" s="8" t="s">
        <v>6678</v>
      </c>
      <c r="O2338" s="8" t="s">
        <v>6679</v>
      </c>
      <c r="P2338" s="8" t="s">
        <v>56</v>
      </c>
      <c r="Q2338" s="9" t="n">
        <v>30000</v>
      </c>
      <c r="R2338" s="9" t="n">
        <v>30000</v>
      </c>
      <c r="S2338" s="9" t="n">
        <v>0</v>
      </c>
      <c r="T2338" s="8" t="s">
        <v>56</v>
      </c>
      <c r="U2338" s="8" t="s">
        <v>57</v>
      </c>
      <c r="V2338" s="8" t="s">
        <v>58</v>
      </c>
      <c r="W2338" s="8" t="s">
        <v>272</v>
      </c>
    </row>
    <row r="2339" customFormat="false" ht="12.75" hidden="false" customHeight="false" outlineLevel="0" collapsed="false">
      <c r="A2339" s="8" t="s">
        <v>41</v>
      </c>
      <c r="B2339" s="8" t="s">
        <v>6857</v>
      </c>
      <c r="C2339" s="8" t="s">
        <v>6858</v>
      </c>
      <c r="D2339" s="8" t="s">
        <v>982</v>
      </c>
      <c r="E2339" s="8" t="s">
        <v>6490</v>
      </c>
      <c r="F2339" s="8" t="s">
        <v>6674</v>
      </c>
      <c r="G2339" s="8" t="s">
        <v>6859</v>
      </c>
      <c r="H2339" s="8" t="s">
        <v>6676</v>
      </c>
      <c r="I2339" s="8" t="s">
        <v>49</v>
      </c>
      <c r="J2339" s="8" t="s">
        <v>50</v>
      </c>
      <c r="K2339" s="8" t="s">
        <v>1402</v>
      </c>
      <c r="L2339" s="8" t="s">
        <v>6493</v>
      </c>
      <c r="M2339" s="8" t="s">
        <v>989</v>
      </c>
      <c r="N2339" s="8" t="s">
        <v>6678</v>
      </c>
      <c r="O2339" s="8" t="s">
        <v>6679</v>
      </c>
      <c r="P2339" s="8" t="s">
        <v>6686</v>
      </c>
      <c r="Q2339" s="9" t="n">
        <v>49926.9</v>
      </c>
      <c r="R2339" s="9" t="n">
        <v>49926.9</v>
      </c>
      <c r="S2339" s="9" t="n">
        <v>0</v>
      </c>
      <c r="T2339" s="8" t="s">
        <v>6686</v>
      </c>
      <c r="U2339" s="8" t="s">
        <v>57</v>
      </c>
      <c r="V2339" s="8" t="s">
        <v>58</v>
      </c>
      <c r="W2339" s="8" t="s">
        <v>272</v>
      </c>
    </row>
    <row r="2340" customFormat="false" ht="12.75" hidden="false" customHeight="false" outlineLevel="0" collapsed="false">
      <c r="A2340" s="8" t="s">
        <v>41</v>
      </c>
      <c r="B2340" s="8" t="s">
        <v>6860</v>
      </c>
      <c r="C2340" s="8" t="s">
        <v>6704</v>
      </c>
      <c r="D2340" s="8" t="s">
        <v>982</v>
      </c>
      <c r="E2340" s="8" t="s">
        <v>6490</v>
      </c>
      <c r="F2340" s="8" t="s">
        <v>6674</v>
      </c>
      <c r="G2340" s="8" t="s">
        <v>6861</v>
      </c>
      <c r="H2340" s="8" t="s">
        <v>6676</v>
      </c>
      <c r="I2340" s="8" t="s">
        <v>49</v>
      </c>
      <c r="J2340" s="8" t="s">
        <v>69</v>
      </c>
      <c r="K2340" s="8" t="s">
        <v>63</v>
      </c>
      <c r="L2340" s="8" t="s">
        <v>6493</v>
      </c>
      <c r="M2340" s="8" t="s">
        <v>989</v>
      </c>
      <c r="N2340" s="8" t="s">
        <v>6678</v>
      </c>
      <c r="O2340" s="8" t="s">
        <v>6679</v>
      </c>
      <c r="P2340" s="8" t="s">
        <v>64</v>
      </c>
      <c r="Q2340" s="9" t="n">
        <v>10000</v>
      </c>
      <c r="R2340" s="9" t="n">
        <v>10000</v>
      </c>
      <c r="S2340" s="9" t="n">
        <v>0</v>
      </c>
      <c r="T2340" s="8" t="s">
        <v>283</v>
      </c>
      <c r="U2340" s="8" t="s">
        <v>57</v>
      </c>
      <c r="V2340" s="8" t="s">
        <v>58</v>
      </c>
      <c r="W2340" s="8" t="s">
        <v>272</v>
      </c>
    </row>
    <row r="2341" customFormat="false" ht="12.75" hidden="false" customHeight="false" outlineLevel="0" collapsed="false">
      <c r="A2341" s="8" t="s">
        <v>41</v>
      </c>
      <c r="B2341" s="8" t="s">
        <v>6862</v>
      </c>
      <c r="C2341" s="8" t="s">
        <v>6863</v>
      </c>
      <c r="D2341" s="8" t="s">
        <v>982</v>
      </c>
      <c r="E2341" s="8" t="s">
        <v>6490</v>
      </c>
      <c r="F2341" s="8" t="s">
        <v>6674</v>
      </c>
      <c r="G2341" s="8" t="s">
        <v>6864</v>
      </c>
      <c r="H2341" s="8" t="s">
        <v>6676</v>
      </c>
      <c r="I2341" s="8" t="s">
        <v>49</v>
      </c>
      <c r="J2341" s="8" t="s">
        <v>50</v>
      </c>
      <c r="K2341" s="8" t="s">
        <v>63</v>
      </c>
      <c r="L2341" s="8" t="s">
        <v>6493</v>
      </c>
      <c r="M2341" s="8" t="s">
        <v>989</v>
      </c>
      <c r="N2341" s="8" t="s">
        <v>6678</v>
      </c>
      <c r="O2341" s="8" t="s">
        <v>6679</v>
      </c>
      <c r="P2341" s="8" t="s">
        <v>56</v>
      </c>
      <c r="Q2341" s="9" t="n">
        <v>3000</v>
      </c>
      <c r="R2341" s="9" t="n">
        <v>3000</v>
      </c>
      <c r="S2341" s="9" t="n">
        <v>0</v>
      </c>
      <c r="T2341" s="8" t="s">
        <v>56</v>
      </c>
      <c r="U2341" s="8" t="s">
        <v>57</v>
      </c>
      <c r="V2341" s="8" t="s">
        <v>58</v>
      </c>
      <c r="W2341" s="8" t="s">
        <v>272</v>
      </c>
    </row>
    <row r="2342" customFormat="false" ht="12.75" hidden="false" customHeight="false" outlineLevel="0" collapsed="false">
      <c r="A2342" s="8" t="s">
        <v>41</v>
      </c>
      <c r="B2342" s="8" t="s">
        <v>6865</v>
      </c>
      <c r="C2342" s="8" t="s">
        <v>6866</v>
      </c>
      <c r="D2342" s="8" t="s">
        <v>982</v>
      </c>
      <c r="E2342" s="8" t="s">
        <v>6490</v>
      </c>
      <c r="F2342" s="8" t="s">
        <v>6674</v>
      </c>
      <c r="G2342" s="8" t="s">
        <v>6867</v>
      </c>
      <c r="H2342" s="8" t="s">
        <v>6676</v>
      </c>
      <c r="I2342" s="8" t="s">
        <v>49</v>
      </c>
      <c r="J2342" s="8" t="s">
        <v>69</v>
      </c>
      <c r="K2342" s="8" t="s">
        <v>63</v>
      </c>
      <c r="L2342" s="8" t="s">
        <v>6493</v>
      </c>
      <c r="M2342" s="8" t="s">
        <v>989</v>
      </c>
      <c r="N2342" s="8" t="s">
        <v>6678</v>
      </c>
      <c r="O2342" s="8" t="s">
        <v>6679</v>
      </c>
      <c r="P2342" s="8" t="s">
        <v>56</v>
      </c>
      <c r="Q2342" s="9" t="n">
        <v>25000</v>
      </c>
      <c r="R2342" s="9" t="n">
        <v>25000</v>
      </c>
      <c r="S2342" s="9" t="n">
        <v>0</v>
      </c>
      <c r="T2342" s="8" t="s">
        <v>442</v>
      </c>
      <c r="U2342" s="8" t="s">
        <v>57</v>
      </c>
      <c r="V2342" s="8" t="s">
        <v>58</v>
      </c>
      <c r="W2342" s="8" t="s">
        <v>272</v>
      </c>
    </row>
    <row r="2343" customFormat="false" ht="12.75" hidden="false" customHeight="false" outlineLevel="0" collapsed="false">
      <c r="A2343" s="8" t="s">
        <v>41</v>
      </c>
      <c r="B2343" s="8" t="s">
        <v>6868</v>
      </c>
      <c r="C2343" s="8" t="s">
        <v>6869</v>
      </c>
      <c r="D2343" s="8" t="s">
        <v>982</v>
      </c>
      <c r="E2343" s="8" t="s">
        <v>6490</v>
      </c>
      <c r="F2343" s="8" t="s">
        <v>6674</v>
      </c>
      <c r="G2343" s="8" t="s">
        <v>6870</v>
      </c>
      <c r="H2343" s="8" t="s">
        <v>6676</v>
      </c>
      <c r="I2343" s="8" t="s">
        <v>49</v>
      </c>
      <c r="J2343" s="8" t="s">
        <v>50</v>
      </c>
      <c r="K2343" s="8" t="s">
        <v>63</v>
      </c>
      <c r="L2343" s="8" t="s">
        <v>6493</v>
      </c>
      <c r="M2343" s="8" t="s">
        <v>989</v>
      </c>
      <c r="N2343" s="8" t="s">
        <v>6678</v>
      </c>
      <c r="O2343" s="8" t="s">
        <v>6679</v>
      </c>
      <c r="P2343" s="8" t="s">
        <v>6686</v>
      </c>
      <c r="Q2343" s="9" t="n">
        <v>120000</v>
      </c>
      <c r="R2343" s="9" t="n">
        <v>120000</v>
      </c>
      <c r="S2343" s="9" t="n">
        <v>0</v>
      </c>
      <c r="T2343" s="8" t="s">
        <v>6686</v>
      </c>
      <c r="U2343" s="8" t="s">
        <v>57</v>
      </c>
      <c r="V2343" s="8" t="s">
        <v>58</v>
      </c>
      <c r="W2343" s="8" t="s">
        <v>272</v>
      </c>
    </row>
    <row r="2344" customFormat="false" ht="12.75" hidden="false" customHeight="false" outlineLevel="0" collapsed="false">
      <c r="A2344" s="8" t="s">
        <v>41</v>
      </c>
      <c r="B2344" s="8" t="s">
        <v>6871</v>
      </c>
      <c r="C2344" s="8" t="s">
        <v>6288</v>
      </c>
      <c r="D2344" s="8" t="s">
        <v>982</v>
      </c>
      <c r="E2344" s="8" t="s">
        <v>6490</v>
      </c>
      <c r="F2344" s="8" t="s">
        <v>6674</v>
      </c>
      <c r="G2344" s="8" t="s">
        <v>6872</v>
      </c>
      <c r="H2344" s="8" t="s">
        <v>6676</v>
      </c>
      <c r="I2344" s="8" t="s">
        <v>49</v>
      </c>
      <c r="J2344" s="8" t="s">
        <v>50</v>
      </c>
      <c r="K2344" s="8" t="s">
        <v>63</v>
      </c>
      <c r="L2344" s="8" t="s">
        <v>6493</v>
      </c>
      <c r="M2344" s="8" t="s">
        <v>989</v>
      </c>
      <c r="N2344" s="8" t="s">
        <v>6678</v>
      </c>
      <c r="O2344" s="8" t="s">
        <v>6679</v>
      </c>
      <c r="P2344" s="8" t="s">
        <v>56</v>
      </c>
      <c r="Q2344" s="9" t="n">
        <v>26000</v>
      </c>
      <c r="R2344" s="9" t="n">
        <v>26000</v>
      </c>
      <c r="S2344" s="9" t="n">
        <v>0</v>
      </c>
      <c r="T2344" s="8" t="s">
        <v>56</v>
      </c>
      <c r="U2344" s="8" t="s">
        <v>57</v>
      </c>
      <c r="V2344" s="8" t="s">
        <v>58</v>
      </c>
      <c r="W2344" s="8" t="s">
        <v>272</v>
      </c>
    </row>
    <row r="2345" customFormat="false" ht="12.75" hidden="false" customHeight="false" outlineLevel="0" collapsed="false">
      <c r="A2345" s="8" t="s">
        <v>41</v>
      </c>
      <c r="B2345" s="8" t="s">
        <v>6873</v>
      </c>
      <c r="C2345" s="8" t="s">
        <v>6874</v>
      </c>
      <c r="D2345" s="8" t="s">
        <v>982</v>
      </c>
      <c r="E2345" s="8" t="s">
        <v>6490</v>
      </c>
      <c r="F2345" s="8" t="s">
        <v>6674</v>
      </c>
      <c r="G2345" s="8" t="s">
        <v>6875</v>
      </c>
      <c r="H2345" s="8" t="s">
        <v>6676</v>
      </c>
      <c r="I2345" s="8" t="s">
        <v>49</v>
      </c>
      <c r="J2345" s="8" t="s">
        <v>50</v>
      </c>
      <c r="K2345" s="8" t="s">
        <v>63</v>
      </c>
      <c r="L2345" s="8" t="s">
        <v>6493</v>
      </c>
      <c r="M2345" s="8" t="s">
        <v>989</v>
      </c>
      <c r="N2345" s="8" t="s">
        <v>6678</v>
      </c>
      <c r="O2345" s="8" t="s">
        <v>6679</v>
      </c>
      <c r="P2345" s="8" t="s">
        <v>6876</v>
      </c>
      <c r="Q2345" s="9" t="n">
        <v>24000</v>
      </c>
      <c r="R2345" s="9" t="n">
        <v>24000</v>
      </c>
      <c r="S2345" s="9" t="n">
        <v>0</v>
      </c>
      <c r="T2345" s="8" t="s">
        <v>6876</v>
      </c>
      <c r="U2345" s="8" t="s">
        <v>57</v>
      </c>
      <c r="V2345" s="8" t="s">
        <v>58</v>
      </c>
      <c r="W2345" s="8" t="s">
        <v>272</v>
      </c>
    </row>
    <row r="2346" customFormat="false" ht="12.75" hidden="false" customHeight="false" outlineLevel="0" collapsed="false">
      <c r="A2346" s="8" t="s">
        <v>41</v>
      </c>
      <c r="B2346" s="8" t="s">
        <v>6877</v>
      </c>
      <c r="C2346" s="8" t="s">
        <v>6704</v>
      </c>
      <c r="D2346" s="8" t="s">
        <v>982</v>
      </c>
      <c r="E2346" s="8" t="s">
        <v>6490</v>
      </c>
      <c r="F2346" s="8" t="s">
        <v>6674</v>
      </c>
      <c r="G2346" s="8" t="s">
        <v>6861</v>
      </c>
      <c r="H2346" s="8" t="s">
        <v>6676</v>
      </c>
      <c r="I2346" s="8" t="s">
        <v>49</v>
      </c>
      <c r="J2346" s="8" t="s">
        <v>69</v>
      </c>
      <c r="K2346" s="8" t="s">
        <v>63</v>
      </c>
      <c r="L2346" s="8" t="s">
        <v>6493</v>
      </c>
      <c r="M2346" s="8" t="s">
        <v>989</v>
      </c>
      <c r="N2346" s="8" t="s">
        <v>6678</v>
      </c>
      <c r="O2346" s="8" t="s">
        <v>6679</v>
      </c>
      <c r="P2346" s="8" t="s">
        <v>64</v>
      </c>
      <c r="Q2346" s="9" t="n">
        <v>48510</v>
      </c>
      <c r="R2346" s="9" t="n">
        <v>48510</v>
      </c>
      <c r="S2346" s="9" t="n">
        <v>0</v>
      </c>
      <c r="T2346" s="8" t="s">
        <v>283</v>
      </c>
      <c r="U2346" s="8" t="s">
        <v>57</v>
      </c>
      <c r="V2346" s="8" t="s">
        <v>58</v>
      </c>
      <c r="W2346" s="8" t="s">
        <v>272</v>
      </c>
    </row>
    <row r="2347" customFormat="false" ht="12.75" hidden="false" customHeight="false" outlineLevel="0" collapsed="false">
      <c r="A2347" s="8" t="s">
        <v>41</v>
      </c>
      <c r="B2347" s="8" t="s">
        <v>6878</v>
      </c>
      <c r="C2347" s="8" t="s">
        <v>6879</v>
      </c>
      <c r="D2347" s="8" t="s">
        <v>982</v>
      </c>
      <c r="E2347" s="8" t="s">
        <v>6490</v>
      </c>
      <c r="F2347" s="8" t="s">
        <v>6674</v>
      </c>
      <c r="G2347" s="8" t="s">
        <v>6880</v>
      </c>
      <c r="H2347" s="8" t="s">
        <v>6676</v>
      </c>
      <c r="I2347" s="8" t="s">
        <v>49</v>
      </c>
      <c r="J2347" s="8" t="s">
        <v>50</v>
      </c>
      <c r="K2347" s="8" t="s">
        <v>63</v>
      </c>
      <c r="L2347" s="8" t="s">
        <v>6493</v>
      </c>
      <c r="M2347" s="8" t="s">
        <v>989</v>
      </c>
      <c r="N2347" s="8" t="s">
        <v>6678</v>
      </c>
      <c r="O2347" s="8" t="s">
        <v>6679</v>
      </c>
      <c r="P2347" s="8" t="s">
        <v>6686</v>
      </c>
      <c r="Q2347" s="9" t="n">
        <v>18000</v>
      </c>
      <c r="R2347" s="9" t="n">
        <v>18000</v>
      </c>
      <c r="S2347" s="9" t="n">
        <v>0</v>
      </c>
      <c r="T2347" s="8" t="s">
        <v>6686</v>
      </c>
      <c r="U2347" s="8" t="s">
        <v>57</v>
      </c>
      <c r="V2347" s="8" t="s">
        <v>58</v>
      </c>
      <c r="W2347" s="8" t="s">
        <v>272</v>
      </c>
    </row>
    <row r="2348" customFormat="false" ht="12.75" hidden="false" customHeight="false" outlineLevel="0" collapsed="false">
      <c r="A2348" s="8" t="s">
        <v>41</v>
      </c>
      <c r="B2348" s="8" t="s">
        <v>6881</v>
      </c>
      <c r="C2348" s="8" t="s">
        <v>6882</v>
      </c>
      <c r="D2348" s="8" t="s">
        <v>982</v>
      </c>
      <c r="E2348" s="8" t="s">
        <v>6490</v>
      </c>
      <c r="F2348" s="8" t="s">
        <v>6674</v>
      </c>
      <c r="G2348" s="8" t="s">
        <v>6883</v>
      </c>
      <c r="H2348" s="8" t="s">
        <v>6676</v>
      </c>
      <c r="I2348" s="8" t="s">
        <v>49</v>
      </c>
      <c r="J2348" s="8" t="s">
        <v>50</v>
      </c>
      <c r="K2348" s="8" t="s">
        <v>63</v>
      </c>
      <c r="L2348" s="8" t="s">
        <v>6493</v>
      </c>
      <c r="M2348" s="8" t="s">
        <v>989</v>
      </c>
      <c r="N2348" s="8" t="s">
        <v>6678</v>
      </c>
      <c r="O2348" s="8" t="s">
        <v>6679</v>
      </c>
      <c r="P2348" s="8" t="s">
        <v>6693</v>
      </c>
      <c r="Q2348" s="9" t="n">
        <v>54000</v>
      </c>
      <c r="R2348" s="9" t="n">
        <v>54000</v>
      </c>
      <c r="S2348" s="9" t="n">
        <v>0</v>
      </c>
      <c r="T2348" s="8" t="s">
        <v>6693</v>
      </c>
      <c r="U2348" s="8" t="s">
        <v>57</v>
      </c>
      <c r="V2348" s="8" t="s">
        <v>58</v>
      </c>
      <c r="W2348" s="8" t="s">
        <v>272</v>
      </c>
    </row>
    <row r="2349" customFormat="false" ht="12.75" hidden="false" customHeight="false" outlineLevel="0" collapsed="false">
      <c r="A2349" s="8" t="s">
        <v>41</v>
      </c>
      <c r="B2349" s="8" t="s">
        <v>6884</v>
      </c>
      <c r="C2349" s="8" t="s">
        <v>6885</v>
      </c>
      <c r="D2349" s="8" t="s">
        <v>982</v>
      </c>
      <c r="E2349" s="8" t="s">
        <v>6490</v>
      </c>
      <c r="F2349" s="8" t="s">
        <v>6674</v>
      </c>
      <c r="G2349" s="8" t="s">
        <v>6886</v>
      </c>
      <c r="H2349" s="8" t="s">
        <v>6676</v>
      </c>
      <c r="I2349" s="8" t="s">
        <v>49</v>
      </c>
      <c r="J2349" s="8" t="s">
        <v>50</v>
      </c>
      <c r="K2349" s="8" t="s">
        <v>63</v>
      </c>
      <c r="L2349" s="8" t="s">
        <v>6493</v>
      </c>
      <c r="M2349" s="8" t="s">
        <v>989</v>
      </c>
      <c r="N2349" s="8" t="s">
        <v>6678</v>
      </c>
      <c r="O2349" s="8" t="s">
        <v>6679</v>
      </c>
      <c r="P2349" s="8" t="s">
        <v>56</v>
      </c>
      <c r="Q2349" s="9" t="n">
        <v>35348.64</v>
      </c>
      <c r="R2349" s="9" t="n">
        <v>35348.64</v>
      </c>
      <c r="S2349" s="9" t="n">
        <v>0</v>
      </c>
      <c r="T2349" s="8" t="s">
        <v>56</v>
      </c>
      <c r="U2349" s="8" t="s">
        <v>57</v>
      </c>
      <c r="V2349" s="8" t="s">
        <v>58</v>
      </c>
      <c r="W2349" s="8" t="s">
        <v>272</v>
      </c>
    </row>
    <row r="2350" customFormat="false" ht="12.75" hidden="false" customHeight="false" outlineLevel="0" collapsed="false">
      <c r="A2350" s="8" t="s">
        <v>41</v>
      </c>
      <c r="B2350" s="8" t="s">
        <v>6887</v>
      </c>
      <c r="C2350" s="8" t="s">
        <v>6888</v>
      </c>
      <c r="D2350" s="8" t="s">
        <v>982</v>
      </c>
      <c r="E2350" s="8" t="s">
        <v>6490</v>
      </c>
      <c r="F2350" s="8" t="s">
        <v>6674</v>
      </c>
      <c r="G2350" s="8" t="s">
        <v>6889</v>
      </c>
      <c r="H2350" s="8" t="s">
        <v>6676</v>
      </c>
      <c r="I2350" s="8" t="s">
        <v>49</v>
      </c>
      <c r="J2350" s="8" t="s">
        <v>69</v>
      </c>
      <c r="K2350" s="8" t="s">
        <v>63</v>
      </c>
      <c r="L2350" s="8" t="s">
        <v>6493</v>
      </c>
      <c r="M2350" s="8" t="s">
        <v>989</v>
      </c>
      <c r="N2350" s="8" t="s">
        <v>6678</v>
      </c>
      <c r="O2350" s="8" t="s">
        <v>6679</v>
      </c>
      <c r="P2350" s="8" t="s">
        <v>56</v>
      </c>
      <c r="Q2350" s="9" t="n">
        <v>114504</v>
      </c>
      <c r="R2350" s="9" t="n">
        <v>114504</v>
      </c>
      <c r="S2350" s="9" t="n">
        <v>0</v>
      </c>
      <c r="T2350" s="8" t="s">
        <v>532</v>
      </c>
      <c r="U2350" s="8" t="s">
        <v>57</v>
      </c>
      <c r="V2350" s="8" t="s">
        <v>58</v>
      </c>
      <c r="W2350" s="8" t="s">
        <v>272</v>
      </c>
    </row>
    <row r="2351" customFormat="false" ht="12.75" hidden="false" customHeight="false" outlineLevel="0" collapsed="false">
      <c r="A2351" s="8" t="s">
        <v>41</v>
      </c>
      <c r="B2351" s="8" t="s">
        <v>6890</v>
      </c>
      <c r="C2351" s="8" t="s">
        <v>6891</v>
      </c>
      <c r="D2351" s="8" t="s">
        <v>982</v>
      </c>
      <c r="E2351" s="8" t="s">
        <v>6490</v>
      </c>
      <c r="F2351" s="8" t="s">
        <v>6674</v>
      </c>
      <c r="G2351" s="8" t="s">
        <v>6892</v>
      </c>
      <c r="H2351" s="8" t="s">
        <v>6676</v>
      </c>
      <c r="I2351" s="8" t="s">
        <v>49</v>
      </c>
      <c r="J2351" s="8" t="s">
        <v>50</v>
      </c>
      <c r="K2351" s="8" t="s">
        <v>63</v>
      </c>
      <c r="L2351" s="8" t="s">
        <v>6493</v>
      </c>
      <c r="M2351" s="8" t="s">
        <v>989</v>
      </c>
      <c r="N2351" s="8" t="s">
        <v>6678</v>
      </c>
      <c r="O2351" s="8" t="s">
        <v>6679</v>
      </c>
      <c r="P2351" s="8" t="s">
        <v>6686</v>
      </c>
      <c r="Q2351" s="9" t="n">
        <v>68714.2</v>
      </c>
      <c r="R2351" s="9" t="n">
        <v>68714.2</v>
      </c>
      <c r="S2351" s="9" t="n">
        <v>0</v>
      </c>
      <c r="T2351" s="8" t="s">
        <v>6686</v>
      </c>
      <c r="U2351" s="8" t="s">
        <v>57</v>
      </c>
      <c r="V2351" s="8" t="s">
        <v>58</v>
      </c>
      <c r="W2351" s="8" t="s">
        <v>272</v>
      </c>
    </row>
    <row r="2352" customFormat="false" ht="12.75" hidden="false" customHeight="false" outlineLevel="0" collapsed="false">
      <c r="A2352" s="8" t="s">
        <v>41</v>
      </c>
      <c r="B2352" s="8" t="s">
        <v>6893</v>
      </c>
      <c r="C2352" s="8" t="s">
        <v>6894</v>
      </c>
      <c r="D2352" s="8" t="s">
        <v>982</v>
      </c>
      <c r="E2352" s="8" t="s">
        <v>6895</v>
      </c>
      <c r="F2352" s="8" t="s">
        <v>6896</v>
      </c>
      <c r="G2352" s="8" t="s">
        <v>6897</v>
      </c>
      <c r="H2352" s="8" t="s">
        <v>6898</v>
      </c>
      <c r="I2352" s="8" t="s">
        <v>6899</v>
      </c>
      <c r="J2352" s="8" t="s">
        <v>50</v>
      </c>
      <c r="K2352" s="8" t="s">
        <v>63</v>
      </c>
      <c r="L2352" s="8" t="s">
        <v>6900</v>
      </c>
      <c r="M2352" s="8" t="s">
        <v>989</v>
      </c>
      <c r="N2352" s="8" t="s">
        <v>6901</v>
      </c>
      <c r="O2352" s="8" t="s">
        <v>6902</v>
      </c>
      <c r="P2352" s="8" t="s">
        <v>833</v>
      </c>
      <c r="Q2352" s="9" t="n">
        <v>1000000</v>
      </c>
      <c r="R2352" s="9" t="n">
        <v>994619.57</v>
      </c>
      <c r="S2352" s="9" t="n">
        <v>981967.69</v>
      </c>
      <c r="T2352" s="8" t="s">
        <v>834</v>
      </c>
      <c r="U2352" s="8" t="s">
        <v>57</v>
      </c>
      <c r="V2352" s="8" t="s">
        <v>58</v>
      </c>
      <c r="W2352" s="8" t="s">
        <v>272</v>
      </c>
    </row>
    <row r="2353" customFormat="false" ht="12.75" hidden="false" customHeight="false" outlineLevel="0" collapsed="false">
      <c r="A2353" s="8" t="s">
        <v>41</v>
      </c>
      <c r="B2353" s="8" t="s">
        <v>6903</v>
      </c>
      <c r="C2353" s="8" t="s">
        <v>6904</v>
      </c>
      <c r="D2353" s="8" t="s">
        <v>982</v>
      </c>
      <c r="E2353" s="8" t="s">
        <v>6895</v>
      </c>
      <c r="F2353" s="8" t="s">
        <v>6896</v>
      </c>
      <c r="G2353" s="8" t="s">
        <v>6905</v>
      </c>
      <c r="H2353" s="8" t="s">
        <v>6898</v>
      </c>
      <c r="I2353" s="8" t="s">
        <v>6906</v>
      </c>
      <c r="J2353" s="8" t="s">
        <v>50</v>
      </c>
      <c r="K2353" s="8" t="s">
        <v>63</v>
      </c>
      <c r="L2353" s="8" t="s">
        <v>6900</v>
      </c>
      <c r="M2353" s="8" t="s">
        <v>989</v>
      </c>
      <c r="N2353" s="8" t="s">
        <v>6901</v>
      </c>
      <c r="O2353" s="8" t="s">
        <v>6902</v>
      </c>
      <c r="P2353" s="8" t="s">
        <v>833</v>
      </c>
      <c r="Q2353" s="9" t="n">
        <v>1500000</v>
      </c>
      <c r="R2353" s="9" t="n">
        <v>254081.23</v>
      </c>
      <c r="S2353" s="9" t="n">
        <v>248047.13</v>
      </c>
      <c r="T2353" s="8" t="s">
        <v>834</v>
      </c>
      <c r="U2353" s="8" t="s">
        <v>57</v>
      </c>
      <c r="V2353" s="8" t="s">
        <v>58</v>
      </c>
      <c r="W2353" s="8" t="s">
        <v>272</v>
      </c>
    </row>
    <row r="2354" customFormat="false" ht="12.75" hidden="false" customHeight="false" outlineLevel="0" collapsed="false">
      <c r="A2354" s="8" t="s">
        <v>41</v>
      </c>
      <c r="B2354" s="8" t="s">
        <v>6907</v>
      </c>
      <c r="C2354" s="8" t="s">
        <v>6894</v>
      </c>
      <c r="D2354" s="8" t="s">
        <v>982</v>
      </c>
      <c r="E2354" s="8" t="s">
        <v>6895</v>
      </c>
      <c r="F2354" s="8" t="s">
        <v>6896</v>
      </c>
      <c r="G2354" s="8" t="s">
        <v>6897</v>
      </c>
      <c r="H2354" s="8" t="s">
        <v>6898</v>
      </c>
      <c r="I2354" s="8" t="s">
        <v>6899</v>
      </c>
      <c r="J2354" s="8" t="s">
        <v>50</v>
      </c>
      <c r="K2354" s="8" t="s">
        <v>63</v>
      </c>
      <c r="L2354" s="8" t="s">
        <v>6900</v>
      </c>
      <c r="M2354" s="8" t="s">
        <v>989</v>
      </c>
      <c r="N2354" s="8" t="s">
        <v>6901</v>
      </c>
      <c r="O2354" s="8" t="s">
        <v>6902</v>
      </c>
      <c r="P2354" s="8" t="s">
        <v>833</v>
      </c>
      <c r="Q2354" s="9" t="n">
        <v>1300000</v>
      </c>
      <c r="R2354" s="9" t="n">
        <v>362477.65</v>
      </c>
      <c r="S2354" s="9" t="n">
        <v>324790.01</v>
      </c>
      <c r="T2354" s="8" t="s">
        <v>834</v>
      </c>
      <c r="U2354" s="8" t="s">
        <v>57</v>
      </c>
      <c r="V2354" s="8" t="s">
        <v>58</v>
      </c>
      <c r="W2354" s="8" t="s">
        <v>272</v>
      </c>
    </row>
    <row r="2355" customFormat="false" ht="12.75" hidden="false" customHeight="false" outlineLevel="0" collapsed="false">
      <c r="A2355" s="8" t="s">
        <v>41</v>
      </c>
      <c r="B2355" s="8" t="s">
        <v>6908</v>
      </c>
      <c r="C2355" s="8" t="s">
        <v>6909</v>
      </c>
      <c r="D2355" s="8" t="s">
        <v>982</v>
      </c>
      <c r="E2355" s="8" t="s">
        <v>983</v>
      </c>
      <c r="F2355" s="8" t="s">
        <v>6910</v>
      </c>
      <c r="G2355" s="8" t="s">
        <v>6911</v>
      </c>
      <c r="H2355" s="8" t="s">
        <v>6912</v>
      </c>
      <c r="I2355" s="8" t="s">
        <v>49</v>
      </c>
      <c r="J2355" s="8" t="s">
        <v>69</v>
      </c>
      <c r="K2355" s="8" t="s">
        <v>1857</v>
      </c>
      <c r="L2355" s="8" t="s">
        <v>6913</v>
      </c>
      <c r="M2355" s="8" t="s">
        <v>989</v>
      </c>
      <c r="N2355" s="8" t="s">
        <v>6914</v>
      </c>
      <c r="O2355" s="8" t="s">
        <v>6915</v>
      </c>
      <c r="P2355" s="8" t="s">
        <v>189</v>
      </c>
      <c r="Q2355" s="9" t="n">
        <v>71130</v>
      </c>
      <c r="R2355" s="9" t="n">
        <v>71130</v>
      </c>
      <c r="S2355" s="9" t="n">
        <v>71130</v>
      </c>
      <c r="T2355" s="8" t="s">
        <v>189</v>
      </c>
      <c r="U2355" s="8" t="s">
        <v>57</v>
      </c>
      <c r="V2355" s="8" t="s">
        <v>58</v>
      </c>
      <c r="W2355" s="8" t="s">
        <v>59</v>
      </c>
    </row>
    <row r="2356" customFormat="false" ht="12.75" hidden="false" customHeight="false" outlineLevel="0" collapsed="false">
      <c r="A2356" s="8" t="s">
        <v>41</v>
      </c>
      <c r="B2356" s="8" t="s">
        <v>6916</v>
      </c>
      <c r="C2356" s="8" t="s">
        <v>6664</v>
      </c>
      <c r="D2356" s="8" t="s">
        <v>982</v>
      </c>
      <c r="E2356" s="8" t="s">
        <v>983</v>
      </c>
      <c r="F2356" s="8" t="s">
        <v>6910</v>
      </c>
      <c r="G2356" s="8" t="s">
        <v>6917</v>
      </c>
      <c r="H2356" s="8" t="s">
        <v>6912</v>
      </c>
      <c r="I2356" s="8" t="s">
        <v>49</v>
      </c>
      <c r="J2356" s="8" t="s">
        <v>69</v>
      </c>
      <c r="K2356" s="8" t="s">
        <v>1857</v>
      </c>
      <c r="L2356" s="8" t="s">
        <v>6913</v>
      </c>
      <c r="M2356" s="8" t="s">
        <v>989</v>
      </c>
      <c r="N2356" s="8" t="s">
        <v>6914</v>
      </c>
      <c r="O2356" s="8" t="s">
        <v>6915</v>
      </c>
      <c r="P2356" s="8" t="s">
        <v>189</v>
      </c>
      <c r="Q2356" s="9" t="n">
        <v>28175.15</v>
      </c>
      <c r="R2356" s="9" t="n">
        <v>28175.15</v>
      </c>
      <c r="S2356" s="9" t="n">
        <v>28175.15</v>
      </c>
      <c r="T2356" s="8" t="s">
        <v>515</v>
      </c>
      <c r="U2356" s="8" t="s">
        <v>57</v>
      </c>
      <c r="V2356" s="8" t="s">
        <v>58</v>
      </c>
      <c r="W2356" s="8" t="s">
        <v>59</v>
      </c>
    </row>
    <row r="2357" customFormat="false" ht="12.75" hidden="false" customHeight="false" outlineLevel="0" collapsed="false">
      <c r="A2357" s="8" t="s">
        <v>41</v>
      </c>
      <c r="B2357" s="8" t="s">
        <v>6918</v>
      </c>
      <c r="C2357" s="8" t="s">
        <v>6919</v>
      </c>
      <c r="D2357" s="8" t="s">
        <v>982</v>
      </c>
      <c r="E2357" s="8" t="s">
        <v>983</v>
      </c>
      <c r="F2357" s="8" t="s">
        <v>6910</v>
      </c>
      <c r="G2357" s="8" t="s">
        <v>6920</v>
      </c>
      <c r="H2357" s="8" t="s">
        <v>6912</v>
      </c>
      <c r="I2357" s="8" t="s">
        <v>49</v>
      </c>
      <c r="J2357" s="8" t="s">
        <v>50</v>
      </c>
      <c r="K2357" s="8" t="s">
        <v>1857</v>
      </c>
      <c r="L2357" s="8" t="s">
        <v>6913</v>
      </c>
      <c r="M2357" s="8" t="s">
        <v>989</v>
      </c>
      <c r="N2357" s="8" t="s">
        <v>6914</v>
      </c>
      <c r="O2357" s="8" t="s">
        <v>6915</v>
      </c>
      <c r="P2357" s="8" t="s">
        <v>56</v>
      </c>
      <c r="Q2357" s="9" t="n">
        <v>39447.53</v>
      </c>
      <c r="R2357" s="9" t="n">
        <v>39447.53</v>
      </c>
      <c r="S2357" s="9" t="n">
        <v>39447.53</v>
      </c>
      <c r="T2357" s="8" t="s">
        <v>56</v>
      </c>
      <c r="U2357" s="8" t="s">
        <v>57</v>
      </c>
      <c r="V2357" s="8" t="s">
        <v>58</v>
      </c>
      <c r="W2357" s="8" t="s">
        <v>59</v>
      </c>
    </row>
    <row r="2358" customFormat="false" ht="12.75" hidden="false" customHeight="false" outlineLevel="0" collapsed="false">
      <c r="A2358" s="8" t="s">
        <v>41</v>
      </c>
      <c r="B2358" s="8" t="s">
        <v>6921</v>
      </c>
      <c r="C2358" s="8" t="s">
        <v>6922</v>
      </c>
      <c r="D2358" s="8" t="s">
        <v>982</v>
      </c>
      <c r="E2358" s="8" t="s">
        <v>983</v>
      </c>
      <c r="F2358" s="8" t="s">
        <v>6910</v>
      </c>
      <c r="G2358" s="8" t="s">
        <v>6923</v>
      </c>
      <c r="H2358" s="8" t="s">
        <v>6912</v>
      </c>
      <c r="I2358" s="8" t="s">
        <v>49</v>
      </c>
      <c r="J2358" s="8" t="s">
        <v>50</v>
      </c>
      <c r="K2358" s="8" t="s">
        <v>63</v>
      </c>
      <c r="L2358" s="8" t="s">
        <v>6913</v>
      </c>
      <c r="M2358" s="8" t="s">
        <v>989</v>
      </c>
      <c r="N2358" s="8" t="s">
        <v>6914</v>
      </c>
      <c r="O2358" s="8" t="s">
        <v>6915</v>
      </c>
      <c r="P2358" s="8" t="s">
        <v>64</v>
      </c>
      <c r="Q2358" s="9" t="n">
        <v>28470.83</v>
      </c>
      <c r="R2358" s="9" t="n">
        <v>28470.83</v>
      </c>
      <c r="S2358" s="9" t="n">
        <v>0</v>
      </c>
      <c r="T2358" s="8" t="s">
        <v>2310</v>
      </c>
      <c r="U2358" s="8" t="s">
        <v>57</v>
      </c>
      <c r="V2358" s="8" t="s">
        <v>58</v>
      </c>
      <c r="W2358" s="8" t="s">
        <v>272</v>
      </c>
    </row>
    <row r="2359" customFormat="false" ht="12.75" hidden="false" customHeight="false" outlineLevel="0" collapsed="false">
      <c r="A2359" s="8" t="s">
        <v>41</v>
      </c>
      <c r="B2359" s="8" t="s">
        <v>6924</v>
      </c>
      <c r="C2359" s="8" t="s">
        <v>6925</v>
      </c>
      <c r="D2359" s="8" t="s">
        <v>982</v>
      </c>
      <c r="E2359" s="8" t="s">
        <v>983</v>
      </c>
      <c r="F2359" s="8" t="s">
        <v>6910</v>
      </c>
      <c r="G2359" s="8" t="s">
        <v>6926</v>
      </c>
      <c r="H2359" s="8" t="s">
        <v>6912</v>
      </c>
      <c r="I2359" s="8" t="s">
        <v>49</v>
      </c>
      <c r="J2359" s="8" t="s">
        <v>69</v>
      </c>
      <c r="K2359" s="8" t="s">
        <v>63</v>
      </c>
      <c r="L2359" s="8" t="s">
        <v>6913</v>
      </c>
      <c r="M2359" s="8" t="s">
        <v>989</v>
      </c>
      <c r="N2359" s="8" t="s">
        <v>6914</v>
      </c>
      <c r="O2359" s="8" t="s">
        <v>6915</v>
      </c>
      <c r="P2359" s="8" t="s">
        <v>56</v>
      </c>
      <c r="Q2359" s="9" t="n">
        <v>98045.29</v>
      </c>
      <c r="R2359" s="9" t="n">
        <v>98045.29</v>
      </c>
      <c r="S2359" s="9" t="n">
        <v>39218.12</v>
      </c>
      <c r="T2359" s="8" t="s">
        <v>532</v>
      </c>
      <c r="U2359" s="8" t="s">
        <v>57</v>
      </c>
      <c r="V2359" s="8" t="s">
        <v>58</v>
      </c>
      <c r="W2359" s="8" t="s">
        <v>272</v>
      </c>
    </row>
    <row r="2360" customFormat="false" ht="12.75" hidden="false" customHeight="false" outlineLevel="0" collapsed="false">
      <c r="A2360" s="8" t="s">
        <v>41</v>
      </c>
      <c r="B2360" s="8" t="s">
        <v>6927</v>
      </c>
      <c r="C2360" s="8" t="s">
        <v>6928</v>
      </c>
      <c r="D2360" s="8" t="s">
        <v>982</v>
      </c>
      <c r="E2360" s="8" t="s">
        <v>983</v>
      </c>
      <c r="F2360" s="8" t="s">
        <v>6910</v>
      </c>
      <c r="G2360" s="8" t="s">
        <v>6929</v>
      </c>
      <c r="H2360" s="8" t="s">
        <v>6912</v>
      </c>
      <c r="I2360" s="8" t="s">
        <v>49</v>
      </c>
      <c r="J2360" s="8" t="s">
        <v>50</v>
      </c>
      <c r="K2360" s="8" t="s">
        <v>105</v>
      </c>
      <c r="L2360" s="8" t="s">
        <v>6913</v>
      </c>
      <c r="M2360" s="8" t="s">
        <v>989</v>
      </c>
      <c r="N2360" s="8" t="s">
        <v>6914</v>
      </c>
      <c r="O2360" s="8" t="s">
        <v>6915</v>
      </c>
      <c r="P2360" s="8" t="s">
        <v>89</v>
      </c>
      <c r="Q2360" s="9" t="n">
        <v>79721.15</v>
      </c>
      <c r="R2360" s="9" t="n">
        <v>79721.15</v>
      </c>
      <c r="S2360" s="9" t="n">
        <v>31888.46</v>
      </c>
      <c r="T2360" s="8" t="s">
        <v>886</v>
      </c>
      <c r="U2360" s="8" t="s">
        <v>57</v>
      </c>
      <c r="V2360" s="8" t="s">
        <v>58</v>
      </c>
      <c r="W2360" s="8" t="s">
        <v>272</v>
      </c>
    </row>
    <row r="2361" customFormat="false" ht="12.75" hidden="false" customHeight="false" outlineLevel="0" collapsed="false">
      <c r="A2361" s="8" t="s">
        <v>41</v>
      </c>
      <c r="B2361" s="8" t="s">
        <v>6930</v>
      </c>
      <c r="C2361" s="8" t="s">
        <v>6931</v>
      </c>
      <c r="D2361" s="8" t="s">
        <v>982</v>
      </c>
      <c r="E2361" s="8" t="s">
        <v>983</v>
      </c>
      <c r="F2361" s="8" t="s">
        <v>6910</v>
      </c>
      <c r="G2361" s="8" t="s">
        <v>6932</v>
      </c>
      <c r="H2361" s="8" t="s">
        <v>6912</v>
      </c>
      <c r="I2361" s="8" t="s">
        <v>49</v>
      </c>
      <c r="J2361" s="8" t="s">
        <v>69</v>
      </c>
      <c r="K2361" s="8" t="s">
        <v>1857</v>
      </c>
      <c r="L2361" s="8" t="s">
        <v>6913</v>
      </c>
      <c r="M2361" s="8" t="s">
        <v>989</v>
      </c>
      <c r="N2361" s="8" t="s">
        <v>6914</v>
      </c>
      <c r="O2361" s="8" t="s">
        <v>6915</v>
      </c>
      <c r="P2361" s="8" t="s">
        <v>56</v>
      </c>
      <c r="Q2361" s="9" t="n">
        <v>100000</v>
      </c>
      <c r="R2361" s="9" t="n">
        <v>100000</v>
      </c>
      <c r="S2361" s="9" t="n">
        <v>0</v>
      </c>
      <c r="T2361" s="8" t="s">
        <v>2462</v>
      </c>
      <c r="U2361" s="8" t="s">
        <v>57</v>
      </c>
      <c r="V2361" s="8" t="s">
        <v>58</v>
      </c>
      <c r="W2361" s="8" t="s">
        <v>272</v>
      </c>
    </row>
    <row r="2362" customFormat="false" ht="12.75" hidden="false" customHeight="false" outlineLevel="0" collapsed="false">
      <c r="A2362" s="8" t="s">
        <v>41</v>
      </c>
      <c r="B2362" s="8" t="s">
        <v>6933</v>
      </c>
      <c r="C2362" s="8" t="s">
        <v>6934</v>
      </c>
      <c r="D2362" s="8" t="s">
        <v>982</v>
      </c>
      <c r="E2362" s="8" t="s">
        <v>983</v>
      </c>
      <c r="F2362" s="8" t="s">
        <v>6910</v>
      </c>
      <c r="G2362" s="8" t="s">
        <v>6935</v>
      </c>
      <c r="H2362" s="8" t="s">
        <v>6912</v>
      </c>
      <c r="I2362" s="8" t="s">
        <v>49</v>
      </c>
      <c r="J2362" s="8" t="s">
        <v>50</v>
      </c>
      <c r="K2362" s="8" t="s">
        <v>63</v>
      </c>
      <c r="L2362" s="8" t="s">
        <v>6913</v>
      </c>
      <c r="M2362" s="8" t="s">
        <v>989</v>
      </c>
      <c r="N2362" s="8" t="s">
        <v>6914</v>
      </c>
      <c r="O2362" s="8" t="s">
        <v>6915</v>
      </c>
      <c r="P2362" s="8" t="s">
        <v>56</v>
      </c>
      <c r="Q2362" s="9" t="n">
        <v>82024.22</v>
      </c>
      <c r="R2362" s="9" t="n">
        <v>82024.22</v>
      </c>
      <c r="S2362" s="9" t="n">
        <v>82024.22</v>
      </c>
      <c r="T2362" s="8" t="s">
        <v>56</v>
      </c>
      <c r="U2362" s="8" t="s">
        <v>57</v>
      </c>
      <c r="V2362" s="8" t="s">
        <v>58</v>
      </c>
      <c r="W2362" s="8" t="s">
        <v>59</v>
      </c>
    </row>
    <row r="2363" customFormat="false" ht="12.75" hidden="false" customHeight="false" outlineLevel="0" collapsed="false">
      <c r="A2363" s="8" t="s">
        <v>41</v>
      </c>
      <c r="B2363" s="8" t="s">
        <v>6936</v>
      </c>
      <c r="C2363" s="8" t="s">
        <v>6937</v>
      </c>
      <c r="D2363" s="8" t="s">
        <v>982</v>
      </c>
      <c r="E2363" s="8" t="s">
        <v>983</v>
      </c>
      <c r="F2363" s="8" t="s">
        <v>6910</v>
      </c>
      <c r="G2363" s="8" t="s">
        <v>6938</v>
      </c>
      <c r="H2363" s="8" t="s">
        <v>6912</v>
      </c>
      <c r="I2363" s="8" t="s">
        <v>49</v>
      </c>
      <c r="J2363" s="8" t="s">
        <v>50</v>
      </c>
      <c r="K2363" s="8" t="s">
        <v>1857</v>
      </c>
      <c r="L2363" s="8" t="s">
        <v>6913</v>
      </c>
      <c r="M2363" s="8" t="s">
        <v>989</v>
      </c>
      <c r="N2363" s="8" t="s">
        <v>6914</v>
      </c>
      <c r="O2363" s="8" t="s">
        <v>6915</v>
      </c>
      <c r="P2363" s="8" t="s">
        <v>89</v>
      </c>
      <c r="Q2363" s="9" t="n">
        <v>69419.38</v>
      </c>
      <c r="R2363" s="9" t="n">
        <v>69419.38</v>
      </c>
      <c r="S2363" s="9" t="n">
        <v>0</v>
      </c>
      <c r="T2363" s="8" t="s">
        <v>89</v>
      </c>
      <c r="U2363" s="8" t="s">
        <v>57</v>
      </c>
      <c r="V2363" s="8" t="s">
        <v>58</v>
      </c>
      <c r="W2363" s="8" t="s">
        <v>272</v>
      </c>
    </row>
    <row r="2364" customFormat="false" ht="12.75" hidden="false" customHeight="false" outlineLevel="0" collapsed="false">
      <c r="A2364" s="8" t="s">
        <v>41</v>
      </c>
      <c r="B2364" s="8" t="s">
        <v>6939</v>
      </c>
      <c r="C2364" s="8" t="s">
        <v>6940</v>
      </c>
      <c r="D2364" s="8" t="s">
        <v>982</v>
      </c>
      <c r="E2364" s="8" t="s">
        <v>983</v>
      </c>
      <c r="F2364" s="8" t="s">
        <v>6910</v>
      </c>
      <c r="G2364" s="8" t="s">
        <v>6941</v>
      </c>
      <c r="H2364" s="8" t="s">
        <v>6912</v>
      </c>
      <c r="I2364" s="8" t="s">
        <v>49</v>
      </c>
      <c r="J2364" s="8" t="s">
        <v>50</v>
      </c>
      <c r="K2364" s="8" t="s">
        <v>1857</v>
      </c>
      <c r="L2364" s="8" t="s">
        <v>6913</v>
      </c>
      <c r="M2364" s="8" t="s">
        <v>989</v>
      </c>
      <c r="N2364" s="8" t="s">
        <v>6914</v>
      </c>
      <c r="O2364" s="8" t="s">
        <v>6915</v>
      </c>
      <c r="P2364" s="8" t="s">
        <v>56</v>
      </c>
      <c r="Q2364" s="9" t="n">
        <v>55658.5</v>
      </c>
      <c r="R2364" s="9" t="n">
        <v>55658.5</v>
      </c>
      <c r="S2364" s="9" t="n">
        <v>55658.5</v>
      </c>
      <c r="T2364" s="8" t="s">
        <v>56</v>
      </c>
      <c r="U2364" s="8" t="s">
        <v>57</v>
      </c>
      <c r="V2364" s="8" t="s">
        <v>58</v>
      </c>
      <c r="W2364" s="8" t="s">
        <v>59</v>
      </c>
    </row>
    <row r="2365" customFormat="false" ht="12.75" hidden="false" customHeight="false" outlineLevel="0" collapsed="false">
      <c r="A2365" s="8" t="s">
        <v>41</v>
      </c>
      <c r="B2365" s="8" t="s">
        <v>6942</v>
      </c>
      <c r="C2365" s="8" t="s">
        <v>6943</v>
      </c>
      <c r="D2365" s="8" t="s">
        <v>982</v>
      </c>
      <c r="E2365" s="8" t="s">
        <v>983</v>
      </c>
      <c r="F2365" s="8" t="s">
        <v>6910</v>
      </c>
      <c r="G2365" s="8" t="s">
        <v>6944</v>
      </c>
      <c r="H2365" s="8" t="s">
        <v>6912</v>
      </c>
      <c r="I2365" s="8" t="s">
        <v>49</v>
      </c>
      <c r="J2365" s="8" t="s">
        <v>50</v>
      </c>
      <c r="K2365" s="8" t="s">
        <v>243</v>
      </c>
      <c r="L2365" s="8" t="s">
        <v>6913</v>
      </c>
      <c r="M2365" s="8" t="s">
        <v>989</v>
      </c>
      <c r="N2365" s="8" t="s">
        <v>6914</v>
      </c>
      <c r="O2365" s="8" t="s">
        <v>6915</v>
      </c>
      <c r="P2365" s="8" t="s">
        <v>56</v>
      </c>
      <c r="Q2365" s="9" t="n">
        <v>24439.58</v>
      </c>
      <c r="R2365" s="9" t="n">
        <v>24439.58</v>
      </c>
      <c r="S2365" s="9" t="n">
        <v>0</v>
      </c>
      <c r="T2365" s="8" t="s">
        <v>56</v>
      </c>
      <c r="U2365" s="8" t="s">
        <v>57</v>
      </c>
      <c r="V2365" s="8" t="s">
        <v>58</v>
      </c>
      <c r="W2365" s="8" t="s">
        <v>272</v>
      </c>
    </row>
    <row r="2366" customFormat="false" ht="12.75" hidden="false" customHeight="false" outlineLevel="0" collapsed="false">
      <c r="A2366" s="8" t="s">
        <v>41</v>
      </c>
      <c r="B2366" s="8" t="s">
        <v>6945</v>
      </c>
      <c r="C2366" s="8" t="s">
        <v>6946</v>
      </c>
      <c r="D2366" s="8" t="s">
        <v>982</v>
      </c>
      <c r="E2366" s="8" t="s">
        <v>983</v>
      </c>
      <c r="F2366" s="8" t="s">
        <v>6910</v>
      </c>
      <c r="G2366" s="8" t="s">
        <v>6947</v>
      </c>
      <c r="H2366" s="8" t="s">
        <v>6912</v>
      </c>
      <c r="I2366" s="8" t="s">
        <v>49</v>
      </c>
      <c r="J2366" s="8" t="s">
        <v>188</v>
      </c>
      <c r="K2366" s="8" t="s">
        <v>1857</v>
      </c>
      <c r="L2366" s="8" t="s">
        <v>6913</v>
      </c>
      <c r="M2366" s="8" t="s">
        <v>989</v>
      </c>
      <c r="N2366" s="8" t="s">
        <v>6914</v>
      </c>
      <c r="O2366" s="8" t="s">
        <v>6915</v>
      </c>
      <c r="P2366" s="8" t="s">
        <v>56</v>
      </c>
      <c r="Q2366" s="9" t="n">
        <v>16350</v>
      </c>
      <c r="R2366" s="9" t="n">
        <v>16350</v>
      </c>
      <c r="S2366" s="9" t="n">
        <v>16350</v>
      </c>
      <c r="T2366" s="8" t="s">
        <v>850</v>
      </c>
      <c r="U2366" s="8" t="s">
        <v>57</v>
      </c>
      <c r="V2366" s="8" t="s">
        <v>58</v>
      </c>
      <c r="W2366" s="8" t="s">
        <v>59</v>
      </c>
    </row>
    <row r="2367" customFormat="false" ht="12.75" hidden="false" customHeight="false" outlineLevel="0" collapsed="false">
      <c r="A2367" s="8" t="s">
        <v>41</v>
      </c>
      <c r="B2367" s="8" t="s">
        <v>6948</v>
      </c>
      <c r="C2367" s="8" t="s">
        <v>6949</v>
      </c>
      <c r="D2367" s="8" t="s">
        <v>982</v>
      </c>
      <c r="E2367" s="8" t="s">
        <v>983</v>
      </c>
      <c r="F2367" s="8" t="s">
        <v>6910</v>
      </c>
      <c r="G2367" s="8" t="s">
        <v>6950</v>
      </c>
      <c r="H2367" s="8" t="s">
        <v>6912</v>
      </c>
      <c r="I2367" s="8" t="s">
        <v>49</v>
      </c>
      <c r="J2367" s="8" t="s">
        <v>50</v>
      </c>
      <c r="K2367" s="8" t="s">
        <v>1857</v>
      </c>
      <c r="L2367" s="8" t="s">
        <v>6913</v>
      </c>
      <c r="M2367" s="8" t="s">
        <v>989</v>
      </c>
      <c r="N2367" s="8" t="s">
        <v>6914</v>
      </c>
      <c r="O2367" s="8" t="s">
        <v>6915</v>
      </c>
      <c r="P2367" s="8" t="s">
        <v>56</v>
      </c>
      <c r="Q2367" s="9" t="n">
        <v>100000</v>
      </c>
      <c r="R2367" s="9" t="n">
        <v>100000</v>
      </c>
      <c r="S2367" s="9" t="n">
        <v>100000</v>
      </c>
      <c r="T2367" s="8" t="s">
        <v>56</v>
      </c>
      <c r="U2367" s="8" t="s">
        <v>57</v>
      </c>
      <c r="V2367" s="8" t="s">
        <v>58</v>
      </c>
      <c r="W2367" s="8" t="s">
        <v>59</v>
      </c>
    </row>
    <row r="2368" customFormat="false" ht="12.75" hidden="false" customHeight="false" outlineLevel="0" collapsed="false">
      <c r="A2368" s="8" t="s">
        <v>41</v>
      </c>
      <c r="B2368" s="8" t="s">
        <v>6951</v>
      </c>
      <c r="C2368" s="8" t="s">
        <v>6480</v>
      </c>
      <c r="D2368" s="8" t="s">
        <v>982</v>
      </c>
      <c r="E2368" s="8" t="s">
        <v>983</v>
      </c>
      <c r="F2368" s="8" t="s">
        <v>6910</v>
      </c>
      <c r="G2368" s="8" t="s">
        <v>6952</v>
      </c>
      <c r="H2368" s="8" t="s">
        <v>6912</v>
      </c>
      <c r="I2368" s="8" t="s">
        <v>49</v>
      </c>
      <c r="J2368" s="8" t="s">
        <v>69</v>
      </c>
      <c r="K2368" s="8" t="s">
        <v>1857</v>
      </c>
      <c r="L2368" s="8" t="s">
        <v>6913</v>
      </c>
      <c r="M2368" s="8" t="s">
        <v>989</v>
      </c>
      <c r="N2368" s="8" t="s">
        <v>6914</v>
      </c>
      <c r="O2368" s="8" t="s">
        <v>6915</v>
      </c>
      <c r="P2368" s="8" t="s">
        <v>56</v>
      </c>
      <c r="Q2368" s="9" t="n">
        <v>40563</v>
      </c>
      <c r="R2368" s="9" t="n">
        <v>40563</v>
      </c>
      <c r="S2368" s="9" t="n">
        <v>16225.2</v>
      </c>
      <c r="T2368" s="8" t="s">
        <v>2462</v>
      </c>
      <c r="U2368" s="8" t="s">
        <v>57</v>
      </c>
      <c r="V2368" s="8" t="s">
        <v>58</v>
      </c>
      <c r="W2368" s="8" t="s">
        <v>272</v>
      </c>
    </row>
    <row r="2369" customFormat="false" ht="12.75" hidden="false" customHeight="false" outlineLevel="0" collapsed="false">
      <c r="A2369" s="8" t="s">
        <v>41</v>
      </c>
      <c r="B2369" s="8" t="s">
        <v>6953</v>
      </c>
      <c r="C2369" s="8" t="s">
        <v>6954</v>
      </c>
      <c r="D2369" s="8" t="s">
        <v>982</v>
      </c>
      <c r="E2369" s="8" t="s">
        <v>983</v>
      </c>
      <c r="F2369" s="8" t="s">
        <v>6910</v>
      </c>
      <c r="G2369" s="8" t="s">
        <v>6955</v>
      </c>
      <c r="H2369" s="8" t="s">
        <v>6912</v>
      </c>
      <c r="I2369" s="8" t="s">
        <v>49</v>
      </c>
      <c r="J2369" s="8" t="s">
        <v>50</v>
      </c>
      <c r="K2369" s="8" t="s">
        <v>1857</v>
      </c>
      <c r="L2369" s="8" t="s">
        <v>6913</v>
      </c>
      <c r="M2369" s="8" t="s">
        <v>989</v>
      </c>
      <c r="N2369" s="8" t="s">
        <v>6914</v>
      </c>
      <c r="O2369" s="8" t="s">
        <v>6915</v>
      </c>
      <c r="P2369" s="8" t="s">
        <v>56</v>
      </c>
      <c r="Q2369" s="9" t="n">
        <v>91351.98</v>
      </c>
      <c r="R2369" s="9" t="n">
        <v>91351.98</v>
      </c>
      <c r="S2369" s="9" t="n">
        <v>91351.98</v>
      </c>
      <c r="T2369" s="8" t="s">
        <v>56</v>
      </c>
      <c r="U2369" s="8" t="s">
        <v>57</v>
      </c>
      <c r="V2369" s="8" t="s">
        <v>58</v>
      </c>
      <c r="W2369" s="8" t="s">
        <v>59</v>
      </c>
    </row>
    <row r="2370" customFormat="false" ht="12.75" hidden="false" customHeight="false" outlineLevel="0" collapsed="false">
      <c r="A2370" s="8" t="s">
        <v>41</v>
      </c>
      <c r="B2370" s="8" t="s">
        <v>6956</v>
      </c>
      <c r="C2370" s="8" t="s">
        <v>6957</v>
      </c>
      <c r="D2370" s="8" t="s">
        <v>982</v>
      </c>
      <c r="E2370" s="8" t="s">
        <v>983</v>
      </c>
      <c r="F2370" s="8" t="s">
        <v>6910</v>
      </c>
      <c r="G2370" s="8" t="s">
        <v>6958</v>
      </c>
      <c r="H2370" s="8" t="s">
        <v>6912</v>
      </c>
      <c r="I2370" s="8" t="s">
        <v>49</v>
      </c>
      <c r="J2370" s="8" t="s">
        <v>50</v>
      </c>
      <c r="K2370" s="8" t="s">
        <v>1857</v>
      </c>
      <c r="L2370" s="8" t="s">
        <v>6913</v>
      </c>
      <c r="M2370" s="8" t="s">
        <v>989</v>
      </c>
      <c r="N2370" s="8" t="s">
        <v>6914</v>
      </c>
      <c r="O2370" s="8" t="s">
        <v>6915</v>
      </c>
      <c r="P2370" s="8" t="s">
        <v>56</v>
      </c>
      <c r="Q2370" s="9" t="n">
        <v>62443.14</v>
      </c>
      <c r="R2370" s="9" t="n">
        <v>62443.14</v>
      </c>
      <c r="S2370" s="9" t="n">
        <v>62443.14</v>
      </c>
      <c r="T2370" s="8" t="s">
        <v>56</v>
      </c>
      <c r="U2370" s="8" t="s">
        <v>57</v>
      </c>
      <c r="V2370" s="8" t="s">
        <v>58</v>
      </c>
      <c r="W2370" s="8" t="s">
        <v>59</v>
      </c>
    </row>
    <row r="2371" customFormat="false" ht="12.75" hidden="false" customHeight="false" outlineLevel="0" collapsed="false">
      <c r="A2371" s="8" t="s">
        <v>41</v>
      </c>
      <c r="B2371" s="8" t="s">
        <v>6959</v>
      </c>
      <c r="C2371" s="8" t="s">
        <v>6960</v>
      </c>
      <c r="D2371" s="8" t="s">
        <v>982</v>
      </c>
      <c r="E2371" s="8" t="s">
        <v>983</v>
      </c>
      <c r="F2371" s="8" t="s">
        <v>6910</v>
      </c>
      <c r="G2371" s="8" t="s">
        <v>6961</v>
      </c>
      <c r="H2371" s="8" t="s">
        <v>6912</v>
      </c>
      <c r="I2371" s="8" t="s">
        <v>49</v>
      </c>
      <c r="J2371" s="8" t="s">
        <v>69</v>
      </c>
      <c r="K2371" s="8" t="s">
        <v>63</v>
      </c>
      <c r="L2371" s="8" t="s">
        <v>6913</v>
      </c>
      <c r="M2371" s="8" t="s">
        <v>989</v>
      </c>
      <c r="N2371" s="8" t="s">
        <v>6914</v>
      </c>
      <c r="O2371" s="8" t="s">
        <v>6915</v>
      </c>
      <c r="P2371" s="8" t="s">
        <v>189</v>
      </c>
      <c r="Q2371" s="9" t="n">
        <v>100000</v>
      </c>
      <c r="R2371" s="9" t="n">
        <v>100000</v>
      </c>
      <c r="S2371" s="9" t="n">
        <v>100000</v>
      </c>
      <c r="T2371" s="8" t="s">
        <v>320</v>
      </c>
      <c r="U2371" s="8" t="s">
        <v>57</v>
      </c>
      <c r="V2371" s="8" t="s">
        <v>58</v>
      </c>
      <c r="W2371" s="8" t="s">
        <v>59</v>
      </c>
    </row>
    <row r="2372" customFormat="false" ht="12.75" hidden="false" customHeight="false" outlineLevel="0" collapsed="false">
      <c r="A2372" s="8" t="s">
        <v>41</v>
      </c>
      <c r="B2372" s="8" t="s">
        <v>6962</v>
      </c>
      <c r="C2372" s="8" t="s">
        <v>6963</v>
      </c>
      <c r="D2372" s="8" t="s">
        <v>982</v>
      </c>
      <c r="E2372" s="8" t="s">
        <v>983</v>
      </c>
      <c r="F2372" s="8" t="s">
        <v>6910</v>
      </c>
      <c r="G2372" s="8" t="s">
        <v>6964</v>
      </c>
      <c r="H2372" s="8" t="s">
        <v>6912</v>
      </c>
      <c r="I2372" s="8" t="s">
        <v>49</v>
      </c>
      <c r="J2372" s="8" t="s">
        <v>69</v>
      </c>
      <c r="K2372" s="8" t="s">
        <v>63</v>
      </c>
      <c r="L2372" s="8" t="s">
        <v>6913</v>
      </c>
      <c r="M2372" s="8" t="s">
        <v>989</v>
      </c>
      <c r="N2372" s="8" t="s">
        <v>6914</v>
      </c>
      <c r="O2372" s="8" t="s">
        <v>6915</v>
      </c>
      <c r="P2372" s="8" t="s">
        <v>64</v>
      </c>
      <c r="Q2372" s="9" t="n">
        <v>33924.76</v>
      </c>
      <c r="R2372" s="9" t="n">
        <v>33924.76</v>
      </c>
      <c r="S2372" s="9" t="n">
        <v>33924.76</v>
      </c>
      <c r="T2372" s="8" t="s">
        <v>2245</v>
      </c>
      <c r="U2372" s="8" t="s">
        <v>57</v>
      </c>
      <c r="V2372" s="8" t="s">
        <v>58</v>
      </c>
      <c r="W2372" s="8" t="s">
        <v>59</v>
      </c>
    </row>
    <row r="2373" customFormat="false" ht="12.75" hidden="false" customHeight="false" outlineLevel="0" collapsed="false">
      <c r="A2373" s="8" t="s">
        <v>41</v>
      </c>
      <c r="B2373" s="8" t="s">
        <v>6965</v>
      </c>
      <c r="C2373" s="8" t="s">
        <v>6966</v>
      </c>
      <c r="D2373" s="8" t="s">
        <v>982</v>
      </c>
      <c r="E2373" s="8" t="s">
        <v>983</v>
      </c>
      <c r="F2373" s="8" t="s">
        <v>6910</v>
      </c>
      <c r="G2373" s="8" t="s">
        <v>6967</v>
      </c>
      <c r="H2373" s="8" t="s">
        <v>6912</v>
      </c>
      <c r="I2373" s="8" t="s">
        <v>49</v>
      </c>
      <c r="J2373" s="8" t="s">
        <v>69</v>
      </c>
      <c r="K2373" s="8" t="s">
        <v>63</v>
      </c>
      <c r="L2373" s="8" t="s">
        <v>6913</v>
      </c>
      <c r="M2373" s="8" t="s">
        <v>989</v>
      </c>
      <c r="N2373" s="8" t="s">
        <v>6914</v>
      </c>
      <c r="O2373" s="8" t="s">
        <v>6915</v>
      </c>
      <c r="P2373" s="8" t="s">
        <v>189</v>
      </c>
      <c r="Q2373" s="9" t="n">
        <v>100000</v>
      </c>
      <c r="R2373" s="9" t="n">
        <v>100000</v>
      </c>
      <c r="S2373" s="9" t="n">
        <v>100000</v>
      </c>
      <c r="T2373" s="8" t="s">
        <v>469</v>
      </c>
      <c r="U2373" s="8" t="s">
        <v>57</v>
      </c>
      <c r="V2373" s="8" t="s">
        <v>58</v>
      </c>
      <c r="W2373" s="8" t="s">
        <v>59</v>
      </c>
    </row>
    <row r="2374" customFormat="false" ht="12.75" hidden="false" customHeight="false" outlineLevel="0" collapsed="false">
      <c r="A2374" s="8" t="s">
        <v>41</v>
      </c>
      <c r="B2374" s="8" t="s">
        <v>6968</v>
      </c>
      <c r="C2374" s="8" t="s">
        <v>6969</v>
      </c>
      <c r="D2374" s="8" t="s">
        <v>982</v>
      </c>
      <c r="E2374" s="8" t="s">
        <v>983</v>
      </c>
      <c r="F2374" s="8" t="s">
        <v>6910</v>
      </c>
      <c r="G2374" s="8" t="s">
        <v>6970</v>
      </c>
      <c r="H2374" s="8" t="s">
        <v>6912</v>
      </c>
      <c r="I2374" s="8" t="s">
        <v>49</v>
      </c>
      <c r="J2374" s="8" t="s">
        <v>50</v>
      </c>
      <c r="K2374" s="8" t="s">
        <v>427</v>
      </c>
      <c r="L2374" s="8" t="s">
        <v>6913</v>
      </c>
      <c r="M2374" s="8" t="s">
        <v>989</v>
      </c>
      <c r="N2374" s="8" t="s">
        <v>6914</v>
      </c>
      <c r="O2374" s="8" t="s">
        <v>6915</v>
      </c>
      <c r="P2374" s="8" t="s">
        <v>56</v>
      </c>
      <c r="Q2374" s="9" t="n">
        <v>31904.52</v>
      </c>
      <c r="R2374" s="9" t="n">
        <v>31904.52</v>
      </c>
      <c r="S2374" s="9" t="n">
        <v>31904.52</v>
      </c>
      <c r="T2374" s="8" t="s">
        <v>56</v>
      </c>
      <c r="U2374" s="8" t="s">
        <v>57</v>
      </c>
      <c r="V2374" s="8" t="s">
        <v>58</v>
      </c>
      <c r="W2374" s="8" t="s">
        <v>59</v>
      </c>
    </row>
    <row r="2375" customFormat="false" ht="12.75" hidden="false" customHeight="false" outlineLevel="0" collapsed="false">
      <c r="A2375" s="8" t="s">
        <v>41</v>
      </c>
      <c r="B2375" s="8" t="s">
        <v>6971</v>
      </c>
      <c r="C2375" s="8" t="s">
        <v>6972</v>
      </c>
      <c r="D2375" s="8" t="s">
        <v>982</v>
      </c>
      <c r="E2375" s="8" t="s">
        <v>983</v>
      </c>
      <c r="F2375" s="8" t="s">
        <v>6910</v>
      </c>
      <c r="G2375" s="8" t="s">
        <v>6973</v>
      </c>
      <c r="H2375" s="8" t="s">
        <v>6912</v>
      </c>
      <c r="I2375" s="8" t="s">
        <v>49</v>
      </c>
      <c r="J2375" s="8" t="s">
        <v>69</v>
      </c>
      <c r="K2375" s="8" t="s">
        <v>814</v>
      </c>
      <c r="L2375" s="8" t="s">
        <v>6913</v>
      </c>
      <c r="M2375" s="8" t="s">
        <v>989</v>
      </c>
      <c r="N2375" s="8" t="s">
        <v>6914</v>
      </c>
      <c r="O2375" s="8" t="s">
        <v>6915</v>
      </c>
      <c r="P2375" s="8" t="s">
        <v>56</v>
      </c>
      <c r="Q2375" s="9" t="n">
        <v>57306.5</v>
      </c>
      <c r="R2375" s="9" t="n">
        <v>57306.5</v>
      </c>
      <c r="S2375" s="9" t="n">
        <v>57306.5</v>
      </c>
      <c r="T2375" s="8" t="s">
        <v>151</v>
      </c>
      <c r="U2375" s="8" t="s">
        <v>57</v>
      </c>
      <c r="V2375" s="8" t="s">
        <v>58</v>
      </c>
      <c r="W2375" s="8" t="s">
        <v>59</v>
      </c>
    </row>
    <row r="2376" customFormat="false" ht="12.75" hidden="false" customHeight="false" outlineLevel="0" collapsed="false">
      <c r="A2376" s="8" t="s">
        <v>41</v>
      </c>
      <c r="B2376" s="8" t="s">
        <v>6974</v>
      </c>
      <c r="C2376" s="8" t="s">
        <v>5965</v>
      </c>
      <c r="D2376" s="8" t="s">
        <v>982</v>
      </c>
      <c r="E2376" s="8" t="s">
        <v>983</v>
      </c>
      <c r="F2376" s="8" t="s">
        <v>6910</v>
      </c>
      <c r="G2376" s="8" t="s">
        <v>6975</v>
      </c>
      <c r="H2376" s="8" t="s">
        <v>6912</v>
      </c>
      <c r="I2376" s="8" t="s">
        <v>49</v>
      </c>
      <c r="J2376" s="8" t="s">
        <v>50</v>
      </c>
      <c r="K2376" s="8" t="s">
        <v>63</v>
      </c>
      <c r="L2376" s="8" t="s">
        <v>6913</v>
      </c>
      <c r="M2376" s="8" t="s">
        <v>989</v>
      </c>
      <c r="N2376" s="8" t="s">
        <v>6914</v>
      </c>
      <c r="O2376" s="8" t="s">
        <v>6915</v>
      </c>
      <c r="P2376" s="8" t="s">
        <v>56</v>
      </c>
      <c r="Q2376" s="9" t="n">
        <v>49274.71</v>
      </c>
      <c r="R2376" s="9" t="n">
        <v>49274.71</v>
      </c>
      <c r="S2376" s="9" t="n">
        <v>0</v>
      </c>
      <c r="T2376" s="8" t="s">
        <v>56</v>
      </c>
      <c r="U2376" s="8" t="s">
        <v>57</v>
      </c>
      <c r="V2376" s="8" t="s">
        <v>58</v>
      </c>
      <c r="W2376" s="8" t="s">
        <v>272</v>
      </c>
    </row>
    <row r="2377" customFormat="false" ht="12.75" hidden="false" customHeight="false" outlineLevel="0" collapsed="false">
      <c r="A2377" s="8" t="s">
        <v>41</v>
      </c>
      <c r="B2377" s="8" t="s">
        <v>6976</v>
      </c>
      <c r="C2377" s="8" t="s">
        <v>6977</v>
      </c>
      <c r="D2377" s="8" t="s">
        <v>982</v>
      </c>
      <c r="E2377" s="8" t="s">
        <v>983</v>
      </c>
      <c r="F2377" s="8" t="s">
        <v>6910</v>
      </c>
      <c r="G2377" s="8" t="s">
        <v>6978</v>
      </c>
      <c r="H2377" s="8" t="s">
        <v>6912</v>
      </c>
      <c r="I2377" s="8" t="s">
        <v>49</v>
      </c>
      <c r="J2377" s="8" t="s">
        <v>69</v>
      </c>
      <c r="K2377" s="8" t="s">
        <v>1857</v>
      </c>
      <c r="L2377" s="8" t="s">
        <v>6913</v>
      </c>
      <c r="M2377" s="8" t="s">
        <v>989</v>
      </c>
      <c r="N2377" s="8" t="s">
        <v>6914</v>
      </c>
      <c r="O2377" s="8" t="s">
        <v>6915</v>
      </c>
      <c r="P2377" s="8" t="s">
        <v>64</v>
      </c>
      <c r="Q2377" s="9" t="n">
        <v>23171.08</v>
      </c>
      <c r="R2377" s="9" t="n">
        <v>23171.08</v>
      </c>
      <c r="S2377" s="9" t="n">
        <v>0</v>
      </c>
      <c r="T2377" s="8" t="s">
        <v>765</v>
      </c>
      <c r="U2377" s="8" t="s">
        <v>57</v>
      </c>
      <c r="V2377" s="8" t="s">
        <v>58</v>
      </c>
      <c r="W2377" s="8" t="s">
        <v>272</v>
      </c>
    </row>
    <row r="2378" customFormat="false" ht="12.75" hidden="false" customHeight="false" outlineLevel="0" collapsed="false">
      <c r="A2378" s="8" t="s">
        <v>41</v>
      </c>
      <c r="B2378" s="8" t="s">
        <v>6979</v>
      </c>
      <c r="C2378" s="8" t="s">
        <v>6229</v>
      </c>
      <c r="D2378" s="8" t="s">
        <v>982</v>
      </c>
      <c r="E2378" s="8" t="s">
        <v>983</v>
      </c>
      <c r="F2378" s="8" t="s">
        <v>6910</v>
      </c>
      <c r="G2378" s="8" t="s">
        <v>6980</v>
      </c>
      <c r="H2378" s="8" t="s">
        <v>6912</v>
      </c>
      <c r="I2378" s="8" t="s">
        <v>49</v>
      </c>
      <c r="J2378" s="8" t="s">
        <v>50</v>
      </c>
      <c r="K2378" s="8" t="s">
        <v>1857</v>
      </c>
      <c r="L2378" s="8" t="s">
        <v>6913</v>
      </c>
      <c r="M2378" s="8" t="s">
        <v>989</v>
      </c>
      <c r="N2378" s="8" t="s">
        <v>6914</v>
      </c>
      <c r="O2378" s="8" t="s">
        <v>6915</v>
      </c>
      <c r="P2378" s="8" t="s">
        <v>56</v>
      </c>
      <c r="Q2378" s="9" t="n">
        <v>60989.83</v>
      </c>
      <c r="R2378" s="9" t="n">
        <v>60989.83</v>
      </c>
      <c r="S2378" s="9" t="n">
        <v>60989.83</v>
      </c>
      <c r="T2378" s="8" t="s">
        <v>56</v>
      </c>
      <c r="U2378" s="8" t="s">
        <v>57</v>
      </c>
      <c r="V2378" s="8" t="s">
        <v>58</v>
      </c>
      <c r="W2378" s="8" t="s">
        <v>59</v>
      </c>
    </row>
    <row r="2379" customFormat="false" ht="12.75" hidden="false" customHeight="false" outlineLevel="0" collapsed="false">
      <c r="A2379" s="8" t="s">
        <v>41</v>
      </c>
      <c r="B2379" s="8" t="s">
        <v>6981</v>
      </c>
      <c r="C2379" s="8" t="s">
        <v>6982</v>
      </c>
      <c r="D2379" s="8" t="s">
        <v>982</v>
      </c>
      <c r="E2379" s="8" t="s">
        <v>983</v>
      </c>
      <c r="F2379" s="8" t="s">
        <v>6910</v>
      </c>
      <c r="G2379" s="8" t="s">
        <v>6983</v>
      </c>
      <c r="H2379" s="8" t="s">
        <v>6912</v>
      </c>
      <c r="I2379" s="8" t="s">
        <v>49</v>
      </c>
      <c r="J2379" s="8" t="s">
        <v>69</v>
      </c>
      <c r="K2379" s="8" t="s">
        <v>1857</v>
      </c>
      <c r="L2379" s="8" t="s">
        <v>6913</v>
      </c>
      <c r="M2379" s="8" t="s">
        <v>989</v>
      </c>
      <c r="N2379" s="8" t="s">
        <v>6914</v>
      </c>
      <c r="O2379" s="8" t="s">
        <v>6915</v>
      </c>
      <c r="P2379" s="8" t="s">
        <v>64</v>
      </c>
      <c r="Q2379" s="9" t="n">
        <v>100000</v>
      </c>
      <c r="R2379" s="9" t="n">
        <v>100000</v>
      </c>
      <c r="S2379" s="9" t="n">
        <v>100000</v>
      </c>
      <c r="T2379" s="8" t="s">
        <v>283</v>
      </c>
      <c r="U2379" s="8" t="s">
        <v>57</v>
      </c>
      <c r="V2379" s="8" t="s">
        <v>58</v>
      </c>
      <c r="W2379" s="8" t="s">
        <v>59</v>
      </c>
    </row>
    <row r="2380" customFormat="false" ht="12.75" hidden="false" customHeight="false" outlineLevel="0" collapsed="false">
      <c r="A2380" s="8" t="s">
        <v>41</v>
      </c>
      <c r="B2380" s="8" t="s">
        <v>6984</v>
      </c>
      <c r="C2380" s="8" t="s">
        <v>6985</v>
      </c>
      <c r="D2380" s="8" t="s">
        <v>982</v>
      </c>
      <c r="E2380" s="8" t="s">
        <v>983</v>
      </c>
      <c r="F2380" s="8" t="s">
        <v>6910</v>
      </c>
      <c r="G2380" s="8" t="s">
        <v>6986</v>
      </c>
      <c r="H2380" s="8" t="s">
        <v>6912</v>
      </c>
      <c r="I2380" s="8" t="s">
        <v>49</v>
      </c>
      <c r="J2380" s="8" t="s">
        <v>50</v>
      </c>
      <c r="K2380" s="8" t="s">
        <v>1857</v>
      </c>
      <c r="L2380" s="8" t="s">
        <v>6913</v>
      </c>
      <c r="M2380" s="8" t="s">
        <v>989</v>
      </c>
      <c r="N2380" s="8" t="s">
        <v>6914</v>
      </c>
      <c r="O2380" s="8" t="s">
        <v>6915</v>
      </c>
      <c r="P2380" s="8" t="s">
        <v>56</v>
      </c>
      <c r="Q2380" s="9" t="n">
        <v>18505.01</v>
      </c>
      <c r="R2380" s="9" t="n">
        <v>18505.01</v>
      </c>
      <c r="S2380" s="9" t="n">
        <v>18505.01</v>
      </c>
      <c r="T2380" s="8" t="s">
        <v>56</v>
      </c>
      <c r="U2380" s="8" t="s">
        <v>57</v>
      </c>
      <c r="V2380" s="8" t="s">
        <v>58</v>
      </c>
      <c r="W2380" s="8" t="s">
        <v>59</v>
      </c>
    </row>
    <row r="2381" customFormat="false" ht="12.75" hidden="false" customHeight="false" outlineLevel="0" collapsed="false">
      <c r="A2381" s="8" t="s">
        <v>41</v>
      </c>
      <c r="B2381" s="8" t="s">
        <v>6987</v>
      </c>
      <c r="C2381" s="8" t="s">
        <v>6988</v>
      </c>
      <c r="D2381" s="8" t="s">
        <v>982</v>
      </c>
      <c r="E2381" s="8" t="s">
        <v>983</v>
      </c>
      <c r="F2381" s="8" t="s">
        <v>6910</v>
      </c>
      <c r="G2381" s="8" t="s">
        <v>6989</v>
      </c>
      <c r="H2381" s="8" t="s">
        <v>6912</v>
      </c>
      <c r="I2381" s="8" t="s">
        <v>49</v>
      </c>
      <c r="J2381" s="8" t="s">
        <v>50</v>
      </c>
      <c r="K2381" s="8" t="s">
        <v>1857</v>
      </c>
      <c r="L2381" s="8" t="s">
        <v>6913</v>
      </c>
      <c r="M2381" s="8" t="s">
        <v>989</v>
      </c>
      <c r="N2381" s="8" t="s">
        <v>6914</v>
      </c>
      <c r="O2381" s="8" t="s">
        <v>6915</v>
      </c>
      <c r="P2381" s="8" t="s">
        <v>64</v>
      </c>
      <c r="Q2381" s="9" t="n">
        <v>96712.54</v>
      </c>
      <c r="R2381" s="9" t="n">
        <v>96712.54</v>
      </c>
      <c r="S2381" s="9" t="n">
        <v>96712.54</v>
      </c>
      <c r="T2381" s="8" t="s">
        <v>65</v>
      </c>
      <c r="U2381" s="8" t="s">
        <v>57</v>
      </c>
      <c r="V2381" s="8" t="s">
        <v>58</v>
      </c>
      <c r="W2381" s="8" t="s">
        <v>59</v>
      </c>
    </row>
    <row r="2382" customFormat="false" ht="12.75" hidden="false" customHeight="false" outlineLevel="0" collapsed="false">
      <c r="A2382" s="8" t="s">
        <v>41</v>
      </c>
      <c r="B2382" s="8" t="s">
        <v>6990</v>
      </c>
      <c r="C2382" s="8" t="s">
        <v>6991</v>
      </c>
      <c r="D2382" s="8" t="s">
        <v>982</v>
      </c>
      <c r="E2382" s="8" t="s">
        <v>983</v>
      </c>
      <c r="F2382" s="8" t="s">
        <v>6910</v>
      </c>
      <c r="G2382" s="8" t="s">
        <v>6992</v>
      </c>
      <c r="H2382" s="8" t="s">
        <v>6912</v>
      </c>
      <c r="I2382" s="8" t="s">
        <v>49</v>
      </c>
      <c r="J2382" s="8" t="s">
        <v>50</v>
      </c>
      <c r="K2382" s="8" t="s">
        <v>1857</v>
      </c>
      <c r="L2382" s="8" t="s">
        <v>6913</v>
      </c>
      <c r="M2382" s="8" t="s">
        <v>989</v>
      </c>
      <c r="N2382" s="8" t="s">
        <v>6914</v>
      </c>
      <c r="O2382" s="8" t="s">
        <v>6915</v>
      </c>
      <c r="P2382" s="8" t="s">
        <v>64</v>
      </c>
      <c r="Q2382" s="9" t="n">
        <v>27528.5</v>
      </c>
      <c r="R2382" s="9" t="n">
        <v>27528.5</v>
      </c>
      <c r="S2382" s="9" t="n">
        <v>11011.4</v>
      </c>
      <c r="T2382" s="8" t="s">
        <v>64</v>
      </c>
      <c r="U2382" s="8" t="s">
        <v>57</v>
      </c>
      <c r="V2382" s="8" t="s">
        <v>58</v>
      </c>
      <c r="W2382" s="8" t="s">
        <v>272</v>
      </c>
    </row>
    <row r="2383" customFormat="false" ht="12.75" hidden="false" customHeight="false" outlineLevel="0" collapsed="false">
      <c r="A2383" s="8" t="s">
        <v>41</v>
      </c>
      <c r="B2383" s="8" t="s">
        <v>6993</v>
      </c>
      <c r="C2383" s="8" t="s">
        <v>6994</v>
      </c>
      <c r="D2383" s="8" t="s">
        <v>982</v>
      </c>
      <c r="E2383" s="8" t="s">
        <v>983</v>
      </c>
      <c r="F2383" s="8" t="s">
        <v>6910</v>
      </c>
      <c r="G2383" s="8" t="s">
        <v>6995</v>
      </c>
      <c r="H2383" s="8" t="s">
        <v>6912</v>
      </c>
      <c r="I2383" s="8" t="s">
        <v>49</v>
      </c>
      <c r="J2383" s="8" t="s">
        <v>69</v>
      </c>
      <c r="K2383" s="8" t="s">
        <v>1857</v>
      </c>
      <c r="L2383" s="8" t="s">
        <v>6913</v>
      </c>
      <c r="M2383" s="8" t="s">
        <v>989</v>
      </c>
      <c r="N2383" s="8" t="s">
        <v>6914</v>
      </c>
      <c r="O2383" s="8" t="s">
        <v>6915</v>
      </c>
      <c r="P2383" s="8" t="s">
        <v>89</v>
      </c>
      <c r="Q2383" s="9" t="n">
        <v>100000</v>
      </c>
      <c r="R2383" s="9" t="n">
        <v>100000</v>
      </c>
      <c r="S2383" s="9" t="n">
        <v>100000</v>
      </c>
      <c r="T2383" s="8" t="s">
        <v>891</v>
      </c>
      <c r="U2383" s="8" t="s">
        <v>57</v>
      </c>
      <c r="V2383" s="8" t="s">
        <v>58</v>
      </c>
      <c r="W2383" s="8" t="s">
        <v>59</v>
      </c>
    </row>
    <row r="2384" customFormat="false" ht="12.75" hidden="false" customHeight="false" outlineLevel="0" collapsed="false">
      <c r="A2384" s="8" t="s">
        <v>41</v>
      </c>
      <c r="B2384" s="8" t="s">
        <v>6996</v>
      </c>
      <c r="C2384" s="8" t="s">
        <v>6997</v>
      </c>
      <c r="D2384" s="8" t="s">
        <v>982</v>
      </c>
      <c r="E2384" s="8" t="s">
        <v>983</v>
      </c>
      <c r="F2384" s="8" t="s">
        <v>6910</v>
      </c>
      <c r="G2384" s="8" t="s">
        <v>6998</v>
      </c>
      <c r="H2384" s="8" t="s">
        <v>6912</v>
      </c>
      <c r="I2384" s="8" t="s">
        <v>49</v>
      </c>
      <c r="J2384" s="8" t="s">
        <v>50</v>
      </c>
      <c r="K2384" s="8" t="s">
        <v>1857</v>
      </c>
      <c r="L2384" s="8" t="s">
        <v>6913</v>
      </c>
      <c r="M2384" s="8" t="s">
        <v>989</v>
      </c>
      <c r="N2384" s="8" t="s">
        <v>6914</v>
      </c>
      <c r="O2384" s="8" t="s">
        <v>6915</v>
      </c>
      <c r="P2384" s="8" t="s">
        <v>64</v>
      </c>
      <c r="Q2384" s="9" t="n">
        <v>34470.54</v>
      </c>
      <c r="R2384" s="9" t="n">
        <v>34470.54</v>
      </c>
      <c r="S2384" s="9" t="n">
        <v>0</v>
      </c>
      <c r="T2384" s="8" t="s">
        <v>64</v>
      </c>
      <c r="U2384" s="8" t="s">
        <v>57</v>
      </c>
      <c r="V2384" s="8" t="s">
        <v>58</v>
      </c>
      <c r="W2384" s="8" t="s">
        <v>272</v>
      </c>
    </row>
    <row r="2385" customFormat="false" ht="12.75" hidden="false" customHeight="false" outlineLevel="0" collapsed="false">
      <c r="A2385" s="8" t="s">
        <v>41</v>
      </c>
      <c r="B2385" s="8" t="s">
        <v>6999</v>
      </c>
      <c r="C2385" s="8" t="s">
        <v>7000</v>
      </c>
      <c r="D2385" s="8" t="s">
        <v>982</v>
      </c>
      <c r="E2385" s="8" t="s">
        <v>983</v>
      </c>
      <c r="F2385" s="8" t="s">
        <v>6910</v>
      </c>
      <c r="G2385" s="8" t="s">
        <v>7001</v>
      </c>
      <c r="H2385" s="8" t="s">
        <v>6912</v>
      </c>
      <c r="I2385" s="8" t="s">
        <v>49</v>
      </c>
      <c r="J2385" s="8" t="s">
        <v>69</v>
      </c>
      <c r="K2385" s="8" t="s">
        <v>105</v>
      </c>
      <c r="L2385" s="8" t="s">
        <v>6913</v>
      </c>
      <c r="M2385" s="8" t="s">
        <v>989</v>
      </c>
      <c r="N2385" s="8" t="s">
        <v>6914</v>
      </c>
      <c r="O2385" s="8" t="s">
        <v>6915</v>
      </c>
      <c r="P2385" s="8" t="s">
        <v>189</v>
      </c>
      <c r="Q2385" s="9" t="n">
        <v>50470.46</v>
      </c>
      <c r="R2385" s="9" t="n">
        <v>50470.46</v>
      </c>
      <c r="S2385" s="9" t="n">
        <v>50470.46</v>
      </c>
      <c r="T2385" s="8" t="s">
        <v>1595</v>
      </c>
      <c r="U2385" s="8" t="s">
        <v>57</v>
      </c>
      <c r="V2385" s="8" t="s">
        <v>58</v>
      </c>
      <c r="W2385" s="8" t="s">
        <v>59</v>
      </c>
    </row>
    <row r="2386" customFormat="false" ht="12.75" hidden="false" customHeight="false" outlineLevel="0" collapsed="false">
      <c r="A2386" s="8" t="s">
        <v>41</v>
      </c>
      <c r="B2386" s="8" t="s">
        <v>7002</v>
      </c>
      <c r="C2386" s="8" t="s">
        <v>7003</v>
      </c>
      <c r="D2386" s="8" t="s">
        <v>982</v>
      </c>
      <c r="E2386" s="8" t="s">
        <v>983</v>
      </c>
      <c r="F2386" s="8" t="s">
        <v>6910</v>
      </c>
      <c r="G2386" s="8" t="s">
        <v>7004</v>
      </c>
      <c r="H2386" s="8" t="s">
        <v>6912</v>
      </c>
      <c r="I2386" s="8" t="s">
        <v>49</v>
      </c>
      <c r="J2386" s="8" t="s">
        <v>50</v>
      </c>
      <c r="K2386" s="8" t="s">
        <v>63</v>
      </c>
      <c r="L2386" s="8" t="s">
        <v>6913</v>
      </c>
      <c r="M2386" s="8" t="s">
        <v>989</v>
      </c>
      <c r="N2386" s="8" t="s">
        <v>6914</v>
      </c>
      <c r="O2386" s="8" t="s">
        <v>6915</v>
      </c>
      <c r="P2386" s="8" t="s">
        <v>64</v>
      </c>
      <c r="Q2386" s="9" t="n">
        <v>37440.75</v>
      </c>
      <c r="R2386" s="9" t="n">
        <v>37440.75</v>
      </c>
      <c r="S2386" s="9" t="n">
        <v>0</v>
      </c>
      <c r="T2386" s="8" t="s">
        <v>64</v>
      </c>
      <c r="U2386" s="8" t="s">
        <v>57</v>
      </c>
      <c r="V2386" s="8" t="s">
        <v>58</v>
      </c>
      <c r="W2386" s="8" t="s">
        <v>272</v>
      </c>
    </row>
    <row r="2387" customFormat="false" ht="12.75" hidden="false" customHeight="false" outlineLevel="0" collapsed="false">
      <c r="A2387" s="8" t="s">
        <v>41</v>
      </c>
      <c r="B2387" s="8" t="s">
        <v>7005</v>
      </c>
      <c r="C2387" s="8" t="s">
        <v>7006</v>
      </c>
      <c r="D2387" s="8" t="s">
        <v>982</v>
      </c>
      <c r="E2387" s="8" t="s">
        <v>983</v>
      </c>
      <c r="F2387" s="8" t="s">
        <v>6910</v>
      </c>
      <c r="G2387" s="8" t="s">
        <v>7007</v>
      </c>
      <c r="H2387" s="8" t="s">
        <v>6912</v>
      </c>
      <c r="I2387" s="8" t="s">
        <v>49</v>
      </c>
      <c r="J2387" s="8" t="s">
        <v>50</v>
      </c>
      <c r="K2387" s="8" t="s">
        <v>1857</v>
      </c>
      <c r="L2387" s="8" t="s">
        <v>6913</v>
      </c>
      <c r="M2387" s="8" t="s">
        <v>989</v>
      </c>
      <c r="N2387" s="8" t="s">
        <v>6914</v>
      </c>
      <c r="O2387" s="8" t="s">
        <v>6915</v>
      </c>
      <c r="P2387" s="8" t="s">
        <v>56</v>
      </c>
      <c r="Q2387" s="9" t="n">
        <v>33003.63</v>
      </c>
      <c r="R2387" s="9" t="n">
        <v>33003.63</v>
      </c>
      <c r="S2387" s="9" t="n">
        <v>33003.63</v>
      </c>
      <c r="T2387" s="8" t="s">
        <v>56</v>
      </c>
      <c r="U2387" s="8" t="s">
        <v>57</v>
      </c>
      <c r="V2387" s="8" t="s">
        <v>58</v>
      </c>
      <c r="W2387" s="8" t="s">
        <v>59</v>
      </c>
    </row>
    <row r="2388" customFormat="false" ht="12.75" hidden="false" customHeight="false" outlineLevel="0" collapsed="false">
      <c r="A2388" s="8" t="s">
        <v>41</v>
      </c>
      <c r="B2388" s="8" t="s">
        <v>7008</v>
      </c>
      <c r="C2388" s="8" t="s">
        <v>7009</v>
      </c>
      <c r="D2388" s="8" t="s">
        <v>982</v>
      </c>
      <c r="E2388" s="8" t="s">
        <v>983</v>
      </c>
      <c r="F2388" s="8" t="s">
        <v>6910</v>
      </c>
      <c r="G2388" s="8" t="s">
        <v>7010</v>
      </c>
      <c r="H2388" s="8" t="s">
        <v>6912</v>
      </c>
      <c r="I2388" s="8" t="s">
        <v>49</v>
      </c>
      <c r="J2388" s="8" t="s">
        <v>69</v>
      </c>
      <c r="K2388" s="8" t="s">
        <v>1857</v>
      </c>
      <c r="L2388" s="8" t="s">
        <v>6913</v>
      </c>
      <c r="M2388" s="8" t="s">
        <v>989</v>
      </c>
      <c r="N2388" s="8" t="s">
        <v>6914</v>
      </c>
      <c r="O2388" s="8" t="s">
        <v>6915</v>
      </c>
      <c r="P2388" s="8" t="s">
        <v>189</v>
      </c>
      <c r="Q2388" s="9" t="n">
        <v>30210.91</v>
      </c>
      <c r="R2388" s="9" t="n">
        <v>30210.91</v>
      </c>
      <c r="S2388" s="9" t="n">
        <v>30210.91</v>
      </c>
      <c r="T2388" s="8" t="s">
        <v>190</v>
      </c>
      <c r="U2388" s="8" t="s">
        <v>57</v>
      </c>
      <c r="V2388" s="8" t="s">
        <v>58</v>
      </c>
      <c r="W2388" s="8" t="s">
        <v>59</v>
      </c>
    </row>
    <row r="2389" customFormat="false" ht="12.75" hidden="false" customHeight="false" outlineLevel="0" collapsed="false">
      <c r="A2389" s="8" t="s">
        <v>41</v>
      </c>
      <c r="B2389" s="8" t="s">
        <v>7011</v>
      </c>
      <c r="C2389" s="8" t="s">
        <v>7012</v>
      </c>
      <c r="D2389" s="8" t="s">
        <v>982</v>
      </c>
      <c r="E2389" s="8" t="s">
        <v>983</v>
      </c>
      <c r="F2389" s="8" t="s">
        <v>6910</v>
      </c>
      <c r="G2389" s="8" t="s">
        <v>7013</v>
      </c>
      <c r="H2389" s="8" t="s">
        <v>6912</v>
      </c>
      <c r="I2389" s="8" t="s">
        <v>49</v>
      </c>
      <c r="J2389" s="8" t="s">
        <v>50</v>
      </c>
      <c r="K2389" s="8" t="s">
        <v>1857</v>
      </c>
      <c r="L2389" s="8" t="s">
        <v>6913</v>
      </c>
      <c r="M2389" s="8" t="s">
        <v>989</v>
      </c>
      <c r="N2389" s="8" t="s">
        <v>6914</v>
      </c>
      <c r="O2389" s="8" t="s">
        <v>6915</v>
      </c>
      <c r="P2389" s="8" t="s">
        <v>89</v>
      </c>
      <c r="Q2389" s="9" t="n">
        <v>51777.5</v>
      </c>
      <c r="R2389" s="9" t="n">
        <v>51777.5</v>
      </c>
      <c r="S2389" s="9" t="n">
        <v>51777.5</v>
      </c>
      <c r="T2389" s="8" t="s">
        <v>89</v>
      </c>
      <c r="U2389" s="8" t="s">
        <v>57</v>
      </c>
      <c r="V2389" s="8" t="s">
        <v>58</v>
      </c>
      <c r="W2389" s="8" t="s">
        <v>59</v>
      </c>
    </row>
    <row r="2390" customFormat="false" ht="12.75" hidden="false" customHeight="false" outlineLevel="0" collapsed="false">
      <c r="A2390" s="8" t="s">
        <v>41</v>
      </c>
      <c r="B2390" s="8" t="s">
        <v>7014</v>
      </c>
      <c r="C2390" s="8" t="s">
        <v>7015</v>
      </c>
      <c r="D2390" s="8" t="s">
        <v>982</v>
      </c>
      <c r="E2390" s="8" t="s">
        <v>983</v>
      </c>
      <c r="F2390" s="8" t="s">
        <v>6910</v>
      </c>
      <c r="G2390" s="8" t="s">
        <v>7016</v>
      </c>
      <c r="H2390" s="8" t="s">
        <v>6912</v>
      </c>
      <c r="I2390" s="8" t="s">
        <v>49</v>
      </c>
      <c r="J2390" s="8" t="s">
        <v>69</v>
      </c>
      <c r="K2390" s="8" t="s">
        <v>1857</v>
      </c>
      <c r="L2390" s="8" t="s">
        <v>6913</v>
      </c>
      <c r="M2390" s="8" t="s">
        <v>989</v>
      </c>
      <c r="N2390" s="8" t="s">
        <v>6914</v>
      </c>
      <c r="O2390" s="8" t="s">
        <v>6915</v>
      </c>
      <c r="P2390" s="8" t="s">
        <v>56</v>
      </c>
      <c r="Q2390" s="9" t="n">
        <v>39022.2</v>
      </c>
      <c r="R2390" s="9" t="n">
        <v>39022.2</v>
      </c>
      <c r="S2390" s="9" t="n">
        <v>0</v>
      </c>
      <c r="T2390" s="8" t="s">
        <v>435</v>
      </c>
      <c r="U2390" s="8" t="s">
        <v>57</v>
      </c>
      <c r="V2390" s="8" t="s">
        <v>58</v>
      </c>
      <c r="W2390" s="8" t="s">
        <v>272</v>
      </c>
    </row>
    <row r="2391" customFormat="false" ht="12.75" hidden="false" customHeight="false" outlineLevel="0" collapsed="false">
      <c r="A2391" s="8" t="s">
        <v>41</v>
      </c>
      <c r="B2391" s="8" t="s">
        <v>7017</v>
      </c>
      <c r="C2391" s="8" t="s">
        <v>7018</v>
      </c>
      <c r="D2391" s="8" t="s">
        <v>982</v>
      </c>
      <c r="E2391" s="8" t="s">
        <v>983</v>
      </c>
      <c r="F2391" s="8" t="s">
        <v>6910</v>
      </c>
      <c r="G2391" s="8" t="s">
        <v>7019</v>
      </c>
      <c r="H2391" s="8" t="s">
        <v>6912</v>
      </c>
      <c r="I2391" s="8" t="s">
        <v>49</v>
      </c>
      <c r="J2391" s="8" t="s">
        <v>50</v>
      </c>
      <c r="K2391" s="8" t="s">
        <v>63</v>
      </c>
      <c r="L2391" s="8" t="s">
        <v>6913</v>
      </c>
      <c r="M2391" s="8" t="s">
        <v>989</v>
      </c>
      <c r="N2391" s="8" t="s">
        <v>6914</v>
      </c>
      <c r="O2391" s="8" t="s">
        <v>6915</v>
      </c>
      <c r="P2391" s="8" t="s">
        <v>56</v>
      </c>
      <c r="Q2391" s="9" t="n">
        <v>89241.44</v>
      </c>
      <c r="R2391" s="9" t="n">
        <v>89241.44</v>
      </c>
      <c r="S2391" s="9" t="n">
        <v>35696.58</v>
      </c>
      <c r="T2391" s="8" t="s">
        <v>56</v>
      </c>
      <c r="U2391" s="8" t="s">
        <v>57</v>
      </c>
      <c r="V2391" s="8" t="s">
        <v>58</v>
      </c>
      <c r="W2391" s="8" t="s">
        <v>272</v>
      </c>
    </row>
    <row r="2392" customFormat="false" ht="12.75" hidden="false" customHeight="false" outlineLevel="0" collapsed="false">
      <c r="A2392" s="8" t="s">
        <v>41</v>
      </c>
      <c r="B2392" s="8" t="s">
        <v>7020</v>
      </c>
      <c r="C2392" s="8" t="s">
        <v>7021</v>
      </c>
      <c r="D2392" s="8" t="s">
        <v>982</v>
      </c>
      <c r="E2392" s="8" t="s">
        <v>983</v>
      </c>
      <c r="F2392" s="8" t="s">
        <v>6910</v>
      </c>
      <c r="G2392" s="8" t="s">
        <v>7022</v>
      </c>
      <c r="H2392" s="8" t="s">
        <v>6912</v>
      </c>
      <c r="I2392" s="8" t="s">
        <v>49</v>
      </c>
      <c r="J2392" s="8" t="s">
        <v>50</v>
      </c>
      <c r="K2392" s="8" t="s">
        <v>63</v>
      </c>
      <c r="L2392" s="8" t="s">
        <v>6913</v>
      </c>
      <c r="M2392" s="8" t="s">
        <v>989</v>
      </c>
      <c r="N2392" s="8" t="s">
        <v>6914</v>
      </c>
      <c r="O2392" s="8" t="s">
        <v>6915</v>
      </c>
      <c r="P2392" s="8" t="s">
        <v>89</v>
      </c>
      <c r="Q2392" s="9" t="n">
        <v>45190.82</v>
      </c>
      <c r="R2392" s="9" t="n">
        <v>45190.82</v>
      </c>
      <c r="S2392" s="9" t="n">
        <v>45190.82</v>
      </c>
      <c r="T2392" s="8" t="s">
        <v>89</v>
      </c>
      <c r="U2392" s="8" t="s">
        <v>57</v>
      </c>
      <c r="V2392" s="8" t="s">
        <v>58</v>
      </c>
      <c r="W2392" s="8" t="s">
        <v>59</v>
      </c>
    </row>
    <row r="2393" customFormat="false" ht="12.75" hidden="false" customHeight="false" outlineLevel="0" collapsed="false">
      <c r="A2393" s="8" t="s">
        <v>41</v>
      </c>
      <c r="B2393" s="8" t="s">
        <v>7023</v>
      </c>
      <c r="C2393" s="8" t="s">
        <v>7024</v>
      </c>
      <c r="D2393" s="8" t="s">
        <v>982</v>
      </c>
      <c r="E2393" s="8" t="s">
        <v>983</v>
      </c>
      <c r="F2393" s="8" t="s">
        <v>6910</v>
      </c>
      <c r="G2393" s="8" t="s">
        <v>7025</v>
      </c>
      <c r="H2393" s="8" t="s">
        <v>6912</v>
      </c>
      <c r="I2393" s="8" t="s">
        <v>49</v>
      </c>
      <c r="J2393" s="8" t="s">
        <v>50</v>
      </c>
      <c r="K2393" s="8" t="s">
        <v>1857</v>
      </c>
      <c r="L2393" s="8" t="s">
        <v>6913</v>
      </c>
      <c r="M2393" s="8" t="s">
        <v>989</v>
      </c>
      <c r="N2393" s="8" t="s">
        <v>6914</v>
      </c>
      <c r="O2393" s="8" t="s">
        <v>6915</v>
      </c>
      <c r="P2393" s="8" t="s">
        <v>56</v>
      </c>
      <c r="Q2393" s="9" t="n">
        <v>15531.58</v>
      </c>
      <c r="R2393" s="9" t="n">
        <v>15531.58</v>
      </c>
      <c r="S2393" s="9" t="n">
        <v>15531.58</v>
      </c>
      <c r="T2393" s="8" t="s">
        <v>56</v>
      </c>
      <c r="U2393" s="8" t="s">
        <v>57</v>
      </c>
      <c r="V2393" s="8" t="s">
        <v>58</v>
      </c>
      <c r="W2393" s="8" t="s">
        <v>59</v>
      </c>
    </row>
    <row r="2394" customFormat="false" ht="12.75" hidden="false" customHeight="false" outlineLevel="0" collapsed="false">
      <c r="A2394" s="8" t="s">
        <v>41</v>
      </c>
      <c r="B2394" s="8" t="s">
        <v>7026</v>
      </c>
      <c r="C2394" s="8" t="s">
        <v>7027</v>
      </c>
      <c r="D2394" s="8" t="s">
        <v>982</v>
      </c>
      <c r="E2394" s="8" t="s">
        <v>983</v>
      </c>
      <c r="F2394" s="8" t="s">
        <v>6910</v>
      </c>
      <c r="G2394" s="8" t="s">
        <v>7028</v>
      </c>
      <c r="H2394" s="8" t="s">
        <v>6912</v>
      </c>
      <c r="I2394" s="8" t="s">
        <v>49</v>
      </c>
      <c r="J2394" s="8" t="s">
        <v>50</v>
      </c>
      <c r="K2394" s="8" t="s">
        <v>1857</v>
      </c>
      <c r="L2394" s="8" t="s">
        <v>6913</v>
      </c>
      <c r="M2394" s="8" t="s">
        <v>989</v>
      </c>
      <c r="N2394" s="8" t="s">
        <v>6914</v>
      </c>
      <c r="O2394" s="8" t="s">
        <v>6915</v>
      </c>
      <c r="P2394" s="8" t="s">
        <v>56</v>
      </c>
      <c r="Q2394" s="9" t="n">
        <v>37018.33</v>
      </c>
      <c r="R2394" s="9" t="n">
        <v>37018.33</v>
      </c>
      <c r="S2394" s="9" t="n">
        <v>37018.33</v>
      </c>
      <c r="T2394" s="8" t="s">
        <v>56</v>
      </c>
      <c r="U2394" s="8" t="s">
        <v>57</v>
      </c>
      <c r="V2394" s="8" t="s">
        <v>58</v>
      </c>
      <c r="W2394" s="8" t="s">
        <v>59</v>
      </c>
    </row>
    <row r="2395" customFormat="false" ht="12.75" hidden="false" customHeight="false" outlineLevel="0" collapsed="false">
      <c r="A2395" s="8" t="s">
        <v>41</v>
      </c>
      <c r="B2395" s="8" t="s">
        <v>7029</v>
      </c>
      <c r="C2395" s="8" t="s">
        <v>7030</v>
      </c>
      <c r="D2395" s="8" t="s">
        <v>982</v>
      </c>
      <c r="E2395" s="8" t="s">
        <v>983</v>
      </c>
      <c r="F2395" s="8" t="s">
        <v>6910</v>
      </c>
      <c r="G2395" s="8" t="s">
        <v>7031</v>
      </c>
      <c r="H2395" s="8" t="s">
        <v>6912</v>
      </c>
      <c r="I2395" s="8" t="s">
        <v>49</v>
      </c>
      <c r="J2395" s="8" t="s">
        <v>69</v>
      </c>
      <c r="K2395" s="8" t="s">
        <v>1857</v>
      </c>
      <c r="L2395" s="8" t="s">
        <v>6913</v>
      </c>
      <c r="M2395" s="8" t="s">
        <v>989</v>
      </c>
      <c r="N2395" s="8" t="s">
        <v>6914</v>
      </c>
      <c r="O2395" s="8" t="s">
        <v>6915</v>
      </c>
      <c r="P2395" s="8" t="s">
        <v>64</v>
      </c>
      <c r="Q2395" s="9" t="n">
        <v>19958.26</v>
      </c>
      <c r="R2395" s="9" t="n">
        <v>19958.26</v>
      </c>
      <c r="S2395" s="9" t="n">
        <v>19958.26</v>
      </c>
      <c r="T2395" s="8" t="s">
        <v>65</v>
      </c>
      <c r="U2395" s="8" t="s">
        <v>57</v>
      </c>
      <c r="V2395" s="8" t="s">
        <v>58</v>
      </c>
      <c r="W2395" s="8" t="s">
        <v>59</v>
      </c>
    </row>
    <row r="2396" customFormat="false" ht="12.75" hidden="false" customHeight="false" outlineLevel="0" collapsed="false">
      <c r="A2396" s="8" t="s">
        <v>41</v>
      </c>
      <c r="B2396" s="8" t="s">
        <v>7032</v>
      </c>
      <c r="C2396" s="8" t="s">
        <v>7033</v>
      </c>
      <c r="D2396" s="8" t="s">
        <v>982</v>
      </c>
      <c r="E2396" s="8" t="s">
        <v>983</v>
      </c>
      <c r="F2396" s="8" t="s">
        <v>6910</v>
      </c>
      <c r="G2396" s="8" t="s">
        <v>7034</v>
      </c>
      <c r="H2396" s="8" t="s">
        <v>6912</v>
      </c>
      <c r="I2396" s="8" t="s">
        <v>49</v>
      </c>
      <c r="J2396" s="8" t="s">
        <v>50</v>
      </c>
      <c r="K2396" s="8" t="s">
        <v>1857</v>
      </c>
      <c r="L2396" s="8" t="s">
        <v>6913</v>
      </c>
      <c r="M2396" s="8" t="s">
        <v>989</v>
      </c>
      <c r="N2396" s="8" t="s">
        <v>6914</v>
      </c>
      <c r="O2396" s="8" t="s">
        <v>6915</v>
      </c>
      <c r="P2396" s="8" t="s">
        <v>56</v>
      </c>
      <c r="Q2396" s="9" t="n">
        <v>24726.28</v>
      </c>
      <c r="R2396" s="9" t="n">
        <v>24726.28</v>
      </c>
      <c r="S2396" s="9" t="n">
        <v>18219.22</v>
      </c>
      <c r="T2396" s="8" t="s">
        <v>56</v>
      </c>
      <c r="U2396" s="8" t="s">
        <v>57</v>
      </c>
      <c r="V2396" s="8" t="s">
        <v>58</v>
      </c>
      <c r="W2396" s="8" t="s">
        <v>59</v>
      </c>
    </row>
    <row r="2397" customFormat="false" ht="12.75" hidden="false" customHeight="false" outlineLevel="0" collapsed="false">
      <c r="A2397" s="8" t="s">
        <v>41</v>
      </c>
      <c r="B2397" s="8" t="s">
        <v>7035</v>
      </c>
      <c r="C2397" s="8" t="s">
        <v>7036</v>
      </c>
      <c r="D2397" s="8" t="s">
        <v>982</v>
      </c>
      <c r="E2397" s="8" t="s">
        <v>983</v>
      </c>
      <c r="F2397" s="8" t="s">
        <v>6910</v>
      </c>
      <c r="G2397" s="8" t="s">
        <v>7037</v>
      </c>
      <c r="H2397" s="8" t="s">
        <v>6912</v>
      </c>
      <c r="I2397" s="8" t="s">
        <v>49</v>
      </c>
      <c r="J2397" s="8" t="s">
        <v>188</v>
      </c>
      <c r="K2397" s="8" t="s">
        <v>1857</v>
      </c>
      <c r="L2397" s="8" t="s">
        <v>6913</v>
      </c>
      <c r="M2397" s="8" t="s">
        <v>989</v>
      </c>
      <c r="N2397" s="8" t="s">
        <v>6914</v>
      </c>
      <c r="O2397" s="8" t="s">
        <v>6915</v>
      </c>
      <c r="P2397" s="8" t="s">
        <v>64</v>
      </c>
      <c r="Q2397" s="9" t="n">
        <v>98904.83</v>
      </c>
      <c r="R2397" s="9" t="n">
        <v>98904.83</v>
      </c>
      <c r="S2397" s="9" t="n">
        <v>0</v>
      </c>
      <c r="T2397" s="8" t="s">
        <v>572</v>
      </c>
      <c r="U2397" s="8" t="s">
        <v>57</v>
      </c>
      <c r="V2397" s="8" t="s">
        <v>58</v>
      </c>
      <c r="W2397" s="8" t="s">
        <v>272</v>
      </c>
    </row>
    <row r="2398" customFormat="false" ht="12.75" hidden="false" customHeight="false" outlineLevel="0" collapsed="false">
      <c r="A2398" s="8" t="s">
        <v>41</v>
      </c>
      <c r="B2398" s="8" t="s">
        <v>7038</v>
      </c>
      <c r="C2398" s="8" t="s">
        <v>7039</v>
      </c>
      <c r="D2398" s="8" t="s">
        <v>982</v>
      </c>
      <c r="E2398" s="8" t="s">
        <v>983</v>
      </c>
      <c r="F2398" s="8" t="s">
        <v>6910</v>
      </c>
      <c r="G2398" s="8" t="s">
        <v>7040</v>
      </c>
      <c r="H2398" s="8" t="s">
        <v>6912</v>
      </c>
      <c r="I2398" s="8" t="s">
        <v>49</v>
      </c>
      <c r="J2398" s="8" t="s">
        <v>50</v>
      </c>
      <c r="K2398" s="8" t="s">
        <v>105</v>
      </c>
      <c r="L2398" s="8" t="s">
        <v>6913</v>
      </c>
      <c r="M2398" s="8" t="s">
        <v>989</v>
      </c>
      <c r="N2398" s="8" t="s">
        <v>6914</v>
      </c>
      <c r="O2398" s="8" t="s">
        <v>6915</v>
      </c>
      <c r="P2398" s="8" t="s">
        <v>56</v>
      </c>
      <c r="Q2398" s="9" t="n">
        <v>26775.45</v>
      </c>
      <c r="R2398" s="9" t="n">
        <v>26775.45</v>
      </c>
      <c r="S2398" s="9" t="n">
        <v>26775.45</v>
      </c>
      <c r="T2398" s="8" t="s">
        <v>56</v>
      </c>
      <c r="U2398" s="8" t="s">
        <v>57</v>
      </c>
      <c r="V2398" s="8" t="s">
        <v>58</v>
      </c>
      <c r="W2398" s="8" t="s">
        <v>59</v>
      </c>
    </row>
    <row r="2399" customFormat="false" ht="12.75" hidden="false" customHeight="false" outlineLevel="0" collapsed="false">
      <c r="A2399" s="8" t="s">
        <v>41</v>
      </c>
      <c r="B2399" s="8" t="s">
        <v>7041</v>
      </c>
      <c r="C2399" s="8" t="s">
        <v>7042</v>
      </c>
      <c r="D2399" s="8" t="s">
        <v>982</v>
      </c>
      <c r="E2399" s="8" t="s">
        <v>983</v>
      </c>
      <c r="F2399" s="8" t="s">
        <v>6910</v>
      </c>
      <c r="G2399" s="8" t="s">
        <v>7043</v>
      </c>
      <c r="H2399" s="8" t="s">
        <v>6912</v>
      </c>
      <c r="I2399" s="8" t="s">
        <v>49</v>
      </c>
      <c r="J2399" s="8" t="s">
        <v>69</v>
      </c>
      <c r="K2399" s="8" t="s">
        <v>63</v>
      </c>
      <c r="L2399" s="8" t="s">
        <v>6913</v>
      </c>
      <c r="M2399" s="8" t="s">
        <v>989</v>
      </c>
      <c r="N2399" s="8" t="s">
        <v>6914</v>
      </c>
      <c r="O2399" s="8" t="s">
        <v>6915</v>
      </c>
      <c r="P2399" s="8" t="s">
        <v>64</v>
      </c>
      <c r="Q2399" s="9" t="n">
        <v>58006.7</v>
      </c>
      <c r="R2399" s="9" t="n">
        <v>58006.7</v>
      </c>
      <c r="S2399" s="9" t="n">
        <v>0</v>
      </c>
      <c r="T2399" s="8" t="s">
        <v>2245</v>
      </c>
      <c r="U2399" s="8" t="s">
        <v>57</v>
      </c>
      <c r="V2399" s="8" t="s">
        <v>58</v>
      </c>
      <c r="W2399" s="8" t="s">
        <v>272</v>
      </c>
    </row>
    <row r="2400" customFormat="false" ht="12.75" hidden="false" customHeight="false" outlineLevel="0" collapsed="false">
      <c r="A2400" s="8" t="s">
        <v>41</v>
      </c>
      <c r="B2400" s="8" t="s">
        <v>7044</v>
      </c>
      <c r="C2400" s="8" t="s">
        <v>7045</v>
      </c>
      <c r="D2400" s="8" t="s">
        <v>982</v>
      </c>
      <c r="E2400" s="8" t="s">
        <v>983</v>
      </c>
      <c r="F2400" s="8" t="s">
        <v>6910</v>
      </c>
      <c r="G2400" s="8" t="s">
        <v>7046</v>
      </c>
      <c r="H2400" s="8" t="s">
        <v>6912</v>
      </c>
      <c r="I2400" s="8" t="s">
        <v>49</v>
      </c>
      <c r="J2400" s="8" t="s">
        <v>188</v>
      </c>
      <c r="K2400" s="8" t="s">
        <v>1857</v>
      </c>
      <c r="L2400" s="8" t="s">
        <v>6913</v>
      </c>
      <c r="M2400" s="8" t="s">
        <v>989</v>
      </c>
      <c r="N2400" s="8" t="s">
        <v>6914</v>
      </c>
      <c r="O2400" s="8" t="s">
        <v>6915</v>
      </c>
      <c r="P2400" s="8" t="s">
        <v>89</v>
      </c>
      <c r="Q2400" s="9" t="n">
        <v>31625</v>
      </c>
      <c r="R2400" s="9" t="n">
        <v>31625</v>
      </c>
      <c r="S2400" s="9" t="n">
        <v>0</v>
      </c>
      <c r="T2400" s="8" t="s">
        <v>1630</v>
      </c>
      <c r="U2400" s="8" t="s">
        <v>57</v>
      </c>
      <c r="V2400" s="8" t="s">
        <v>58</v>
      </c>
      <c r="W2400" s="8" t="s">
        <v>272</v>
      </c>
    </row>
    <row r="2401" customFormat="false" ht="12.75" hidden="false" customHeight="false" outlineLevel="0" collapsed="false">
      <c r="A2401" s="8" t="s">
        <v>41</v>
      </c>
      <c r="B2401" s="8" t="s">
        <v>7047</v>
      </c>
      <c r="C2401" s="8" t="s">
        <v>7048</v>
      </c>
      <c r="D2401" s="8" t="s">
        <v>982</v>
      </c>
      <c r="E2401" s="8" t="s">
        <v>983</v>
      </c>
      <c r="F2401" s="8" t="s">
        <v>6910</v>
      </c>
      <c r="G2401" s="8" t="s">
        <v>7049</v>
      </c>
      <c r="H2401" s="8" t="s">
        <v>6912</v>
      </c>
      <c r="I2401" s="8" t="s">
        <v>49</v>
      </c>
      <c r="J2401" s="8" t="s">
        <v>50</v>
      </c>
      <c r="K2401" s="8" t="s">
        <v>1857</v>
      </c>
      <c r="L2401" s="8" t="s">
        <v>6913</v>
      </c>
      <c r="M2401" s="8" t="s">
        <v>989</v>
      </c>
      <c r="N2401" s="8" t="s">
        <v>6914</v>
      </c>
      <c r="O2401" s="8" t="s">
        <v>6915</v>
      </c>
      <c r="P2401" s="8" t="s">
        <v>56</v>
      </c>
      <c r="Q2401" s="9" t="n">
        <v>73693.26</v>
      </c>
      <c r="R2401" s="9" t="n">
        <v>73693.26</v>
      </c>
      <c r="S2401" s="9" t="n">
        <v>73693.26</v>
      </c>
      <c r="T2401" s="8" t="s">
        <v>56</v>
      </c>
      <c r="U2401" s="8" t="s">
        <v>57</v>
      </c>
      <c r="V2401" s="8" t="s">
        <v>58</v>
      </c>
      <c r="W2401" s="8" t="s">
        <v>59</v>
      </c>
    </row>
    <row r="2402" customFormat="false" ht="12.75" hidden="false" customHeight="false" outlineLevel="0" collapsed="false">
      <c r="A2402" s="8" t="s">
        <v>41</v>
      </c>
      <c r="B2402" s="8" t="s">
        <v>7050</v>
      </c>
      <c r="C2402" s="8" t="s">
        <v>7051</v>
      </c>
      <c r="D2402" s="8" t="s">
        <v>982</v>
      </c>
      <c r="E2402" s="8" t="s">
        <v>983</v>
      </c>
      <c r="F2402" s="8" t="s">
        <v>6910</v>
      </c>
      <c r="G2402" s="8" t="s">
        <v>7052</v>
      </c>
      <c r="H2402" s="8" t="s">
        <v>6912</v>
      </c>
      <c r="I2402" s="8" t="s">
        <v>49</v>
      </c>
      <c r="J2402" s="8" t="s">
        <v>50</v>
      </c>
      <c r="K2402" s="8" t="s">
        <v>262</v>
      </c>
      <c r="L2402" s="8" t="s">
        <v>6913</v>
      </c>
      <c r="M2402" s="8" t="s">
        <v>989</v>
      </c>
      <c r="N2402" s="8" t="s">
        <v>6914</v>
      </c>
      <c r="O2402" s="8" t="s">
        <v>6915</v>
      </c>
      <c r="P2402" s="8" t="s">
        <v>56</v>
      </c>
      <c r="Q2402" s="9" t="n">
        <v>71900</v>
      </c>
      <c r="R2402" s="9" t="n">
        <v>71900</v>
      </c>
      <c r="S2402" s="9" t="n">
        <v>28760</v>
      </c>
      <c r="T2402" s="8" t="s">
        <v>56</v>
      </c>
      <c r="U2402" s="8" t="s">
        <v>57</v>
      </c>
      <c r="V2402" s="8" t="s">
        <v>58</v>
      </c>
      <c r="W2402" s="8" t="s">
        <v>272</v>
      </c>
    </row>
    <row r="2403" customFormat="false" ht="12.75" hidden="false" customHeight="false" outlineLevel="0" collapsed="false">
      <c r="A2403" s="8" t="s">
        <v>41</v>
      </c>
      <c r="B2403" s="8" t="s">
        <v>7053</v>
      </c>
      <c r="C2403" s="8" t="s">
        <v>7054</v>
      </c>
      <c r="D2403" s="8" t="s">
        <v>982</v>
      </c>
      <c r="E2403" s="8" t="s">
        <v>983</v>
      </c>
      <c r="F2403" s="8" t="s">
        <v>6910</v>
      </c>
      <c r="G2403" s="8" t="s">
        <v>7055</v>
      </c>
      <c r="H2403" s="8" t="s">
        <v>6912</v>
      </c>
      <c r="I2403" s="8" t="s">
        <v>49</v>
      </c>
      <c r="J2403" s="8" t="s">
        <v>69</v>
      </c>
      <c r="K2403" s="8" t="s">
        <v>262</v>
      </c>
      <c r="L2403" s="8" t="s">
        <v>6913</v>
      </c>
      <c r="M2403" s="8" t="s">
        <v>989</v>
      </c>
      <c r="N2403" s="8" t="s">
        <v>6914</v>
      </c>
      <c r="O2403" s="8" t="s">
        <v>6915</v>
      </c>
      <c r="P2403" s="8" t="s">
        <v>56</v>
      </c>
      <c r="Q2403" s="9" t="n">
        <v>36000</v>
      </c>
      <c r="R2403" s="9" t="n">
        <v>36000</v>
      </c>
      <c r="S2403" s="9" t="n">
        <v>0</v>
      </c>
      <c r="T2403" s="8" t="s">
        <v>532</v>
      </c>
      <c r="U2403" s="8" t="s">
        <v>57</v>
      </c>
      <c r="V2403" s="8" t="s">
        <v>58</v>
      </c>
      <c r="W2403" s="8" t="s">
        <v>272</v>
      </c>
    </row>
    <row r="2404" customFormat="false" ht="12.75" hidden="false" customHeight="false" outlineLevel="0" collapsed="false">
      <c r="A2404" s="8" t="s">
        <v>41</v>
      </c>
      <c r="B2404" s="8" t="s">
        <v>7056</v>
      </c>
      <c r="C2404" s="8" t="s">
        <v>7057</v>
      </c>
      <c r="D2404" s="8" t="s">
        <v>982</v>
      </c>
      <c r="E2404" s="8" t="s">
        <v>983</v>
      </c>
      <c r="F2404" s="8" t="s">
        <v>6910</v>
      </c>
      <c r="G2404" s="8" t="s">
        <v>7058</v>
      </c>
      <c r="H2404" s="8" t="s">
        <v>6912</v>
      </c>
      <c r="I2404" s="8" t="s">
        <v>49</v>
      </c>
      <c r="J2404" s="8" t="s">
        <v>50</v>
      </c>
      <c r="K2404" s="8" t="s">
        <v>1857</v>
      </c>
      <c r="L2404" s="8" t="s">
        <v>6913</v>
      </c>
      <c r="M2404" s="8" t="s">
        <v>989</v>
      </c>
      <c r="N2404" s="8" t="s">
        <v>6914</v>
      </c>
      <c r="O2404" s="8" t="s">
        <v>6915</v>
      </c>
      <c r="P2404" s="8" t="s">
        <v>56</v>
      </c>
      <c r="Q2404" s="9" t="n">
        <v>71903.4</v>
      </c>
      <c r="R2404" s="9" t="n">
        <v>71903.4</v>
      </c>
      <c r="S2404" s="9" t="n">
        <v>28761.36</v>
      </c>
      <c r="T2404" s="8" t="s">
        <v>56</v>
      </c>
      <c r="U2404" s="8" t="s">
        <v>57</v>
      </c>
      <c r="V2404" s="8" t="s">
        <v>58</v>
      </c>
      <c r="W2404" s="8" t="s">
        <v>272</v>
      </c>
    </row>
    <row r="2405" customFormat="false" ht="12.75" hidden="false" customHeight="false" outlineLevel="0" collapsed="false">
      <c r="A2405" s="8" t="s">
        <v>41</v>
      </c>
      <c r="B2405" s="8" t="s">
        <v>7059</v>
      </c>
      <c r="C2405" s="8" t="s">
        <v>7060</v>
      </c>
      <c r="D2405" s="8" t="s">
        <v>982</v>
      </c>
      <c r="E2405" s="8" t="s">
        <v>983</v>
      </c>
      <c r="F2405" s="8" t="s">
        <v>6910</v>
      </c>
      <c r="G2405" s="8" t="s">
        <v>7061</v>
      </c>
      <c r="H2405" s="8" t="s">
        <v>6912</v>
      </c>
      <c r="I2405" s="8" t="s">
        <v>49</v>
      </c>
      <c r="J2405" s="8" t="s">
        <v>69</v>
      </c>
      <c r="K2405" s="8" t="s">
        <v>63</v>
      </c>
      <c r="L2405" s="8" t="s">
        <v>6913</v>
      </c>
      <c r="M2405" s="8" t="s">
        <v>989</v>
      </c>
      <c r="N2405" s="8" t="s">
        <v>6914</v>
      </c>
      <c r="O2405" s="8" t="s">
        <v>6915</v>
      </c>
      <c r="P2405" s="8" t="s">
        <v>89</v>
      </c>
      <c r="Q2405" s="9" t="n">
        <v>75460.25</v>
      </c>
      <c r="R2405" s="9" t="n">
        <v>75460.25</v>
      </c>
      <c r="S2405" s="9" t="n">
        <v>0</v>
      </c>
      <c r="T2405" s="8" t="s">
        <v>345</v>
      </c>
      <c r="U2405" s="8" t="s">
        <v>57</v>
      </c>
      <c r="V2405" s="8" t="s">
        <v>58</v>
      </c>
      <c r="W2405" s="8" t="s">
        <v>272</v>
      </c>
    </row>
    <row r="2406" customFormat="false" ht="12.75" hidden="false" customHeight="false" outlineLevel="0" collapsed="false">
      <c r="A2406" s="8" t="s">
        <v>41</v>
      </c>
      <c r="B2406" s="8" t="s">
        <v>7062</v>
      </c>
      <c r="C2406" s="8" t="s">
        <v>7063</v>
      </c>
      <c r="D2406" s="8" t="s">
        <v>982</v>
      </c>
      <c r="E2406" s="8" t="s">
        <v>983</v>
      </c>
      <c r="F2406" s="8" t="s">
        <v>6910</v>
      </c>
      <c r="G2406" s="8" t="s">
        <v>7064</v>
      </c>
      <c r="H2406" s="8" t="s">
        <v>6912</v>
      </c>
      <c r="I2406" s="8" t="s">
        <v>49</v>
      </c>
      <c r="J2406" s="8" t="s">
        <v>69</v>
      </c>
      <c r="K2406" s="8" t="s">
        <v>63</v>
      </c>
      <c r="L2406" s="8" t="s">
        <v>6913</v>
      </c>
      <c r="M2406" s="8" t="s">
        <v>989</v>
      </c>
      <c r="N2406" s="8" t="s">
        <v>6914</v>
      </c>
      <c r="O2406" s="8" t="s">
        <v>6915</v>
      </c>
      <c r="P2406" s="8" t="s">
        <v>56</v>
      </c>
      <c r="Q2406" s="9" t="n">
        <v>23081.52</v>
      </c>
      <c r="R2406" s="9" t="n">
        <v>23081.52</v>
      </c>
      <c r="S2406" s="9" t="n">
        <v>0</v>
      </c>
      <c r="T2406" s="8" t="s">
        <v>442</v>
      </c>
      <c r="U2406" s="8" t="s">
        <v>57</v>
      </c>
      <c r="V2406" s="8" t="s">
        <v>58</v>
      </c>
      <c r="W2406" s="8" t="s">
        <v>272</v>
      </c>
    </row>
    <row r="2407" customFormat="false" ht="12.75" hidden="false" customHeight="false" outlineLevel="0" collapsed="false">
      <c r="A2407" s="8" t="s">
        <v>41</v>
      </c>
      <c r="B2407" s="8" t="s">
        <v>7065</v>
      </c>
      <c r="C2407" s="8" t="s">
        <v>7066</v>
      </c>
      <c r="D2407" s="8" t="s">
        <v>982</v>
      </c>
      <c r="E2407" s="8" t="s">
        <v>983</v>
      </c>
      <c r="F2407" s="8" t="s">
        <v>6910</v>
      </c>
      <c r="G2407" s="8" t="s">
        <v>7067</v>
      </c>
      <c r="H2407" s="8" t="s">
        <v>6912</v>
      </c>
      <c r="I2407" s="8" t="s">
        <v>49</v>
      </c>
      <c r="J2407" s="8" t="s">
        <v>50</v>
      </c>
      <c r="K2407" s="8" t="s">
        <v>63</v>
      </c>
      <c r="L2407" s="8" t="s">
        <v>6913</v>
      </c>
      <c r="M2407" s="8" t="s">
        <v>989</v>
      </c>
      <c r="N2407" s="8" t="s">
        <v>6914</v>
      </c>
      <c r="O2407" s="8" t="s">
        <v>6915</v>
      </c>
      <c r="P2407" s="8" t="s">
        <v>56</v>
      </c>
      <c r="Q2407" s="9" t="n">
        <v>100000</v>
      </c>
      <c r="R2407" s="9" t="n">
        <v>100000</v>
      </c>
      <c r="S2407" s="9" t="n">
        <v>0</v>
      </c>
      <c r="T2407" s="8" t="s">
        <v>56</v>
      </c>
      <c r="U2407" s="8" t="s">
        <v>57</v>
      </c>
      <c r="V2407" s="8" t="s">
        <v>58</v>
      </c>
      <c r="W2407" s="8" t="s">
        <v>272</v>
      </c>
    </row>
    <row r="2408" customFormat="false" ht="12.75" hidden="false" customHeight="false" outlineLevel="0" collapsed="false">
      <c r="A2408" s="8" t="s">
        <v>41</v>
      </c>
      <c r="B2408" s="8" t="s">
        <v>7068</v>
      </c>
      <c r="C2408" s="8" t="s">
        <v>7069</v>
      </c>
      <c r="D2408" s="8" t="s">
        <v>982</v>
      </c>
      <c r="E2408" s="8" t="s">
        <v>983</v>
      </c>
      <c r="F2408" s="8" t="s">
        <v>6910</v>
      </c>
      <c r="G2408" s="8" t="s">
        <v>7070</v>
      </c>
      <c r="H2408" s="8" t="s">
        <v>6912</v>
      </c>
      <c r="I2408" s="8" t="s">
        <v>49</v>
      </c>
      <c r="J2408" s="8" t="s">
        <v>69</v>
      </c>
      <c r="K2408" s="8" t="s">
        <v>1857</v>
      </c>
      <c r="L2408" s="8" t="s">
        <v>6913</v>
      </c>
      <c r="M2408" s="8" t="s">
        <v>989</v>
      </c>
      <c r="N2408" s="8" t="s">
        <v>6914</v>
      </c>
      <c r="O2408" s="8" t="s">
        <v>6915</v>
      </c>
      <c r="P2408" s="8" t="s">
        <v>189</v>
      </c>
      <c r="Q2408" s="9" t="n">
        <v>15986.18</v>
      </c>
      <c r="R2408" s="9" t="n">
        <v>15986.18</v>
      </c>
      <c r="S2408" s="9" t="n">
        <v>0</v>
      </c>
      <c r="T2408" s="8" t="s">
        <v>189</v>
      </c>
      <c r="U2408" s="8" t="s">
        <v>57</v>
      </c>
      <c r="V2408" s="8" t="s">
        <v>58</v>
      </c>
      <c r="W2408" s="8" t="s">
        <v>272</v>
      </c>
    </row>
    <row r="2409" customFormat="false" ht="12.75" hidden="false" customHeight="false" outlineLevel="0" collapsed="false">
      <c r="A2409" s="8" t="s">
        <v>41</v>
      </c>
      <c r="B2409" s="8" t="s">
        <v>7071</v>
      </c>
      <c r="C2409" s="8" t="s">
        <v>7072</v>
      </c>
      <c r="D2409" s="8" t="s">
        <v>982</v>
      </c>
      <c r="E2409" s="8" t="s">
        <v>983</v>
      </c>
      <c r="F2409" s="8" t="s">
        <v>6910</v>
      </c>
      <c r="G2409" s="8" t="s">
        <v>7073</v>
      </c>
      <c r="H2409" s="8" t="s">
        <v>6912</v>
      </c>
      <c r="I2409" s="8" t="s">
        <v>49</v>
      </c>
      <c r="J2409" s="8" t="s">
        <v>188</v>
      </c>
      <c r="K2409" s="8" t="s">
        <v>63</v>
      </c>
      <c r="L2409" s="8" t="s">
        <v>6913</v>
      </c>
      <c r="M2409" s="8" t="s">
        <v>989</v>
      </c>
      <c r="N2409" s="8" t="s">
        <v>6914</v>
      </c>
      <c r="O2409" s="8" t="s">
        <v>6915</v>
      </c>
      <c r="P2409" s="8" t="s">
        <v>189</v>
      </c>
      <c r="Q2409" s="9" t="n">
        <v>50416.52</v>
      </c>
      <c r="R2409" s="9" t="n">
        <v>50416.52</v>
      </c>
      <c r="S2409" s="9" t="n">
        <v>50416.52</v>
      </c>
      <c r="T2409" s="8" t="s">
        <v>864</v>
      </c>
      <c r="U2409" s="8" t="s">
        <v>57</v>
      </c>
      <c r="V2409" s="8" t="s">
        <v>58</v>
      </c>
      <c r="W2409" s="8" t="s">
        <v>59</v>
      </c>
    </row>
    <row r="2410" customFormat="false" ht="12.75" hidden="false" customHeight="false" outlineLevel="0" collapsed="false">
      <c r="A2410" s="8" t="s">
        <v>41</v>
      </c>
      <c r="B2410" s="8" t="s">
        <v>7074</v>
      </c>
      <c r="C2410" s="8" t="s">
        <v>7075</v>
      </c>
      <c r="D2410" s="8" t="s">
        <v>982</v>
      </c>
      <c r="E2410" s="8" t="s">
        <v>983</v>
      </c>
      <c r="F2410" s="8" t="s">
        <v>6910</v>
      </c>
      <c r="G2410" s="8" t="s">
        <v>7076</v>
      </c>
      <c r="H2410" s="8" t="s">
        <v>6912</v>
      </c>
      <c r="I2410" s="8" t="s">
        <v>49</v>
      </c>
      <c r="J2410" s="8" t="s">
        <v>69</v>
      </c>
      <c r="K2410" s="8" t="s">
        <v>1857</v>
      </c>
      <c r="L2410" s="8" t="s">
        <v>6913</v>
      </c>
      <c r="M2410" s="8" t="s">
        <v>989</v>
      </c>
      <c r="N2410" s="8" t="s">
        <v>6914</v>
      </c>
      <c r="O2410" s="8" t="s">
        <v>6915</v>
      </c>
      <c r="P2410" s="8" t="s">
        <v>189</v>
      </c>
      <c r="Q2410" s="9" t="n">
        <v>17532.6</v>
      </c>
      <c r="R2410" s="9" t="n">
        <v>17532.6</v>
      </c>
      <c r="S2410" s="9" t="n">
        <v>0</v>
      </c>
      <c r="T2410" s="8" t="s">
        <v>878</v>
      </c>
      <c r="U2410" s="8" t="s">
        <v>57</v>
      </c>
      <c r="V2410" s="8" t="s">
        <v>58</v>
      </c>
      <c r="W2410" s="8" t="s">
        <v>272</v>
      </c>
    </row>
    <row r="2411" customFormat="false" ht="12.75" hidden="false" customHeight="false" outlineLevel="0" collapsed="false">
      <c r="A2411" s="8" t="s">
        <v>41</v>
      </c>
      <c r="B2411" s="8" t="s">
        <v>7077</v>
      </c>
      <c r="C2411" s="8" t="s">
        <v>7078</v>
      </c>
      <c r="D2411" s="8" t="s">
        <v>982</v>
      </c>
      <c r="E2411" s="8" t="s">
        <v>983</v>
      </c>
      <c r="F2411" s="8" t="s">
        <v>6910</v>
      </c>
      <c r="G2411" s="8" t="s">
        <v>7079</v>
      </c>
      <c r="H2411" s="8" t="s">
        <v>6912</v>
      </c>
      <c r="I2411" s="8" t="s">
        <v>49</v>
      </c>
      <c r="J2411" s="8" t="s">
        <v>69</v>
      </c>
      <c r="K2411" s="8" t="s">
        <v>1857</v>
      </c>
      <c r="L2411" s="8" t="s">
        <v>6913</v>
      </c>
      <c r="M2411" s="8" t="s">
        <v>989</v>
      </c>
      <c r="N2411" s="8" t="s">
        <v>6914</v>
      </c>
      <c r="O2411" s="8" t="s">
        <v>6915</v>
      </c>
      <c r="P2411" s="8" t="s">
        <v>89</v>
      </c>
      <c r="Q2411" s="9" t="n">
        <v>19762.94</v>
      </c>
      <c r="R2411" s="9" t="n">
        <v>19762.94</v>
      </c>
      <c r="S2411" s="9" t="n">
        <v>19762.94</v>
      </c>
      <c r="T2411" s="8" t="s">
        <v>345</v>
      </c>
      <c r="U2411" s="8" t="s">
        <v>57</v>
      </c>
      <c r="V2411" s="8" t="s">
        <v>58</v>
      </c>
      <c r="W2411" s="8" t="s">
        <v>59</v>
      </c>
    </row>
    <row r="2412" customFormat="false" ht="12.75" hidden="false" customHeight="false" outlineLevel="0" collapsed="false">
      <c r="A2412" s="8" t="s">
        <v>41</v>
      </c>
      <c r="B2412" s="8" t="s">
        <v>7080</v>
      </c>
      <c r="C2412" s="8" t="s">
        <v>7081</v>
      </c>
      <c r="D2412" s="8" t="s">
        <v>982</v>
      </c>
      <c r="E2412" s="8" t="s">
        <v>983</v>
      </c>
      <c r="F2412" s="8" t="s">
        <v>6910</v>
      </c>
      <c r="G2412" s="8" t="s">
        <v>7082</v>
      </c>
      <c r="H2412" s="8" t="s">
        <v>6912</v>
      </c>
      <c r="I2412" s="8" t="s">
        <v>49</v>
      </c>
      <c r="J2412" s="8" t="s">
        <v>69</v>
      </c>
      <c r="K2412" s="8" t="s">
        <v>387</v>
      </c>
      <c r="L2412" s="8" t="s">
        <v>6913</v>
      </c>
      <c r="M2412" s="8" t="s">
        <v>989</v>
      </c>
      <c r="N2412" s="8" t="s">
        <v>6914</v>
      </c>
      <c r="O2412" s="8" t="s">
        <v>6915</v>
      </c>
      <c r="P2412" s="8" t="s">
        <v>64</v>
      </c>
      <c r="Q2412" s="9" t="n">
        <v>35825.1</v>
      </c>
      <c r="R2412" s="9" t="n">
        <v>35825.1</v>
      </c>
      <c r="S2412" s="9" t="n">
        <v>14330.04</v>
      </c>
      <c r="T2412" s="8" t="s">
        <v>65</v>
      </c>
      <c r="U2412" s="8" t="s">
        <v>57</v>
      </c>
      <c r="V2412" s="8" t="s">
        <v>58</v>
      </c>
      <c r="W2412" s="8" t="s">
        <v>272</v>
      </c>
    </row>
    <row r="2413" customFormat="false" ht="12.75" hidden="false" customHeight="false" outlineLevel="0" collapsed="false">
      <c r="A2413" s="8" t="s">
        <v>41</v>
      </c>
      <c r="B2413" s="8" t="s">
        <v>7083</v>
      </c>
      <c r="C2413" s="8" t="s">
        <v>7084</v>
      </c>
      <c r="D2413" s="8" t="s">
        <v>982</v>
      </c>
      <c r="E2413" s="8" t="s">
        <v>983</v>
      </c>
      <c r="F2413" s="8" t="s">
        <v>6910</v>
      </c>
      <c r="G2413" s="8" t="s">
        <v>7085</v>
      </c>
      <c r="H2413" s="8" t="s">
        <v>6912</v>
      </c>
      <c r="I2413" s="8" t="s">
        <v>49</v>
      </c>
      <c r="J2413" s="8" t="s">
        <v>69</v>
      </c>
      <c r="K2413" s="8" t="s">
        <v>262</v>
      </c>
      <c r="L2413" s="8" t="s">
        <v>6913</v>
      </c>
      <c r="M2413" s="8" t="s">
        <v>989</v>
      </c>
      <c r="N2413" s="8" t="s">
        <v>6914</v>
      </c>
      <c r="O2413" s="8" t="s">
        <v>6915</v>
      </c>
      <c r="P2413" s="8" t="s">
        <v>89</v>
      </c>
      <c r="Q2413" s="9" t="n">
        <v>100000</v>
      </c>
      <c r="R2413" s="9" t="n">
        <v>100000</v>
      </c>
      <c r="S2413" s="9" t="n">
        <v>0</v>
      </c>
      <c r="T2413" s="8" t="s">
        <v>884</v>
      </c>
      <c r="U2413" s="8" t="s">
        <v>57</v>
      </c>
      <c r="V2413" s="8" t="s">
        <v>58</v>
      </c>
      <c r="W2413" s="8" t="s">
        <v>272</v>
      </c>
    </row>
    <row r="2414" customFormat="false" ht="12.75" hidden="false" customHeight="false" outlineLevel="0" collapsed="false">
      <c r="A2414" s="8" t="s">
        <v>41</v>
      </c>
      <c r="B2414" s="8" t="s">
        <v>7086</v>
      </c>
      <c r="C2414" s="8" t="s">
        <v>7087</v>
      </c>
      <c r="D2414" s="8" t="s">
        <v>982</v>
      </c>
      <c r="E2414" s="8" t="s">
        <v>983</v>
      </c>
      <c r="F2414" s="8" t="s">
        <v>6910</v>
      </c>
      <c r="G2414" s="8" t="s">
        <v>7088</v>
      </c>
      <c r="H2414" s="8" t="s">
        <v>6912</v>
      </c>
      <c r="I2414" s="8" t="s">
        <v>49</v>
      </c>
      <c r="J2414" s="8" t="s">
        <v>69</v>
      </c>
      <c r="K2414" s="8" t="s">
        <v>63</v>
      </c>
      <c r="L2414" s="8" t="s">
        <v>6913</v>
      </c>
      <c r="M2414" s="8" t="s">
        <v>989</v>
      </c>
      <c r="N2414" s="8" t="s">
        <v>6914</v>
      </c>
      <c r="O2414" s="8" t="s">
        <v>6915</v>
      </c>
      <c r="P2414" s="8" t="s">
        <v>56</v>
      </c>
      <c r="Q2414" s="9" t="n">
        <v>45386.89</v>
      </c>
      <c r="R2414" s="9" t="n">
        <v>45386.89</v>
      </c>
      <c r="S2414" s="9" t="n">
        <v>18154.76</v>
      </c>
      <c r="T2414" s="8" t="s">
        <v>151</v>
      </c>
      <c r="U2414" s="8" t="s">
        <v>57</v>
      </c>
      <c r="V2414" s="8" t="s">
        <v>58</v>
      </c>
      <c r="W2414" s="8" t="s">
        <v>272</v>
      </c>
    </row>
    <row r="2415" customFormat="false" ht="12.75" hidden="false" customHeight="false" outlineLevel="0" collapsed="false">
      <c r="A2415" s="8" t="s">
        <v>41</v>
      </c>
      <c r="B2415" s="8" t="s">
        <v>7089</v>
      </c>
      <c r="C2415" s="8" t="s">
        <v>7090</v>
      </c>
      <c r="D2415" s="8" t="s">
        <v>982</v>
      </c>
      <c r="E2415" s="8" t="s">
        <v>983</v>
      </c>
      <c r="F2415" s="8" t="s">
        <v>6910</v>
      </c>
      <c r="G2415" s="8" t="s">
        <v>7091</v>
      </c>
      <c r="H2415" s="8" t="s">
        <v>6912</v>
      </c>
      <c r="I2415" s="8" t="s">
        <v>49</v>
      </c>
      <c r="J2415" s="8" t="s">
        <v>50</v>
      </c>
      <c r="K2415" s="8" t="s">
        <v>105</v>
      </c>
      <c r="L2415" s="8" t="s">
        <v>6913</v>
      </c>
      <c r="M2415" s="8" t="s">
        <v>989</v>
      </c>
      <c r="N2415" s="8" t="s">
        <v>6914</v>
      </c>
      <c r="O2415" s="8" t="s">
        <v>6915</v>
      </c>
      <c r="P2415" s="8" t="s">
        <v>56</v>
      </c>
      <c r="Q2415" s="9" t="n">
        <v>92785</v>
      </c>
      <c r="R2415" s="9" t="n">
        <v>92785</v>
      </c>
      <c r="S2415" s="9" t="n">
        <v>0</v>
      </c>
      <c r="T2415" s="8" t="s">
        <v>151</v>
      </c>
      <c r="U2415" s="8" t="s">
        <v>57</v>
      </c>
      <c r="V2415" s="8" t="s">
        <v>58</v>
      </c>
      <c r="W2415" s="8" t="s">
        <v>272</v>
      </c>
    </row>
    <row r="2416" customFormat="false" ht="12.75" hidden="false" customHeight="false" outlineLevel="0" collapsed="false">
      <c r="A2416" s="8" t="s">
        <v>41</v>
      </c>
      <c r="B2416" s="8" t="s">
        <v>7092</v>
      </c>
      <c r="C2416" s="8" t="s">
        <v>7093</v>
      </c>
      <c r="D2416" s="8" t="s">
        <v>7094</v>
      </c>
      <c r="E2416" s="8" t="s">
        <v>7095</v>
      </c>
      <c r="F2416" s="8" t="s">
        <v>7096</v>
      </c>
      <c r="G2416" s="8" t="s">
        <v>7097</v>
      </c>
      <c r="H2416" s="8" t="s">
        <v>7098</v>
      </c>
      <c r="I2416" s="8" t="s">
        <v>49</v>
      </c>
      <c r="J2416" s="8" t="s">
        <v>50</v>
      </c>
      <c r="K2416" s="8" t="s">
        <v>168</v>
      </c>
      <c r="L2416" s="8" t="s">
        <v>7099</v>
      </c>
      <c r="M2416" s="8" t="s">
        <v>7100</v>
      </c>
      <c r="N2416" s="8" t="s">
        <v>7101</v>
      </c>
      <c r="O2416" s="8" t="s">
        <v>7102</v>
      </c>
      <c r="P2416" s="8" t="s">
        <v>56</v>
      </c>
      <c r="Q2416" s="9" t="n">
        <v>1000000</v>
      </c>
      <c r="R2416" s="9" t="n">
        <v>758097.3</v>
      </c>
      <c r="S2416" s="9" t="n">
        <v>604154.68</v>
      </c>
      <c r="T2416" s="8" t="s">
        <v>56</v>
      </c>
      <c r="U2416" s="8" t="s">
        <v>57</v>
      </c>
      <c r="V2416" s="8" t="s">
        <v>58</v>
      </c>
      <c r="W2416" s="8" t="s">
        <v>272</v>
      </c>
    </row>
    <row r="2417" customFormat="false" ht="12.75" hidden="false" customHeight="false" outlineLevel="0" collapsed="false">
      <c r="A2417" s="8" t="s">
        <v>41</v>
      </c>
      <c r="B2417" s="8" t="s">
        <v>7103</v>
      </c>
      <c r="C2417" s="8" t="s">
        <v>7104</v>
      </c>
      <c r="D2417" s="8" t="s">
        <v>7094</v>
      </c>
      <c r="E2417" s="8" t="s">
        <v>7095</v>
      </c>
      <c r="F2417" s="8" t="s">
        <v>7096</v>
      </c>
      <c r="G2417" s="8" t="s">
        <v>7105</v>
      </c>
      <c r="H2417" s="8" t="s">
        <v>7098</v>
      </c>
      <c r="I2417" s="8" t="s">
        <v>49</v>
      </c>
      <c r="J2417" s="8" t="s">
        <v>50</v>
      </c>
      <c r="K2417" s="8" t="s">
        <v>168</v>
      </c>
      <c r="L2417" s="8" t="s">
        <v>7099</v>
      </c>
      <c r="M2417" s="8" t="s">
        <v>7100</v>
      </c>
      <c r="N2417" s="8" t="s">
        <v>7101</v>
      </c>
      <c r="O2417" s="8" t="s">
        <v>7102</v>
      </c>
      <c r="P2417" s="8" t="s">
        <v>56</v>
      </c>
      <c r="Q2417" s="9" t="n">
        <v>1000000</v>
      </c>
      <c r="R2417" s="9" t="n">
        <v>844422.02</v>
      </c>
      <c r="S2417" s="9" t="n">
        <v>419585.27</v>
      </c>
      <c r="T2417" s="8" t="s">
        <v>56</v>
      </c>
      <c r="U2417" s="8" t="s">
        <v>57</v>
      </c>
      <c r="V2417" s="8" t="s">
        <v>58</v>
      </c>
      <c r="W2417" s="8" t="s">
        <v>272</v>
      </c>
    </row>
    <row r="2418" customFormat="false" ht="12.75" hidden="false" customHeight="false" outlineLevel="0" collapsed="false">
      <c r="A2418" s="8" t="s">
        <v>41</v>
      </c>
      <c r="B2418" s="8" t="s">
        <v>7106</v>
      </c>
      <c r="C2418" s="8" t="s">
        <v>7107</v>
      </c>
      <c r="D2418" s="8" t="s">
        <v>7094</v>
      </c>
      <c r="E2418" s="8" t="s">
        <v>7095</v>
      </c>
      <c r="F2418" s="8" t="s">
        <v>7096</v>
      </c>
      <c r="G2418" s="8" t="s">
        <v>7108</v>
      </c>
      <c r="H2418" s="8" t="s">
        <v>7098</v>
      </c>
      <c r="I2418" s="8" t="s">
        <v>49</v>
      </c>
      <c r="J2418" s="8" t="s">
        <v>188</v>
      </c>
      <c r="K2418" s="8" t="s">
        <v>387</v>
      </c>
      <c r="L2418" s="8" t="s">
        <v>7099</v>
      </c>
      <c r="M2418" s="8" t="s">
        <v>7100</v>
      </c>
      <c r="N2418" s="8" t="s">
        <v>7101</v>
      </c>
      <c r="O2418" s="8" t="s">
        <v>7102</v>
      </c>
      <c r="P2418" s="8" t="s">
        <v>64</v>
      </c>
      <c r="Q2418" s="9" t="n">
        <v>618570.93</v>
      </c>
      <c r="R2418" s="9" t="n">
        <v>446600.93</v>
      </c>
      <c r="S2418" s="9" t="n">
        <v>425707.62</v>
      </c>
      <c r="T2418" s="8" t="s">
        <v>505</v>
      </c>
      <c r="U2418" s="8" t="s">
        <v>57</v>
      </c>
      <c r="V2418" s="8" t="s">
        <v>58</v>
      </c>
      <c r="W2418" s="8" t="s">
        <v>59</v>
      </c>
    </row>
    <row r="2419" customFormat="false" ht="12.75" hidden="false" customHeight="false" outlineLevel="0" collapsed="false">
      <c r="A2419" s="8" t="s">
        <v>41</v>
      </c>
      <c r="B2419" s="8" t="s">
        <v>7109</v>
      </c>
      <c r="C2419" s="8" t="s">
        <v>7110</v>
      </c>
      <c r="D2419" s="8" t="s">
        <v>7094</v>
      </c>
      <c r="E2419" s="8" t="s">
        <v>7095</v>
      </c>
      <c r="F2419" s="8" t="s">
        <v>7096</v>
      </c>
      <c r="G2419" s="8" t="s">
        <v>7111</v>
      </c>
      <c r="H2419" s="8" t="s">
        <v>7098</v>
      </c>
      <c r="I2419" s="8" t="s">
        <v>49</v>
      </c>
      <c r="J2419" s="8" t="s">
        <v>188</v>
      </c>
      <c r="K2419" s="8" t="s">
        <v>387</v>
      </c>
      <c r="L2419" s="8" t="s">
        <v>7099</v>
      </c>
      <c r="M2419" s="8" t="s">
        <v>7100</v>
      </c>
      <c r="N2419" s="8" t="s">
        <v>7101</v>
      </c>
      <c r="O2419" s="8" t="s">
        <v>7102</v>
      </c>
      <c r="P2419" s="8" t="s">
        <v>64</v>
      </c>
      <c r="Q2419" s="9" t="n">
        <v>678391.51</v>
      </c>
      <c r="R2419" s="9" t="n">
        <v>549024.28</v>
      </c>
      <c r="S2419" s="9" t="n">
        <v>537670.44</v>
      </c>
      <c r="T2419" s="8" t="s">
        <v>552</v>
      </c>
      <c r="U2419" s="8" t="s">
        <v>57</v>
      </c>
      <c r="V2419" s="8" t="s">
        <v>58</v>
      </c>
      <c r="W2419" s="8" t="s">
        <v>59</v>
      </c>
    </row>
    <row r="2420" customFormat="false" ht="12.75" hidden="false" customHeight="false" outlineLevel="0" collapsed="false">
      <c r="A2420" s="8" t="s">
        <v>41</v>
      </c>
      <c r="B2420" s="8" t="s">
        <v>7112</v>
      </c>
      <c r="C2420" s="8" t="s">
        <v>7113</v>
      </c>
      <c r="D2420" s="8" t="s">
        <v>7094</v>
      </c>
      <c r="E2420" s="8" t="s">
        <v>7095</v>
      </c>
      <c r="F2420" s="8" t="s">
        <v>7096</v>
      </c>
      <c r="G2420" s="8" t="s">
        <v>7114</v>
      </c>
      <c r="H2420" s="8" t="s">
        <v>7098</v>
      </c>
      <c r="I2420" s="8" t="s">
        <v>49</v>
      </c>
      <c r="J2420" s="8" t="s">
        <v>69</v>
      </c>
      <c r="K2420" s="8" t="s">
        <v>168</v>
      </c>
      <c r="L2420" s="8" t="s">
        <v>7099</v>
      </c>
      <c r="M2420" s="8" t="s">
        <v>7100</v>
      </c>
      <c r="N2420" s="8" t="s">
        <v>7101</v>
      </c>
      <c r="O2420" s="8" t="s">
        <v>7102</v>
      </c>
      <c r="P2420" s="8" t="s">
        <v>189</v>
      </c>
      <c r="Q2420" s="9" t="n">
        <v>1389453.13</v>
      </c>
      <c r="R2420" s="9" t="n">
        <v>1139392.75</v>
      </c>
      <c r="S2420" s="9" t="n">
        <v>478036.86</v>
      </c>
      <c r="T2420" s="8" t="s">
        <v>189</v>
      </c>
      <c r="U2420" s="8" t="s">
        <v>57</v>
      </c>
      <c r="V2420" s="8" t="s">
        <v>58</v>
      </c>
      <c r="W2420" s="8" t="s">
        <v>272</v>
      </c>
    </row>
    <row r="2421" customFormat="false" ht="12.75" hidden="false" customHeight="false" outlineLevel="0" collapsed="false">
      <c r="A2421" s="8" t="s">
        <v>41</v>
      </c>
      <c r="B2421" s="8" t="s">
        <v>7115</v>
      </c>
      <c r="C2421" s="8" t="s">
        <v>7116</v>
      </c>
      <c r="D2421" s="8" t="s">
        <v>7094</v>
      </c>
      <c r="E2421" s="8" t="s">
        <v>7095</v>
      </c>
      <c r="F2421" s="8" t="s">
        <v>7096</v>
      </c>
      <c r="G2421" s="8" t="s">
        <v>7117</v>
      </c>
      <c r="H2421" s="8" t="s">
        <v>7098</v>
      </c>
      <c r="I2421" s="8" t="s">
        <v>49</v>
      </c>
      <c r="J2421" s="8" t="s">
        <v>50</v>
      </c>
      <c r="K2421" s="8" t="s">
        <v>387</v>
      </c>
      <c r="L2421" s="8" t="s">
        <v>7099</v>
      </c>
      <c r="M2421" s="8" t="s">
        <v>7100</v>
      </c>
      <c r="N2421" s="8" t="s">
        <v>7101</v>
      </c>
      <c r="O2421" s="8" t="s">
        <v>7102</v>
      </c>
      <c r="P2421" s="8" t="s">
        <v>89</v>
      </c>
      <c r="Q2421" s="9" t="n">
        <v>780000</v>
      </c>
      <c r="R2421" s="9" t="n">
        <v>699095.6</v>
      </c>
      <c r="S2421" s="9" t="n">
        <v>333400</v>
      </c>
      <c r="T2421" s="8" t="s">
        <v>89</v>
      </c>
      <c r="U2421" s="8" t="s">
        <v>57</v>
      </c>
      <c r="V2421" s="8" t="s">
        <v>58</v>
      </c>
      <c r="W2421" s="8" t="s">
        <v>272</v>
      </c>
    </row>
    <row r="2422" customFormat="false" ht="12.75" hidden="false" customHeight="false" outlineLevel="0" collapsed="false">
      <c r="A2422" s="8" t="s">
        <v>41</v>
      </c>
      <c r="B2422" s="8" t="s">
        <v>7118</v>
      </c>
      <c r="C2422" s="8" t="s">
        <v>7119</v>
      </c>
      <c r="D2422" s="8" t="s">
        <v>7094</v>
      </c>
      <c r="E2422" s="8" t="s">
        <v>7095</v>
      </c>
      <c r="F2422" s="8" t="s">
        <v>7096</v>
      </c>
      <c r="G2422" s="8" t="s">
        <v>7120</v>
      </c>
      <c r="H2422" s="8" t="s">
        <v>7098</v>
      </c>
      <c r="I2422" s="8" t="s">
        <v>49</v>
      </c>
      <c r="J2422" s="8" t="s">
        <v>69</v>
      </c>
      <c r="K2422" s="8" t="s">
        <v>387</v>
      </c>
      <c r="L2422" s="8" t="s">
        <v>7099</v>
      </c>
      <c r="M2422" s="8" t="s">
        <v>7100</v>
      </c>
      <c r="N2422" s="8" t="s">
        <v>7101</v>
      </c>
      <c r="O2422" s="8" t="s">
        <v>7102</v>
      </c>
      <c r="P2422" s="8" t="s">
        <v>89</v>
      </c>
      <c r="Q2422" s="9" t="n">
        <v>1051500</v>
      </c>
      <c r="R2422" s="9" t="n">
        <v>712210.8</v>
      </c>
      <c r="S2422" s="9" t="n">
        <v>596868.02</v>
      </c>
      <c r="T2422" s="8" t="s">
        <v>3225</v>
      </c>
      <c r="U2422" s="8" t="s">
        <v>57</v>
      </c>
      <c r="V2422" s="8" t="s">
        <v>58</v>
      </c>
      <c r="W2422" s="8" t="s">
        <v>272</v>
      </c>
    </row>
    <row r="2423" customFormat="false" ht="12.75" hidden="false" customHeight="false" outlineLevel="0" collapsed="false">
      <c r="A2423" s="8" t="s">
        <v>41</v>
      </c>
      <c r="B2423" s="8" t="s">
        <v>7121</v>
      </c>
      <c r="C2423" s="8" t="s">
        <v>7122</v>
      </c>
      <c r="D2423" s="8" t="s">
        <v>7094</v>
      </c>
      <c r="E2423" s="8" t="s">
        <v>7095</v>
      </c>
      <c r="F2423" s="8" t="s">
        <v>7096</v>
      </c>
      <c r="G2423" s="8" t="s">
        <v>7123</v>
      </c>
      <c r="H2423" s="8" t="s">
        <v>7098</v>
      </c>
      <c r="I2423" s="8" t="s">
        <v>49</v>
      </c>
      <c r="J2423" s="8" t="s">
        <v>50</v>
      </c>
      <c r="K2423" s="8" t="s">
        <v>168</v>
      </c>
      <c r="L2423" s="8" t="s">
        <v>7099</v>
      </c>
      <c r="M2423" s="8" t="s">
        <v>7100</v>
      </c>
      <c r="N2423" s="8" t="s">
        <v>7101</v>
      </c>
      <c r="O2423" s="8" t="s">
        <v>7102</v>
      </c>
      <c r="P2423" s="8" t="s">
        <v>56</v>
      </c>
      <c r="Q2423" s="9" t="n">
        <v>524180.62</v>
      </c>
      <c r="R2423" s="9" t="n">
        <v>500945.6</v>
      </c>
      <c r="S2423" s="9" t="n">
        <v>499503.37</v>
      </c>
      <c r="T2423" s="8" t="s">
        <v>56</v>
      </c>
      <c r="U2423" s="8" t="s">
        <v>57</v>
      </c>
      <c r="V2423" s="8" t="s">
        <v>649</v>
      </c>
      <c r="W2423" s="8" t="s">
        <v>992</v>
      </c>
    </row>
    <row r="2424" customFormat="false" ht="12.75" hidden="false" customHeight="false" outlineLevel="0" collapsed="false">
      <c r="A2424" s="8" t="s">
        <v>41</v>
      </c>
      <c r="B2424" s="8" t="s">
        <v>7124</v>
      </c>
      <c r="C2424" s="8" t="s">
        <v>7125</v>
      </c>
      <c r="D2424" s="8" t="s">
        <v>7094</v>
      </c>
      <c r="E2424" s="8" t="s">
        <v>7095</v>
      </c>
      <c r="F2424" s="8" t="s">
        <v>7096</v>
      </c>
      <c r="G2424" s="8" t="s">
        <v>7126</v>
      </c>
      <c r="H2424" s="8" t="s">
        <v>7098</v>
      </c>
      <c r="I2424" s="8" t="s">
        <v>49</v>
      </c>
      <c r="J2424" s="8" t="s">
        <v>50</v>
      </c>
      <c r="K2424" s="8" t="s">
        <v>168</v>
      </c>
      <c r="L2424" s="8" t="s">
        <v>7099</v>
      </c>
      <c r="M2424" s="8" t="s">
        <v>7100</v>
      </c>
      <c r="N2424" s="8" t="s">
        <v>7101</v>
      </c>
      <c r="O2424" s="8" t="s">
        <v>7102</v>
      </c>
      <c r="P2424" s="8" t="s">
        <v>56</v>
      </c>
      <c r="Q2424" s="9" t="n">
        <v>1085008.99</v>
      </c>
      <c r="R2424" s="9" t="n">
        <v>52893.25</v>
      </c>
      <c r="S2424" s="9" t="n">
        <v>52893.25</v>
      </c>
      <c r="T2424" s="8" t="s">
        <v>56</v>
      </c>
      <c r="U2424" s="8" t="s">
        <v>57</v>
      </c>
      <c r="V2424" s="8" t="s">
        <v>649</v>
      </c>
      <c r="W2424" s="8" t="s">
        <v>992</v>
      </c>
    </row>
    <row r="2425" customFormat="false" ht="12.75" hidden="false" customHeight="false" outlineLevel="0" collapsed="false">
      <c r="A2425" s="8" t="s">
        <v>41</v>
      </c>
      <c r="B2425" s="8" t="s">
        <v>7127</v>
      </c>
      <c r="C2425" s="8" t="s">
        <v>7128</v>
      </c>
      <c r="D2425" s="8" t="s">
        <v>7094</v>
      </c>
      <c r="E2425" s="8" t="s">
        <v>7095</v>
      </c>
      <c r="F2425" s="8" t="s">
        <v>7096</v>
      </c>
      <c r="G2425" s="8" t="s">
        <v>7129</v>
      </c>
      <c r="H2425" s="8" t="s">
        <v>7098</v>
      </c>
      <c r="I2425" s="8" t="s">
        <v>49</v>
      </c>
      <c r="J2425" s="8" t="s">
        <v>50</v>
      </c>
      <c r="K2425" s="8" t="s">
        <v>168</v>
      </c>
      <c r="L2425" s="8" t="s">
        <v>7099</v>
      </c>
      <c r="M2425" s="8" t="s">
        <v>7100</v>
      </c>
      <c r="N2425" s="8" t="s">
        <v>7101</v>
      </c>
      <c r="O2425" s="8" t="s">
        <v>7102</v>
      </c>
      <c r="P2425" s="8" t="s">
        <v>56</v>
      </c>
      <c r="Q2425" s="9" t="n">
        <v>784583.91</v>
      </c>
      <c r="R2425" s="9" t="n">
        <v>619400.81</v>
      </c>
      <c r="S2425" s="9" t="n">
        <v>459416.9</v>
      </c>
      <c r="T2425" s="8" t="s">
        <v>56</v>
      </c>
      <c r="U2425" s="8" t="s">
        <v>57</v>
      </c>
      <c r="V2425" s="8" t="s">
        <v>649</v>
      </c>
      <c r="W2425" s="8" t="s">
        <v>992</v>
      </c>
    </row>
    <row r="2426" customFormat="false" ht="12.75" hidden="false" customHeight="false" outlineLevel="0" collapsed="false">
      <c r="A2426" s="8" t="s">
        <v>41</v>
      </c>
      <c r="B2426" s="8" t="s">
        <v>7130</v>
      </c>
      <c r="C2426" s="8" t="s">
        <v>7131</v>
      </c>
      <c r="D2426" s="8" t="s">
        <v>7094</v>
      </c>
      <c r="E2426" s="8" t="s">
        <v>7095</v>
      </c>
      <c r="F2426" s="8" t="s">
        <v>7096</v>
      </c>
      <c r="G2426" s="8" t="s">
        <v>7132</v>
      </c>
      <c r="H2426" s="8" t="s">
        <v>7098</v>
      </c>
      <c r="I2426" s="8" t="s">
        <v>49</v>
      </c>
      <c r="J2426" s="8" t="s">
        <v>50</v>
      </c>
      <c r="K2426" s="8" t="s">
        <v>168</v>
      </c>
      <c r="L2426" s="8" t="s">
        <v>7099</v>
      </c>
      <c r="M2426" s="8" t="s">
        <v>7100</v>
      </c>
      <c r="N2426" s="8" t="s">
        <v>7101</v>
      </c>
      <c r="O2426" s="8" t="s">
        <v>7102</v>
      </c>
      <c r="P2426" s="8" t="s">
        <v>56</v>
      </c>
      <c r="Q2426" s="9" t="n">
        <v>659223.85</v>
      </c>
      <c r="R2426" s="9" t="n">
        <v>646355.47</v>
      </c>
      <c r="S2426" s="9" t="n">
        <v>628385.52</v>
      </c>
      <c r="T2426" s="8" t="s">
        <v>56</v>
      </c>
      <c r="U2426" s="8" t="s">
        <v>57</v>
      </c>
      <c r="V2426" s="8" t="s">
        <v>649</v>
      </c>
      <c r="W2426" s="8" t="s">
        <v>992</v>
      </c>
    </row>
    <row r="2427" customFormat="false" ht="12.75" hidden="false" customHeight="false" outlineLevel="0" collapsed="false">
      <c r="A2427" s="8" t="s">
        <v>41</v>
      </c>
      <c r="B2427" s="8" t="s">
        <v>7133</v>
      </c>
      <c r="C2427" s="8" t="s">
        <v>7134</v>
      </c>
      <c r="D2427" s="8" t="s">
        <v>7094</v>
      </c>
      <c r="E2427" s="8" t="s">
        <v>7095</v>
      </c>
      <c r="F2427" s="8" t="s">
        <v>7096</v>
      </c>
      <c r="G2427" s="8" t="s">
        <v>7135</v>
      </c>
      <c r="H2427" s="8" t="s">
        <v>7098</v>
      </c>
      <c r="I2427" s="8" t="s">
        <v>49</v>
      </c>
      <c r="J2427" s="8" t="s">
        <v>50</v>
      </c>
      <c r="K2427" s="8" t="s">
        <v>168</v>
      </c>
      <c r="L2427" s="8" t="s">
        <v>7099</v>
      </c>
      <c r="M2427" s="8" t="s">
        <v>7100</v>
      </c>
      <c r="N2427" s="8" t="s">
        <v>7101</v>
      </c>
      <c r="O2427" s="8" t="s">
        <v>7102</v>
      </c>
      <c r="P2427" s="8" t="s">
        <v>56</v>
      </c>
      <c r="Q2427" s="9" t="n">
        <v>130452.56</v>
      </c>
      <c r="R2427" s="9" t="n">
        <v>122253.86</v>
      </c>
      <c r="S2427" s="9" t="n">
        <v>122253.86</v>
      </c>
      <c r="T2427" s="8" t="s">
        <v>56</v>
      </c>
      <c r="U2427" s="8" t="s">
        <v>57</v>
      </c>
      <c r="V2427" s="8" t="s">
        <v>649</v>
      </c>
      <c r="W2427" s="8" t="s">
        <v>272</v>
      </c>
    </row>
    <row r="2428" customFormat="false" ht="12.75" hidden="false" customHeight="false" outlineLevel="0" collapsed="false">
      <c r="A2428" s="8" t="s">
        <v>41</v>
      </c>
      <c r="B2428" s="8" t="s">
        <v>7136</v>
      </c>
      <c r="C2428" s="8" t="s">
        <v>7137</v>
      </c>
      <c r="D2428" s="8" t="s">
        <v>7094</v>
      </c>
      <c r="E2428" s="8" t="s">
        <v>7095</v>
      </c>
      <c r="F2428" s="8" t="s">
        <v>7096</v>
      </c>
      <c r="G2428" s="8" t="s">
        <v>7138</v>
      </c>
      <c r="H2428" s="8" t="s">
        <v>7098</v>
      </c>
      <c r="I2428" s="8" t="s">
        <v>49</v>
      </c>
      <c r="J2428" s="8" t="s">
        <v>188</v>
      </c>
      <c r="K2428" s="8" t="s">
        <v>1857</v>
      </c>
      <c r="L2428" s="8" t="s">
        <v>7099</v>
      </c>
      <c r="M2428" s="8" t="s">
        <v>7100</v>
      </c>
      <c r="N2428" s="8" t="s">
        <v>7101</v>
      </c>
      <c r="O2428" s="8" t="s">
        <v>7102</v>
      </c>
      <c r="P2428" s="8" t="s">
        <v>64</v>
      </c>
      <c r="Q2428" s="9" t="n">
        <v>110713.3</v>
      </c>
      <c r="R2428" s="9" t="n">
        <v>82066.54</v>
      </c>
      <c r="S2428" s="9" t="n">
        <v>82065.01</v>
      </c>
      <c r="T2428" s="8" t="s">
        <v>4088</v>
      </c>
      <c r="U2428" s="8" t="s">
        <v>57</v>
      </c>
      <c r="V2428" s="8" t="s">
        <v>649</v>
      </c>
      <c r="W2428" s="8" t="s">
        <v>59</v>
      </c>
    </row>
    <row r="2429" customFormat="false" ht="12.75" hidden="false" customHeight="false" outlineLevel="0" collapsed="false">
      <c r="A2429" s="8" t="s">
        <v>41</v>
      </c>
      <c r="B2429" s="8" t="s">
        <v>7139</v>
      </c>
      <c r="C2429" s="8" t="s">
        <v>7140</v>
      </c>
      <c r="D2429" s="8" t="s">
        <v>7094</v>
      </c>
      <c r="E2429" s="8" t="s">
        <v>7095</v>
      </c>
      <c r="F2429" s="8" t="s">
        <v>7096</v>
      </c>
      <c r="G2429" s="8" t="s">
        <v>7141</v>
      </c>
      <c r="H2429" s="8" t="s">
        <v>7098</v>
      </c>
      <c r="I2429" s="8" t="s">
        <v>49</v>
      </c>
      <c r="J2429" s="8" t="s">
        <v>188</v>
      </c>
      <c r="K2429" s="8" t="s">
        <v>168</v>
      </c>
      <c r="L2429" s="8" t="s">
        <v>7099</v>
      </c>
      <c r="M2429" s="8" t="s">
        <v>7100</v>
      </c>
      <c r="N2429" s="8" t="s">
        <v>7101</v>
      </c>
      <c r="O2429" s="8" t="s">
        <v>7102</v>
      </c>
      <c r="P2429" s="8" t="s">
        <v>64</v>
      </c>
      <c r="Q2429" s="9" t="n">
        <v>248187.05</v>
      </c>
      <c r="R2429" s="9" t="n">
        <v>214247.99</v>
      </c>
      <c r="S2429" s="9" t="n">
        <v>212863.35</v>
      </c>
      <c r="T2429" s="8" t="s">
        <v>528</v>
      </c>
      <c r="U2429" s="8" t="s">
        <v>57</v>
      </c>
      <c r="V2429" s="8" t="s">
        <v>649</v>
      </c>
      <c r="W2429" s="8" t="s">
        <v>59</v>
      </c>
    </row>
    <row r="2430" customFormat="false" ht="12.75" hidden="false" customHeight="false" outlineLevel="0" collapsed="false">
      <c r="A2430" s="8" t="s">
        <v>41</v>
      </c>
      <c r="B2430" s="8" t="s">
        <v>7142</v>
      </c>
      <c r="C2430" s="8" t="s">
        <v>7143</v>
      </c>
      <c r="D2430" s="8" t="s">
        <v>7094</v>
      </c>
      <c r="E2430" s="8" t="s">
        <v>7095</v>
      </c>
      <c r="F2430" s="8" t="s">
        <v>7096</v>
      </c>
      <c r="G2430" s="8" t="s">
        <v>7144</v>
      </c>
      <c r="H2430" s="8" t="s">
        <v>7098</v>
      </c>
      <c r="I2430" s="8" t="s">
        <v>49</v>
      </c>
      <c r="J2430" s="8" t="s">
        <v>188</v>
      </c>
      <c r="K2430" s="8" t="s">
        <v>168</v>
      </c>
      <c r="L2430" s="8" t="s">
        <v>7099</v>
      </c>
      <c r="M2430" s="8" t="s">
        <v>7100</v>
      </c>
      <c r="N2430" s="8" t="s">
        <v>7101</v>
      </c>
      <c r="O2430" s="8" t="s">
        <v>7102</v>
      </c>
      <c r="P2430" s="8" t="s">
        <v>64</v>
      </c>
      <c r="Q2430" s="9" t="n">
        <v>87446.47</v>
      </c>
      <c r="R2430" s="9" t="n">
        <v>86386.18</v>
      </c>
      <c r="S2430" s="9" t="n">
        <v>86386.18</v>
      </c>
      <c r="T2430" s="8" t="s">
        <v>446</v>
      </c>
      <c r="U2430" s="8" t="s">
        <v>57</v>
      </c>
      <c r="V2430" s="8" t="s">
        <v>649</v>
      </c>
      <c r="W2430" s="8" t="s">
        <v>59</v>
      </c>
    </row>
    <row r="2431" customFormat="false" ht="12.75" hidden="false" customHeight="false" outlineLevel="0" collapsed="false">
      <c r="A2431" s="8" t="s">
        <v>41</v>
      </c>
      <c r="B2431" s="8" t="s">
        <v>7145</v>
      </c>
      <c r="C2431" s="8" t="s">
        <v>7146</v>
      </c>
      <c r="D2431" s="8" t="s">
        <v>7094</v>
      </c>
      <c r="E2431" s="8" t="s">
        <v>7095</v>
      </c>
      <c r="F2431" s="8" t="s">
        <v>7096</v>
      </c>
      <c r="G2431" s="8" t="s">
        <v>7147</v>
      </c>
      <c r="H2431" s="8" t="s">
        <v>7098</v>
      </c>
      <c r="I2431" s="8" t="s">
        <v>49</v>
      </c>
      <c r="J2431" s="8" t="s">
        <v>188</v>
      </c>
      <c r="K2431" s="8" t="s">
        <v>168</v>
      </c>
      <c r="L2431" s="8" t="s">
        <v>7099</v>
      </c>
      <c r="M2431" s="8" t="s">
        <v>7100</v>
      </c>
      <c r="N2431" s="8" t="s">
        <v>7101</v>
      </c>
      <c r="O2431" s="8" t="s">
        <v>7102</v>
      </c>
      <c r="P2431" s="8" t="s">
        <v>64</v>
      </c>
      <c r="Q2431" s="9" t="n">
        <v>236688.18</v>
      </c>
      <c r="R2431" s="9" t="n">
        <v>214970.79</v>
      </c>
      <c r="S2431" s="9" t="n">
        <v>214970.79</v>
      </c>
      <c r="T2431" s="8" t="s">
        <v>908</v>
      </c>
      <c r="U2431" s="8" t="s">
        <v>57</v>
      </c>
      <c r="V2431" s="8" t="s">
        <v>649</v>
      </c>
      <c r="W2431" s="8" t="s">
        <v>59</v>
      </c>
    </row>
    <row r="2432" customFormat="false" ht="12.75" hidden="false" customHeight="false" outlineLevel="0" collapsed="false">
      <c r="A2432" s="8" t="s">
        <v>41</v>
      </c>
      <c r="B2432" s="8" t="s">
        <v>7148</v>
      </c>
      <c r="C2432" s="8" t="s">
        <v>7149</v>
      </c>
      <c r="D2432" s="8" t="s">
        <v>7094</v>
      </c>
      <c r="E2432" s="8" t="s">
        <v>7095</v>
      </c>
      <c r="F2432" s="8" t="s">
        <v>7096</v>
      </c>
      <c r="G2432" s="8" t="s">
        <v>7150</v>
      </c>
      <c r="H2432" s="8" t="s">
        <v>7098</v>
      </c>
      <c r="I2432" s="8" t="s">
        <v>49</v>
      </c>
      <c r="J2432" s="8" t="s">
        <v>188</v>
      </c>
      <c r="K2432" s="8" t="s">
        <v>168</v>
      </c>
      <c r="L2432" s="8" t="s">
        <v>7099</v>
      </c>
      <c r="M2432" s="8" t="s">
        <v>7100</v>
      </c>
      <c r="N2432" s="8" t="s">
        <v>7101</v>
      </c>
      <c r="O2432" s="8" t="s">
        <v>7102</v>
      </c>
      <c r="P2432" s="8" t="s">
        <v>64</v>
      </c>
      <c r="Q2432" s="9" t="n">
        <v>165348.74</v>
      </c>
      <c r="R2432" s="9" t="n">
        <v>145795.11</v>
      </c>
      <c r="S2432" s="9" t="n">
        <v>145795.11</v>
      </c>
      <c r="T2432" s="8" t="s">
        <v>916</v>
      </c>
      <c r="U2432" s="8" t="s">
        <v>57</v>
      </c>
      <c r="V2432" s="8" t="s">
        <v>649</v>
      </c>
      <c r="W2432" s="8" t="s">
        <v>59</v>
      </c>
    </row>
    <row r="2433" customFormat="false" ht="12.75" hidden="false" customHeight="false" outlineLevel="0" collapsed="false">
      <c r="A2433" s="8" t="s">
        <v>41</v>
      </c>
      <c r="B2433" s="8" t="s">
        <v>7151</v>
      </c>
      <c r="C2433" s="8" t="s">
        <v>7152</v>
      </c>
      <c r="D2433" s="8" t="s">
        <v>7094</v>
      </c>
      <c r="E2433" s="8" t="s">
        <v>7095</v>
      </c>
      <c r="F2433" s="8" t="s">
        <v>7096</v>
      </c>
      <c r="G2433" s="8" t="s">
        <v>7153</v>
      </c>
      <c r="H2433" s="8" t="s">
        <v>7098</v>
      </c>
      <c r="I2433" s="8" t="s">
        <v>49</v>
      </c>
      <c r="J2433" s="8" t="s">
        <v>188</v>
      </c>
      <c r="K2433" s="8" t="s">
        <v>168</v>
      </c>
      <c r="L2433" s="8" t="s">
        <v>7099</v>
      </c>
      <c r="M2433" s="8" t="s">
        <v>7100</v>
      </c>
      <c r="N2433" s="8" t="s">
        <v>7101</v>
      </c>
      <c r="O2433" s="8" t="s">
        <v>7102</v>
      </c>
      <c r="P2433" s="8" t="s">
        <v>56</v>
      </c>
      <c r="Q2433" s="9" t="n">
        <v>362463.88</v>
      </c>
      <c r="R2433" s="9" t="n">
        <v>362463.87</v>
      </c>
      <c r="S2433" s="9" t="n">
        <v>327167</v>
      </c>
      <c r="T2433" s="8" t="s">
        <v>5608</v>
      </c>
      <c r="U2433" s="8" t="s">
        <v>57</v>
      </c>
      <c r="V2433" s="8" t="s">
        <v>649</v>
      </c>
      <c r="W2433" s="8" t="s">
        <v>59</v>
      </c>
    </row>
    <row r="2434" customFormat="false" ht="12.75" hidden="false" customHeight="false" outlineLevel="0" collapsed="false">
      <c r="A2434" s="8" t="s">
        <v>41</v>
      </c>
      <c r="B2434" s="8" t="s">
        <v>7154</v>
      </c>
      <c r="C2434" s="8" t="s">
        <v>7155</v>
      </c>
      <c r="D2434" s="8" t="s">
        <v>7094</v>
      </c>
      <c r="E2434" s="8" t="s">
        <v>7095</v>
      </c>
      <c r="F2434" s="8" t="s">
        <v>7096</v>
      </c>
      <c r="G2434" s="8" t="s">
        <v>7156</v>
      </c>
      <c r="H2434" s="8" t="s">
        <v>7098</v>
      </c>
      <c r="I2434" s="8" t="s">
        <v>49</v>
      </c>
      <c r="J2434" s="8" t="s">
        <v>188</v>
      </c>
      <c r="K2434" s="8" t="s">
        <v>168</v>
      </c>
      <c r="L2434" s="8" t="s">
        <v>7099</v>
      </c>
      <c r="M2434" s="8" t="s">
        <v>7100</v>
      </c>
      <c r="N2434" s="8" t="s">
        <v>7101</v>
      </c>
      <c r="O2434" s="8" t="s">
        <v>7102</v>
      </c>
      <c r="P2434" s="8" t="s">
        <v>64</v>
      </c>
      <c r="Q2434" s="9" t="n">
        <v>170000</v>
      </c>
      <c r="R2434" s="9" t="n">
        <v>170000</v>
      </c>
      <c r="S2434" s="9" t="n">
        <v>170000</v>
      </c>
      <c r="T2434" s="8" t="s">
        <v>7157</v>
      </c>
      <c r="U2434" s="8" t="s">
        <v>57</v>
      </c>
      <c r="V2434" s="8" t="s">
        <v>649</v>
      </c>
      <c r="W2434" s="8" t="s">
        <v>59</v>
      </c>
    </row>
    <row r="2435" customFormat="false" ht="12.75" hidden="false" customHeight="false" outlineLevel="0" collapsed="false">
      <c r="A2435" s="8" t="s">
        <v>41</v>
      </c>
      <c r="B2435" s="8" t="s">
        <v>7158</v>
      </c>
      <c r="C2435" s="8" t="s">
        <v>7159</v>
      </c>
      <c r="D2435" s="8" t="s">
        <v>7094</v>
      </c>
      <c r="E2435" s="8" t="s">
        <v>7095</v>
      </c>
      <c r="F2435" s="8" t="s">
        <v>7096</v>
      </c>
      <c r="G2435" s="8" t="s">
        <v>7160</v>
      </c>
      <c r="H2435" s="8" t="s">
        <v>7098</v>
      </c>
      <c r="I2435" s="8" t="s">
        <v>49</v>
      </c>
      <c r="J2435" s="8" t="s">
        <v>188</v>
      </c>
      <c r="K2435" s="8" t="s">
        <v>168</v>
      </c>
      <c r="L2435" s="8" t="s">
        <v>7099</v>
      </c>
      <c r="M2435" s="8" t="s">
        <v>7100</v>
      </c>
      <c r="N2435" s="8" t="s">
        <v>7101</v>
      </c>
      <c r="O2435" s="8" t="s">
        <v>7102</v>
      </c>
      <c r="P2435" s="8" t="s">
        <v>64</v>
      </c>
      <c r="Q2435" s="9" t="n">
        <v>161017.22</v>
      </c>
      <c r="R2435" s="9" t="n">
        <v>161017.07</v>
      </c>
      <c r="S2435" s="9" t="n">
        <v>83040.39</v>
      </c>
      <c r="T2435" s="8" t="s">
        <v>904</v>
      </c>
      <c r="U2435" s="8" t="s">
        <v>57</v>
      </c>
      <c r="V2435" s="8" t="s">
        <v>649</v>
      </c>
      <c r="W2435" s="8" t="s">
        <v>59</v>
      </c>
    </row>
    <row r="2436" customFormat="false" ht="12.75" hidden="false" customHeight="false" outlineLevel="0" collapsed="false">
      <c r="A2436" s="8" t="s">
        <v>41</v>
      </c>
      <c r="B2436" s="8" t="s">
        <v>7161</v>
      </c>
      <c r="C2436" s="8" t="s">
        <v>7162</v>
      </c>
      <c r="D2436" s="8" t="s">
        <v>7094</v>
      </c>
      <c r="E2436" s="8" t="s">
        <v>7095</v>
      </c>
      <c r="F2436" s="8" t="s">
        <v>7096</v>
      </c>
      <c r="G2436" s="8" t="s">
        <v>7163</v>
      </c>
      <c r="H2436" s="8" t="s">
        <v>7098</v>
      </c>
      <c r="I2436" s="8" t="s">
        <v>49</v>
      </c>
      <c r="J2436" s="8" t="s">
        <v>188</v>
      </c>
      <c r="K2436" s="8" t="s">
        <v>168</v>
      </c>
      <c r="L2436" s="8" t="s">
        <v>7099</v>
      </c>
      <c r="M2436" s="8" t="s">
        <v>7100</v>
      </c>
      <c r="N2436" s="8" t="s">
        <v>7101</v>
      </c>
      <c r="O2436" s="8" t="s">
        <v>7102</v>
      </c>
      <c r="P2436" s="8" t="s">
        <v>189</v>
      </c>
      <c r="Q2436" s="9" t="n">
        <v>90000</v>
      </c>
      <c r="R2436" s="9" t="n">
        <v>86930.98</v>
      </c>
      <c r="S2436" s="9" t="n">
        <v>86930.98</v>
      </c>
      <c r="T2436" s="8" t="s">
        <v>7164</v>
      </c>
      <c r="U2436" s="8" t="s">
        <v>57</v>
      </c>
      <c r="V2436" s="8" t="s">
        <v>649</v>
      </c>
      <c r="W2436" s="8" t="s">
        <v>59</v>
      </c>
    </row>
    <row r="2437" customFormat="false" ht="12.75" hidden="false" customHeight="false" outlineLevel="0" collapsed="false">
      <c r="A2437" s="8" t="s">
        <v>41</v>
      </c>
      <c r="B2437" s="8" t="s">
        <v>7165</v>
      </c>
      <c r="C2437" s="8" t="s">
        <v>7166</v>
      </c>
      <c r="D2437" s="8" t="s">
        <v>7094</v>
      </c>
      <c r="E2437" s="8" t="s">
        <v>7095</v>
      </c>
      <c r="F2437" s="8" t="s">
        <v>7096</v>
      </c>
      <c r="G2437" s="8" t="s">
        <v>7167</v>
      </c>
      <c r="H2437" s="8" t="s">
        <v>7098</v>
      </c>
      <c r="I2437" s="8" t="s">
        <v>49</v>
      </c>
      <c r="J2437" s="8" t="s">
        <v>188</v>
      </c>
      <c r="K2437" s="8" t="s">
        <v>168</v>
      </c>
      <c r="L2437" s="8" t="s">
        <v>7099</v>
      </c>
      <c r="M2437" s="8" t="s">
        <v>7100</v>
      </c>
      <c r="N2437" s="8" t="s">
        <v>7101</v>
      </c>
      <c r="O2437" s="8" t="s">
        <v>7102</v>
      </c>
      <c r="P2437" s="8" t="s">
        <v>64</v>
      </c>
      <c r="Q2437" s="9" t="n">
        <v>200000</v>
      </c>
      <c r="R2437" s="9" t="n">
        <v>159798.87</v>
      </c>
      <c r="S2437" s="9" t="n">
        <v>159798.87</v>
      </c>
      <c r="T2437" s="8" t="s">
        <v>914</v>
      </c>
      <c r="U2437" s="8" t="s">
        <v>57</v>
      </c>
      <c r="V2437" s="8" t="s">
        <v>649</v>
      </c>
      <c r="W2437" s="8" t="s">
        <v>272</v>
      </c>
    </row>
    <row r="2438" customFormat="false" ht="12.75" hidden="false" customHeight="false" outlineLevel="0" collapsed="false">
      <c r="A2438" s="8" t="s">
        <v>41</v>
      </c>
      <c r="B2438" s="8" t="s">
        <v>7168</v>
      </c>
      <c r="C2438" s="8" t="s">
        <v>7169</v>
      </c>
      <c r="D2438" s="8" t="s">
        <v>7094</v>
      </c>
      <c r="E2438" s="8" t="s">
        <v>7095</v>
      </c>
      <c r="F2438" s="8" t="s">
        <v>7096</v>
      </c>
      <c r="G2438" s="8" t="s">
        <v>7170</v>
      </c>
      <c r="H2438" s="8" t="s">
        <v>7098</v>
      </c>
      <c r="I2438" s="8" t="s">
        <v>49</v>
      </c>
      <c r="J2438" s="8" t="s">
        <v>188</v>
      </c>
      <c r="K2438" s="8" t="s">
        <v>168</v>
      </c>
      <c r="L2438" s="8" t="s">
        <v>7099</v>
      </c>
      <c r="M2438" s="8" t="s">
        <v>7100</v>
      </c>
      <c r="N2438" s="8" t="s">
        <v>7101</v>
      </c>
      <c r="O2438" s="8" t="s">
        <v>7102</v>
      </c>
      <c r="P2438" s="8" t="s">
        <v>189</v>
      </c>
      <c r="Q2438" s="9" t="n">
        <v>79022.94</v>
      </c>
      <c r="R2438" s="9" t="n">
        <v>78701.23</v>
      </c>
      <c r="S2438" s="9" t="n">
        <v>77373.62</v>
      </c>
      <c r="T2438" s="8" t="s">
        <v>4651</v>
      </c>
      <c r="U2438" s="8" t="s">
        <v>57</v>
      </c>
      <c r="V2438" s="8" t="s">
        <v>649</v>
      </c>
      <c r="W2438" s="8" t="s">
        <v>59</v>
      </c>
    </row>
    <row r="2439" customFormat="false" ht="12.75" hidden="false" customHeight="false" outlineLevel="0" collapsed="false">
      <c r="A2439" s="8" t="s">
        <v>41</v>
      </c>
      <c r="B2439" s="8" t="s">
        <v>7171</v>
      </c>
      <c r="C2439" s="8" t="s">
        <v>7172</v>
      </c>
      <c r="D2439" s="8" t="s">
        <v>7094</v>
      </c>
      <c r="E2439" s="8" t="s">
        <v>7095</v>
      </c>
      <c r="F2439" s="8" t="s">
        <v>7096</v>
      </c>
      <c r="G2439" s="8" t="s">
        <v>7173</v>
      </c>
      <c r="H2439" s="8" t="s">
        <v>7098</v>
      </c>
      <c r="I2439" s="8" t="s">
        <v>49</v>
      </c>
      <c r="J2439" s="8" t="s">
        <v>188</v>
      </c>
      <c r="K2439" s="8" t="s">
        <v>168</v>
      </c>
      <c r="L2439" s="8" t="s">
        <v>7099</v>
      </c>
      <c r="M2439" s="8" t="s">
        <v>7100</v>
      </c>
      <c r="N2439" s="8" t="s">
        <v>7101</v>
      </c>
      <c r="O2439" s="8" t="s">
        <v>7102</v>
      </c>
      <c r="P2439" s="8" t="s">
        <v>56</v>
      </c>
      <c r="Q2439" s="9" t="n">
        <v>148468.18</v>
      </c>
      <c r="R2439" s="9" t="n">
        <v>141324.19</v>
      </c>
      <c r="S2439" s="9" t="n">
        <v>87783.3</v>
      </c>
      <c r="T2439" s="8" t="s">
        <v>858</v>
      </c>
      <c r="U2439" s="8" t="s">
        <v>57</v>
      </c>
      <c r="V2439" s="8" t="s">
        <v>649</v>
      </c>
      <c r="W2439" s="8" t="s">
        <v>272</v>
      </c>
    </row>
    <row r="2440" customFormat="false" ht="12.75" hidden="false" customHeight="false" outlineLevel="0" collapsed="false">
      <c r="A2440" s="8" t="s">
        <v>41</v>
      </c>
      <c r="B2440" s="8" t="s">
        <v>7174</v>
      </c>
      <c r="C2440" s="8" t="s">
        <v>7175</v>
      </c>
      <c r="D2440" s="8" t="s">
        <v>7094</v>
      </c>
      <c r="E2440" s="8" t="s">
        <v>7095</v>
      </c>
      <c r="F2440" s="8" t="s">
        <v>7096</v>
      </c>
      <c r="G2440" s="8" t="s">
        <v>7176</v>
      </c>
      <c r="H2440" s="8" t="s">
        <v>7098</v>
      </c>
      <c r="I2440" s="8" t="s">
        <v>49</v>
      </c>
      <c r="J2440" s="8" t="s">
        <v>188</v>
      </c>
      <c r="K2440" s="8" t="s">
        <v>168</v>
      </c>
      <c r="L2440" s="8" t="s">
        <v>7099</v>
      </c>
      <c r="M2440" s="8" t="s">
        <v>7100</v>
      </c>
      <c r="N2440" s="8" t="s">
        <v>7101</v>
      </c>
      <c r="O2440" s="8" t="s">
        <v>7102</v>
      </c>
      <c r="P2440" s="8" t="s">
        <v>56</v>
      </c>
      <c r="Q2440" s="9" t="n">
        <v>141243.95</v>
      </c>
      <c r="R2440" s="9" t="n">
        <v>13956.8</v>
      </c>
      <c r="S2440" s="9" t="n">
        <v>1268.8</v>
      </c>
      <c r="T2440" s="8" t="s">
        <v>3523</v>
      </c>
      <c r="U2440" s="8" t="s">
        <v>57</v>
      </c>
      <c r="V2440" s="8" t="s">
        <v>649</v>
      </c>
      <c r="W2440" s="8" t="s">
        <v>992</v>
      </c>
    </row>
    <row r="2441" customFormat="false" ht="12.75" hidden="false" customHeight="false" outlineLevel="0" collapsed="false">
      <c r="A2441" s="8" t="s">
        <v>41</v>
      </c>
      <c r="B2441" s="8" t="s">
        <v>7177</v>
      </c>
      <c r="C2441" s="8" t="s">
        <v>7178</v>
      </c>
      <c r="D2441" s="8" t="s">
        <v>7094</v>
      </c>
      <c r="E2441" s="8" t="s">
        <v>7095</v>
      </c>
      <c r="F2441" s="8" t="s">
        <v>7096</v>
      </c>
      <c r="G2441" s="8" t="s">
        <v>7179</v>
      </c>
      <c r="H2441" s="8" t="s">
        <v>7098</v>
      </c>
      <c r="I2441" s="8" t="s">
        <v>49</v>
      </c>
      <c r="J2441" s="8" t="s">
        <v>188</v>
      </c>
      <c r="K2441" s="8" t="s">
        <v>7180</v>
      </c>
      <c r="L2441" s="8" t="s">
        <v>637</v>
      </c>
      <c r="M2441" s="8" t="s">
        <v>53</v>
      </c>
      <c r="N2441" s="8" t="s">
        <v>7101</v>
      </c>
      <c r="O2441" s="8" t="s">
        <v>7102</v>
      </c>
      <c r="P2441" s="8" t="s">
        <v>189</v>
      </c>
      <c r="Q2441" s="9" t="n">
        <v>192876.38</v>
      </c>
      <c r="R2441" s="9" t="n">
        <v>192876.38</v>
      </c>
      <c r="S2441" s="9" t="n">
        <v>192040.8</v>
      </c>
      <c r="T2441" s="8" t="s">
        <v>881</v>
      </c>
      <c r="U2441" s="8" t="s">
        <v>57</v>
      </c>
      <c r="V2441" s="8" t="s">
        <v>649</v>
      </c>
      <c r="W2441" s="8" t="s">
        <v>59</v>
      </c>
    </row>
    <row r="2442" customFormat="false" ht="12.75" hidden="false" customHeight="false" outlineLevel="0" collapsed="false">
      <c r="A2442" s="8" t="s">
        <v>41</v>
      </c>
      <c r="B2442" s="8" t="s">
        <v>7181</v>
      </c>
      <c r="C2442" s="8" t="s">
        <v>7182</v>
      </c>
      <c r="D2442" s="8" t="s">
        <v>7094</v>
      </c>
      <c r="E2442" s="8" t="s">
        <v>7095</v>
      </c>
      <c r="F2442" s="8" t="s">
        <v>7096</v>
      </c>
      <c r="G2442" s="8" t="s">
        <v>7183</v>
      </c>
      <c r="H2442" s="8" t="s">
        <v>7098</v>
      </c>
      <c r="I2442" s="8" t="s">
        <v>49</v>
      </c>
      <c r="J2442" s="8" t="s">
        <v>188</v>
      </c>
      <c r="K2442" s="8" t="s">
        <v>168</v>
      </c>
      <c r="L2442" s="8" t="s">
        <v>7099</v>
      </c>
      <c r="M2442" s="8" t="s">
        <v>7100</v>
      </c>
      <c r="N2442" s="8" t="s">
        <v>7101</v>
      </c>
      <c r="O2442" s="8" t="s">
        <v>7102</v>
      </c>
      <c r="P2442" s="8" t="s">
        <v>89</v>
      </c>
      <c r="Q2442" s="9" t="n">
        <v>121005.85</v>
      </c>
      <c r="R2442" s="9" t="n">
        <v>100513.11</v>
      </c>
      <c r="S2442" s="9" t="n">
        <v>100513.07</v>
      </c>
      <c r="T2442" s="8" t="s">
        <v>898</v>
      </c>
      <c r="U2442" s="8" t="s">
        <v>57</v>
      </c>
      <c r="V2442" s="8" t="s">
        <v>649</v>
      </c>
      <c r="W2442" s="8" t="s">
        <v>59</v>
      </c>
    </row>
    <row r="2443" customFormat="false" ht="12.75" hidden="false" customHeight="false" outlineLevel="0" collapsed="false">
      <c r="A2443" s="8" t="s">
        <v>41</v>
      </c>
      <c r="B2443" s="8" t="s">
        <v>7184</v>
      </c>
      <c r="C2443" s="8" t="s">
        <v>7185</v>
      </c>
      <c r="D2443" s="8" t="s">
        <v>7094</v>
      </c>
      <c r="E2443" s="8" t="s">
        <v>7095</v>
      </c>
      <c r="F2443" s="8" t="s">
        <v>7096</v>
      </c>
      <c r="G2443" s="8" t="s">
        <v>7186</v>
      </c>
      <c r="H2443" s="8" t="s">
        <v>7098</v>
      </c>
      <c r="I2443" s="8" t="s">
        <v>49</v>
      </c>
      <c r="J2443" s="8" t="s">
        <v>188</v>
      </c>
      <c r="K2443" s="8" t="s">
        <v>168</v>
      </c>
      <c r="L2443" s="8" t="s">
        <v>7099</v>
      </c>
      <c r="M2443" s="8" t="s">
        <v>7100</v>
      </c>
      <c r="N2443" s="8" t="s">
        <v>7101</v>
      </c>
      <c r="O2443" s="8" t="s">
        <v>7102</v>
      </c>
      <c r="P2443" s="8" t="s">
        <v>64</v>
      </c>
      <c r="Q2443" s="9" t="n">
        <v>198000</v>
      </c>
      <c r="R2443" s="9" t="n">
        <v>177170.15</v>
      </c>
      <c r="S2443" s="9" t="n">
        <v>177170.15</v>
      </c>
      <c r="T2443" s="8" t="s">
        <v>917</v>
      </c>
      <c r="U2443" s="8" t="s">
        <v>57</v>
      </c>
      <c r="V2443" s="8" t="s">
        <v>649</v>
      </c>
      <c r="W2443" s="8" t="s">
        <v>59</v>
      </c>
    </row>
    <row r="2444" customFormat="false" ht="12.75" hidden="false" customHeight="false" outlineLevel="0" collapsed="false">
      <c r="A2444" s="8" t="s">
        <v>41</v>
      </c>
      <c r="B2444" s="8" t="s">
        <v>7187</v>
      </c>
      <c r="C2444" s="8" t="s">
        <v>7188</v>
      </c>
      <c r="D2444" s="8" t="s">
        <v>7094</v>
      </c>
      <c r="E2444" s="8" t="s">
        <v>7095</v>
      </c>
      <c r="F2444" s="8" t="s">
        <v>7096</v>
      </c>
      <c r="G2444" s="8" t="s">
        <v>7189</v>
      </c>
      <c r="H2444" s="8" t="s">
        <v>7098</v>
      </c>
      <c r="I2444" s="8" t="s">
        <v>49</v>
      </c>
      <c r="J2444" s="8" t="s">
        <v>188</v>
      </c>
      <c r="K2444" s="8" t="s">
        <v>814</v>
      </c>
      <c r="L2444" s="8" t="s">
        <v>7099</v>
      </c>
      <c r="M2444" s="8" t="s">
        <v>7100</v>
      </c>
      <c r="N2444" s="8" t="s">
        <v>7101</v>
      </c>
      <c r="O2444" s="8" t="s">
        <v>7102</v>
      </c>
      <c r="P2444" s="8" t="s">
        <v>64</v>
      </c>
      <c r="Q2444" s="9" t="n">
        <v>136450</v>
      </c>
      <c r="R2444" s="9" t="n">
        <v>135716.76</v>
      </c>
      <c r="S2444" s="9" t="n">
        <v>135683.61</v>
      </c>
      <c r="T2444" s="8" t="s">
        <v>920</v>
      </c>
      <c r="U2444" s="8" t="s">
        <v>57</v>
      </c>
      <c r="V2444" s="8" t="s">
        <v>649</v>
      </c>
      <c r="W2444" s="8" t="s">
        <v>59</v>
      </c>
    </row>
    <row r="2445" customFormat="false" ht="12.75" hidden="false" customHeight="false" outlineLevel="0" collapsed="false">
      <c r="A2445" s="8" t="s">
        <v>41</v>
      </c>
      <c r="B2445" s="8" t="s">
        <v>7190</v>
      </c>
      <c r="C2445" s="8" t="s">
        <v>7191</v>
      </c>
      <c r="D2445" s="8" t="s">
        <v>7094</v>
      </c>
      <c r="E2445" s="8" t="s">
        <v>7095</v>
      </c>
      <c r="F2445" s="8" t="s">
        <v>7096</v>
      </c>
      <c r="G2445" s="8" t="s">
        <v>7192</v>
      </c>
      <c r="H2445" s="8" t="s">
        <v>7098</v>
      </c>
      <c r="I2445" s="8" t="s">
        <v>49</v>
      </c>
      <c r="J2445" s="8" t="s">
        <v>188</v>
      </c>
      <c r="K2445" s="8" t="s">
        <v>168</v>
      </c>
      <c r="L2445" s="8" t="s">
        <v>7099</v>
      </c>
      <c r="M2445" s="8" t="s">
        <v>7100</v>
      </c>
      <c r="N2445" s="8" t="s">
        <v>7101</v>
      </c>
      <c r="O2445" s="8" t="s">
        <v>7102</v>
      </c>
      <c r="P2445" s="8" t="s">
        <v>189</v>
      </c>
      <c r="Q2445" s="9" t="n">
        <v>148412.41</v>
      </c>
      <c r="R2445" s="9" t="n">
        <v>145603.83</v>
      </c>
      <c r="S2445" s="9" t="n">
        <v>145603.83</v>
      </c>
      <c r="T2445" s="8" t="s">
        <v>5638</v>
      </c>
      <c r="U2445" s="8" t="s">
        <v>57</v>
      </c>
      <c r="V2445" s="8" t="s">
        <v>649</v>
      </c>
      <c r="W2445" s="8" t="s">
        <v>59</v>
      </c>
    </row>
    <row r="2446" customFormat="false" ht="12.75" hidden="false" customHeight="false" outlineLevel="0" collapsed="false">
      <c r="A2446" s="8" t="s">
        <v>41</v>
      </c>
      <c r="B2446" s="8" t="s">
        <v>7193</v>
      </c>
      <c r="C2446" s="8" t="s">
        <v>7194</v>
      </c>
      <c r="D2446" s="8" t="s">
        <v>7094</v>
      </c>
      <c r="E2446" s="8" t="s">
        <v>7095</v>
      </c>
      <c r="F2446" s="8" t="s">
        <v>7096</v>
      </c>
      <c r="G2446" s="8" t="s">
        <v>7195</v>
      </c>
      <c r="H2446" s="8" t="s">
        <v>7098</v>
      </c>
      <c r="I2446" s="8" t="s">
        <v>49</v>
      </c>
      <c r="J2446" s="8" t="s">
        <v>50</v>
      </c>
      <c r="K2446" s="8" t="s">
        <v>168</v>
      </c>
      <c r="L2446" s="8" t="s">
        <v>7099</v>
      </c>
      <c r="M2446" s="8" t="s">
        <v>7100</v>
      </c>
      <c r="N2446" s="8" t="s">
        <v>7101</v>
      </c>
      <c r="O2446" s="8" t="s">
        <v>7102</v>
      </c>
      <c r="P2446" s="8" t="s">
        <v>56</v>
      </c>
      <c r="Q2446" s="9" t="n">
        <v>2200000</v>
      </c>
      <c r="R2446" s="9" t="n">
        <v>1679302.53</v>
      </c>
      <c r="S2446" s="9" t="n">
        <v>1487259.65</v>
      </c>
      <c r="T2446" s="8" t="s">
        <v>56</v>
      </c>
      <c r="U2446" s="8" t="s">
        <v>57</v>
      </c>
      <c r="V2446" s="8" t="s">
        <v>649</v>
      </c>
      <c r="W2446" s="8" t="s">
        <v>272</v>
      </c>
    </row>
    <row r="2447" customFormat="false" ht="12.75" hidden="false" customHeight="false" outlineLevel="0" collapsed="false">
      <c r="A2447" s="8" t="s">
        <v>41</v>
      </c>
      <c r="B2447" s="8" t="s">
        <v>7196</v>
      </c>
      <c r="C2447" s="8" t="s">
        <v>7197</v>
      </c>
      <c r="D2447" s="8" t="s">
        <v>7094</v>
      </c>
      <c r="E2447" s="8" t="s">
        <v>7095</v>
      </c>
      <c r="F2447" s="8" t="s">
        <v>7096</v>
      </c>
      <c r="G2447" s="8" t="s">
        <v>7198</v>
      </c>
      <c r="H2447" s="8" t="s">
        <v>7098</v>
      </c>
      <c r="I2447" s="8" t="s">
        <v>49</v>
      </c>
      <c r="J2447" s="8" t="s">
        <v>50</v>
      </c>
      <c r="K2447" s="8" t="s">
        <v>168</v>
      </c>
      <c r="L2447" s="8" t="s">
        <v>7099</v>
      </c>
      <c r="M2447" s="8" t="s">
        <v>7100</v>
      </c>
      <c r="N2447" s="8" t="s">
        <v>7101</v>
      </c>
      <c r="O2447" s="8" t="s">
        <v>7102</v>
      </c>
      <c r="P2447" s="8" t="s">
        <v>56</v>
      </c>
      <c r="Q2447" s="9" t="n">
        <v>2509217.82</v>
      </c>
      <c r="R2447" s="9" t="n">
        <v>2509217.82</v>
      </c>
      <c r="S2447" s="9" t="n">
        <v>1707662.11</v>
      </c>
      <c r="T2447" s="8" t="s">
        <v>56</v>
      </c>
      <c r="U2447" s="8" t="s">
        <v>57</v>
      </c>
      <c r="V2447" s="8" t="s">
        <v>649</v>
      </c>
      <c r="W2447" s="8" t="s">
        <v>59</v>
      </c>
    </row>
    <row r="2448" customFormat="false" ht="12.75" hidden="false" customHeight="false" outlineLevel="0" collapsed="false">
      <c r="A2448" s="8" t="s">
        <v>41</v>
      </c>
      <c r="B2448" s="8" t="s">
        <v>7196</v>
      </c>
      <c r="C2448" s="8" t="s">
        <v>7197</v>
      </c>
      <c r="D2448" s="8" t="s">
        <v>7094</v>
      </c>
      <c r="E2448" s="8" t="s">
        <v>7095</v>
      </c>
      <c r="F2448" s="8" t="s">
        <v>7096</v>
      </c>
      <c r="G2448" s="8" t="s">
        <v>7198</v>
      </c>
      <c r="H2448" s="8" t="s">
        <v>7098</v>
      </c>
      <c r="I2448" s="8" t="s">
        <v>49</v>
      </c>
      <c r="J2448" s="8" t="s">
        <v>50</v>
      </c>
      <c r="K2448" s="8" t="s">
        <v>168</v>
      </c>
      <c r="L2448" s="8" t="s">
        <v>7099</v>
      </c>
      <c r="M2448" s="8" t="s">
        <v>7100</v>
      </c>
      <c r="N2448" s="8" t="s">
        <v>7101</v>
      </c>
      <c r="O2448" s="8" t="s">
        <v>7102</v>
      </c>
      <c r="P2448" s="8" t="s">
        <v>56</v>
      </c>
      <c r="Q2448" s="9" t="n">
        <v>2509217.82</v>
      </c>
      <c r="R2448" s="9" t="n">
        <v>2509217.82</v>
      </c>
      <c r="S2448" s="9" t="n">
        <v>1707662.11</v>
      </c>
      <c r="T2448" s="8" t="s">
        <v>4527</v>
      </c>
      <c r="U2448" s="8" t="s">
        <v>57</v>
      </c>
      <c r="V2448" s="8" t="s">
        <v>649</v>
      </c>
      <c r="W2448" s="8" t="s">
        <v>59</v>
      </c>
    </row>
    <row r="2449" customFormat="false" ht="12.75" hidden="false" customHeight="false" outlineLevel="0" collapsed="false">
      <c r="A2449" s="8" t="s">
        <v>41</v>
      </c>
      <c r="B2449" s="8" t="s">
        <v>7196</v>
      </c>
      <c r="C2449" s="8" t="s">
        <v>7197</v>
      </c>
      <c r="D2449" s="8" t="s">
        <v>7094</v>
      </c>
      <c r="E2449" s="8" t="s">
        <v>7095</v>
      </c>
      <c r="F2449" s="8" t="s">
        <v>7096</v>
      </c>
      <c r="G2449" s="8" t="s">
        <v>7198</v>
      </c>
      <c r="H2449" s="8" t="s">
        <v>7098</v>
      </c>
      <c r="I2449" s="8" t="s">
        <v>49</v>
      </c>
      <c r="J2449" s="8" t="s">
        <v>50</v>
      </c>
      <c r="K2449" s="8" t="s">
        <v>168</v>
      </c>
      <c r="L2449" s="8" t="s">
        <v>7099</v>
      </c>
      <c r="M2449" s="8" t="s">
        <v>7100</v>
      </c>
      <c r="N2449" s="8" t="s">
        <v>7101</v>
      </c>
      <c r="O2449" s="8" t="s">
        <v>7102</v>
      </c>
      <c r="P2449" s="8" t="s">
        <v>189</v>
      </c>
      <c r="Q2449" s="9" t="n">
        <v>2509217.82</v>
      </c>
      <c r="R2449" s="9" t="n">
        <v>2509217.82</v>
      </c>
      <c r="S2449" s="9" t="n">
        <v>1707662.11</v>
      </c>
      <c r="T2449" s="8" t="s">
        <v>562</v>
      </c>
      <c r="U2449" s="8" t="s">
        <v>57</v>
      </c>
      <c r="V2449" s="8" t="s">
        <v>649</v>
      </c>
      <c r="W2449" s="8" t="s">
        <v>59</v>
      </c>
    </row>
    <row r="2450" customFormat="false" ht="12.75" hidden="false" customHeight="false" outlineLevel="0" collapsed="false">
      <c r="A2450" s="8" t="s">
        <v>41</v>
      </c>
      <c r="B2450" s="8" t="s">
        <v>7196</v>
      </c>
      <c r="C2450" s="8" t="s">
        <v>7197</v>
      </c>
      <c r="D2450" s="8" t="s">
        <v>7094</v>
      </c>
      <c r="E2450" s="8" t="s">
        <v>7095</v>
      </c>
      <c r="F2450" s="8" t="s">
        <v>7096</v>
      </c>
      <c r="G2450" s="8" t="s">
        <v>7198</v>
      </c>
      <c r="H2450" s="8" t="s">
        <v>7098</v>
      </c>
      <c r="I2450" s="8" t="s">
        <v>49</v>
      </c>
      <c r="J2450" s="8" t="s">
        <v>50</v>
      </c>
      <c r="K2450" s="8" t="s">
        <v>168</v>
      </c>
      <c r="L2450" s="8" t="s">
        <v>7099</v>
      </c>
      <c r="M2450" s="8" t="s">
        <v>7100</v>
      </c>
      <c r="N2450" s="8" t="s">
        <v>7101</v>
      </c>
      <c r="O2450" s="8" t="s">
        <v>7102</v>
      </c>
      <c r="P2450" s="8" t="s">
        <v>64</v>
      </c>
      <c r="Q2450" s="9" t="n">
        <v>2509217.82</v>
      </c>
      <c r="R2450" s="9" t="n">
        <v>2509217.82</v>
      </c>
      <c r="S2450" s="9" t="n">
        <v>1707662.11</v>
      </c>
      <c r="T2450" s="8" t="s">
        <v>64</v>
      </c>
      <c r="U2450" s="8" t="s">
        <v>57</v>
      </c>
      <c r="V2450" s="8" t="s">
        <v>649</v>
      </c>
      <c r="W2450" s="8" t="s">
        <v>59</v>
      </c>
    </row>
    <row r="2451" customFormat="false" ht="12.75" hidden="false" customHeight="false" outlineLevel="0" collapsed="false">
      <c r="A2451" s="8" t="s">
        <v>41</v>
      </c>
      <c r="B2451" s="8" t="s">
        <v>7199</v>
      </c>
      <c r="C2451" s="8" t="s">
        <v>7200</v>
      </c>
      <c r="D2451" s="8" t="s">
        <v>7094</v>
      </c>
      <c r="E2451" s="8" t="s">
        <v>7095</v>
      </c>
      <c r="F2451" s="8" t="s">
        <v>7096</v>
      </c>
      <c r="G2451" s="8" t="s">
        <v>7201</v>
      </c>
      <c r="H2451" s="8" t="s">
        <v>7098</v>
      </c>
      <c r="I2451" s="8" t="s">
        <v>49</v>
      </c>
      <c r="J2451" s="8" t="s">
        <v>50</v>
      </c>
      <c r="K2451" s="8" t="s">
        <v>168</v>
      </c>
      <c r="L2451" s="8" t="s">
        <v>7099</v>
      </c>
      <c r="M2451" s="8" t="s">
        <v>7100</v>
      </c>
      <c r="N2451" s="8" t="s">
        <v>7101</v>
      </c>
      <c r="O2451" s="8" t="s">
        <v>7102</v>
      </c>
      <c r="P2451" s="8" t="s">
        <v>56</v>
      </c>
      <c r="Q2451" s="9" t="n">
        <v>80883.43</v>
      </c>
      <c r="R2451" s="9" t="n">
        <v>80883.43</v>
      </c>
      <c r="S2451" s="9" t="n">
        <v>80883.43</v>
      </c>
      <c r="T2451" s="8" t="s">
        <v>56</v>
      </c>
      <c r="U2451" s="8" t="s">
        <v>57</v>
      </c>
      <c r="V2451" s="8" t="s">
        <v>649</v>
      </c>
      <c r="W2451" s="8" t="s">
        <v>59</v>
      </c>
    </row>
    <row r="2452" customFormat="false" ht="12.75" hidden="false" customHeight="false" outlineLevel="0" collapsed="false">
      <c r="A2452" s="8" t="s">
        <v>41</v>
      </c>
      <c r="B2452" s="8" t="s">
        <v>7202</v>
      </c>
      <c r="C2452" s="8" t="s">
        <v>7203</v>
      </c>
      <c r="D2452" s="8" t="s">
        <v>7094</v>
      </c>
      <c r="E2452" s="8" t="s">
        <v>7095</v>
      </c>
      <c r="F2452" s="8" t="s">
        <v>7096</v>
      </c>
      <c r="G2452" s="8" t="s">
        <v>7204</v>
      </c>
      <c r="H2452" s="8" t="s">
        <v>7098</v>
      </c>
      <c r="I2452" s="8" t="s">
        <v>49</v>
      </c>
      <c r="J2452" s="8" t="s">
        <v>50</v>
      </c>
      <c r="K2452" s="8" t="s">
        <v>168</v>
      </c>
      <c r="L2452" s="8" t="s">
        <v>7099</v>
      </c>
      <c r="M2452" s="8" t="s">
        <v>7100</v>
      </c>
      <c r="N2452" s="8" t="s">
        <v>7101</v>
      </c>
      <c r="O2452" s="8" t="s">
        <v>7102</v>
      </c>
      <c r="P2452" s="8" t="s">
        <v>56</v>
      </c>
      <c r="Q2452" s="9" t="n">
        <v>1494959.61</v>
      </c>
      <c r="R2452" s="9" t="n">
        <v>1494959.61</v>
      </c>
      <c r="S2452" s="9" t="n">
        <v>625339.49</v>
      </c>
      <c r="T2452" s="8" t="s">
        <v>56</v>
      </c>
      <c r="U2452" s="8" t="s">
        <v>57</v>
      </c>
      <c r="V2452" s="8" t="s">
        <v>649</v>
      </c>
      <c r="W2452" s="8" t="s">
        <v>272</v>
      </c>
    </row>
    <row r="2453" customFormat="false" ht="12.75" hidden="false" customHeight="false" outlineLevel="0" collapsed="false">
      <c r="A2453" s="8" t="s">
        <v>41</v>
      </c>
      <c r="B2453" s="8" t="s">
        <v>7205</v>
      </c>
      <c r="C2453" s="8" t="s">
        <v>7206</v>
      </c>
      <c r="D2453" s="8" t="s">
        <v>7094</v>
      </c>
      <c r="E2453" s="8" t="s">
        <v>7095</v>
      </c>
      <c r="F2453" s="8" t="s">
        <v>7096</v>
      </c>
      <c r="G2453" s="8" t="s">
        <v>7207</v>
      </c>
      <c r="H2453" s="8" t="s">
        <v>7098</v>
      </c>
      <c r="I2453" s="8" t="s">
        <v>49</v>
      </c>
      <c r="J2453" s="8" t="s">
        <v>50</v>
      </c>
      <c r="K2453" s="8" t="s">
        <v>168</v>
      </c>
      <c r="L2453" s="8" t="s">
        <v>7099</v>
      </c>
      <c r="M2453" s="8" t="s">
        <v>7100</v>
      </c>
      <c r="N2453" s="8" t="s">
        <v>7101</v>
      </c>
      <c r="O2453" s="8" t="s">
        <v>7102</v>
      </c>
      <c r="P2453" s="8" t="s">
        <v>56</v>
      </c>
      <c r="Q2453" s="9" t="n">
        <v>110959.79</v>
      </c>
      <c r="R2453" s="9" t="n">
        <v>71481.54</v>
      </c>
      <c r="S2453" s="9" t="n">
        <v>5033.5</v>
      </c>
      <c r="T2453" s="8" t="s">
        <v>56</v>
      </c>
      <c r="U2453" s="8" t="s">
        <v>57</v>
      </c>
      <c r="V2453" s="8" t="s">
        <v>649</v>
      </c>
      <c r="W2453" s="8" t="s">
        <v>272</v>
      </c>
    </row>
    <row r="2454" customFormat="false" ht="12.75" hidden="false" customHeight="false" outlineLevel="0" collapsed="false">
      <c r="A2454" s="8" t="s">
        <v>41</v>
      </c>
      <c r="B2454" s="8" t="s">
        <v>7208</v>
      </c>
      <c r="C2454" s="8" t="s">
        <v>7209</v>
      </c>
      <c r="D2454" s="8" t="s">
        <v>7094</v>
      </c>
      <c r="E2454" s="8" t="s">
        <v>7095</v>
      </c>
      <c r="F2454" s="8" t="s">
        <v>7096</v>
      </c>
      <c r="G2454" s="8" t="s">
        <v>7209</v>
      </c>
      <c r="H2454" s="8" t="s">
        <v>7098</v>
      </c>
      <c r="I2454" s="8" t="s">
        <v>49</v>
      </c>
      <c r="J2454" s="8" t="s">
        <v>50</v>
      </c>
      <c r="K2454" s="8" t="s">
        <v>168</v>
      </c>
      <c r="L2454" s="8" t="s">
        <v>7099</v>
      </c>
      <c r="M2454" s="8" t="s">
        <v>7100</v>
      </c>
      <c r="N2454" s="8" t="s">
        <v>7101</v>
      </c>
      <c r="O2454" s="8" t="s">
        <v>7102</v>
      </c>
      <c r="P2454" s="8" t="s">
        <v>56</v>
      </c>
      <c r="Q2454" s="9" t="n">
        <v>809028.54</v>
      </c>
      <c r="R2454" s="9" t="n">
        <v>563034.18</v>
      </c>
      <c r="S2454" s="9" t="n">
        <v>0</v>
      </c>
      <c r="T2454" s="8" t="s">
        <v>56</v>
      </c>
      <c r="U2454" s="8" t="s">
        <v>57</v>
      </c>
      <c r="V2454" s="8" t="s">
        <v>649</v>
      </c>
      <c r="W2454" s="8" t="s">
        <v>272</v>
      </c>
    </row>
    <row r="2455" customFormat="false" ht="12.75" hidden="false" customHeight="false" outlineLevel="0" collapsed="false">
      <c r="A2455" s="8" t="s">
        <v>41</v>
      </c>
      <c r="B2455" s="8" t="s">
        <v>7210</v>
      </c>
      <c r="C2455" s="8" t="s">
        <v>7211</v>
      </c>
      <c r="D2455" s="8" t="s">
        <v>7094</v>
      </c>
      <c r="E2455" s="8" t="s">
        <v>7095</v>
      </c>
      <c r="F2455" s="8" t="s">
        <v>7096</v>
      </c>
      <c r="G2455" s="8" t="s">
        <v>7212</v>
      </c>
      <c r="H2455" s="8" t="s">
        <v>7098</v>
      </c>
      <c r="I2455" s="8" t="s">
        <v>49</v>
      </c>
      <c r="J2455" s="8" t="s">
        <v>69</v>
      </c>
      <c r="K2455" s="8" t="s">
        <v>168</v>
      </c>
      <c r="L2455" s="8" t="s">
        <v>7099</v>
      </c>
      <c r="M2455" s="8" t="s">
        <v>7100</v>
      </c>
      <c r="N2455" s="8" t="s">
        <v>7101</v>
      </c>
      <c r="O2455" s="8" t="s">
        <v>7102</v>
      </c>
      <c r="P2455" s="8" t="s">
        <v>64</v>
      </c>
      <c r="Q2455" s="9" t="n">
        <v>611151.5</v>
      </c>
      <c r="R2455" s="9" t="n">
        <v>44000</v>
      </c>
      <c r="S2455" s="9" t="n">
        <v>0</v>
      </c>
      <c r="T2455" s="8" t="s">
        <v>283</v>
      </c>
      <c r="U2455" s="8" t="s">
        <v>57</v>
      </c>
      <c r="V2455" s="8" t="s">
        <v>649</v>
      </c>
      <c r="W2455" s="8" t="s">
        <v>992</v>
      </c>
    </row>
    <row r="2456" customFormat="false" ht="12.75" hidden="false" customHeight="false" outlineLevel="0" collapsed="false">
      <c r="A2456" s="8" t="s">
        <v>41</v>
      </c>
      <c r="B2456" s="8" t="s">
        <v>7213</v>
      </c>
      <c r="C2456" s="8" t="s">
        <v>7214</v>
      </c>
      <c r="D2456" s="8" t="s">
        <v>7094</v>
      </c>
      <c r="E2456" s="8" t="s">
        <v>7095</v>
      </c>
      <c r="F2456" s="8" t="s">
        <v>7096</v>
      </c>
      <c r="G2456" s="8" t="s">
        <v>7215</v>
      </c>
      <c r="H2456" s="8" t="s">
        <v>7098</v>
      </c>
      <c r="I2456" s="8" t="s">
        <v>49</v>
      </c>
      <c r="J2456" s="8" t="s">
        <v>69</v>
      </c>
      <c r="K2456" s="8" t="s">
        <v>168</v>
      </c>
      <c r="L2456" s="8" t="s">
        <v>7099</v>
      </c>
      <c r="M2456" s="8" t="s">
        <v>7100</v>
      </c>
      <c r="N2456" s="8" t="s">
        <v>7101</v>
      </c>
      <c r="O2456" s="8" t="s">
        <v>7102</v>
      </c>
      <c r="P2456" s="8" t="s">
        <v>64</v>
      </c>
      <c r="Q2456" s="9" t="n">
        <v>1108058.72</v>
      </c>
      <c r="R2456" s="9" t="n">
        <v>784418.11</v>
      </c>
      <c r="S2456" s="9" t="n">
        <v>93655.99</v>
      </c>
      <c r="T2456" s="8" t="s">
        <v>505</v>
      </c>
      <c r="U2456" s="8" t="s">
        <v>57</v>
      </c>
      <c r="V2456" s="8" t="s">
        <v>649</v>
      </c>
      <c r="W2456" s="8" t="s">
        <v>272</v>
      </c>
    </row>
    <row r="2457" customFormat="false" ht="12.75" hidden="false" customHeight="false" outlineLevel="0" collapsed="false">
      <c r="A2457" s="8" t="s">
        <v>41</v>
      </c>
      <c r="B2457" s="8" t="s">
        <v>7216</v>
      </c>
      <c r="C2457" s="8" t="s">
        <v>7217</v>
      </c>
      <c r="D2457" s="8" t="s">
        <v>7094</v>
      </c>
      <c r="E2457" s="8" t="s">
        <v>7095</v>
      </c>
      <c r="F2457" s="8" t="s">
        <v>7096</v>
      </c>
      <c r="G2457" s="8" t="s">
        <v>7218</v>
      </c>
      <c r="H2457" s="8" t="s">
        <v>7098</v>
      </c>
      <c r="I2457" s="8" t="s">
        <v>49</v>
      </c>
      <c r="J2457" s="8" t="s">
        <v>188</v>
      </c>
      <c r="K2457" s="8" t="s">
        <v>168</v>
      </c>
      <c r="L2457" s="8" t="s">
        <v>7099</v>
      </c>
      <c r="M2457" s="8" t="s">
        <v>7100</v>
      </c>
      <c r="N2457" s="8" t="s">
        <v>7101</v>
      </c>
      <c r="O2457" s="8" t="s">
        <v>7102</v>
      </c>
      <c r="P2457" s="8" t="s">
        <v>56</v>
      </c>
      <c r="Q2457" s="9" t="n">
        <v>698518.97</v>
      </c>
      <c r="R2457" s="9" t="n">
        <v>483097.26</v>
      </c>
      <c r="S2457" s="9" t="n">
        <v>0</v>
      </c>
      <c r="T2457" s="8" t="s">
        <v>178</v>
      </c>
      <c r="U2457" s="8" t="s">
        <v>57</v>
      </c>
      <c r="V2457" s="8" t="s">
        <v>649</v>
      </c>
      <c r="W2457" s="8" t="s">
        <v>272</v>
      </c>
    </row>
    <row r="2458" customFormat="false" ht="12.75" hidden="false" customHeight="false" outlineLevel="0" collapsed="false">
      <c r="A2458" s="8" t="s">
        <v>41</v>
      </c>
      <c r="B2458" s="8" t="s">
        <v>7219</v>
      </c>
      <c r="C2458" s="8" t="s">
        <v>7220</v>
      </c>
      <c r="D2458" s="8" t="s">
        <v>7094</v>
      </c>
      <c r="E2458" s="8" t="s">
        <v>7095</v>
      </c>
      <c r="F2458" s="8" t="s">
        <v>7096</v>
      </c>
      <c r="G2458" s="8" t="s">
        <v>7221</v>
      </c>
      <c r="H2458" s="8" t="s">
        <v>7098</v>
      </c>
      <c r="I2458" s="8" t="s">
        <v>49</v>
      </c>
      <c r="J2458" s="8" t="s">
        <v>69</v>
      </c>
      <c r="K2458" s="8" t="s">
        <v>168</v>
      </c>
      <c r="L2458" s="8" t="s">
        <v>7099</v>
      </c>
      <c r="M2458" s="8" t="s">
        <v>7100</v>
      </c>
      <c r="N2458" s="8" t="s">
        <v>7101</v>
      </c>
      <c r="O2458" s="8" t="s">
        <v>7102</v>
      </c>
      <c r="P2458" s="8" t="s">
        <v>56</v>
      </c>
      <c r="Q2458" s="9" t="n">
        <v>755849</v>
      </c>
      <c r="R2458" s="9" t="n">
        <v>548578.05</v>
      </c>
      <c r="S2458" s="9" t="n">
        <v>28089.13</v>
      </c>
      <c r="T2458" s="8" t="s">
        <v>532</v>
      </c>
      <c r="U2458" s="8" t="s">
        <v>57</v>
      </c>
      <c r="V2458" s="8" t="s">
        <v>649</v>
      </c>
      <c r="W2458" s="8" t="s">
        <v>272</v>
      </c>
    </row>
    <row r="2459" customFormat="false" ht="12.75" hidden="false" customHeight="false" outlineLevel="0" collapsed="false">
      <c r="A2459" s="8" t="s">
        <v>41</v>
      </c>
      <c r="B2459" s="8" t="s">
        <v>7222</v>
      </c>
      <c r="C2459" s="8" t="s">
        <v>7223</v>
      </c>
      <c r="D2459" s="8" t="s">
        <v>7094</v>
      </c>
      <c r="E2459" s="8" t="s">
        <v>7095</v>
      </c>
      <c r="F2459" s="8" t="s">
        <v>7096</v>
      </c>
      <c r="G2459" s="8" t="s">
        <v>7224</v>
      </c>
      <c r="H2459" s="8" t="s">
        <v>7098</v>
      </c>
      <c r="I2459" s="8" t="s">
        <v>49</v>
      </c>
      <c r="J2459" s="8" t="s">
        <v>69</v>
      </c>
      <c r="K2459" s="8" t="s">
        <v>168</v>
      </c>
      <c r="L2459" s="8" t="s">
        <v>7099</v>
      </c>
      <c r="M2459" s="8" t="s">
        <v>7100</v>
      </c>
      <c r="N2459" s="8" t="s">
        <v>7101</v>
      </c>
      <c r="O2459" s="8" t="s">
        <v>7102</v>
      </c>
      <c r="P2459" s="8" t="s">
        <v>56</v>
      </c>
      <c r="Q2459" s="9" t="n">
        <v>1114652.77</v>
      </c>
      <c r="R2459" s="9" t="n">
        <v>850711.78</v>
      </c>
      <c r="S2459" s="9" t="n">
        <v>62681.88</v>
      </c>
      <c r="T2459" s="8" t="s">
        <v>301</v>
      </c>
      <c r="U2459" s="8" t="s">
        <v>57</v>
      </c>
      <c r="V2459" s="8" t="s">
        <v>649</v>
      </c>
      <c r="W2459" s="8" t="s">
        <v>272</v>
      </c>
    </row>
    <row r="2460" customFormat="false" ht="12.75" hidden="false" customHeight="false" outlineLevel="0" collapsed="false">
      <c r="A2460" s="8" t="s">
        <v>41</v>
      </c>
      <c r="B2460" s="8" t="s">
        <v>7225</v>
      </c>
      <c r="C2460" s="8" t="s">
        <v>7226</v>
      </c>
      <c r="D2460" s="8" t="s">
        <v>7094</v>
      </c>
      <c r="E2460" s="8" t="s">
        <v>7227</v>
      </c>
      <c r="F2460" s="8" t="s">
        <v>7228</v>
      </c>
      <c r="G2460" s="8" t="s">
        <v>7229</v>
      </c>
      <c r="H2460" s="8" t="s">
        <v>7230</v>
      </c>
      <c r="I2460" s="8" t="s">
        <v>6906</v>
      </c>
      <c r="J2460" s="8" t="s">
        <v>50</v>
      </c>
      <c r="K2460" s="8" t="s">
        <v>168</v>
      </c>
      <c r="L2460" s="8" t="s">
        <v>7231</v>
      </c>
      <c r="M2460" s="8" t="s">
        <v>7100</v>
      </c>
      <c r="N2460" s="8" t="s">
        <v>7232</v>
      </c>
      <c r="O2460" s="8" t="s">
        <v>7233</v>
      </c>
      <c r="P2460" s="8" t="s">
        <v>833</v>
      </c>
      <c r="Q2460" s="9" t="n">
        <v>4000000</v>
      </c>
      <c r="R2460" s="9" t="n">
        <v>3963565.43</v>
      </c>
      <c r="S2460" s="9" t="n">
        <v>497412.7</v>
      </c>
      <c r="T2460" s="8" t="s">
        <v>834</v>
      </c>
      <c r="U2460" s="8" t="s">
        <v>57</v>
      </c>
      <c r="V2460" s="8" t="s">
        <v>58</v>
      </c>
      <c r="W2460" s="8" t="s">
        <v>992</v>
      </c>
    </row>
    <row r="2461" customFormat="false" ht="12.75" hidden="false" customHeight="false" outlineLevel="0" collapsed="false">
      <c r="A2461" s="8" t="s">
        <v>41</v>
      </c>
      <c r="B2461" s="8" t="s">
        <v>7234</v>
      </c>
      <c r="C2461" s="8" t="s">
        <v>7235</v>
      </c>
      <c r="D2461" s="8" t="s">
        <v>7094</v>
      </c>
      <c r="E2461" s="8" t="s">
        <v>7227</v>
      </c>
      <c r="F2461" s="8" t="s">
        <v>7228</v>
      </c>
      <c r="G2461" s="8" t="s">
        <v>7236</v>
      </c>
      <c r="H2461" s="8" t="s">
        <v>7230</v>
      </c>
      <c r="I2461" s="8" t="s">
        <v>49</v>
      </c>
      <c r="J2461" s="8" t="s">
        <v>69</v>
      </c>
      <c r="K2461" s="8" t="s">
        <v>262</v>
      </c>
      <c r="L2461" s="8" t="s">
        <v>7231</v>
      </c>
      <c r="M2461" s="8" t="s">
        <v>7100</v>
      </c>
      <c r="N2461" s="8" t="s">
        <v>7232</v>
      </c>
      <c r="O2461" s="8" t="s">
        <v>7233</v>
      </c>
      <c r="P2461" s="8" t="s">
        <v>64</v>
      </c>
      <c r="Q2461" s="9" t="n">
        <v>108341.23</v>
      </c>
      <c r="R2461" s="9" t="n">
        <v>108341.23</v>
      </c>
      <c r="S2461" s="9" t="n">
        <v>0</v>
      </c>
      <c r="T2461" s="8" t="s">
        <v>2310</v>
      </c>
      <c r="U2461" s="8" t="s">
        <v>57</v>
      </c>
      <c r="V2461" s="8" t="s">
        <v>58</v>
      </c>
      <c r="W2461" s="8" t="s">
        <v>272</v>
      </c>
    </row>
    <row r="2462" customFormat="false" ht="12.75" hidden="false" customHeight="false" outlineLevel="0" collapsed="false">
      <c r="A2462" s="8" t="s">
        <v>41</v>
      </c>
      <c r="B2462" s="8" t="s">
        <v>7237</v>
      </c>
      <c r="C2462" s="8" t="s">
        <v>7238</v>
      </c>
      <c r="D2462" s="8" t="s">
        <v>7094</v>
      </c>
      <c r="E2462" s="8" t="s">
        <v>7227</v>
      </c>
      <c r="F2462" s="8" t="s">
        <v>7228</v>
      </c>
      <c r="G2462" s="8" t="s">
        <v>7239</v>
      </c>
      <c r="H2462" s="8" t="s">
        <v>7230</v>
      </c>
      <c r="I2462" s="8" t="s">
        <v>49</v>
      </c>
      <c r="J2462" s="8" t="s">
        <v>188</v>
      </c>
      <c r="K2462" s="8" t="s">
        <v>262</v>
      </c>
      <c r="L2462" s="8" t="s">
        <v>7231</v>
      </c>
      <c r="M2462" s="8" t="s">
        <v>7100</v>
      </c>
      <c r="N2462" s="8" t="s">
        <v>7232</v>
      </c>
      <c r="O2462" s="8" t="s">
        <v>7233</v>
      </c>
      <c r="P2462" s="8" t="s">
        <v>64</v>
      </c>
      <c r="Q2462" s="9" t="n">
        <v>88186.94</v>
      </c>
      <c r="R2462" s="9" t="n">
        <v>88186.94</v>
      </c>
      <c r="S2462" s="9" t="n">
        <v>0</v>
      </c>
      <c r="T2462" s="8" t="s">
        <v>910</v>
      </c>
      <c r="U2462" s="8" t="s">
        <v>57</v>
      </c>
      <c r="V2462" s="8" t="s">
        <v>58</v>
      </c>
      <c r="W2462" s="8" t="s">
        <v>272</v>
      </c>
    </row>
    <row r="2463" customFormat="false" ht="12.75" hidden="false" customHeight="false" outlineLevel="0" collapsed="false">
      <c r="A2463" s="8" t="s">
        <v>41</v>
      </c>
      <c r="B2463" s="8" t="s">
        <v>7240</v>
      </c>
      <c r="C2463" s="8" t="s">
        <v>7241</v>
      </c>
      <c r="D2463" s="8" t="s">
        <v>7094</v>
      </c>
      <c r="E2463" s="8" t="s">
        <v>7227</v>
      </c>
      <c r="F2463" s="8" t="s">
        <v>7228</v>
      </c>
      <c r="G2463" s="8" t="s">
        <v>7242</v>
      </c>
      <c r="H2463" s="8" t="s">
        <v>7230</v>
      </c>
      <c r="I2463" s="8" t="s">
        <v>49</v>
      </c>
      <c r="J2463" s="8" t="s">
        <v>188</v>
      </c>
      <c r="K2463" s="8" t="s">
        <v>243</v>
      </c>
      <c r="L2463" s="8" t="s">
        <v>7231</v>
      </c>
      <c r="M2463" s="8" t="s">
        <v>7100</v>
      </c>
      <c r="N2463" s="8" t="s">
        <v>7232</v>
      </c>
      <c r="O2463" s="8" t="s">
        <v>7233</v>
      </c>
      <c r="P2463" s="8" t="s">
        <v>64</v>
      </c>
      <c r="Q2463" s="9" t="n">
        <v>49500</v>
      </c>
      <c r="R2463" s="9" t="n">
        <v>49500</v>
      </c>
      <c r="S2463" s="9" t="n">
        <v>0</v>
      </c>
      <c r="T2463" s="8" t="s">
        <v>786</v>
      </c>
      <c r="U2463" s="8" t="s">
        <v>57</v>
      </c>
      <c r="V2463" s="8" t="s">
        <v>58</v>
      </c>
      <c r="W2463" s="8" t="s">
        <v>272</v>
      </c>
    </row>
    <row r="2464" customFormat="false" ht="12.75" hidden="false" customHeight="false" outlineLevel="0" collapsed="false">
      <c r="A2464" s="8" t="s">
        <v>41</v>
      </c>
      <c r="B2464" s="8" t="s">
        <v>7243</v>
      </c>
      <c r="C2464" s="8" t="s">
        <v>7244</v>
      </c>
      <c r="D2464" s="8" t="s">
        <v>7094</v>
      </c>
      <c r="E2464" s="8" t="s">
        <v>7227</v>
      </c>
      <c r="F2464" s="8" t="s">
        <v>7228</v>
      </c>
      <c r="G2464" s="8" t="s">
        <v>7245</v>
      </c>
      <c r="H2464" s="8" t="s">
        <v>7230</v>
      </c>
      <c r="I2464" s="8" t="s">
        <v>49</v>
      </c>
      <c r="J2464" s="8" t="s">
        <v>69</v>
      </c>
      <c r="K2464" s="8" t="s">
        <v>262</v>
      </c>
      <c r="L2464" s="8" t="s">
        <v>7231</v>
      </c>
      <c r="M2464" s="8" t="s">
        <v>7100</v>
      </c>
      <c r="N2464" s="8" t="s">
        <v>7232</v>
      </c>
      <c r="O2464" s="8" t="s">
        <v>7233</v>
      </c>
      <c r="P2464" s="8" t="s">
        <v>189</v>
      </c>
      <c r="Q2464" s="9" t="n">
        <v>10000</v>
      </c>
      <c r="R2464" s="9" t="n">
        <v>10000</v>
      </c>
      <c r="S2464" s="9" t="n">
        <v>0</v>
      </c>
      <c r="T2464" s="8" t="s">
        <v>320</v>
      </c>
      <c r="U2464" s="8" t="s">
        <v>57</v>
      </c>
      <c r="V2464" s="8" t="s">
        <v>58</v>
      </c>
      <c r="W2464" s="8" t="s">
        <v>272</v>
      </c>
    </row>
    <row r="2465" customFormat="false" ht="12.75" hidden="false" customHeight="false" outlineLevel="0" collapsed="false">
      <c r="A2465" s="8" t="s">
        <v>41</v>
      </c>
      <c r="B2465" s="8" t="s">
        <v>7246</v>
      </c>
      <c r="C2465" s="8" t="s">
        <v>7247</v>
      </c>
      <c r="D2465" s="8" t="s">
        <v>7094</v>
      </c>
      <c r="E2465" s="8" t="s">
        <v>7227</v>
      </c>
      <c r="F2465" s="8" t="s">
        <v>7228</v>
      </c>
      <c r="G2465" s="8" t="s">
        <v>7248</v>
      </c>
      <c r="H2465" s="8" t="s">
        <v>7230</v>
      </c>
      <c r="I2465" s="8" t="s">
        <v>49</v>
      </c>
      <c r="J2465" s="8" t="s">
        <v>69</v>
      </c>
      <c r="K2465" s="8" t="s">
        <v>262</v>
      </c>
      <c r="L2465" s="8" t="s">
        <v>7231</v>
      </c>
      <c r="M2465" s="8" t="s">
        <v>7100</v>
      </c>
      <c r="N2465" s="8" t="s">
        <v>7232</v>
      </c>
      <c r="O2465" s="8" t="s">
        <v>7233</v>
      </c>
      <c r="P2465" s="8" t="s">
        <v>89</v>
      </c>
      <c r="Q2465" s="9" t="n">
        <v>14787.44</v>
      </c>
      <c r="R2465" s="9" t="n">
        <v>14787.44</v>
      </c>
      <c r="S2465" s="9" t="n">
        <v>0</v>
      </c>
      <c r="T2465" s="8" t="s">
        <v>345</v>
      </c>
      <c r="U2465" s="8" t="s">
        <v>57</v>
      </c>
      <c r="V2465" s="8" t="s">
        <v>58</v>
      </c>
      <c r="W2465" s="8" t="s">
        <v>272</v>
      </c>
    </row>
    <row r="2466" customFormat="false" ht="12.75" hidden="false" customHeight="false" outlineLevel="0" collapsed="false">
      <c r="A2466" s="8" t="s">
        <v>41</v>
      </c>
      <c r="B2466" s="8" t="s">
        <v>7249</v>
      </c>
      <c r="C2466" s="8" t="s">
        <v>1235</v>
      </c>
      <c r="D2466" s="8" t="s">
        <v>7094</v>
      </c>
      <c r="E2466" s="8" t="s">
        <v>7227</v>
      </c>
      <c r="F2466" s="8" t="s">
        <v>7228</v>
      </c>
      <c r="G2466" s="8" t="s">
        <v>7245</v>
      </c>
      <c r="H2466" s="8" t="s">
        <v>7230</v>
      </c>
      <c r="I2466" s="8" t="s">
        <v>49</v>
      </c>
      <c r="J2466" s="8" t="s">
        <v>69</v>
      </c>
      <c r="K2466" s="8" t="s">
        <v>262</v>
      </c>
      <c r="L2466" s="8" t="s">
        <v>7231</v>
      </c>
      <c r="M2466" s="8" t="s">
        <v>7100</v>
      </c>
      <c r="N2466" s="8" t="s">
        <v>7232</v>
      </c>
      <c r="O2466" s="8" t="s">
        <v>7233</v>
      </c>
      <c r="P2466" s="8" t="s">
        <v>189</v>
      </c>
      <c r="Q2466" s="9" t="n">
        <v>63080</v>
      </c>
      <c r="R2466" s="9" t="n">
        <v>63080</v>
      </c>
      <c r="S2466" s="9" t="n">
        <v>0</v>
      </c>
      <c r="T2466" s="8" t="s">
        <v>320</v>
      </c>
      <c r="U2466" s="8" t="s">
        <v>57</v>
      </c>
      <c r="V2466" s="8" t="s">
        <v>58</v>
      </c>
      <c r="W2466" s="8" t="s">
        <v>272</v>
      </c>
    </row>
    <row r="2467" customFormat="false" ht="12.75" hidden="false" customHeight="false" outlineLevel="0" collapsed="false">
      <c r="A2467" s="8" t="s">
        <v>41</v>
      </c>
      <c r="B2467" s="8" t="s">
        <v>7250</v>
      </c>
      <c r="C2467" s="8" t="s">
        <v>5825</v>
      </c>
      <c r="D2467" s="8" t="s">
        <v>7094</v>
      </c>
      <c r="E2467" s="8" t="s">
        <v>7227</v>
      </c>
      <c r="F2467" s="8" t="s">
        <v>7228</v>
      </c>
      <c r="G2467" s="8" t="s">
        <v>7251</v>
      </c>
      <c r="H2467" s="8" t="s">
        <v>7230</v>
      </c>
      <c r="I2467" s="8" t="s">
        <v>49</v>
      </c>
      <c r="J2467" s="8" t="s">
        <v>69</v>
      </c>
      <c r="K2467" s="8" t="s">
        <v>51</v>
      </c>
      <c r="L2467" s="8" t="s">
        <v>7231</v>
      </c>
      <c r="M2467" s="8" t="s">
        <v>7100</v>
      </c>
      <c r="N2467" s="8" t="s">
        <v>7232</v>
      </c>
      <c r="O2467" s="8" t="s">
        <v>7233</v>
      </c>
      <c r="P2467" s="8" t="s">
        <v>56</v>
      </c>
      <c r="Q2467" s="9" t="n">
        <v>191668.67</v>
      </c>
      <c r="R2467" s="9" t="n">
        <v>191668.67</v>
      </c>
      <c r="S2467" s="9" t="n">
        <v>0</v>
      </c>
      <c r="T2467" s="8" t="s">
        <v>97</v>
      </c>
      <c r="U2467" s="8" t="s">
        <v>57</v>
      </c>
      <c r="V2467" s="8" t="s">
        <v>58</v>
      </c>
      <c r="W2467" s="8" t="s">
        <v>272</v>
      </c>
    </row>
    <row r="2468" customFormat="false" ht="12.75" hidden="false" customHeight="false" outlineLevel="0" collapsed="false">
      <c r="A2468" s="8" t="s">
        <v>41</v>
      </c>
      <c r="B2468" s="8" t="s">
        <v>7252</v>
      </c>
      <c r="C2468" s="8" t="s">
        <v>2409</v>
      </c>
      <c r="D2468" s="8" t="s">
        <v>7094</v>
      </c>
      <c r="E2468" s="8" t="s">
        <v>7227</v>
      </c>
      <c r="F2468" s="8" t="s">
        <v>7228</v>
      </c>
      <c r="G2468" s="8" t="s">
        <v>7253</v>
      </c>
      <c r="H2468" s="8" t="s">
        <v>7230</v>
      </c>
      <c r="I2468" s="8" t="s">
        <v>49</v>
      </c>
      <c r="J2468" s="8" t="s">
        <v>188</v>
      </c>
      <c r="K2468" s="8" t="s">
        <v>427</v>
      </c>
      <c r="L2468" s="8" t="s">
        <v>7231</v>
      </c>
      <c r="M2468" s="8" t="s">
        <v>7100</v>
      </c>
      <c r="N2468" s="8" t="s">
        <v>7232</v>
      </c>
      <c r="O2468" s="8" t="s">
        <v>7233</v>
      </c>
      <c r="P2468" s="8" t="s">
        <v>189</v>
      </c>
      <c r="Q2468" s="9" t="n">
        <v>36000</v>
      </c>
      <c r="R2468" s="9" t="n">
        <v>36000</v>
      </c>
      <c r="S2468" s="9" t="n">
        <v>0</v>
      </c>
      <c r="T2468" s="8" t="s">
        <v>2411</v>
      </c>
      <c r="U2468" s="8" t="s">
        <v>57</v>
      </c>
      <c r="V2468" s="8" t="s">
        <v>58</v>
      </c>
      <c r="W2468" s="8" t="s">
        <v>272</v>
      </c>
    </row>
    <row r="2469" customFormat="false" ht="12.75" hidden="false" customHeight="false" outlineLevel="0" collapsed="false">
      <c r="A2469" s="8" t="s">
        <v>41</v>
      </c>
      <c r="B2469" s="8" t="s">
        <v>7254</v>
      </c>
      <c r="C2469" s="8" t="s">
        <v>2336</v>
      </c>
      <c r="D2469" s="8" t="s">
        <v>7094</v>
      </c>
      <c r="E2469" s="8" t="s">
        <v>7227</v>
      </c>
      <c r="F2469" s="8" t="s">
        <v>7228</v>
      </c>
      <c r="G2469" s="8" t="s">
        <v>7255</v>
      </c>
      <c r="H2469" s="8" t="s">
        <v>7230</v>
      </c>
      <c r="I2469" s="8" t="s">
        <v>49</v>
      </c>
      <c r="J2469" s="8" t="s">
        <v>188</v>
      </c>
      <c r="K2469" s="8" t="s">
        <v>427</v>
      </c>
      <c r="L2469" s="8" t="s">
        <v>7231</v>
      </c>
      <c r="M2469" s="8" t="s">
        <v>7100</v>
      </c>
      <c r="N2469" s="8" t="s">
        <v>7232</v>
      </c>
      <c r="O2469" s="8" t="s">
        <v>7233</v>
      </c>
      <c r="P2469" s="8" t="s">
        <v>189</v>
      </c>
      <c r="Q2469" s="9" t="n">
        <v>12672</v>
      </c>
      <c r="R2469" s="9" t="n">
        <v>12672</v>
      </c>
      <c r="S2469" s="9" t="n">
        <v>0</v>
      </c>
      <c r="T2469" s="8" t="s">
        <v>2338</v>
      </c>
      <c r="U2469" s="8" t="s">
        <v>57</v>
      </c>
      <c r="V2469" s="8" t="s">
        <v>58</v>
      </c>
      <c r="W2469" s="8" t="s">
        <v>272</v>
      </c>
    </row>
    <row r="2470" customFormat="false" ht="12.75" hidden="false" customHeight="false" outlineLevel="0" collapsed="false">
      <c r="A2470" s="8" t="s">
        <v>41</v>
      </c>
      <c r="B2470" s="8" t="s">
        <v>7256</v>
      </c>
      <c r="C2470" s="8" t="s">
        <v>7257</v>
      </c>
      <c r="D2470" s="8" t="s">
        <v>7094</v>
      </c>
      <c r="E2470" s="8" t="s">
        <v>7227</v>
      </c>
      <c r="F2470" s="8" t="s">
        <v>7228</v>
      </c>
      <c r="G2470" s="8" t="s">
        <v>7258</v>
      </c>
      <c r="H2470" s="8" t="s">
        <v>7230</v>
      </c>
      <c r="I2470" s="8" t="s">
        <v>49</v>
      </c>
      <c r="J2470" s="8" t="s">
        <v>69</v>
      </c>
      <c r="K2470" s="8" t="s">
        <v>262</v>
      </c>
      <c r="L2470" s="8" t="s">
        <v>7231</v>
      </c>
      <c r="M2470" s="8" t="s">
        <v>7100</v>
      </c>
      <c r="N2470" s="8" t="s">
        <v>7232</v>
      </c>
      <c r="O2470" s="8" t="s">
        <v>7233</v>
      </c>
      <c r="P2470" s="8" t="s">
        <v>64</v>
      </c>
      <c r="Q2470" s="9" t="n">
        <v>46760</v>
      </c>
      <c r="R2470" s="9" t="n">
        <v>46760</v>
      </c>
      <c r="S2470" s="9" t="n">
        <v>0</v>
      </c>
      <c r="T2470" s="8" t="s">
        <v>592</v>
      </c>
      <c r="U2470" s="8" t="s">
        <v>57</v>
      </c>
      <c r="V2470" s="8" t="s">
        <v>58</v>
      </c>
      <c r="W2470" s="8" t="s">
        <v>272</v>
      </c>
    </row>
    <row r="2471" customFormat="false" ht="12.75" hidden="false" customHeight="false" outlineLevel="0" collapsed="false">
      <c r="A2471" s="8" t="s">
        <v>41</v>
      </c>
      <c r="B2471" s="8" t="s">
        <v>7259</v>
      </c>
      <c r="C2471" s="8" t="s">
        <v>7260</v>
      </c>
      <c r="D2471" s="8" t="s">
        <v>7094</v>
      </c>
      <c r="E2471" s="8" t="s">
        <v>7227</v>
      </c>
      <c r="F2471" s="8" t="s">
        <v>7228</v>
      </c>
      <c r="G2471" s="8" t="s">
        <v>7261</v>
      </c>
      <c r="H2471" s="8" t="s">
        <v>7230</v>
      </c>
      <c r="I2471" s="8" t="s">
        <v>49</v>
      </c>
      <c r="J2471" s="8" t="s">
        <v>188</v>
      </c>
      <c r="K2471" s="8" t="s">
        <v>262</v>
      </c>
      <c r="L2471" s="8" t="s">
        <v>7231</v>
      </c>
      <c r="M2471" s="8" t="s">
        <v>7100</v>
      </c>
      <c r="N2471" s="8" t="s">
        <v>7232</v>
      </c>
      <c r="O2471" s="8" t="s">
        <v>7233</v>
      </c>
      <c r="P2471" s="8" t="s">
        <v>56</v>
      </c>
      <c r="Q2471" s="9" t="n">
        <v>14424</v>
      </c>
      <c r="R2471" s="9" t="n">
        <v>14424</v>
      </c>
      <c r="S2471" s="9" t="n">
        <v>0</v>
      </c>
      <c r="T2471" s="8" t="s">
        <v>670</v>
      </c>
      <c r="U2471" s="8" t="s">
        <v>57</v>
      </c>
      <c r="V2471" s="8" t="s">
        <v>58</v>
      </c>
      <c r="W2471" s="8" t="s">
        <v>272</v>
      </c>
    </row>
    <row r="2472" customFormat="false" ht="12.75" hidden="false" customHeight="false" outlineLevel="0" collapsed="false">
      <c r="A2472" s="8" t="s">
        <v>41</v>
      </c>
      <c r="B2472" s="8" t="s">
        <v>7262</v>
      </c>
      <c r="C2472" s="8" t="s">
        <v>7263</v>
      </c>
      <c r="D2472" s="8" t="s">
        <v>7094</v>
      </c>
      <c r="E2472" s="8" t="s">
        <v>7227</v>
      </c>
      <c r="F2472" s="8" t="s">
        <v>7228</v>
      </c>
      <c r="G2472" s="8" t="s">
        <v>7264</v>
      </c>
      <c r="H2472" s="8" t="s">
        <v>7230</v>
      </c>
      <c r="I2472" s="8" t="s">
        <v>49</v>
      </c>
      <c r="J2472" s="8" t="s">
        <v>69</v>
      </c>
      <c r="K2472" s="8" t="s">
        <v>51</v>
      </c>
      <c r="L2472" s="8" t="s">
        <v>7231</v>
      </c>
      <c r="M2472" s="8" t="s">
        <v>7100</v>
      </c>
      <c r="N2472" s="8" t="s">
        <v>7232</v>
      </c>
      <c r="O2472" s="8" t="s">
        <v>7233</v>
      </c>
      <c r="P2472" s="8" t="s">
        <v>189</v>
      </c>
      <c r="Q2472" s="9" t="n">
        <v>131228.38</v>
      </c>
      <c r="R2472" s="9" t="n">
        <v>131228.38</v>
      </c>
      <c r="S2472" s="9" t="n">
        <v>0</v>
      </c>
      <c r="T2472" s="8" t="s">
        <v>320</v>
      </c>
      <c r="U2472" s="8" t="s">
        <v>57</v>
      </c>
      <c r="V2472" s="8" t="s">
        <v>58</v>
      </c>
      <c r="W2472" s="8" t="s">
        <v>272</v>
      </c>
    </row>
    <row r="2473" customFormat="false" ht="12.75" hidden="false" customHeight="false" outlineLevel="0" collapsed="false">
      <c r="A2473" s="8" t="s">
        <v>41</v>
      </c>
      <c r="B2473" s="8" t="s">
        <v>7265</v>
      </c>
      <c r="C2473" s="8" t="s">
        <v>3280</v>
      </c>
      <c r="D2473" s="8" t="s">
        <v>7094</v>
      </c>
      <c r="E2473" s="8" t="s">
        <v>7227</v>
      </c>
      <c r="F2473" s="8" t="s">
        <v>7228</v>
      </c>
      <c r="G2473" s="8" t="s">
        <v>7266</v>
      </c>
      <c r="H2473" s="8" t="s">
        <v>7230</v>
      </c>
      <c r="I2473" s="8" t="s">
        <v>49</v>
      </c>
      <c r="J2473" s="8" t="s">
        <v>69</v>
      </c>
      <c r="K2473" s="8" t="s">
        <v>51</v>
      </c>
      <c r="L2473" s="8" t="s">
        <v>7231</v>
      </c>
      <c r="M2473" s="8" t="s">
        <v>7100</v>
      </c>
      <c r="N2473" s="8" t="s">
        <v>7232</v>
      </c>
      <c r="O2473" s="8" t="s">
        <v>7233</v>
      </c>
      <c r="P2473" s="8" t="s">
        <v>89</v>
      </c>
      <c r="Q2473" s="9" t="n">
        <v>140800</v>
      </c>
      <c r="R2473" s="9" t="n">
        <v>140800</v>
      </c>
      <c r="S2473" s="9" t="n">
        <v>0</v>
      </c>
      <c r="T2473" s="8" t="s">
        <v>3266</v>
      </c>
      <c r="U2473" s="8" t="s">
        <v>57</v>
      </c>
      <c r="V2473" s="8" t="s">
        <v>58</v>
      </c>
      <c r="W2473" s="8" t="s">
        <v>272</v>
      </c>
    </row>
    <row r="2474" customFormat="false" ht="12.75" hidden="false" customHeight="false" outlineLevel="0" collapsed="false">
      <c r="A2474" s="8" t="s">
        <v>41</v>
      </c>
      <c r="B2474" s="8" t="s">
        <v>7267</v>
      </c>
      <c r="C2474" s="8" t="s">
        <v>87</v>
      </c>
      <c r="D2474" s="8" t="s">
        <v>7094</v>
      </c>
      <c r="E2474" s="8" t="s">
        <v>7227</v>
      </c>
      <c r="F2474" s="8" t="s">
        <v>7228</v>
      </c>
      <c r="G2474" s="8" t="s">
        <v>7266</v>
      </c>
      <c r="H2474" s="8" t="s">
        <v>7230</v>
      </c>
      <c r="I2474" s="8" t="s">
        <v>49</v>
      </c>
      <c r="J2474" s="8" t="s">
        <v>69</v>
      </c>
      <c r="K2474" s="8" t="s">
        <v>51</v>
      </c>
      <c r="L2474" s="8" t="s">
        <v>7231</v>
      </c>
      <c r="M2474" s="8" t="s">
        <v>7100</v>
      </c>
      <c r="N2474" s="8" t="s">
        <v>7232</v>
      </c>
      <c r="O2474" s="8" t="s">
        <v>7233</v>
      </c>
      <c r="P2474" s="8" t="s">
        <v>89</v>
      </c>
      <c r="Q2474" s="9" t="n">
        <v>107756</v>
      </c>
      <c r="R2474" s="9" t="n">
        <v>107756</v>
      </c>
      <c r="S2474" s="9" t="n">
        <v>0</v>
      </c>
      <c r="T2474" s="8" t="s">
        <v>90</v>
      </c>
      <c r="U2474" s="8" t="s">
        <v>57</v>
      </c>
      <c r="V2474" s="8" t="s">
        <v>58</v>
      </c>
      <c r="W2474" s="8" t="s">
        <v>272</v>
      </c>
    </row>
    <row r="2475" customFormat="false" ht="12.75" hidden="false" customHeight="false" outlineLevel="0" collapsed="false">
      <c r="A2475" s="8" t="s">
        <v>41</v>
      </c>
      <c r="B2475" s="8" t="s">
        <v>7268</v>
      </c>
      <c r="C2475" s="8" t="s">
        <v>7269</v>
      </c>
      <c r="D2475" s="8" t="s">
        <v>7094</v>
      </c>
      <c r="E2475" s="8" t="s">
        <v>7227</v>
      </c>
      <c r="F2475" s="8" t="s">
        <v>7228</v>
      </c>
      <c r="G2475" s="8" t="s">
        <v>7266</v>
      </c>
      <c r="H2475" s="8" t="s">
        <v>7230</v>
      </c>
      <c r="I2475" s="8" t="s">
        <v>49</v>
      </c>
      <c r="J2475" s="8" t="s">
        <v>69</v>
      </c>
      <c r="K2475" s="8" t="s">
        <v>243</v>
      </c>
      <c r="L2475" s="8" t="s">
        <v>7231</v>
      </c>
      <c r="M2475" s="8" t="s">
        <v>7100</v>
      </c>
      <c r="N2475" s="8" t="s">
        <v>7232</v>
      </c>
      <c r="O2475" s="8" t="s">
        <v>7233</v>
      </c>
      <c r="P2475" s="8" t="s">
        <v>89</v>
      </c>
      <c r="Q2475" s="9" t="n">
        <v>23680</v>
      </c>
      <c r="R2475" s="9" t="n">
        <v>23680</v>
      </c>
      <c r="S2475" s="9" t="n">
        <v>0</v>
      </c>
      <c r="T2475" s="8" t="s">
        <v>3266</v>
      </c>
      <c r="U2475" s="8" t="s">
        <v>57</v>
      </c>
      <c r="V2475" s="8" t="s">
        <v>58</v>
      </c>
      <c r="W2475" s="8" t="s">
        <v>272</v>
      </c>
    </row>
    <row r="2476" customFormat="false" ht="12.75" hidden="false" customHeight="false" outlineLevel="0" collapsed="false">
      <c r="A2476" s="8" t="s">
        <v>41</v>
      </c>
      <c r="B2476" s="8" t="s">
        <v>7270</v>
      </c>
      <c r="C2476" s="8" t="s">
        <v>3717</v>
      </c>
      <c r="D2476" s="8" t="s">
        <v>7094</v>
      </c>
      <c r="E2476" s="8" t="s">
        <v>7227</v>
      </c>
      <c r="F2476" s="8" t="s">
        <v>7228</v>
      </c>
      <c r="G2476" s="8" t="s">
        <v>7271</v>
      </c>
      <c r="H2476" s="8" t="s">
        <v>7230</v>
      </c>
      <c r="I2476" s="8" t="s">
        <v>49</v>
      </c>
      <c r="J2476" s="8" t="s">
        <v>50</v>
      </c>
      <c r="K2476" s="8" t="s">
        <v>168</v>
      </c>
      <c r="L2476" s="8" t="s">
        <v>7231</v>
      </c>
      <c r="M2476" s="8" t="s">
        <v>7100</v>
      </c>
      <c r="N2476" s="8" t="s">
        <v>7232</v>
      </c>
      <c r="O2476" s="8" t="s">
        <v>7233</v>
      </c>
      <c r="P2476" s="8" t="s">
        <v>56</v>
      </c>
      <c r="Q2476" s="9" t="n">
        <v>42790.91</v>
      </c>
      <c r="R2476" s="9" t="n">
        <v>42790.91</v>
      </c>
      <c r="S2476" s="9" t="n">
        <v>0</v>
      </c>
      <c r="T2476" s="8" t="s">
        <v>56</v>
      </c>
      <c r="U2476" s="8" t="s">
        <v>57</v>
      </c>
      <c r="V2476" s="8" t="s">
        <v>58</v>
      </c>
      <c r="W2476" s="8" t="s">
        <v>272</v>
      </c>
    </row>
    <row r="2477" customFormat="false" ht="12.75" hidden="false" customHeight="false" outlineLevel="0" collapsed="false">
      <c r="A2477" s="8" t="s">
        <v>41</v>
      </c>
      <c r="B2477" s="8" t="s">
        <v>7272</v>
      </c>
      <c r="C2477" s="8" t="s">
        <v>3313</v>
      </c>
      <c r="D2477" s="8" t="s">
        <v>7094</v>
      </c>
      <c r="E2477" s="8" t="s">
        <v>7227</v>
      </c>
      <c r="F2477" s="8" t="s">
        <v>7228</v>
      </c>
      <c r="G2477" s="8" t="s">
        <v>7266</v>
      </c>
      <c r="H2477" s="8" t="s">
        <v>7230</v>
      </c>
      <c r="I2477" s="8" t="s">
        <v>49</v>
      </c>
      <c r="J2477" s="8" t="s">
        <v>69</v>
      </c>
      <c r="K2477" s="8" t="s">
        <v>51</v>
      </c>
      <c r="L2477" s="8" t="s">
        <v>7231</v>
      </c>
      <c r="M2477" s="8" t="s">
        <v>7100</v>
      </c>
      <c r="N2477" s="8" t="s">
        <v>7232</v>
      </c>
      <c r="O2477" s="8" t="s">
        <v>7233</v>
      </c>
      <c r="P2477" s="8" t="s">
        <v>89</v>
      </c>
      <c r="Q2477" s="9" t="n">
        <v>60432</v>
      </c>
      <c r="R2477" s="9" t="n">
        <v>60432</v>
      </c>
      <c r="S2477" s="9" t="n">
        <v>0</v>
      </c>
      <c r="T2477" s="8" t="s">
        <v>3266</v>
      </c>
      <c r="U2477" s="8" t="s">
        <v>57</v>
      </c>
      <c r="V2477" s="8" t="s">
        <v>58</v>
      </c>
      <c r="W2477" s="8" t="s">
        <v>272</v>
      </c>
    </row>
    <row r="2478" customFormat="false" ht="12.75" hidden="false" customHeight="false" outlineLevel="0" collapsed="false">
      <c r="A2478" s="8" t="s">
        <v>41</v>
      </c>
      <c r="B2478" s="8" t="s">
        <v>7273</v>
      </c>
      <c r="C2478" s="8" t="s">
        <v>7274</v>
      </c>
      <c r="D2478" s="8" t="s">
        <v>7094</v>
      </c>
      <c r="E2478" s="8" t="s">
        <v>7227</v>
      </c>
      <c r="F2478" s="8" t="s">
        <v>7228</v>
      </c>
      <c r="G2478" s="8" t="s">
        <v>7275</v>
      </c>
      <c r="H2478" s="8" t="s">
        <v>7230</v>
      </c>
      <c r="I2478" s="8" t="s">
        <v>49</v>
      </c>
      <c r="J2478" s="8" t="s">
        <v>50</v>
      </c>
      <c r="K2478" s="8" t="s">
        <v>243</v>
      </c>
      <c r="L2478" s="8" t="s">
        <v>7231</v>
      </c>
      <c r="M2478" s="8" t="s">
        <v>7100</v>
      </c>
      <c r="N2478" s="8" t="s">
        <v>7232</v>
      </c>
      <c r="O2478" s="8" t="s">
        <v>7233</v>
      </c>
      <c r="P2478" s="8" t="s">
        <v>56</v>
      </c>
      <c r="Q2478" s="9" t="n">
        <v>104400</v>
      </c>
      <c r="R2478" s="9" t="n">
        <v>104400</v>
      </c>
      <c r="S2478" s="9" t="n">
        <v>0</v>
      </c>
      <c r="T2478" s="8" t="s">
        <v>857</v>
      </c>
      <c r="U2478" s="8" t="s">
        <v>57</v>
      </c>
      <c r="V2478" s="8" t="s">
        <v>58</v>
      </c>
      <c r="W2478" s="8" t="s">
        <v>272</v>
      </c>
    </row>
    <row r="2479" customFormat="false" ht="12.75" hidden="false" customHeight="false" outlineLevel="0" collapsed="false">
      <c r="A2479" s="8" t="s">
        <v>41</v>
      </c>
      <c r="B2479" s="8" t="s">
        <v>7276</v>
      </c>
      <c r="C2479" s="8" t="s">
        <v>7277</v>
      </c>
      <c r="D2479" s="8" t="s">
        <v>7094</v>
      </c>
      <c r="E2479" s="8" t="s">
        <v>7227</v>
      </c>
      <c r="F2479" s="8" t="s">
        <v>7228</v>
      </c>
      <c r="G2479" s="8" t="s">
        <v>7278</v>
      </c>
      <c r="H2479" s="8" t="s">
        <v>7230</v>
      </c>
      <c r="I2479" s="8" t="s">
        <v>49</v>
      </c>
      <c r="J2479" s="8" t="s">
        <v>50</v>
      </c>
      <c r="K2479" s="8" t="s">
        <v>63</v>
      </c>
      <c r="L2479" s="8" t="s">
        <v>7231</v>
      </c>
      <c r="M2479" s="8" t="s">
        <v>7100</v>
      </c>
      <c r="N2479" s="8" t="s">
        <v>7232</v>
      </c>
      <c r="O2479" s="8" t="s">
        <v>7233</v>
      </c>
      <c r="P2479" s="8" t="s">
        <v>64</v>
      </c>
      <c r="Q2479" s="9" t="n">
        <v>12500</v>
      </c>
      <c r="R2479" s="9" t="n">
        <v>12500</v>
      </c>
      <c r="S2479" s="9" t="n">
        <v>0</v>
      </c>
      <c r="T2479" s="8" t="s">
        <v>64</v>
      </c>
      <c r="U2479" s="8" t="s">
        <v>57</v>
      </c>
      <c r="V2479" s="8" t="s">
        <v>58</v>
      </c>
      <c r="W2479" s="8" t="s">
        <v>272</v>
      </c>
    </row>
    <row r="2480" customFormat="false" ht="12.75" hidden="false" customHeight="false" outlineLevel="0" collapsed="false">
      <c r="A2480" s="8" t="s">
        <v>41</v>
      </c>
      <c r="B2480" s="8" t="s">
        <v>7279</v>
      </c>
      <c r="C2480" s="8" t="s">
        <v>2937</v>
      </c>
      <c r="D2480" s="8" t="s">
        <v>7094</v>
      </c>
      <c r="E2480" s="8" t="s">
        <v>7227</v>
      </c>
      <c r="F2480" s="8" t="s">
        <v>7228</v>
      </c>
      <c r="G2480" s="8" t="s">
        <v>7280</v>
      </c>
      <c r="H2480" s="8" t="s">
        <v>7230</v>
      </c>
      <c r="I2480" s="8" t="s">
        <v>49</v>
      </c>
      <c r="J2480" s="8" t="s">
        <v>69</v>
      </c>
      <c r="K2480" s="8" t="s">
        <v>427</v>
      </c>
      <c r="L2480" s="8" t="s">
        <v>7231</v>
      </c>
      <c r="M2480" s="8" t="s">
        <v>7100</v>
      </c>
      <c r="N2480" s="8" t="s">
        <v>7232</v>
      </c>
      <c r="O2480" s="8" t="s">
        <v>7233</v>
      </c>
      <c r="P2480" s="8" t="s">
        <v>64</v>
      </c>
      <c r="Q2480" s="9" t="n">
        <v>86430</v>
      </c>
      <c r="R2480" s="9" t="n">
        <v>86430</v>
      </c>
      <c r="S2480" s="9" t="n">
        <v>0</v>
      </c>
      <c r="T2480" s="8" t="s">
        <v>1977</v>
      </c>
      <c r="U2480" s="8" t="s">
        <v>57</v>
      </c>
      <c r="V2480" s="8" t="s">
        <v>58</v>
      </c>
      <c r="W2480" s="8" t="s">
        <v>272</v>
      </c>
    </row>
    <row r="2481" customFormat="false" ht="12.75" hidden="false" customHeight="false" outlineLevel="0" collapsed="false">
      <c r="A2481" s="8" t="s">
        <v>41</v>
      </c>
      <c r="B2481" s="8" t="s">
        <v>7281</v>
      </c>
      <c r="C2481" s="8" t="s">
        <v>7282</v>
      </c>
      <c r="D2481" s="8" t="s">
        <v>7094</v>
      </c>
      <c r="E2481" s="8" t="s">
        <v>7227</v>
      </c>
      <c r="F2481" s="8" t="s">
        <v>7228</v>
      </c>
      <c r="G2481" s="8" t="s">
        <v>7283</v>
      </c>
      <c r="H2481" s="8" t="s">
        <v>7230</v>
      </c>
      <c r="I2481" s="8" t="s">
        <v>49</v>
      </c>
      <c r="J2481" s="8" t="s">
        <v>188</v>
      </c>
      <c r="K2481" s="8" t="s">
        <v>51</v>
      </c>
      <c r="L2481" s="8" t="s">
        <v>7231</v>
      </c>
      <c r="M2481" s="8" t="s">
        <v>7100</v>
      </c>
      <c r="N2481" s="8" t="s">
        <v>7232</v>
      </c>
      <c r="O2481" s="8" t="s">
        <v>7233</v>
      </c>
      <c r="P2481" s="8" t="s">
        <v>56</v>
      </c>
      <c r="Q2481" s="9" t="n">
        <v>179952.49</v>
      </c>
      <c r="R2481" s="9" t="n">
        <v>179952.49</v>
      </c>
      <c r="S2481" s="9" t="n">
        <v>0</v>
      </c>
      <c r="T2481" s="8" t="s">
        <v>203</v>
      </c>
      <c r="U2481" s="8" t="s">
        <v>57</v>
      </c>
      <c r="V2481" s="8" t="s">
        <v>58</v>
      </c>
      <c r="W2481" s="8" t="s">
        <v>272</v>
      </c>
    </row>
    <row r="2482" customFormat="false" ht="12.75" hidden="false" customHeight="false" outlineLevel="0" collapsed="false">
      <c r="A2482" s="8" t="s">
        <v>41</v>
      </c>
      <c r="B2482" s="8" t="s">
        <v>7284</v>
      </c>
      <c r="C2482" s="8" t="s">
        <v>7285</v>
      </c>
      <c r="D2482" s="8" t="s">
        <v>7094</v>
      </c>
      <c r="E2482" s="8" t="s">
        <v>7227</v>
      </c>
      <c r="F2482" s="8" t="s">
        <v>7228</v>
      </c>
      <c r="G2482" s="8" t="s">
        <v>7286</v>
      </c>
      <c r="H2482" s="8" t="s">
        <v>7230</v>
      </c>
      <c r="I2482" s="8" t="s">
        <v>49</v>
      </c>
      <c r="J2482" s="8" t="s">
        <v>69</v>
      </c>
      <c r="K2482" s="8" t="s">
        <v>243</v>
      </c>
      <c r="L2482" s="8" t="s">
        <v>7231</v>
      </c>
      <c r="M2482" s="8" t="s">
        <v>7100</v>
      </c>
      <c r="N2482" s="8" t="s">
        <v>7232</v>
      </c>
      <c r="O2482" s="8" t="s">
        <v>7233</v>
      </c>
      <c r="P2482" s="8" t="s">
        <v>89</v>
      </c>
      <c r="Q2482" s="9" t="n">
        <v>80080</v>
      </c>
      <c r="R2482" s="9" t="n">
        <v>80080</v>
      </c>
      <c r="S2482" s="9" t="n">
        <v>0</v>
      </c>
      <c r="T2482" s="8" t="s">
        <v>90</v>
      </c>
      <c r="U2482" s="8" t="s">
        <v>57</v>
      </c>
      <c r="V2482" s="8" t="s">
        <v>58</v>
      </c>
      <c r="W2482" s="8" t="s">
        <v>272</v>
      </c>
    </row>
    <row r="2483" customFormat="false" ht="12.75" hidden="false" customHeight="false" outlineLevel="0" collapsed="false">
      <c r="A2483" s="8" t="s">
        <v>41</v>
      </c>
      <c r="B2483" s="8" t="s">
        <v>7287</v>
      </c>
      <c r="C2483" s="8" t="s">
        <v>7288</v>
      </c>
      <c r="D2483" s="8" t="s">
        <v>7094</v>
      </c>
      <c r="E2483" s="8" t="s">
        <v>7227</v>
      </c>
      <c r="F2483" s="8" t="s">
        <v>7228</v>
      </c>
      <c r="G2483" s="8" t="s">
        <v>7275</v>
      </c>
      <c r="H2483" s="8" t="s">
        <v>7230</v>
      </c>
      <c r="I2483" s="8" t="s">
        <v>49</v>
      </c>
      <c r="J2483" s="8" t="s">
        <v>50</v>
      </c>
      <c r="K2483" s="8" t="s">
        <v>243</v>
      </c>
      <c r="L2483" s="8" t="s">
        <v>7231</v>
      </c>
      <c r="M2483" s="8" t="s">
        <v>7100</v>
      </c>
      <c r="N2483" s="8" t="s">
        <v>7232</v>
      </c>
      <c r="O2483" s="8" t="s">
        <v>7233</v>
      </c>
      <c r="P2483" s="8" t="s">
        <v>56</v>
      </c>
      <c r="Q2483" s="9" t="n">
        <v>83884</v>
      </c>
      <c r="R2483" s="9" t="n">
        <v>83884</v>
      </c>
      <c r="S2483" s="9" t="n">
        <v>0</v>
      </c>
      <c r="T2483" s="8" t="s">
        <v>56</v>
      </c>
      <c r="U2483" s="8" t="s">
        <v>57</v>
      </c>
      <c r="V2483" s="8" t="s">
        <v>58</v>
      </c>
      <c r="W2483" s="8" t="s">
        <v>272</v>
      </c>
    </row>
    <row r="2484" customFormat="false" ht="12.75" hidden="false" customHeight="false" outlineLevel="0" collapsed="false">
      <c r="A2484" s="8" t="s">
        <v>41</v>
      </c>
      <c r="B2484" s="8" t="s">
        <v>7289</v>
      </c>
      <c r="C2484" s="8" t="s">
        <v>7290</v>
      </c>
      <c r="D2484" s="8" t="s">
        <v>7094</v>
      </c>
      <c r="E2484" s="8" t="s">
        <v>7227</v>
      </c>
      <c r="F2484" s="8" t="s">
        <v>7228</v>
      </c>
      <c r="G2484" s="8" t="s">
        <v>7291</v>
      </c>
      <c r="H2484" s="8" t="s">
        <v>7230</v>
      </c>
      <c r="I2484" s="8" t="s">
        <v>49</v>
      </c>
      <c r="J2484" s="8" t="s">
        <v>188</v>
      </c>
      <c r="K2484" s="8" t="s">
        <v>63</v>
      </c>
      <c r="L2484" s="8" t="s">
        <v>7231</v>
      </c>
      <c r="M2484" s="8" t="s">
        <v>7100</v>
      </c>
      <c r="N2484" s="8" t="s">
        <v>7232</v>
      </c>
      <c r="O2484" s="8" t="s">
        <v>7233</v>
      </c>
      <c r="P2484" s="8" t="s">
        <v>56</v>
      </c>
      <c r="Q2484" s="9" t="n">
        <v>13261.39</v>
      </c>
      <c r="R2484" s="9" t="n">
        <v>13261.39</v>
      </c>
      <c r="S2484" s="9" t="n">
        <v>0</v>
      </c>
      <c r="T2484" s="8" t="s">
        <v>3523</v>
      </c>
      <c r="U2484" s="8" t="s">
        <v>57</v>
      </c>
      <c r="V2484" s="8" t="s">
        <v>58</v>
      </c>
      <c r="W2484" s="8" t="s">
        <v>272</v>
      </c>
    </row>
    <row r="2485" customFormat="false" ht="12.75" hidden="false" customHeight="false" outlineLevel="0" collapsed="false">
      <c r="A2485" s="8" t="s">
        <v>41</v>
      </c>
      <c r="B2485" s="8" t="s">
        <v>7292</v>
      </c>
      <c r="C2485" s="8" t="s">
        <v>7293</v>
      </c>
      <c r="D2485" s="8" t="s">
        <v>7094</v>
      </c>
      <c r="E2485" s="8" t="s">
        <v>7227</v>
      </c>
      <c r="F2485" s="8" t="s">
        <v>7228</v>
      </c>
      <c r="G2485" s="8" t="s">
        <v>7294</v>
      </c>
      <c r="H2485" s="8" t="s">
        <v>7230</v>
      </c>
      <c r="I2485" s="8" t="s">
        <v>49</v>
      </c>
      <c r="J2485" s="8" t="s">
        <v>69</v>
      </c>
      <c r="K2485" s="8" t="s">
        <v>262</v>
      </c>
      <c r="L2485" s="8" t="s">
        <v>7231</v>
      </c>
      <c r="M2485" s="8" t="s">
        <v>7100</v>
      </c>
      <c r="N2485" s="8" t="s">
        <v>7232</v>
      </c>
      <c r="O2485" s="8" t="s">
        <v>7233</v>
      </c>
      <c r="P2485" s="8" t="s">
        <v>189</v>
      </c>
      <c r="Q2485" s="9" t="n">
        <v>33583.99</v>
      </c>
      <c r="R2485" s="9" t="n">
        <v>33583.99</v>
      </c>
      <c r="S2485" s="9" t="n">
        <v>0</v>
      </c>
      <c r="T2485" s="8" t="s">
        <v>1595</v>
      </c>
      <c r="U2485" s="8" t="s">
        <v>57</v>
      </c>
      <c r="V2485" s="8" t="s">
        <v>58</v>
      </c>
      <c r="W2485" s="8" t="s">
        <v>272</v>
      </c>
    </row>
    <row r="2486" customFormat="false" ht="12.75" hidden="false" customHeight="false" outlineLevel="0" collapsed="false">
      <c r="A2486" s="8" t="s">
        <v>41</v>
      </c>
      <c r="B2486" s="8" t="s">
        <v>7295</v>
      </c>
      <c r="C2486" s="8" t="s">
        <v>7296</v>
      </c>
      <c r="D2486" s="8" t="s">
        <v>7094</v>
      </c>
      <c r="E2486" s="8" t="s">
        <v>7227</v>
      </c>
      <c r="F2486" s="8" t="s">
        <v>7228</v>
      </c>
      <c r="G2486" s="8" t="s">
        <v>7297</v>
      </c>
      <c r="H2486" s="8" t="s">
        <v>7230</v>
      </c>
      <c r="I2486" s="8" t="s">
        <v>49</v>
      </c>
      <c r="J2486" s="8" t="s">
        <v>69</v>
      </c>
      <c r="K2486" s="8" t="s">
        <v>382</v>
      </c>
      <c r="L2486" s="8" t="s">
        <v>7231</v>
      </c>
      <c r="M2486" s="8" t="s">
        <v>7100</v>
      </c>
      <c r="N2486" s="8" t="s">
        <v>7232</v>
      </c>
      <c r="O2486" s="8" t="s">
        <v>7233</v>
      </c>
      <c r="P2486" s="8" t="s">
        <v>89</v>
      </c>
      <c r="Q2486" s="9" t="n">
        <v>172176.8</v>
      </c>
      <c r="R2486" s="9" t="n">
        <v>172176.8</v>
      </c>
      <c r="S2486" s="9" t="n">
        <v>0</v>
      </c>
      <c r="T2486" s="8" t="s">
        <v>90</v>
      </c>
      <c r="U2486" s="8" t="s">
        <v>57</v>
      </c>
      <c r="V2486" s="8" t="s">
        <v>58</v>
      </c>
      <c r="W2486" s="8" t="s">
        <v>272</v>
      </c>
    </row>
    <row r="2487" customFormat="false" ht="12.75" hidden="false" customHeight="false" outlineLevel="0" collapsed="false">
      <c r="A2487" s="8" t="s">
        <v>41</v>
      </c>
      <c r="B2487" s="8" t="s">
        <v>7298</v>
      </c>
      <c r="C2487" s="8" t="s">
        <v>7299</v>
      </c>
      <c r="D2487" s="8" t="s">
        <v>7094</v>
      </c>
      <c r="E2487" s="8" t="s">
        <v>7227</v>
      </c>
      <c r="F2487" s="8" t="s">
        <v>7228</v>
      </c>
      <c r="G2487" s="8" t="s">
        <v>7300</v>
      </c>
      <c r="H2487" s="8" t="s">
        <v>7230</v>
      </c>
      <c r="I2487" s="8" t="s">
        <v>49</v>
      </c>
      <c r="J2487" s="8" t="s">
        <v>50</v>
      </c>
      <c r="K2487" s="8" t="s">
        <v>63</v>
      </c>
      <c r="L2487" s="8" t="s">
        <v>7231</v>
      </c>
      <c r="M2487" s="8" t="s">
        <v>7100</v>
      </c>
      <c r="N2487" s="8" t="s">
        <v>7232</v>
      </c>
      <c r="O2487" s="8" t="s">
        <v>7233</v>
      </c>
      <c r="P2487" s="8" t="s">
        <v>56</v>
      </c>
      <c r="Q2487" s="9" t="n">
        <v>41200</v>
      </c>
      <c r="R2487" s="9" t="n">
        <v>41200</v>
      </c>
      <c r="S2487" s="9" t="n">
        <v>0</v>
      </c>
      <c r="T2487" s="8" t="s">
        <v>56</v>
      </c>
      <c r="U2487" s="8" t="s">
        <v>57</v>
      </c>
      <c r="V2487" s="8" t="s">
        <v>58</v>
      </c>
      <c r="W2487" s="8" t="s">
        <v>272</v>
      </c>
    </row>
    <row r="2488" customFormat="false" ht="12.75" hidden="false" customHeight="false" outlineLevel="0" collapsed="false">
      <c r="A2488" s="8" t="s">
        <v>41</v>
      </c>
      <c r="B2488" s="8" t="s">
        <v>7301</v>
      </c>
      <c r="C2488" s="8" t="s">
        <v>7302</v>
      </c>
      <c r="D2488" s="8" t="s">
        <v>7094</v>
      </c>
      <c r="E2488" s="8" t="s">
        <v>7227</v>
      </c>
      <c r="F2488" s="8" t="s">
        <v>7228</v>
      </c>
      <c r="G2488" s="8" t="s">
        <v>7303</v>
      </c>
      <c r="H2488" s="8" t="s">
        <v>7230</v>
      </c>
      <c r="I2488" s="8" t="s">
        <v>49</v>
      </c>
      <c r="J2488" s="8" t="s">
        <v>50</v>
      </c>
      <c r="K2488" s="8" t="s">
        <v>51</v>
      </c>
      <c r="L2488" s="8" t="s">
        <v>7231</v>
      </c>
      <c r="M2488" s="8" t="s">
        <v>7100</v>
      </c>
      <c r="N2488" s="8" t="s">
        <v>7232</v>
      </c>
      <c r="O2488" s="8" t="s">
        <v>7233</v>
      </c>
      <c r="P2488" s="8" t="s">
        <v>56</v>
      </c>
      <c r="Q2488" s="9" t="n">
        <v>61100.2</v>
      </c>
      <c r="R2488" s="9" t="n">
        <v>61100.2</v>
      </c>
      <c r="S2488" s="9" t="n">
        <v>0</v>
      </c>
      <c r="T2488" s="8" t="s">
        <v>56</v>
      </c>
      <c r="U2488" s="8" t="s">
        <v>57</v>
      </c>
      <c r="V2488" s="8" t="s">
        <v>58</v>
      </c>
      <c r="W2488" s="8" t="s">
        <v>272</v>
      </c>
    </row>
    <row r="2489" customFormat="false" ht="12.75" hidden="false" customHeight="false" outlineLevel="0" collapsed="false">
      <c r="A2489" s="8" t="s">
        <v>41</v>
      </c>
      <c r="B2489" s="8" t="s">
        <v>7304</v>
      </c>
      <c r="C2489" s="8" t="s">
        <v>3870</v>
      </c>
      <c r="D2489" s="8" t="s">
        <v>7094</v>
      </c>
      <c r="E2489" s="8" t="s">
        <v>7227</v>
      </c>
      <c r="F2489" s="8" t="s">
        <v>7228</v>
      </c>
      <c r="G2489" s="8" t="s">
        <v>7305</v>
      </c>
      <c r="H2489" s="8" t="s">
        <v>7230</v>
      </c>
      <c r="I2489" s="8" t="s">
        <v>49</v>
      </c>
      <c r="J2489" s="8" t="s">
        <v>50</v>
      </c>
      <c r="K2489" s="8" t="s">
        <v>51</v>
      </c>
      <c r="L2489" s="8" t="s">
        <v>7231</v>
      </c>
      <c r="M2489" s="8" t="s">
        <v>7100</v>
      </c>
      <c r="N2489" s="8" t="s">
        <v>7232</v>
      </c>
      <c r="O2489" s="8" t="s">
        <v>7233</v>
      </c>
      <c r="P2489" s="8" t="s">
        <v>56</v>
      </c>
      <c r="Q2489" s="9" t="n">
        <v>112520</v>
      </c>
      <c r="R2489" s="9" t="n">
        <v>112520</v>
      </c>
      <c r="S2489" s="9" t="n">
        <v>0</v>
      </c>
      <c r="T2489" s="8" t="s">
        <v>56</v>
      </c>
      <c r="U2489" s="8" t="s">
        <v>57</v>
      </c>
      <c r="V2489" s="8" t="s">
        <v>58</v>
      </c>
      <c r="W2489" s="8" t="s">
        <v>272</v>
      </c>
    </row>
    <row r="2490" customFormat="false" ht="12.75" hidden="false" customHeight="false" outlineLevel="0" collapsed="false">
      <c r="A2490" s="8" t="s">
        <v>41</v>
      </c>
      <c r="B2490" s="8" t="s">
        <v>7306</v>
      </c>
      <c r="C2490" s="8" t="s">
        <v>550</v>
      </c>
      <c r="D2490" s="8" t="s">
        <v>7094</v>
      </c>
      <c r="E2490" s="8" t="s">
        <v>7227</v>
      </c>
      <c r="F2490" s="8" t="s">
        <v>7228</v>
      </c>
      <c r="G2490" s="8" t="s">
        <v>7307</v>
      </c>
      <c r="H2490" s="8" t="s">
        <v>7230</v>
      </c>
      <c r="I2490" s="8" t="s">
        <v>49</v>
      </c>
      <c r="J2490" s="8" t="s">
        <v>69</v>
      </c>
      <c r="K2490" s="8" t="s">
        <v>51</v>
      </c>
      <c r="L2490" s="8" t="s">
        <v>7231</v>
      </c>
      <c r="M2490" s="8" t="s">
        <v>7100</v>
      </c>
      <c r="N2490" s="8" t="s">
        <v>7232</v>
      </c>
      <c r="O2490" s="8" t="s">
        <v>7233</v>
      </c>
      <c r="P2490" s="8" t="s">
        <v>64</v>
      </c>
      <c r="Q2490" s="9" t="n">
        <v>108519.44</v>
      </c>
      <c r="R2490" s="9" t="n">
        <v>108519.44</v>
      </c>
      <c r="S2490" s="9" t="n">
        <v>0</v>
      </c>
      <c r="T2490" s="8" t="s">
        <v>552</v>
      </c>
      <c r="U2490" s="8" t="s">
        <v>57</v>
      </c>
      <c r="V2490" s="8" t="s">
        <v>58</v>
      </c>
      <c r="W2490" s="8" t="s">
        <v>272</v>
      </c>
    </row>
    <row r="2491" customFormat="false" ht="12.75" hidden="false" customHeight="false" outlineLevel="0" collapsed="false">
      <c r="A2491" s="8" t="s">
        <v>41</v>
      </c>
      <c r="B2491" s="8" t="s">
        <v>7308</v>
      </c>
      <c r="C2491" s="8" t="s">
        <v>3681</v>
      </c>
      <c r="D2491" s="8" t="s">
        <v>7094</v>
      </c>
      <c r="E2491" s="8" t="s">
        <v>7227</v>
      </c>
      <c r="F2491" s="8" t="s">
        <v>7228</v>
      </c>
      <c r="G2491" s="8" t="s">
        <v>7309</v>
      </c>
      <c r="H2491" s="8" t="s">
        <v>7230</v>
      </c>
      <c r="I2491" s="8" t="s">
        <v>49</v>
      </c>
      <c r="J2491" s="8" t="s">
        <v>50</v>
      </c>
      <c r="K2491" s="8" t="s">
        <v>51</v>
      </c>
      <c r="L2491" s="8" t="s">
        <v>7231</v>
      </c>
      <c r="M2491" s="8" t="s">
        <v>7100</v>
      </c>
      <c r="N2491" s="8" t="s">
        <v>7232</v>
      </c>
      <c r="O2491" s="8" t="s">
        <v>7233</v>
      </c>
      <c r="P2491" s="8" t="s">
        <v>89</v>
      </c>
      <c r="Q2491" s="9" t="n">
        <v>155812.72</v>
      </c>
      <c r="R2491" s="9" t="n">
        <v>155812.72</v>
      </c>
      <c r="S2491" s="9" t="n">
        <v>0</v>
      </c>
      <c r="T2491" s="8" t="s">
        <v>89</v>
      </c>
      <c r="U2491" s="8" t="s">
        <v>57</v>
      </c>
      <c r="V2491" s="8" t="s">
        <v>58</v>
      </c>
      <c r="W2491" s="8" t="s">
        <v>272</v>
      </c>
    </row>
    <row r="2492" customFormat="false" ht="12.75" hidden="false" customHeight="false" outlineLevel="0" collapsed="false">
      <c r="A2492" s="8" t="s">
        <v>41</v>
      </c>
      <c r="B2492" s="8" t="s">
        <v>7310</v>
      </c>
      <c r="C2492" s="8" t="s">
        <v>7311</v>
      </c>
      <c r="D2492" s="8" t="s">
        <v>7094</v>
      </c>
      <c r="E2492" s="8" t="s">
        <v>7227</v>
      </c>
      <c r="F2492" s="8" t="s">
        <v>7228</v>
      </c>
      <c r="G2492" s="8" t="s">
        <v>7312</v>
      </c>
      <c r="H2492" s="8" t="s">
        <v>7230</v>
      </c>
      <c r="I2492" s="8" t="s">
        <v>49</v>
      </c>
      <c r="J2492" s="8" t="s">
        <v>50</v>
      </c>
      <c r="K2492" s="8" t="s">
        <v>125</v>
      </c>
      <c r="L2492" s="8" t="s">
        <v>7231</v>
      </c>
      <c r="M2492" s="8" t="s">
        <v>7100</v>
      </c>
      <c r="N2492" s="8" t="s">
        <v>7232</v>
      </c>
      <c r="O2492" s="8" t="s">
        <v>7233</v>
      </c>
      <c r="P2492" s="8" t="s">
        <v>56</v>
      </c>
      <c r="Q2492" s="9" t="n">
        <v>180581.19</v>
      </c>
      <c r="R2492" s="9" t="n">
        <v>180581.19</v>
      </c>
      <c r="S2492" s="9" t="n">
        <v>0</v>
      </c>
      <c r="T2492" s="8" t="s">
        <v>56</v>
      </c>
      <c r="U2492" s="8" t="s">
        <v>57</v>
      </c>
      <c r="V2492" s="8" t="s">
        <v>58</v>
      </c>
      <c r="W2492" s="8" t="s">
        <v>272</v>
      </c>
    </row>
    <row r="2493" customFormat="false" ht="12.75" hidden="false" customHeight="false" outlineLevel="0" collapsed="false">
      <c r="A2493" s="8" t="s">
        <v>41</v>
      </c>
      <c r="B2493" s="8" t="s">
        <v>7313</v>
      </c>
      <c r="C2493" s="8" t="s">
        <v>3331</v>
      </c>
      <c r="D2493" s="8" t="s">
        <v>7094</v>
      </c>
      <c r="E2493" s="8" t="s">
        <v>7227</v>
      </c>
      <c r="F2493" s="8" t="s">
        <v>7228</v>
      </c>
      <c r="G2493" s="8" t="s">
        <v>7314</v>
      </c>
      <c r="H2493" s="8" t="s">
        <v>7230</v>
      </c>
      <c r="I2493" s="8" t="s">
        <v>49</v>
      </c>
      <c r="J2493" s="8" t="s">
        <v>69</v>
      </c>
      <c r="K2493" s="8" t="s">
        <v>262</v>
      </c>
      <c r="L2493" s="8" t="s">
        <v>7231</v>
      </c>
      <c r="M2493" s="8" t="s">
        <v>7100</v>
      </c>
      <c r="N2493" s="8" t="s">
        <v>7232</v>
      </c>
      <c r="O2493" s="8" t="s">
        <v>7233</v>
      </c>
      <c r="P2493" s="8" t="s">
        <v>89</v>
      </c>
      <c r="Q2493" s="9" t="n">
        <v>26322.89</v>
      </c>
      <c r="R2493" s="9" t="n">
        <v>26322.89</v>
      </c>
      <c r="S2493" s="9" t="n">
        <v>0</v>
      </c>
      <c r="T2493" s="8" t="s">
        <v>884</v>
      </c>
      <c r="U2493" s="8" t="s">
        <v>57</v>
      </c>
      <c r="V2493" s="8" t="s">
        <v>58</v>
      </c>
      <c r="W2493" s="8" t="s">
        <v>272</v>
      </c>
    </row>
    <row r="2494" customFormat="false" ht="12.75" hidden="false" customHeight="false" outlineLevel="0" collapsed="false">
      <c r="A2494" s="8" t="s">
        <v>41</v>
      </c>
      <c r="B2494" s="8" t="s">
        <v>7315</v>
      </c>
      <c r="C2494" s="8" t="s">
        <v>7316</v>
      </c>
      <c r="D2494" s="8" t="s">
        <v>7094</v>
      </c>
      <c r="E2494" s="8" t="s">
        <v>7227</v>
      </c>
      <c r="F2494" s="8" t="s">
        <v>7228</v>
      </c>
      <c r="G2494" s="8" t="s">
        <v>7317</v>
      </c>
      <c r="H2494" s="8" t="s">
        <v>7230</v>
      </c>
      <c r="I2494" s="8" t="s">
        <v>49</v>
      </c>
      <c r="J2494" s="8" t="s">
        <v>69</v>
      </c>
      <c r="K2494" s="8" t="s">
        <v>262</v>
      </c>
      <c r="L2494" s="8" t="s">
        <v>7231</v>
      </c>
      <c r="M2494" s="8" t="s">
        <v>7100</v>
      </c>
      <c r="N2494" s="8" t="s">
        <v>7232</v>
      </c>
      <c r="O2494" s="8" t="s">
        <v>7233</v>
      </c>
      <c r="P2494" s="8" t="s">
        <v>56</v>
      </c>
      <c r="Q2494" s="9" t="n">
        <v>21356</v>
      </c>
      <c r="R2494" s="9" t="n">
        <v>21356</v>
      </c>
      <c r="S2494" s="9" t="n">
        <v>0</v>
      </c>
      <c r="T2494" s="8" t="s">
        <v>442</v>
      </c>
      <c r="U2494" s="8" t="s">
        <v>57</v>
      </c>
      <c r="V2494" s="8" t="s">
        <v>58</v>
      </c>
      <c r="W2494" s="8" t="s">
        <v>272</v>
      </c>
    </row>
    <row r="2495" customFormat="false" ht="12.75" hidden="false" customHeight="false" outlineLevel="0" collapsed="false">
      <c r="A2495" s="8" t="s">
        <v>41</v>
      </c>
      <c r="B2495" s="8" t="s">
        <v>7318</v>
      </c>
      <c r="C2495" s="8" t="s">
        <v>1259</v>
      </c>
      <c r="D2495" s="8" t="s">
        <v>7094</v>
      </c>
      <c r="E2495" s="8" t="s">
        <v>7227</v>
      </c>
      <c r="F2495" s="8" t="s">
        <v>7228</v>
      </c>
      <c r="G2495" s="8" t="s">
        <v>7319</v>
      </c>
      <c r="H2495" s="8" t="s">
        <v>7230</v>
      </c>
      <c r="I2495" s="8" t="s">
        <v>49</v>
      </c>
      <c r="J2495" s="8" t="s">
        <v>69</v>
      </c>
      <c r="K2495" s="8" t="s">
        <v>63</v>
      </c>
      <c r="L2495" s="8" t="s">
        <v>7231</v>
      </c>
      <c r="M2495" s="8" t="s">
        <v>7100</v>
      </c>
      <c r="N2495" s="8" t="s">
        <v>7232</v>
      </c>
      <c r="O2495" s="8" t="s">
        <v>7233</v>
      </c>
      <c r="P2495" s="8" t="s">
        <v>64</v>
      </c>
      <c r="Q2495" s="9" t="n">
        <v>27100.4</v>
      </c>
      <c r="R2495" s="9" t="n">
        <v>27100.4</v>
      </c>
      <c r="S2495" s="9" t="n">
        <v>0</v>
      </c>
      <c r="T2495" s="8" t="s">
        <v>1261</v>
      </c>
      <c r="U2495" s="8" t="s">
        <v>57</v>
      </c>
      <c r="V2495" s="8" t="s">
        <v>58</v>
      </c>
      <c r="W2495" s="8" t="s">
        <v>272</v>
      </c>
    </row>
    <row r="2496" customFormat="false" ht="12.75" hidden="false" customHeight="false" outlineLevel="0" collapsed="false">
      <c r="A2496" s="8" t="s">
        <v>41</v>
      </c>
      <c r="B2496" s="8" t="s">
        <v>7320</v>
      </c>
      <c r="C2496" s="8" t="s">
        <v>7321</v>
      </c>
      <c r="D2496" s="8" t="s">
        <v>7094</v>
      </c>
      <c r="E2496" s="8" t="s">
        <v>7227</v>
      </c>
      <c r="F2496" s="8" t="s">
        <v>7228</v>
      </c>
      <c r="G2496" s="8" t="s">
        <v>7322</v>
      </c>
      <c r="H2496" s="8" t="s">
        <v>7230</v>
      </c>
      <c r="I2496" s="8" t="s">
        <v>49</v>
      </c>
      <c r="J2496" s="8" t="s">
        <v>188</v>
      </c>
      <c r="K2496" s="8" t="s">
        <v>722</v>
      </c>
      <c r="L2496" s="8" t="s">
        <v>7231</v>
      </c>
      <c r="M2496" s="8" t="s">
        <v>7100</v>
      </c>
      <c r="N2496" s="8" t="s">
        <v>7232</v>
      </c>
      <c r="O2496" s="8" t="s">
        <v>7233</v>
      </c>
      <c r="P2496" s="8" t="s">
        <v>56</v>
      </c>
      <c r="Q2496" s="9" t="n">
        <v>162848</v>
      </c>
      <c r="R2496" s="9" t="n">
        <v>162848</v>
      </c>
      <c r="S2496" s="9" t="n">
        <v>0</v>
      </c>
      <c r="T2496" s="8" t="s">
        <v>417</v>
      </c>
      <c r="U2496" s="8" t="s">
        <v>57</v>
      </c>
      <c r="V2496" s="8" t="s">
        <v>58</v>
      </c>
      <c r="W2496" s="8" t="s">
        <v>272</v>
      </c>
    </row>
    <row r="2497" customFormat="false" ht="12.75" hidden="false" customHeight="false" outlineLevel="0" collapsed="false">
      <c r="A2497" s="8" t="s">
        <v>41</v>
      </c>
      <c r="B2497" s="8" t="s">
        <v>7323</v>
      </c>
      <c r="C2497" s="8" t="s">
        <v>7324</v>
      </c>
      <c r="D2497" s="8" t="s">
        <v>7094</v>
      </c>
      <c r="E2497" s="8" t="s">
        <v>7227</v>
      </c>
      <c r="F2497" s="8" t="s">
        <v>7228</v>
      </c>
      <c r="G2497" s="8" t="s">
        <v>7325</v>
      </c>
      <c r="H2497" s="8" t="s">
        <v>7230</v>
      </c>
      <c r="I2497" s="8" t="s">
        <v>49</v>
      </c>
      <c r="J2497" s="8" t="s">
        <v>188</v>
      </c>
      <c r="K2497" s="8" t="s">
        <v>51</v>
      </c>
      <c r="L2497" s="8" t="s">
        <v>7231</v>
      </c>
      <c r="M2497" s="8" t="s">
        <v>7100</v>
      </c>
      <c r="N2497" s="8" t="s">
        <v>7232</v>
      </c>
      <c r="O2497" s="8" t="s">
        <v>7233</v>
      </c>
      <c r="P2497" s="8" t="s">
        <v>64</v>
      </c>
      <c r="Q2497" s="9" t="n">
        <v>99300.4</v>
      </c>
      <c r="R2497" s="9" t="n">
        <v>99300.4</v>
      </c>
      <c r="S2497" s="9" t="n">
        <v>0</v>
      </c>
      <c r="T2497" s="8" t="s">
        <v>901</v>
      </c>
      <c r="U2497" s="8" t="s">
        <v>57</v>
      </c>
      <c r="V2497" s="8" t="s">
        <v>58</v>
      </c>
      <c r="W2497" s="8" t="s">
        <v>272</v>
      </c>
    </row>
    <row r="2498" customFormat="false" ht="12.75" hidden="false" customHeight="false" outlineLevel="0" collapsed="false">
      <c r="A2498" s="8" t="s">
        <v>41</v>
      </c>
      <c r="B2498" s="8" t="s">
        <v>7326</v>
      </c>
      <c r="C2498" s="8" t="s">
        <v>7327</v>
      </c>
      <c r="D2498" s="8" t="s">
        <v>7094</v>
      </c>
      <c r="E2498" s="8" t="s">
        <v>7227</v>
      </c>
      <c r="F2498" s="8" t="s">
        <v>7228</v>
      </c>
      <c r="G2498" s="8" t="s">
        <v>7328</v>
      </c>
      <c r="H2498" s="8" t="s">
        <v>7230</v>
      </c>
      <c r="I2498" s="8" t="s">
        <v>49</v>
      </c>
      <c r="J2498" s="8" t="s">
        <v>69</v>
      </c>
      <c r="K2498" s="8" t="s">
        <v>51</v>
      </c>
      <c r="L2498" s="8" t="s">
        <v>7231</v>
      </c>
      <c r="M2498" s="8" t="s">
        <v>7100</v>
      </c>
      <c r="N2498" s="8" t="s">
        <v>7232</v>
      </c>
      <c r="O2498" s="8" t="s">
        <v>7233</v>
      </c>
      <c r="P2498" s="8" t="s">
        <v>64</v>
      </c>
      <c r="Q2498" s="9" t="n">
        <v>14901.79</v>
      </c>
      <c r="R2498" s="9" t="n">
        <v>14901.79</v>
      </c>
      <c r="S2498" s="9" t="n">
        <v>0</v>
      </c>
      <c r="T2498" s="8" t="s">
        <v>505</v>
      </c>
      <c r="U2498" s="8" t="s">
        <v>57</v>
      </c>
      <c r="V2498" s="8" t="s">
        <v>58</v>
      </c>
      <c r="W2498" s="8" t="s">
        <v>272</v>
      </c>
    </row>
    <row r="2499" customFormat="false" ht="12.75" hidden="false" customHeight="false" outlineLevel="0" collapsed="false">
      <c r="A2499" s="8" t="s">
        <v>41</v>
      </c>
      <c r="B2499" s="8" t="s">
        <v>7329</v>
      </c>
      <c r="C2499" s="8" t="s">
        <v>3208</v>
      </c>
      <c r="D2499" s="8" t="s">
        <v>7094</v>
      </c>
      <c r="E2499" s="8" t="s">
        <v>7227</v>
      </c>
      <c r="F2499" s="8" t="s">
        <v>7228</v>
      </c>
      <c r="G2499" s="8" t="s">
        <v>7330</v>
      </c>
      <c r="H2499" s="8" t="s">
        <v>7230</v>
      </c>
      <c r="I2499" s="8" t="s">
        <v>49</v>
      </c>
      <c r="J2499" s="8" t="s">
        <v>50</v>
      </c>
      <c r="K2499" s="8" t="s">
        <v>63</v>
      </c>
      <c r="L2499" s="8" t="s">
        <v>7231</v>
      </c>
      <c r="M2499" s="8" t="s">
        <v>7100</v>
      </c>
      <c r="N2499" s="8" t="s">
        <v>7232</v>
      </c>
      <c r="O2499" s="8" t="s">
        <v>7233</v>
      </c>
      <c r="P2499" s="8" t="s">
        <v>56</v>
      </c>
      <c r="Q2499" s="9" t="n">
        <v>185664</v>
      </c>
      <c r="R2499" s="9" t="n">
        <v>185664</v>
      </c>
      <c r="S2499" s="9" t="n">
        <v>74265.6</v>
      </c>
      <c r="T2499" s="8" t="s">
        <v>56</v>
      </c>
      <c r="U2499" s="8" t="s">
        <v>57</v>
      </c>
      <c r="V2499" s="8" t="s">
        <v>58</v>
      </c>
      <c r="W2499" s="8" t="s">
        <v>272</v>
      </c>
    </row>
    <row r="2500" customFormat="false" ht="12.75" hidden="false" customHeight="false" outlineLevel="0" collapsed="false">
      <c r="A2500" s="8" t="s">
        <v>41</v>
      </c>
      <c r="B2500" s="8" t="s">
        <v>7331</v>
      </c>
      <c r="C2500" s="8" t="s">
        <v>4252</v>
      </c>
      <c r="D2500" s="8" t="s">
        <v>7094</v>
      </c>
      <c r="E2500" s="8" t="s">
        <v>7227</v>
      </c>
      <c r="F2500" s="8" t="s">
        <v>7228</v>
      </c>
      <c r="G2500" s="8" t="s">
        <v>7332</v>
      </c>
      <c r="H2500" s="8" t="s">
        <v>7230</v>
      </c>
      <c r="I2500" s="8" t="s">
        <v>49</v>
      </c>
      <c r="J2500" s="8" t="s">
        <v>50</v>
      </c>
      <c r="K2500" s="8" t="s">
        <v>51</v>
      </c>
      <c r="L2500" s="8" t="s">
        <v>7231</v>
      </c>
      <c r="M2500" s="8" t="s">
        <v>7100</v>
      </c>
      <c r="N2500" s="8" t="s">
        <v>7232</v>
      </c>
      <c r="O2500" s="8" t="s">
        <v>7233</v>
      </c>
      <c r="P2500" s="8" t="s">
        <v>56</v>
      </c>
      <c r="Q2500" s="9" t="n">
        <v>130882.88</v>
      </c>
      <c r="R2500" s="9" t="n">
        <v>130882.88</v>
      </c>
      <c r="S2500" s="9" t="n">
        <v>0</v>
      </c>
      <c r="T2500" s="8" t="s">
        <v>56</v>
      </c>
      <c r="U2500" s="8" t="s">
        <v>57</v>
      </c>
      <c r="V2500" s="8" t="s">
        <v>58</v>
      </c>
      <c r="W2500" s="8" t="s">
        <v>272</v>
      </c>
    </row>
    <row r="2501" customFormat="false" ht="12.75" hidden="false" customHeight="false" outlineLevel="0" collapsed="false">
      <c r="A2501" s="8" t="s">
        <v>41</v>
      </c>
      <c r="B2501" s="8" t="s">
        <v>7333</v>
      </c>
      <c r="C2501" s="8" t="s">
        <v>7334</v>
      </c>
      <c r="D2501" s="8" t="s">
        <v>7094</v>
      </c>
      <c r="E2501" s="8" t="s">
        <v>7227</v>
      </c>
      <c r="F2501" s="8" t="s">
        <v>7228</v>
      </c>
      <c r="G2501" s="8" t="s">
        <v>7335</v>
      </c>
      <c r="H2501" s="8" t="s">
        <v>7230</v>
      </c>
      <c r="I2501" s="8" t="s">
        <v>49</v>
      </c>
      <c r="J2501" s="8" t="s">
        <v>69</v>
      </c>
      <c r="K2501" s="8" t="s">
        <v>51</v>
      </c>
      <c r="L2501" s="8" t="s">
        <v>7231</v>
      </c>
      <c r="M2501" s="8" t="s">
        <v>7100</v>
      </c>
      <c r="N2501" s="8" t="s">
        <v>7232</v>
      </c>
      <c r="O2501" s="8" t="s">
        <v>7233</v>
      </c>
      <c r="P2501" s="8" t="s">
        <v>56</v>
      </c>
      <c r="Q2501" s="9" t="n">
        <v>15453.6</v>
      </c>
      <c r="R2501" s="9" t="n">
        <v>15453.6</v>
      </c>
      <c r="S2501" s="9" t="n">
        <v>0</v>
      </c>
      <c r="T2501" s="8" t="s">
        <v>121</v>
      </c>
      <c r="U2501" s="8" t="s">
        <v>57</v>
      </c>
      <c r="V2501" s="8" t="s">
        <v>58</v>
      </c>
      <c r="W2501" s="8" t="s">
        <v>272</v>
      </c>
    </row>
    <row r="2502" customFormat="false" ht="12.75" hidden="false" customHeight="false" outlineLevel="0" collapsed="false">
      <c r="A2502" s="8" t="s">
        <v>41</v>
      </c>
      <c r="B2502" s="8" t="s">
        <v>7336</v>
      </c>
      <c r="C2502" s="8" t="s">
        <v>2479</v>
      </c>
      <c r="D2502" s="8" t="s">
        <v>7094</v>
      </c>
      <c r="E2502" s="8" t="s">
        <v>7227</v>
      </c>
      <c r="F2502" s="8" t="s">
        <v>7228</v>
      </c>
      <c r="G2502" s="8" t="s">
        <v>7337</v>
      </c>
      <c r="H2502" s="8" t="s">
        <v>7230</v>
      </c>
      <c r="I2502" s="8" t="s">
        <v>49</v>
      </c>
      <c r="J2502" s="8" t="s">
        <v>69</v>
      </c>
      <c r="K2502" s="8" t="s">
        <v>51</v>
      </c>
      <c r="L2502" s="8" t="s">
        <v>7231</v>
      </c>
      <c r="M2502" s="8" t="s">
        <v>7100</v>
      </c>
      <c r="N2502" s="8" t="s">
        <v>7232</v>
      </c>
      <c r="O2502" s="8" t="s">
        <v>7233</v>
      </c>
      <c r="P2502" s="8" t="s">
        <v>64</v>
      </c>
      <c r="Q2502" s="9" t="n">
        <v>46935.54</v>
      </c>
      <c r="R2502" s="9" t="n">
        <v>46935.54</v>
      </c>
      <c r="S2502" s="9" t="n">
        <v>0</v>
      </c>
      <c r="T2502" s="8" t="s">
        <v>765</v>
      </c>
      <c r="U2502" s="8" t="s">
        <v>57</v>
      </c>
      <c r="V2502" s="8" t="s">
        <v>58</v>
      </c>
      <c r="W2502" s="8" t="s">
        <v>272</v>
      </c>
    </row>
    <row r="2503" customFormat="false" ht="12.75" hidden="false" customHeight="false" outlineLevel="0" collapsed="false">
      <c r="A2503" s="8" t="s">
        <v>41</v>
      </c>
      <c r="B2503" s="8" t="s">
        <v>7338</v>
      </c>
      <c r="C2503" s="8" t="s">
        <v>149</v>
      </c>
      <c r="D2503" s="8" t="s">
        <v>7094</v>
      </c>
      <c r="E2503" s="8" t="s">
        <v>7227</v>
      </c>
      <c r="F2503" s="8" t="s">
        <v>7228</v>
      </c>
      <c r="G2503" s="8" t="s">
        <v>7339</v>
      </c>
      <c r="H2503" s="8" t="s">
        <v>7230</v>
      </c>
      <c r="I2503" s="8" t="s">
        <v>49</v>
      </c>
      <c r="J2503" s="8" t="s">
        <v>69</v>
      </c>
      <c r="K2503" s="8" t="s">
        <v>63</v>
      </c>
      <c r="L2503" s="8" t="s">
        <v>7231</v>
      </c>
      <c r="M2503" s="8" t="s">
        <v>7100</v>
      </c>
      <c r="N2503" s="8" t="s">
        <v>7232</v>
      </c>
      <c r="O2503" s="8" t="s">
        <v>7233</v>
      </c>
      <c r="P2503" s="8" t="s">
        <v>56</v>
      </c>
      <c r="Q2503" s="9" t="n">
        <v>75983.57</v>
      </c>
      <c r="R2503" s="9" t="n">
        <v>75983.57</v>
      </c>
      <c r="S2503" s="9" t="n">
        <v>0</v>
      </c>
      <c r="T2503" s="8" t="s">
        <v>151</v>
      </c>
      <c r="U2503" s="8" t="s">
        <v>57</v>
      </c>
      <c r="V2503" s="8" t="s">
        <v>58</v>
      </c>
      <c r="W2503" s="8" t="s">
        <v>272</v>
      </c>
    </row>
    <row r="2504" customFormat="false" ht="12.75" hidden="false" customHeight="false" outlineLevel="0" collapsed="false">
      <c r="A2504" s="8" t="s">
        <v>41</v>
      </c>
      <c r="B2504" s="8" t="s">
        <v>7340</v>
      </c>
      <c r="C2504" s="8" t="s">
        <v>7341</v>
      </c>
      <c r="D2504" s="8" t="s">
        <v>7094</v>
      </c>
      <c r="E2504" s="8" t="s">
        <v>7227</v>
      </c>
      <c r="F2504" s="8" t="s">
        <v>7228</v>
      </c>
      <c r="G2504" s="8" t="s">
        <v>7342</v>
      </c>
      <c r="H2504" s="8" t="s">
        <v>7230</v>
      </c>
      <c r="I2504" s="8" t="s">
        <v>49</v>
      </c>
      <c r="J2504" s="8" t="s">
        <v>188</v>
      </c>
      <c r="K2504" s="8" t="s">
        <v>262</v>
      </c>
      <c r="L2504" s="8" t="s">
        <v>7231</v>
      </c>
      <c r="M2504" s="8" t="s">
        <v>7100</v>
      </c>
      <c r="N2504" s="8" t="s">
        <v>7232</v>
      </c>
      <c r="O2504" s="8" t="s">
        <v>7233</v>
      </c>
      <c r="P2504" s="8" t="s">
        <v>56</v>
      </c>
      <c r="Q2504" s="9" t="n">
        <v>10333.62</v>
      </c>
      <c r="R2504" s="9" t="n">
        <v>10333.62</v>
      </c>
      <c r="S2504" s="9" t="n">
        <v>0</v>
      </c>
      <c r="T2504" s="8" t="s">
        <v>97</v>
      </c>
      <c r="U2504" s="8" t="s">
        <v>57</v>
      </c>
      <c r="V2504" s="8" t="s">
        <v>58</v>
      </c>
      <c r="W2504" s="8" t="s">
        <v>272</v>
      </c>
    </row>
    <row r="2505" customFormat="false" ht="12.75" hidden="false" customHeight="false" outlineLevel="0" collapsed="false">
      <c r="A2505" s="8" t="s">
        <v>41</v>
      </c>
      <c r="B2505" s="8" t="s">
        <v>7343</v>
      </c>
      <c r="C2505" s="8" t="s">
        <v>7344</v>
      </c>
      <c r="D2505" s="8" t="s">
        <v>7094</v>
      </c>
      <c r="E2505" s="8" t="s">
        <v>7227</v>
      </c>
      <c r="F2505" s="8" t="s">
        <v>7228</v>
      </c>
      <c r="G2505" s="8" t="s">
        <v>7345</v>
      </c>
      <c r="H2505" s="8" t="s">
        <v>7230</v>
      </c>
      <c r="I2505" s="8" t="s">
        <v>49</v>
      </c>
      <c r="J2505" s="8" t="s">
        <v>50</v>
      </c>
      <c r="K2505" s="8" t="s">
        <v>63</v>
      </c>
      <c r="L2505" s="8" t="s">
        <v>7231</v>
      </c>
      <c r="M2505" s="8" t="s">
        <v>7100</v>
      </c>
      <c r="N2505" s="8" t="s">
        <v>7232</v>
      </c>
      <c r="O2505" s="8" t="s">
        <v>7233</v>
      </c>
      <c r="P2505" s="8" t="s">
        <v>56</v>
      </c>
      <c r="Q2505" s="9" t="n">
        <v>92987.2</v>
      </c>
      <c r="R2505" s="9" t="n">
        <v>92987.2</v>
      </c>
      <c r="S2505" s="9" t="n">
        <v>0</v>
      </c>
      <c r="T2505" s="8" t="s">
        <v>56</v>
      </c>
      <c r="U2505" s="8" t="s">
        <v>57</v>
      </c>
      <c r="V2505" s="8" t="s">
        <v>58</v>
      </c>
      <c r="W2505" s="8" t="s">
        <v>272</v>
      </c>
    </row>
    <row r="2506" customFormat="false" ht="12.75" hidden="false" customHeight="false" outlineLevel="0" collapsed="false">
      <c r="A2506" s="8" t="s">
        <v>41</v>
      </c>
      <c r="B2506" s="8" t="s">
        <v>7346</v>
      </c>
      <c r="C2506" s="8" t="s">
        <v>7347</v>
      </c>
      <c r="D2506" s="8" t="s">
        <v>7094</v>
      </c>
      <c r="E2506" s="8" t="s">
        <v>7227</v>
      </c>
      <c r="F2506" s="8" t="s">
        <v>7228</v>
      </c>
      <c r="G2506" s="8" t="s">
        <v>7348</v>
      </c>
      <c r="H2506" s="8" t="s">
        <v>7230</v>
      </c>
      <c r="I2506" s="8" t="s">
        <v>49</v>
      </c>
      <c r="J2506" s="8" t="s">
        <v>188</v>
      </c>
      <c r="K2506" s="8" t="s">
        <v>262</v>
      </c>
      <c r="L2506" s="8" t="s">
        <v>7231</v>
      </c>
      <c r="M2506" s="8" t="s">
        <v>7100</v>
      </c>
      <c r="N2506" s="8" t="s">
        <v>7232</v>
      </c>
      <c r="O2506" s="8" t="s">
        <v>7233</v>
      </c>
      <c r="P2506" s="8" t="s">
        <v>189</v>
      </c>
      <c r="Q2506" s="9" t="n">
        <v>12765.2</v>
      </c>
      <c r="R2506" s="9" t="n">
        <v>12765.2</v>
      </c>
      <c r="S2506" s="9" t="n">
        <v>0</v>
      </c>
      <c r="T2506" s="8" t="s">
        <v>2778</v>
      </c>
      <c r="U2506" s="8" t="s">
        <v>57</v>
      </c>
      <c r="V2506" s="8" t="s">
        <v>58</v>
      </c>
      <c r="W2506" s="8" t="s">
        <v>272</v>
      </c>
    </row>
    <row r="2507" customFormat="false" ht="12.75" hidden="false" customHeight="false" outlineLevel="0" collapsed="false">
      <c r="A2507" s="8" t="s">
        <v>41</v>
      </c>
      <c r="B2507" s="8" t="s">
        <v>7349</v>
      </c>
      <c r="C2507" s="8" t="s">
        <v>291</v>
      </c>
      <c r="D2507" s="8" t="s">
        <v>7094</v>
      </c>
      <c r="E2507" s="8" t="s">
        <v>7227</v>
      </c>
      <c r="F2507" s="8" t="s">
        <v>7228</v>
      </c>
      <c r="G2507" s="8" t="s">
        <v>7350</v>
      </c>
      <c r="H2507" s="8" t="s">
        <v>7230</v>
      </c>
      <c r="I2507" s="8" t="s">
        <v>49</v>
      </c>
      <c r="J2507" s="8" t="s">
        <v>69</v>
      </c>
      <c r="K2507" s="8" t="s">
        <v>63</v>
      </c>
      <c r="L2507" s="8" t="s">
        <v>7231</v>
      </c>
      <c r="M2507" s="8" t="s">
        <v>7100</v>
      </c>
      <c r="N2507" s="8" t="s">
        <v>7232</v>
      </c>
      <c r="O2507" s="8" t="s">
        <v>7233</v>
      </c>
      <c r="P2507" s="8" t="s">
        <v>56</v>
      </c>
      <c r="Q2507" s="9" t="n">
        <v>134228.04</v>
      </c>
      <c r="R2507" s="9" t="n">
        <v>134228.04</v>
      </c>
      <c r="S2507" s="9" t="n">
        <v>0</v>
      </c>
      <c r="T2507" s="8" t="s">
        <v>151</v>
      </c>
      <c r="U2507" s="8" t="s">
        <v>57</v>
      </c>
      <c r="V2507" s="8" t="s">
        <v>58</v>
      </c>
      <c r="W2507" s="8" t="s">
        <v>272</v>
      </c>
    </row>
    <row r="2508" customFormat="false" ht="12.75" hidden="false" customHeight="false" outlineLevel="0" collapsed="false">
      <c r="A2508" s="8" t="s">
        <v>41</v>
      </c>
      <c r="B2508" s="8" t="s">
        <v>7351</v>
      </c>
      <c r="C2508" s="8" t="s">
        <v>7352</v>
      </c>
      <c r="D2508" s="8" t="s">
        <v>7094</v>
      </c>
      <c r="E2508" s="8" t="s">
        <v>7227</v>
      </c>
      <c r="F2508" s="8" t="s">
        <v>7228</v>
      </c>
      <c r="G2508" s="8" t="s">
        <v>7353</v>
      </c>
      <c r="H2508" s="8" t="s">
        <v>7230</v>
      </c>
      <c r="I2508" s="8" t="s">
        <v>49</v>
      </c>
      <c r="J2508" s="8" t="s">
        <v>69</v>
      </c>
      <c r="K2508" s="8" t="s">
        <v>262</v>
      </c>
      <c r="L2508" s="8" t="s">
        <v>7231</v>
      </c>
      <c r="M2508" s="8" t="s">
        <v>7100</v>
      </c>
      <c r="N2508" s="8" t="s">
        <v>7232</v>
      </c>
      <c r="O2508" s="8" t="s">
        <v>7233</v>
      </c>
      <c r="P2508" s="8" t="s">
        <v>89</v>
      </c>
      <c r="Q2508" s="9" t="n">
        <v>42768.93</v>
      </c>
      <c r="R2508" s="9" t="n">
        <v>42768.93</v>
      </c>
      <c r="S2508" s="9" t="n">
        <v>0</v>
      </c>
      <c r="T2508" s="8" t="s">
        <v>3225</v>
      </c>
      <c r="U2508" s="8" t="s">
        <v>57</v>
      </c>
      <c r="V2508" s="8" t="s">
        <v>58</v>
      </c>
      <c r="W2508" s="8" t="s">
        <v>272</v>
      </c>
    </row>
    <row r="2509" customFormat="false" ht="12.75" hidden="false" customHeight="false" outlineLevel="0" collapsed="false">
      <c r="A2509" s="8" t="s">
        <v>41</v>
      </c>
      <c r="B2509" s="8" t="s">
        <v>7354</v>
      </c>
      <c r="C2509" s="8" t="s">
        <v>3749</v>
      </c>
      <c r="D2509" s="8" t="s">
        <v>7094</v>
      </c>
      <c r="E2509" s="8" t="s">
        <v>7227</v>
      </c>
      <c r="F2509" s="8" t="s">
        <v>7228</v>
      </c>
      <c r="G2509" s="8" t="s">
        <v>7355</v>
      </c>
      <c r="H2509" s="8" t="s">
        <v>7230</v>
      </c>
      <c r="I2509" s="8" t="s">
        <v>49</v>
      </c>
      <c r="J2509" s="8" t="s">
        <v>50</v>
      </c>
      <c r="K2509" s="8" t="s">
        <v>63</v>
      </c>
      <c r="L2509" s="8" t="s">
        <v>7231</v>
      </c>
      <c r="M2509" s="8" t="s">
        <v>7100</v>
      </c>
      <c r="N2509" s="8" t="s">
        <v>7232</v>
      </c>
      <c r="O2509" s="8" t="s">
        <v>7233</v>
      </c>
      <c r="P2509" s="8" t="s">
        <v>56</v>
      </c>
      <c r="Q2509" s="9" t="n">
        <v>115000</v>
      </c>
      <c r="R2509" s="9" t="n">
        <v>115000</v>
      </c>
      <c r="S2509" s="9" t="n">
        <v>0</v>
      </c>
      <c r="T2509" s="8" t="s">
        <v>56</v>
      </c>
      <c r="U2509" s="8" t="s">
        <v>57</v>
      </c>
      <c r="V2509" s="8" t="s">
        <v>58</v>
      </c>
      <c r="W2509" s="8" t="s">
        <v>272</v>
      </c>
    </row>
    <row r="2510" customFormat="false" ht="12.75" hidden="false" customHeight="false" outlineLevel="0" collapsed="false">
      <c r="A2510" s="8" t="s">
        <v>41</v>
      </c>
      <c r="B2510" s="8" t="s">
        <v>7356</v>
      </c>
      <c r="C2510" s="8" t="s">
        <v>7357</v>
      </c>
      <c r="D2510" s="8" t="s">
        <v>7094</v>
      </c>
      <c r="E2510" s="8" t="s">
        <v>7227</v>
      </c>
      <c r="F2510" s="8" t="s">
        <v>7228</v>
      </c>
      <c r="G2510" s="8" t="s">
        <v>7339</v>
      </c>
      <c r="H2510" s="8" t="s">
        <v>7230</v>
      </c>
      <c r="I2510" s="8" t="s">
        <v>49</v>
      </c>
      <c r="J2510" s="8" t="s">
        <v>188</v>
      </c>
      <c r="K2510" s="8" t="s">
        <v>51</v>
      </c>
      <c r="L2510" s="8" t="s">
        <v>7231</v>
      </c>
      <c r="M2510" s="8" t="s">
        <v>7100</v>
      </c>
      <c r="N2510" s="8" t="s">
        <v>7232</v>
      </c>
      <c r="O2510" s="8" t="s">
        <v>7233</v>
      </c>
      <c r="P2510" s="8" t="s">
        <v>56</v>
      </c>
      <c r="Q2510" s="9" t="n">
        <v>119708.78</v>
      </c>
      <c r="R2510" s="9" t="n">
        <v>119708.78</v>
      </c>
      <c r="S2510" s="9" t="n">
        <v>0</v>
      </c>
      <c r="T2510" s="8" t="s">
        <v>132</v>
      </c>
      <c r="U2510" s="8" t="s">
        <v>57</v>
      </c>
      <c r="V2510" s="8" t="s">
        <v>58</v>
      </c>
      <c r="W2510" s="8" t="s">
        <v>272</v>
      </c>
    </row>
    <row r="2511" customFormat="false" ht="12.75" hidden="false" customHeight="false" outlineLevel="0" collapsed="false">
      <c r="A2511" s="8" t="s">
        <v>41</v>
      </c>
      <c r="B2511" s="8" t="s">
        <v>7358</v>
      </c>
      <c r="C2511" s="8" t="s">
        <v>7359</v>
      </c>
      <c r="D2511" s="8" t="s">
        <v>7094</v>
      </c>
      <c r="E2511" s="8" t="s">
        <v>7227</v>
      </c>
      <c r="F2511" s="8" t="s">
        <v>7228</v>
      </c>
      <c r="G2511" s="8" t="s">
        <v>7360</v>
      </c>
      <c r="H2511" s="8" t="s">
        <v>7230</v>
      </c>
      <c r="I2511" s="8" t="s">
        <v>49</v>
      </c>
      <c r="J2511" s="8" t="s">
        <v>50</v>
      </c>
      <c r="K2511" s="8" t="s">
        <v>262</v>
      </c>
      <c r="L2511" s="8" t="s">
        <v>7231</v>
      </c>
      <c r="M2511" s="8" t="s">
        <v>7100</v>
      </c>
      <c r="N2511" s="8" t="s">
        <v>7232</v>
      </c>
      <c r="O2511" s="8" t="s">
        <v>7233</v>
      </c>
      <c r="P2511" s="8" t="s">
        <v>56</v>
      </c>
      <c r="Q2511" s="9" t="n">
        <v>40046.18</v>
      </c>
      <c r="R2511" s="9" t="n">
        <v>40046.18</v>
      </c>
      <c r="S2511" s="9" t="n">
        <v>0</v>
      </c>
      <c r="T2511" s="8" t="s">
        <v>56</v>
      </c>
      <c r="U2511" s="8" t="s">
        <v>57</v>
      </c>
      <c r="V2511" s="8" t="s">
        <v>58</v>
      </c>
      <c r="W2511" s="8" t="s">
        <v>272</v>
      </c>
    </row>
    <row r="2512" customFormat="false" ht="12.75" hidden="false" customHeight="false" outlineLevel="0" collapsed="false">
      <c r="A2512" s="8" t="s">
        <v>41</v>
      </c>
      <c r="B2512" s="8" t="s">
        <v>7361</v>
      </c>
      <c r="C2512" s="8" t="s">
        <v>3184</v>
      </c>
      <c r="D2512" s="8" t="s">
        <v>7094</v>
      </c>
      <c r="E2512" s="8" t="s">
        <v>7227</v>
      </c>
      <c r="F2512" s="8" t="s">
        <v>7228</v>
      </c>
      <c r="G2512" s="8" t="s">
        <v>7362</v>
      </c>
      <c r="H2512" s="8" t="s">
        <v>7230</v>
      </c>
      <c r="I2512" s="8" t="s">
        <v>49</v>
      </c>
      <c r="J2512" s="8" t="s">
        <v>188</v>
      </c>
      <c r="K2512" s="8" t="s">
        <v>51</v>
      </c>
      <c r="L2512" s="8" t="s">
        <v>7231</v>
      </c>
      <c r="M2512" s="8" t="s">
        <v>7100</v>
      </c>
      <c r="N2512" s="8" t="s">
        <v>7232</v>
      </c>
      <c r="O2512" s="8" t="s">
        <v>7233</v>
      </c>
      <c r="P2512" s="8" t="s">
        <v>189</v>
      </c>
      <c r="Q2512" s="9" t="n">
        <v>103324</v>
      </c>
      <c r="R2512" s="9" t="n">
        <v>103324</v>
      </c>
      <c r="S2512" s="9" t="n">
        <v>0</v>
      </c>
      <c r="T2512" s="8" t="s">
        <v>190</v>
      </c>
      <c r="U2512" s="8" t="s">
        <v>57</v>
      </c>
      <c r="V2512" s="8" t="s">
        <v>58</v>
      </c>
      <c r="W2512" s="8" t="s">
        <v>272</v>
      </c>
    </row>
    <row r="2513" customFormat="false" ht="12.75" hidden="false" customHeight="false" outlineLevel="0" collapsed="false">
      <c r="A2513" s="8" t="s">
        <v>41</v>
      </c>
      <c r="B2513" s="8" t="s">
        <v>7363</v>
      </c>
      <c r="C2513" s="8" t="s">
        <v>4293</v>
      </c>
      <c r="D2513" s="8" t="s">
        <v>7094</v>
      </c>
      <c r="E2513" s="8" t="s">
        <v>7227</v>
      </c>
      <c r="F2513" s="8" t="s">
        <v>7228</v>
      </c>
      <c r="G2513" s="8" t="s">
        <v>7350</v>
      </c>
      <c r="H2513" s="8" t="s">
        <v>7230</v>
      </c>
      <c r="I2513" s="8" t="s">
        <v>49</v>
      </c>
      <c r="J2513" s="8" t="s">
        <v>188</v>
      </c>
      <c r="K2513" s="8" t="s">
        <v>51</v>
      </c>
      <c r="L2513" s="8" t="s">
        <v>7231</v>
      </c>
      <c r="M2513" s="8" t="s">
        <v>7100</v>
      </c>
      <c r="N2513" s="8" t="s">
        <v>7232</v>
      </c>
      <c r="O2513" s="8" t="s">
        <v>7233</v>
      </c>
      <c r="P2513" s="8" t="s">
        <v>56</v>
      </c>
      <c r="Q2513" s="9" t="n">
        <v>169064.56</v>
      </c>
      <c r="R2513" s="9" t="n">
        <v>169064.56</v>
      </c>
      <c r="S2513" s="9" t="n">
        <v>0</v>
      </c>
      <c r="T2513" s="8" t="s">
        <v>417</v>
      </c>
      <c r="U2513" s="8" t="s">
        <v>57</v>
      </c>
      <c r="V2513" s="8" t="s">
        <v>58</v>
      </c>
      <c r="W2513" s="8" t="s">
        <v>272</v>
      </c>
    </row>
    <row r="2514" customFormat="false" ht="12.75" hidden="false" customHeight="false" outlineLevel="0" collapsed="false">
      <c r="A2514" s="8" t="s">
        <v>41</v>
      </c>
      <c r="B2514" s="8" t="s">
        <v>7364</v>
      </c>
      <c r="C2514" s="8" t="s">
        <v>3940</v>
      </c>
      <c r="D2514" s="8" t="s">
        <v>7094</v>
      </c>
      <c r="E2514" s="8" t="s">
        <v>7227</v>
      </c>
      <c r="F2514" s="8" t="s">
        <v>7228</v>
      </c>
      <c r="G2514" s="8" t="s">
        <v>7365</v>
      </c>
      <c r="H2514" s="8" t="s">
        <v>7230</v>
      </c>
      <c r="I2514" s="8" t="s">
        <v>49</v>
      </c>
      <c r="J2514" s="8" t="s">
        <v>69</v>
      </c>
      <c r="K2514" s="8" t="s">
        <v>51</v>
      </c>
      <c r="L2514" s="8" t="s">
        <v>7231</v>
      </c>
      <c r="M2514" s="8" t="s">
        <v>7100</v>
      </c>
      <c r="N2514" s="8" t="s">
        <v>7232</v>
      </c>
      <c r="O2514" s="8" t="s">
        <v>7233</v>
      </c>
      <c r="P2514" s="8" t="s">
        <v>64</v>
      </c>
      <c r="Q2514" s="9" t="n">
        <v>63992.29</v>
      </c>
      <c r="R2514" s="9" t="n">
        <v>63992.29</v>
      </c>
      <c r="S2514" s="9" t="n">
        <v>0</v>
      </c>
      <c r="T2514" s="8" t="s">
        <v>765</v>
      </c>
      <c r="U2514" s="8" t="s">
        <v>57</v>
      </c>
      <c r="V2514" s="8" t="s">
        <v>58</v>
      </c>
      <c r="W2514" s="8" t="s">
        <v>272</v>
      </c>
    </row>
    <row r="2515" customFormat="false" ht="12.75" hidden="false" customHeight="false" outlineLevel="0" collapsed="false">
      <c r="A2515" s="8" t="s">
        <v>41</v>
      </c>
      <c r="B2515" s="8" t="s">
        <v>7366</v>
      </c>
      <c r="C2515" s="8" t="s">
        <v>7367</v>
      </c>
      <c r="D2515" s="8" t="s">
        <v>7094</v>
      </c>
      <c r="E2515" s="8" t="s">
        <v>7227</v>
      </c>
      <c r="F2515" s="8" t="s">
        <v>7228</v>
      </c>
      <c r="G2515" s="8" t="s">
        <v>7368</v>
      </c>
      <c r="H2515" s="8" t="s">
        <v>7230</v>
      </c>
      <c r="I2515" s="8" t="s">
        <v>49</v>
      </c>
      <c r="J2515" s="8" t="s">
        <v>50</v>
      </c>
      <c r="K2515" s="8" t="s">
        <v>63</v>
      </c>
      <c r="L2515" s="8" t="s">
        <v>7231</v>
      </c>
      <c r="M2515" s="8" t="s">
        <v>7100</v>
      </c>
      <c r="N2515" s="8" t="s">
        <v>7232</v>
      </c>
      <c r="O2515" s="8" t="s">
        <v>7233</v>
      </c>
      <c r="P2515" s="8" t="s">
        <v>56</v>
      </c>
      <c r="Q2515" s="9" t="n">
        <v>21800.3</v>
      </c>
      <c r="R2515" s="9" t="n">
        <v>21800.3</v>
      </c>
      <c r="S2515" s="9" t="n">
        <v>0</v>
      </c>
      <c r="T2515" s="8" t="s">
        <v>56</v>
      </c>
      <c r="U2515" s="8" t="s">
        <v>57</v>
      </c>
      <c r="V2515" s="8" t="s">
        <v>58</v>
      </c>
      <c r="W2515" s="8" t="s">
        <v>272</v>
      </c>
    </row>
    <row r="2516" customFormat="false" ht="12.75" hidden="false" customHeight="false" outlineLevel="0" collapsed="false">
      <c r="A2516" s="8" t="s">
        <v>41</v>
      </c>
      <c r="B2516" s="8" t="s">
        <v>7369</v>
      </c>
      <c r="C2516" s="8" t="s">
        <v>7370</v>
      </c>
      <c r="D2516" s="8" t="s">
        <v>7094</v>
      </c>
      <c r="E2516" s="8" t="s">
        <v>7227</v>
      </c>
      <c r="F2516" s="8" t="s">
        <v>7228</v>
      </c>
      <c r="G2516" s="8" t="s">
        <v>7345</v>
      </c>
      <c r="H2516" s="8" t="s">
        <v>7230</v>
      </c>
      <c r="I2516" s="8" t="s">
        <v>49</v>
      </c>
      <c r="J2516" s="8" t="s">
        <v>188</v>
      </c>
      <c r="K2516" s="8" t="s">
        <v>51</v>
      </c>
      <c r="L2516" s="8" t="s">
        <v>7231</v>
      </c>
      <c r="M2516" s="8" t="s">
        <v>7100</v>
      </c>
      <c r="N2516" s="8" t="s">
        <v>7232</v>
      </c>
      <c r="O2516" s="8" t="s">
        <v>7233</v>
      </c>
      <c r="P2516" s="8" t="s">
        <v>64</v>
      </c>
      <c r="Q2516" s="9" t="n">
        <v>149943.68</v>
      </c>
      <c r="R2516" s="9" t="n">
        <v>149943.68</v>
      </c>
      <c r="S2516" s="9" t="n">
        <v>0</v>
      </c>
      <c r="T2516" s="8" t="s">
        <v>908</v>
      </c>
      <c r="U2516" s="8" t="s">
        <v>57</v>
      </c>
      <c r="V2516" s="8" t="s">
        <v>58</v>
      </c>
      <c r="W2516" s="8" t="s">
        <v>272</v>
      </c>
    </row>
    <row r="2517" customFormat="false" ht="12.75" hidden="false" customHeight="false" outlineLevel="0" collapsed="false">
      <c r="A2517" s="8" t="s">
        <v>41</v>
      </c>
      <c r="B2517" s="8" t="s">
        <v>7371</v>
      </c>
      <c r="C2517" s="8" t="s">
        <v>7372</v>
      </c>
      <c r="D2517" s="8" t="s">
        <v>7094</v>
      </c>
      <c r="E2517" s="8" t="s">
        <v>7227</v>
      </c>
      <c r="F2517" s="8" t="s">
        <v>7228</v>
      </c>
      <c r="G2517" s="8" t="s">
        <v>7373</v>
      </c>
      <c r="H2517" s="8" t="s">
        <v>7230</v>
      </c>
      <c r="I2517" s="8" t="s">
        <v>49</v>
      </c>
      <c r="J2517" s="8" t="s">
        <v>69</v>
      </c>
      <c r="K2517" s="8" t="s">
        <v>63</v>
      </c>
      <c r="L2517" s="8" t="s">
        <v>7231</v>
      </c>
      <c r="M2517" s="8" t="s">
        <v>7100</v>
      </c>
      <c r="N2517" s="8" t="s">
        <v>7232</v>
      </c>
      <c r="O2517" s="8" t="s">
        <v>7233</v>
      </c>
      <c r="P2517" s="8" t="s">
        <v>64</v>
      </c>
      <c r="Q2517" s="9" t="n">
        <v>10080</v>
      </c>
      <c r="R2517" s="9" t="n">
        <v>10080</v>
      </c>
      <c r="S2517" s="9" t="n">
        <v>0</v>
      </c>
      <c r="T2517" s="8" t="s">
        <v>101</v>
      </c>
      <c r="U2517" s="8" t="s">
        <v>57</v>
      </c>
      <c r="V2517" s="8" t="s">
        <v>58</v>
      </c>
      <c r="W2517" s="8" t="s">
        <v>272</v>
      </c>
    </row>
    <row r="2518" customFormat="false" ht="12.75" hidden="false" customHeight="false" outlineLevel="0" collapsed="false">
      <c r="A2518" s="8" t="s">
        <v>41</v>
      </c>
      <c r="B2518" s="8" t="s">
        <v>7374</v>
      </c>
      <c r="C2518" s="8" t="s">
        <v>7375</v>
      </c>
      <c r="D2518" s="8" t="s">
        <v>7094</v>
      </c>
      <c r="E2518" s="8" t="s">
        <v>7227</v>
      </c>
      <c r="F2518" s="8" t="s">
        <v>7228</v>
      </c>
      <c r="G2518" s="8" t="s">
        <v>7339</v>
      </c>
      <c r="H2518" s="8" t="s">
        <v>7230</v>
      </c>
      <c r="I2518" s="8" t="s">
        <v>49</v>
      </c>
      <c r="J2518" s="8" t="s">
        <v>188</v>
      </c>
      <c r="K2518" s="8" t="s">
        <v>63</v>
      </c>
      <c r="L2518" s="8" t="s">
        <v>7231</v>
      </c>
      <c r="M2518" s="8" t="s">
        <v>7100</v>
      </c>
      <c r="N2518" s="8" t="s">
        <v>7232</v>
      </c>
      <c r="O2518" s="8" t="s">
        <v>7233</v>
      </c>
      <c r="P2518" s="8" t="s">
        <v>56</v>
      </c>
      <c r="Q2518" s="9" t="n">
        <v>45466.8</v>
      </c>
      <c r="R2518" s="9" t="n">
        <v>45466.8</v>
      </c>
      <c r="S2518" s="9" t="n">
        <v>0</v>
      </c>
      <c r="T2518" s="8" t="s">
        <v>97</v>
      </c>
      <c r="U2518" s="8" t="s">
        <v>57</v>
      </c>
      <c r="V2518" s="8" t="s">
        <v>58</v>
      </c>
      <c r="W2518" s="8" t="s">
        <v>272</v>
      </c>
    </row>
    <row r="2519" customFormat="false" ht="12.75" hidden="false" customHeight="false" outlineLevel="0" collapsed="false">
      <c r="A2519" s="8" t="s">
        <v>41</v>
      </c>
      <c r="B2519" s="8" t="s">
        <v>7376</v>
      </c>
      <c r="C2519" s="8" t="s">
        <v>7377</v>
      </c>
      <c r="D2519" s="8" t="s">
        <v>7094</v>
      </c>
      <c r="E2519" s="8" t="s">
        <v>7227</v>
      </c>
      <c r="F2519" s="8" t="s">
        <v>7228</v>
      </c>
      <c r="G2519" s="8" t="s">
        <v>7378</v>
      </c>
      <c r="H2519" s="8" t="s">
        <v>7230</v>
      </c>
      <c r="I2519" s="8" t="s">
        <v>49</v>
      </c>
      <c r="J2519" s="8" t="s">
        <v>50</v>
      </c>
      <c r="K2519" s="8" t="s">
        <v>51</v>
      </c>
      <c r="L2519" s="8" t="s">
        <v>7231</v>
      </c>
      <c r="M2519" s="8" t="s">
        <v>7100</v>
      </c>
      <c r="N2519" s="8" t="s">
        <v>7232</v>
      </c>
      <c r="O2519" s="8" t="s">
        <v>7233</v>
      </c>
      <c r="P2519" s="8" t="s">
        <v>56</v>
      </c>
      <c r="Q2519" s="9" t="n">
        <v>62639.16</v>
      </c>
      <c r="R2519" s="9" t="n">
        <v>62639.16</v>
      </c>
      <c r="S2519" s="9" t="n">
        <v>0</v>
      </c>
      <c r="T2519" s="8" t="s">
        <v>56</v>
      </c>
      <c r="U2519" s="8" t="s">
        <v>57</v>
      </c>
      <c r="V2519" s="8" t="s">
        <v>58</v>
      </c>
      <c r="W2519" s="8" t="s">
        <v>272</v>
      </c>
    </row>
    <row r="2520" customFormat="false" ht="12.75" hidden="false" customHeight="false" outlineLevel="0" collapsed="false">
      <c r="A2520" s="8" t="s">
        <v>41</v>
      </c>
      <c r="B2520" s="8" t="s">
        <v>7379</v>
      </c>
      <c r="C2520" s="8" t="s">
        <v>7380</v>
      </c>
      <c r="D2520" s="8" t="s">
        <v>7094</v>
      </c>
      <c r="E2520" s="8" t="s">
        <v>7227</v>
      </c>
      <c r="F2520" s="8" t="s">
        <v>7228</v>
      </c>
      <c r="G2520" s="8" t="s">
        <v>7381</v>
      </c>
      <c r="H2520" s="8" t="s">
        <v>7230</v>
      </c>
      <c r="I2520" s="8" t="s">
        <v>49</v>
      </c>
      <c r="J2520" s="8" t="s">
        <v>50</v>
      </c>
      <c r="K2520" s="8" t="s">
        <v>63</v>
      </c>
      <c r="L2520" s="8" t="s">
        <v>7231</v>
      </c>
      <c r="M2520" s="8" t="s">
        <v>7100</v>
      </c>
      <c r="N2520" s="8" t="s">
        <v>7232</v>
      </c>
      <c r="O2520" s="8" t="s">
        <v>7233</v>
      </c>
      <c r="P2520" s="8" t="s">
        <v>189</v>
      </c>
      <c r="Q2520" s="9" t="n">
        <v>17226</v>
      </c>
      <c r="R2520" s="9" t="n">
        <v>17226</v>
      </c>
      <c r="S2520" s="9" t="n">
        <v>0</v>
      </c>
      <c r="T2520" s="8" t="s">
        <v>320</v>
      </c>
      <c r="U2520" s="8" t="s">
        <v>57</v>
      </c>
      <c r="V2520" s="8" t="s">
        <v>58</v>
      </c>
      <c r="W2520" s="8" t="s">
        <v>272</v>
      </c>
    </row>
    <row r="2521" customFormat="false" ht="12.75" hidden="false" customHeight="false" outlineLevel="0" collapsed="false">
      <c r="A2521" s="8" t="s">
        <v>41</v>
      </c>
      <c r="B2521" s="8" t="s">
        <v>7382</v>
      </c>
      <c r="C2521" s="8" t="s">
        <v>5646</v>
      </c>
      <c r="D2521" s="8" t="s">
        <v>7094</v>
      </c>
      <c r="E2521" s="8" t="s">
        <v>7227</v>
      </c>
      <c r="F2521" s="8" t="s">
        <v>7228</v>
      </c>
      <c r="G2521" s="8" t="s">
        <v>7345</v>
      </c>
      <c r="H2521" s="8" t="s">
        <v>7230</v>
      </c>
      <c r="I2521" s="8" t="s">
        <v>49</v>
      </c>
      <c r="J2521" s="8" t="s">
        <v>188</v>
      </c>
      <c r="K2521" s="8" t="s">
        <v>262</v>
      </c>
      <c r="L2521" s="8" t="s">
        <v>7231</v>
      </c>
      <c r="M2521" s="8" t="s">
        <v>7100</v>
      </c>
      <c r="N2521" s="8" t="s">
        <v>7232</v>
      </c>
      <c r="O2521" s="8" t="s">
        <v>7233</v>
      </c>
      <c r="P2521" s="8" t="s">
        <v>64</v>
      </c>
      <c r="Q2521" s="9" t="n">
        <v>42371.96</v>
      </c>
      <c r="R2521" s="9" t="n">
        <v>42371.96</v>
      </c>
      <c r="S2521" s="9" t="n">
        <v>0</v>
      </c>
      <c r="T2521" s="8" t="s">
        <v>5648</v>
      </c>
      <c r="U2521" s="8" t="s">
        <v>57</v>
      </c>
      <c r="V2521" s="8" t="s">
        <v>58</v>
      </c>
      <c r="W2521" s="8" t="s">
        <v>272</v>
      </c>
    </row>
    <row r="2522" customFormat="false" ht="12.75" hidden="false" customHeight="false" outlineLevel="0" collapsed="false">
      <c r="A2522" s="8" t="s">
        <v>41</v>
      </c>
      <c r="B2522" s="8" t="s">
        <v>7383</v>
      </c>
      <c r="C2522" s="8" t="s">
        <v>7384</v>
      </c>
      <c r="D2522" s="8" t="s">
        <v>7094</v>
      </c>
      <c r="E2522" s="8" t="s">
        <v>7227</v>
      </c>
      <c r="F2522" s="8" t="s">
        <v>7228</v>
      </c>
      <c r="G2522" s="8" t="s">
        <v>7385</v>
      </c>
      <c r="H2522" s="8" t="s">
        <v>7230</v>
      </c>
      <c r="I2522" s="8" t="s">
        <v>49</v>
      </c>
      <c r="J2522" s="8" t="s">
        <v>50</v>
      </c>
      <c r="K2522" s="8" t="s">
        <v>63</v>
      </c>
      <c r="L2522" s="8" t="s">
        <v>7231</v>
      </c>
      <c r="M2522" s="8" t="s">
        <v>7100</v>
      </c>
      <c r="N2522" s="8" t="s">
        <v>7232</v>
      </c>
      <c r="O2522" s="8" t="s">
        <v>7233</v>
      </c>
      <c r="P2522" s="8" t="s">
        <v>56</v>
      </c>
      <c r="Q2522" s="9" t="n">
        <v>10640</v>
      </c>
      <c r="R2522" s="9" t="n">
        <v>10640</v>
      </c>
      <c r="S2522" s="9" t="n">
        <v>0</v>
      </c>
      <c r="T2522" s="8" t="s">
        <v>56</v>
      </c>
      <c r="U2522" s="8" t="s">
        <v>57</v>
      </c>
      <c r="V2522" s="8" t="s">
        <v>58</v>
      </c>
      <c r="W2522" s="8" t="s">
        <v>272</v>
      </c>
    </row>
    <row r="2523" customFormat="false" ht="12.75" hidden="false" customHeight="false" outlineLevel="0" collapsed="false">
      <c r="A2523" s="8" t="s">
        <v>41</v>
      </c>
      <c r="B2523" s="8" t="s">
        <v>7386</v>
      </c>
      <c r="C2523" s="8" t="s">
        <v>7387</v>
      </c>
      <c r="D2523" s="8" t="s">
        <v>7094</v>
      </c>
      <c r="E2523" s="8" t="s">
        <v>7227</v>
      </c>
      <c r="F2523" s="8" t="s">
        <v>7228</v>
      </c>
      <c r="G2523" s="8" t="s">
        <v>7388</v>
      </c>
      <c r="H2523" s="8" t="s">
        <v>7230</v>
      </c>
      <c r="I2523" s="8" t="s">
        <v>49</v>
      </c>
      <c r="J2523" s="8" t="s">
        <v>50</v>
      </c>
      <c r="K2523" s="8" t="s">
        <v>276</v>
      </c>
      <c r="L2523" s="8" t="s">
        <v>7231</v>
      </c>
      <c r="M2523" s="8" t="s">
        <v>7100</v>
      </c>
      <c r="N2523" s="8" t="s">
        <v>7232</v>
      </c>
      <c r="O2523" s="8" t="s">
        <v>7233</v>
      </c>
      <c r="P2523" s="8" t="s">
        <v>56</v>
      </c>
      <c r="Q2523" s="9" t="n">
        <v>23089.48</v>
      </c>
      <c r="R2523" s="9" t="n">
        <v>23089.48</v>
      </c>
      <c r="S2523" s="9" t="n">
        <v>0</v>
      </c>
      <c r="T2523" s="8" t="s">
        <v>56</v>
      </c>
      <c r="U2523" s="8" t="s">
        <v>57</v>
      </c>
      <c r="V2523" s="8" t="s">
        <v>58</v>
      </c>
      <c r="W2523" s="8" t="s">
        <v>272</v>
      </c>
    </row>
    <row r="2524" customFormat="false" ht="12.75" hidden="false" customHeight="false" outlineLevel="0" collapsed="false">
      <c r="A2524" s="8" t="s">
        <v>41</v>
      </c>
      <c r="B2524" s="8" t="s">
        <v>7389</v>
      </c>
      <c r="C2524" s="8" t="s">
        <v>7390</v>
      </c>
      <c r="D2524" s="8" t="s">
        <v>7094</v>
      </c>
      <c r="E2524" s="8" t="s">
        <v>7227</v>
      </c>
      <c r="F2524" s="8" t="s">
        <v>7228</v>
      </c>
      <c r="G2524" s="8" t="s">
        <v>7391</v>
      </c>
      <c r="H2524" s="8" t="s">
        <v>7230</v>
      </c>
      <c r="I2524" s="8" t="s">
        <v>49</v>
      </c>
      <c r="J2524" s="8" t="s">
        <v>50</v>
      </c>
      <c r="K2524" s="8" t="s">
        <v>243</v>
      </c>
      <c r="L2524" s="8" t="s">
        <v>7231</v>
      </c>
      <c r="M2524" s="8" t="s">
        <v>7100</v>
      </c>
      <c r="N2524" s="8" t="s">
        <v>7232</v>
      </c>
      <c r="O2524" s="8" t="s">
        <v>7233</v>
      </c>
      <c r="P2524" s="8" t="s">
        <v>189</v>
      </c>
      <c r="Q2524" s="9" t="n">
        <v>10283.88</v>
      </c>
      <c r="R2524" s="9" t="n">
        <v>10283.88</v>
      </c>
      <c r="S2524" s="9" t="n">
        <v>0</v>
      </c>
      <c r="T2524" s="8" t="s">
        <v>189</v>
      </c>
      <c r="U2524" s="8" t="s">
        <v>57</v>
      </c>
      <c r="V2524" s="8" t="s">
        <v>58</v>
      </c>
      <c r="W2524" s="8" t="s">
        <v>272</v>
      </c>
    </row>
    <row r="2525" customFormat="false" ht="12.75" hidden="false" customHeight="false" outlineLevel="0" collapsed="false">
      <c r="A2525" s="8" t="s">
        <v>41</v>
      </c>
      <c r="B2525" s="8" t="s">
        <v>7392</v>
      </c>
      <c r="C2525" s="8" t="s">
        <v>7393</v>
      </c>
      <c r="D2525" s="8" t="s">
        <v>7094</v>
      </c>
      <c r="E2525" s="8" t="s">
        <v>7227</v>
      </c>
      <c r="F2525" s="8" t="s">
        <v>7228</v>
      </c>
      <c r="G2525" s="8" t="s">
        <v>7394</v>
      </c>
      <c r="H2525" s="8" t="s">
        <v>7230</v>
      </c>
      <c r="I2525" s="8" t="s">
        <v>49</v>
      </c>
      <c r="J2525" s="8" t="s">
        <v>50</v>
      </c>
      <c r="K2525" s="8" t="s">
        <v>296</v>
      </c>
      <c r="L2525" s="8" t="s">
        <v>7231</v>
      </c>
      <c r="M2525" s="8" t="s">
        <v>7100</v>
      </c>
      <c r="N2525" s="8" t="s">
        <v>7232</v>
      </c>
      <c r="O2525" s="8" t="s">
        <v>7233</v>
      </c>
      <c r="P2525" s="8" t="s">
        <v>56</v>
      </c>
      <c r="Q2525" s="9" t="n">
        <v>16239.88</v>
      </c>
      <c r="R2525" s="9" t="n">
        <v>16239.88</v>
      </c>
      <c r="S2525" s="9" t="n">
        <v>0</v>
      </c>
      <c r="T2525" s="8" t="s">
        <v>56</v>
      </c>
      <c r="U2525" s="8" t="s">
        <v>57</v>
      </c>
      <c r="V2525" s="8" t="s">
        <v>58</v>
      </c>
      <c r="W2525" s="8" t="s">
        <v>272</v>
      </c>
    </row>
    <row r="2526" customFormat="false" ht="12.75" hidden="false" customHeight="false" outlineLevel="0" collapsed="false">
      <c r="A2526" s="8" t="s">
        <v>41</v>
      </c>
      <c r="B2526" s="8" t="s">
        <v>7395</v>
      </c>
      <c r="C2526" s="8" t="s">
        <v>7396</v>
      </c>
      <c r="D2526" s="8" t="s">
        <v>7094</v>
      </c>
      <c r="E2526" s="8" t="s">
        <v>7227</v>
      </c>
      <c r="F2526" s="8" t="s">
        <v>7228</v>
      </c>
      <c r="G2526" s="8" t="s">
        <v>7397</v>
      </c>
      <c r="H2526" s="8" t="s">
        <v>7230</v>
      </c>
      <c r="I2526" s="8" t="s">
        <v>49</v>
      </c>
      <c r="J2526" s="8" t="s">
        <v>69</v>
      </c>
      <c r="K2526" s="8" t="s">
        <v>51</v>
      </c>
      <c r="L2526" s="8" t="s">
        <v>7231</v>
      </c>
      <c r="M2526" s="8" t="s">
        <v>7100</v>
      </c>
      <c r="N2526" s="8" t="s">
        <v>7232</v>
      </c>
      <c r="O2526" s="8" t="s">
        <v>7233</v>
      </c>
      <c r="P2526" s="8" t="s">
        <v>56</v>
      </c>
      <c r="Q2526" s="9" t="n">
        <v>77216</v>
      </c>
      <c r="R2526" s="9" t="n">
        <v>77216</v>
      </c>
      <c r="S2526" s="9" t="n">
        <v>0</v>
      </c>
      <c r="T2526" s="8" t="s">
        <v>248</v>
      </c>
      <c r="U2526" s="8" t="s">
        <v>57</v>
      </c>
      <c r="V2526" s="8" t="s">
        <v>58</v>
      </c>
      <c r="W2526" s="8" t="s">
        <v>272</v>
      </c>
    </row>
    <row r="2527" customFormat="false" ht="12.75" hidden="false" customHeight="false" outlineLevel="0" collapsed="false">
      <c r="A2527" s="8" t="s">
        <v>41</v>
      </c>
      <c r="B2527" s="8" t="s">
        <v>7398</v>
      </c>
      <c r="C2527" s="8" t="s">
        <v>7399</v>
      </c>
      <c r="D2527" s="8" t="s">
        <v>7094</v>
      </c>
      <c r="E2527" s="8" t="s">
        <v>7227</v>
      </c>
      <c r="F2527" s="8" t="s">
        <v>7228</v>
      </c>
      <c r="G2527" s="8" t="s">
        <v>7400</v>
      </c>
      <c r="H2527" s="8" t="s">
        <v>7230</v>
      </c>
      <c r="I2527" s="8" t="s">
        <v>49</v>
      </c>
      <c r="J2527" s="8" t="s">
        <v>188</v>
      </c>
      <c r="K2527" s="8" t="s">
        <v>387</v>
      </c>
      <c r="L2527" s="8" t="s">
        <v>7231</v>
      </c>
      <c r="M2527" s="8" t="s">
        <v>7100</v>
      </c>
      <c r="N2527" s="8" t="s">
        <v>7232</v>
      </c>
      <c r="O2527" s="8" t="s">
        <v>7233</v>
      </c>
      <c r="P2527" s="8" t="s">
        <v>56</v>
      </c>
      <c r="Q2527" s="9" t="n">
        <v>18203.26</v>
      </c>
      <c r="R2527" s="9" t="n">
        <v>18203.26</v>
      </c>
      <c r="S2527" s="9" t="n">
        <v>0</v>
      </c>
      <c r="T2527" s="8" t="s">
        <v>854</v>
      </c>
      <c r="U2527" s="8" t="s">
        <v>57</v>
      </c>
      <c r="V2527" s="8" t="s">
        <v>58</v>
      </c>
      <c r="W2527" s="8" t="s">
        <v>272</v>
      </c>
    </row>
    <row r="2528" customFormat="false" ht="12.75" hidden="false" customHeight="false" outlineLevel="0" collapsed="false">
      <c r="A2528" s="8" t="s">
        <v>41</v>
      </c>
      <c r="B2528" s="8" t="s">
        <v>7401</v>
      </c>
      <c r="C2528" s="8" t="s">
        <v>7402</v>
      </c>
      <c r="D2528" s="8" t="s">
        <v>7094</v>
      </c>
      <c r="E2528" s="8" t="s">
        <v>7227</v>
      </c>
      <c r="F2528" s="8" t="s">
        <v>7228</v>
      </c>
      <c r="G2528" s="8" t="s">
        <v>7403</v>
      </c>
      <c r="H2528" s="8" t="s">
        <v>7230</v>
      </c>
      <c r="I2528" s="8" t="s">
        <v>49</v>
      </c>
      <c r="J2528" s="8" t="s">
        <v>69</v>
      </c>
      <c r="K2528" s="8" t="s">
        <v>262</v>
      </c>
      <c r="L2528" s="8" t="s">
        <v>7231</v>
      </c>
      <c r="M2528" s="8" t="s">
        <v>7100</v>
      </c>
      <c r="N2528" s="8" t="s">
        <v>7232</v>
      </c>
      <c r="O2528" s="8" t="s">
        <v>7233</v>
      </c>
      <c r="P2528" s="8" t="s">
        <v>56</v>
      </c>
      <c r="Q2528" s="9" t="n">
        <v>27139.88</v>
      </c>
      <c r="R2528" s="9" t="n">
        <v>27139.88</v>
      </c>
      <c r="S2528" s="9" t="n">
        <v>0</v>
      </c>
      <c r="T2528" s="8" t="s">
        <v>2178</v>
      </c>
      <c r="U2528" s="8" t="s">
        <v>57</v>
      </c>
      <c r="V2528" s="8" t="s">
        <v>58</v>
      </c>
      <c r="W2528" s="8" t="s">
        <v>272</v>
      </c>
    </row>
    <row r="2529" customFormat="false" ht="12.75" hidden="false" customHeight="false" outlineLevel="0" collapsed="false">
      <c r="A2529" s="8" t="s">
        <v>41</v>
      </c>
      <c r="B2529" s="8" t="s">
        <v>7404</v>
      </c>
      <c r="C2529" s="8" t="s">
        <v>7405</v>
      </c>
      <c r="D2529" s="8" t="s">
        <v>7094</v>
      </c>
      <c r="E2529" s="8" t="s">
        <v>7227</v>
      </c>
      <c r="F2529" s="8" t="s">
        <v>7228</v>
      </c>
      <c r="G2529" s="8" t="s">
        <v>7406</v>
      </c>
      <c r="H2529" s="8" t="s">
        <v>7230</v>
      </c>
      <c r="I2529" s="8" t="s">
        <v>49</v>
      </c>
      <c r="J2529" s="8" t="s">
        <v>50</v>
      </c>
      <c r="K2529" s="8" t="s">
        <v>387</v>
      </c>
      <c r="L2529" s="8" t="s">
        <v>7231</v>
      </c>
      <c r="M2529" s="8" t="s">
        <v>7100</v>
      </c>
      <c r="N2529" s="8" t="s">
        <v>7232</v>
      </c>
      <c r="O2529" s="8" t="s">
        <v>7233</v>
      </c>
      <c r="P2529" s="8" t="s">
        <v>189</v>
      </c>
      <c r="Q2529" s="9" t="n">
        <v>13151.2</v>
      </c>
      <c r="R2529" s="9" t="n">
        <v>13151.2</v>
      </c>
      <c r="S2529" s="9" t="n">
        <v>0</v>
      </c>
      <c r="T2529" s="8" t="s">
        <v>189</v>
      </c>
      <c r="U2529" s="8" t="s">
        <v>57</v>
      </c>
      <c r="V2529" s="8" t="s">
        <v>58</v>
      </c>
      <c r="W2529" s="8" t="s">
        <v>272</v>
      </c>
    </row>
    <row r="2530" customFormat="false" ht="12.75" hidden="false" customHeight="false" outlineLevel="0" collapsed="false">
      <c r="A2530" s="8" t="s">
        <v>41</v>
      </c>
      <c r="B2530" s="8" t="s">
        <v>7407</v>
      </c>
      <c r="C2530" s="8" t="s">
        <v>7408</v>
      </c>
      <c r="D2530" s="8" t="s">
        <v>7094</v>
      </c>
      <c r="E2530" s="8" t="s">
        <v>7409</v>
      </c>
      <c r="F2530" s="8" t="s">
        <v>7410</v>
      </c>
      <c r="G2530" s="8" t="s">
        <v>7411</v>
      </c>
      <c r="H2530" s="8" t="s">
        <v>7412</v>
      </c>
      <c r="I2530" s="8" t="s">
        <v>49</v>
      </c>
      <c r="J2530" s="8" t="s">
        <v>50</v>
      </c>
      <c r="K2530" s="8" t="s">
        <v>276</v>
      </c>
      <c r="L2530" s="8" t="s">
        <v>7413</v>
      </c>
      <c r="M2530" s="8" t="s">
        <v>7100</v>
      </c>
      <c r="N2530" s="8" t="s">
        <v>7414</v>
      </c>
      <c r="O2530" s="8" t="s">
        <v>7415</v>
      </c>
      <c r="P2530" s="8" t="s">
        <v>56</v>
      </c>
      <c r="Q2530" s="9" t="n">
        <v>14702483.56</v>
      </c>
      <c r="R2530" s="9" t="n">
        <v>14702483.56</v>
      </c>
      <c r="S2530" s="9" t="n">
        <v>10848000</v>
      </c>
      <c r="T2530" s="8" t="s">
        <v>56</v>
      </c>
      <c r="U2530" s="8" t="s">
        <v>57</v>
      </c>
      <c r="V2530" s="8" t="s">
        <v>58</v>
      </c>
      <c r="W2530" s="8" t="s">
        <v>992</v>
      </c>
    </row>
    <row r="2531" customFormat="false" ht="12.75" hidden="false" customHeight="false" outlineLevel="0" collapsed="false">
      <c r="A2531" s="8" t="s">
        <v>41</v>
      </c>
      <c r="B2531" s="8" t="s">
        <v>7416</v>
      </c>
      <c r="C2531" s="8" t="s">
        <v>7417</v>
      </c>
      <c r="D2531" s="8" t="s">
        <v>7094</v>
      </c>
      <c r="E2531" s="8" t="s">
        <v>7409</v>
      </c>
      <c r="F2531" s="8" t="s">
        <v>7410</v>
      </c>
      <c r="G2531" s="8" t="s">
        <v>7418</v>
      </c>
      <c r="H2531" s="8" t="s">
        <v>7419</v>
      </c>
      <c r="I2531" s="8" t="s">
        <v>49</v>
      </c>
      <c r="J2531" s="8" t="s">
        <v>50</v>
      </c>
      <c r="K2531" s="8" t="s">
        <v>63</v>
      </c>
      <c r="L2531" s="8" t="s">
        <v>7413</v>
      </c>
      <c r="M2531" s="8" t="s">
        <v>7100</v>
      </c>
      <c r="N2531" s="8" t="s">
        <v>7420</v>
      </c>
      <c r="O2531" s="8" t="s">
        <v>7421</v>
      </c>
      <c r="P2531" s="8" t="s">
        <v>833</v>
      </c>
      <c r="Q2531" s="9" t="n">
        <v>15570835.6</v>
      </c>
      <c r="R2531" s="9" t="n">
        <v>15570835.6</v>
      </c>
      <c r="S2531" s="9" t="n">
        <v>3300000</v>
      </c>
      <c r="T2531" s="8" t="s">
        <v>834</v>
      </c>
      <c r="U2531" s="8" t="s">
        <v>57</v>
      </c>
      <c r="V2531" s="8" t="s">
        <v>649</v>
      </c>
      <c r="W2531" s="8" t="s">
        <v>272</v>
      </c>
    </row>
    <row r="2532" customFormat="false" ht="12.75" hidden="false" customHeight="false" outlineLevel="0" collapsed="false">
      <c r="A2532" s="8" t="s">
        <v>41</v>
      </c>
      <c r="B2532" s="8" t="s">
        <v>7422</v>
      </c>
      <c r="C2532" s="8" t="s">
        <v>7423</v>
      </c>
      <c r="D2532" s="8" t="s">
        <v>7094</v>
      </c>
      <c r="E2532" s="8" t="s">
        <v>7409</v>
      </c>
      <c r="F2532" s="8" t="s">
        <v>7410</v>
      </c>
      <c r="G2532" s="8" t="s">
        <v>7424</v>
      </c>
      <c r="H2532" s="8" t="s">
        <v>7419</v>
      </c>
      <c r="I2532" s="8" t="s">
        <v>49</v>
      </c>
      <c r="J2532" s="8" t="s">
        <v>50</v>
      </c>
      <c r="K2532" s="8" t="s">
        <v>63</v>
      </c>
      <c r="L2532" s="8" t="s">
        <v>7413</v>
      </c>
      <c r="M2532" s="8" t="s">
        <v>7100</v>
      </c>
      <c r="N2532" s="8" t="s">
        <v>7420</v>
      </c>
      <c r="O2532" s="8" t="s">
        <v>7421</v>
      </c>
      <c r="P2532" s="8" t="s">
        <v>56</v>
      </c>
      <c r="Q2532" s="9" t="n">
        <v>270030.75</v>
      </c>
      <c r="R2532" s="9" t="n">
        <v>24486.83</v>
      </c>
      <c r="S2532" s="9" t="n">
        <v>23548.35</v>
      </c>
      <c r="T2532" s="8" t="s">
        <v>56</v>
      </c>
      <c r="U2532" s="8" t="s">
        <v>57</v>
      </c>
      <c r="V2532" s="8" t="s">
        <v>58</v>
      </c>
      <c r="W2532" s="8" t="s">
        <v>272</v>
      </c>
    </row>
    <row r="2533" customFormat="false" ht="12.75" hidden="false" customHeight="false" outlineLevel="0" collapsed="false">
      <c r="A2533" s="8" t="s">
        <v>41</v>
      </c>
      <c r="B2533" s="8" t="s">
        <v>7425</v>
      </c>
      <c r="C2533" s="8" t="s">
        <v>7426</v>
      </c>
      <c r="D2533" s="8" t="s">
        <v>7094</v>
      </c>
      <c r="E2533" s="8" t="s">
        <v>7409</v>
      </c>
      <c r="F2533" s="8" t="s">
        <v>7410</v>
      </c>
      <c r="G2533" s="8" t="s">
        <v>7427</v>
      </c>
      <c r="H2533" s="8" t="s">
        <v>7419</v>
      </c>
      <c r="I2533" s="8" t="s">
        <v>49</v>
      </c>
      <c r="J2533" s="8" t="s">
        <v>50</v>
      </c>
      <c r="K2533" s="8" t="s">
        <v>63</v>
      </c>
      <c r="L2533" s="8" t="s">
        <v>7413</v>
      </c>
      <c r="M2533" s="8" t="s">
        <v>7100</v>
      </c>
      <c r="N2533" s="8" t="s">
        <v>7420</v>
      </c>
      <c r="O2533" s="8" t="s">
        <v>7421</v>
      </c>
      <c r="P2533" s="8" t="s">
        <v>56</v>
      </c>
      <c r="Q2533" s="9" t="n">
        <v>248370</v>
      </c>
      <c r="R2533" s="9" t="n">
        <v>248370</v>
      </c>
      <c r="S2533" s="9" t="n">
        <v>248370</v>
      </c>
      <c r="T2533" s="8" t="s">
        <v>56</v>
      </c>
      <c r="U2533" s="8" t="s">
        <v>57</v>
      </c>
      <c r="V2533" s="8" t="s">
        <v>58</v>
      </c>
      <c r="W2533" s="8" t="s">
        <v>272</v>
      </c>
    </row>
    <row r="2534" customFormat="false" ht="12.75" hidden="false" customHeight="false" outlineLevel="0" collapsed="false">
      <c r="A2534" s="8" t="s">
        <v>41</v>
      </c>
      <c r="B2534" s="8" t="s">
        <v>7428</v>
      </c>
      <c r="C2534" s="8" t="s">
        <v>7429</v>
      </c>
      <c r="D2534" s="8" t="s">
        <v>7094</v>
      </c>
      <c r="E2534" s="8" t="s">
        <v>7409</v>
      </c>
      <c r="F2534" s="8" t="s">
        <v>7410</v>
      </c>
      <c r="G2534" s="8" t="s">
        <v>7430</v>
      </c>
      <c r="H2534" s="8" t="s">
        <v>7419</v>
      </c>
      <c r="I2534" s="8" t="s">
        <v>49</v>
      </c>
      <c r="J2534" s="8" t="s">
        <v>50</v>
      </c>
      <c r="K2534" s="8" t="s">
        <v>63</v>
      </c>
      <c r="L2534" s="8" t="s">
        <v>7413</v>
      </c>
      <c r="M2534" s="8" t="s">
        <v>7100</v>
      </c>
      <c r="N2534" s="8" t="s">
        <v>7420</v>
      </c>
      <c r="O2534" s="8" t="s">
        <v>7421</v>
      </c>
      <c r="P2534" s="8" t="s">
        <v>56</v>
      </c>
      <c r="Q2534" s="9" t="n">
        <v>36950</v>
      </c>
      <c r="R2534" s="9" t="n">
        <v>36950</v>
      </c>
      <c r="S2534" s="9" t="n">
        <v>36950</v>
      </c>
      <c r="T2534" s="8" t="s">
        <v>56</v>
      </c>
      <c r="U2534" s="8" t="s">
        <v>57</v>
      </c>
      <c r="V2534" s="8" t="s">
        <v>58</v>
      </c>
      <c r="W2534" s="8" t="s">
        <v>272</v>
      </c>
    </row>
    <row r="2535" customFormat="false" ht="12.75" hidden="false" customHeight="false" outlineLevel="0" collapsed="false">
      <c r="A2535" s="8" t="s">
        <v>41</v>
      </c>
      <c r="B2535" s="8" t="s">
        <v>7431</v>
      </c>
      <c r="C2535" s="8" t="s">
        <v>7432</v>
      </c>
      <c r="D2535" s="8" t="s">
        <v>7094</v>
      </c>
      <c r="E2535" s="8" t="s">
        <v>7409</v>
      </c>
      <c r="F2535" s="8" t="s">
        <v>7410</v>
      </c>
      <c r="G2535" s="8" t="s">
        <v>7433</v>
      </c>
      <c r="H2535" s="8" t="s">
        <v>7419</v>
      </c>
      <c r="I2535" s="8" t="s">
        <v>49</v>
      </c>
      <c r="J2535" s="8" t="s">
        <v>50</v>
      </c>
      <c r="K2535" s="8" t="s">
        <v>63</v>
      </c>
      <c r="L2535" s="8" t="s">
        <v>7413</v>
      </c>
      <c r="M2535" s="8" t="s">
        <v>7100</v>
      </c>
      <c r="N2535" s="8" t="s">
        <v>7420</v>
      </c>
      <c r="O2535" s="8" t="s">
        <v>7421</v>
      </c>
      <c r="P2535" s="8" t="s">
        <v>56</v>
      </c>
      <c r="Q2535" s="9" t="n">
        <v>136200</v>
      </c>
      <c r="R2535" s="9" t="n">
        <v>136200</v>
      </c>
      <c r="S2535" s="9" t="n">
        <v>130800</v>
      </c>
      <c r="T2535" s="8" t="s">
        <v>56</v>
      </c>
      <c r="U2535" s="8" t="s">
        <v>57</v>
      </c>
      <c r="V2535" s="8" t="s">
        <v>58</v>
      </c>
      <c r="W2535" s="8" t="s">
        <v>272</v>
      </c>
    </row>
    <row r="2536" customFormat="false" ht="12.75" hidden="false" customHeight="false" outlineLevel="0" collapsed="false">
      <c r="A2536" s="8" t="s">
        <v>41</v>
      </c>
      <c r="B2536" s="8" t="s">
        <v>7434</v>
      </c>
      <c r="C2536" s="8" t="s">
        <v>7435</v>
      </c>
      <c r="D2536" s="8" t="s">
        <v>7094</v>
      </c>
      <c r="E2536" s="8" t="s">
        <v>7409</v>
      </c>
      <c r="F2536" s="8" t="s">
        <v>7410</v>
      </c>
      <c r="G2536" s="8" t="s">
        <v>7436</v>
      </c>
      <c r="H2536" s="8" t="s">
        <v>7419</v>
      </c>
      <c r="I2536" s="8" t="s">
        <v>49</v>
      </c>
      <c r="J2536" s="8" t="s">
        <v>50</v>
      </c>
      <c r="K2536" s="8" t="s">
        <v>63</v>
      </c>
      <c r="L2536" s="8" t="s">
        <v>7413</v>
      </c>
      <c r="M2536" s="8" t="s">
        <v>7100</v>
      </c>
      <c r="N2536" s="8" t="s">
        <v>7420</v>
      </c>
      <c r="O2536" s="8" t="s">
        <v>7421</v>
      </c>
      <c r="P2536" s="8" t="s">
        <v>56</v>
      </c>
      <c r="Q2536" s="9" t="n">
        <v>39900</v>
      </c>
      <c r="R2536" s="9" t="n">
        <v>39900</v>
      </c>
      <c r="S2536" s="9" t="n">
        <v>39900</v>
      </c>
      <c r="T2536" s="8" t="s">
        <v>56</v>
      </c>
      <c r="U2536" s="8" t="s">
        <v>57</v>
      </c>
      <c r="V2536" s="8" t="s">
        <v>58</v>
      </c>
      <c r="W2536" s="8" t="s">
        <v>272</v>
      </c>
    </row>
    <row r="2537" customFormat="false" ht="12.75" hidden="false" customHeight="false" outlineLevel="0" collapsed="false">
      <c r="A2537" s="8" t="s">
        <v>41</v>
      </c>
      <c r="B2537" s="8" t="s">
        <v>7437</v>
      </c>
      <c r="C2537" s="8" t="s">
        <v>7438</v>
      </c>
      <c r="D2537" s="8" t="s">
        <v>7094</v>
      </c>
      <c r="E2537" s="8" t="s">
        <v>7409</v>
      </c>
      <c r="F2537" s="8" t="s">
        <v>7410</v>
      </c>
      <c r="G2537" s="8" t="s">
        <v>7439</v>
      </c>
      <c r="H2537" s="8" t="s">
        <v>7419</v>
      </c>
      <c r="I2537" s="8" t="s">
        <v>49</v>
      </c>
      <c r="J2537" s="8" t="s">
        <v>50</v>
      </c>
      <c r="K2537" s="8" t="s">
        <v>63</v>
      </c>
      <c r="L2537" s="8" t="s">
        <v>7413</v>
      </c>
      <c r="M2537" s="8" t="s">
        <v>7100</v>
      </c>
      <c r="N2537" s="8" t="s">
        <v>7420</v>
      </c>
      <c r="O2537" s="8" t="s">
        <v>7421</v>
      </c>
      <c r="P2537" s="8" t="s">
        <v>56</v>
      </c>
      <c r="Q2537" s="9" t="n">
        <v>106500</v>
      </c>
      <c r="R2537" s="9" t="n">
        <v>106500</v>
      </c>
      <c r="S2537" s="9" t="n">
        <v>106500</v>
      </c>
      <c r="T2537" s="8" t="s">
        <v>56</v>
      </c>
      <c r="U2537" s="8" t="s">
        <v>57</v>
      </c>
      <c r="V2537" s="8" t="s">
        <v>58</v>
      </c>
      <c r="W2537" s="8" t="s">
        <v>272</v>
      </c>
    </row>
    <row r="2538" customFormat="false" ht="12.75" hidden="false" customHeight="false" outlineLevel="0" collapsed="false">
      <c r="A2538" s="8" t="s">
        <v>41</v>
      </c>
      <c r="B2538" s="8" t="s">
        <v>7440</v>
      </c>
      <c r="C2538" s="8" t="s">
        <v>7441</v>
      </c>
      <c r="D2538" s="8" t="s">
        <v>7094</v>
      </c>
      <c r="E2538" s="8" t="s">
        <v>7409</v>
      </c>
      <c r="F2538" s="8" t="s">
        <v>7410</v>
      </c>
      <c r="G2538" s="8" t="s">
        <v>7442</v>
      </c>
      <c r="H2538" s="8" t="s">
        <v>7419</v>
      </c>
      <c r="I2538" s="8" t="s">
        <v>49</v>
      </c>
      <c r="J2538" s="8" t="s">
        <v>50</v>
      </c>
      <c r="K2538" s="8" t="s">
        <v>168</v>
      </c>
      <c r="L2538" s="8" t="s">
        <v>7413</v>
      </c>
      <c r="M2538" s="8" t="s">
        <v>7100</v>
      </c>
      <c r="N2538" s="8" t="s">
        <v>7420</v>
      </c>
      <c r="O2538" s="8" t="s">
        <v>7421</v>
      </c>
      <c r="P2538" s="8" t="s">
        <v>56</v>
      </c>
      <c r="Q2538" s="9" t="n">
        <v>34694.48</v>
      </c>
      <c r="R2538" s="9" t="n">
        <v>34694.48</v>
      </c>
      <c r="S2538" s="9" t="n">
        <v>34694.48</v>
      </c>
      <c r="T2538" s="8" t="s">
        <v>56</v>
      </c>
      <c r="U2538" s="8" t="s">
        <v>57</v>
      </c>
      <c r="V2538" s="8" t="s">
        <v>649</v>
      </c>
      <c r="W2538" s="8" t="s">
        <v>59</v>
      </c>
    </row>
    <row r="2539" customFormat="false" ht="12.75" hidden="false" customHeight="false" outlineLevel="0" collapsed="false">
      <c r="A2539" s="8" t="s">
        <v>41</v>
      </c>
      <c r="B2539" s="8" t="s">
        <v>7443</v>
      </c>
      <c r="C2539" s="8" t="s">
        <v>7441</v>
      </c>
      <c r="D2539" s="8" t="s">
        <v>7094</v>
      </c>
      <c r="E2539" s="8" t="s">
        <v>7409</v>
      </c>
      <c r="F2539" s="8" t="s">
        <v>7410</v>
      </c>
      <c r="G2539" s="8" t="s">
        <v>7444</v>
      </c>
      <c r="H2539" s="8" t="s">
        <v>7419</v>
      </c>
      <c r="I2539" s="8" t="s">
        <v>49</v>
      </c>
      <c r="J2539" s="8" t="s">
        <v>50</v>
      </c>
      <c r="K2539" s="8" t="s">
        <v>168</v>
      </c>
      <c r="L2539" s="8" t="s">
        <v>7413</v>
      </c>
      <c r="M2539" s="8" t="s">
        <v>7100</v>
      </c>
      <c r="N2539" s="8" t="s">
        <v>7420</v>
      </c>
      <c r="O2539" s="8" t="s">
        <v>7421</v>
      </c>
      <c r="P2539" s="8" t="s">
        <v>56</v>
      </c>
      <c r="Q2539" s="9" t="n">
        <v>39160.15</v>
      </c>
      <c r="R2539" s="9" t="n">
        <v>39160.15</v>
      </c>
      <c r="S2539" s="9" t="n">
        <v>39160.15</v>
      </c>
      <c r="T2539" s="8" t="s">
        <v>56</v>
      </c>
      <c r="U2539" s="8" t="s">
        <v>57</v>
      </c>
      <c r="V2539" s="8" t="s">
        <v>649</v>
      </c>
      <c r="W2539" s="8" t="s">
        <v>59</v>
      </c>
    </row>
    <row r="2540" customFormat="false" ht="12.75" hidden="false" customHeight="false" outlineLevel="0" collapsed="false">
      <c r="A2540" s="8" t="s">
        <v>41</v>
      </c>
      <c r="B2540" s="8" t="s">
        <v>7445</v>
      </c>
      <c r="C2540" s="8" t="s">
        <v>7446</v>
      </c>
      <c r="D2540" s="8" t="s">
        <v>7447</v>
      </c>
      <c r="E2540" s="8" t="s">
        <v>7448</v>
      </c>
      <c r="F2540" s="8" t="s">
        <v>7449</v>
      </c>
      <c r="G2540" s="8" t="s">
        <v>7450</v>
      </c>
      <c r="H2540" s="8" t="s">
        <v>7451</v>
      </c>
      <c r="I2540" s="8" t="s">
        <v>49</v>
      </c>
      <c r="J2540" s="8" t="s">
        <v>69</v>
      </c>
      <c r="K2540" s="8" t="s">
        <v>168</v>
      </c>
      <c r="L2540" s="8" t="s">
        <v>7452</v>
      </c>
      <c r="M2540" s="8" t="s">
        <v>7453</v>
      </c>
      <c r="N2540" s="8" t="s">
        <v>7454</v>
      </c>
      <c r="O2540" s="8" t="s">
        <v>7455</v>
      </c>
      <c r="P2540" s="8" t="s">
        <v>56</v>
      </c>
      <c r="Q2540" s="9" t="n">
        <v>1500000</v>
      </c>
      <c r="R2540" s="9" t="n">
        <v>1357756.19</v>
      </c>
      <c r="S2540" s="9" t="n">
        <v>259822.96</v>
      </c>
      <c r="T2540" s="8" t="s">
        <v>1277</v>
      </c>
      <c r="U2540" s="8" t="s">
        <v>57</v>
      </c>
      <c r="V2540" s="8" t="s">
        <v>649</v>
      </c>
      <c r="W2540" s="8" t="s">
        <v>272</v>
      </c>
    </row>
    <row r="2541" customFormat="false" ht="12.75" hidden="false" customHeight="false" outlineLevel="0" collapsed="false">
      <c r="A2541" s="8" t="s">
        <v>41</v>
      </c>
      <c r="B2541" s="8" t="s">
        <v>7456</v>
      </c>
      <c r="C2541" s="8" t="s">
        <v>7457</v>
      </c>
      <c r="D2541" s="8" t="s">
        <v>7447</v>
      </c>
      <c r="E2541" s="8" t="s">
        <v>7448</v>
      </c>
      <c r="F2541" s="8" t="s">
        <v>7449</v>
      </c>
      <c r="G2541" s="8" t="s">
        <v>7458</v>
      </c>
      <c r="H2541" s="8" t="s">
        <v>7451</v>
      </c>
      <c r="I2541" s="8" t="s">
        <v>49</v>
      </c>
      <c r="J2541" s="8" t="s">
        <v>69</v>
      </c>
      <c r="K2541" s="8" t="s">
        <v>168</v>
      </c>
      <c r="L2541" s="8" t="s">
        <v>7452</v>
      </c>
      <c r="M2541" s="8" t="s">
        <v>7453</v>
      </c>
      <c r="N2541" s="8" t="s">
        <v>7454</v>
      </c>
      <c r="O2541" s="8" t="s">
        <v>7455</v>
      </c>
      <c r="P2541" s="8" t="s">
        <v>56</v>
      </c>
      <c r="Q2541" s="9" t="n">
        <v>560000</v>
      </c>
      <c r="R2541" s="9" t="n">
        <v>504362.33</v>
      </c>
      <c r="S2541" s="9" t="n">
        <v>504362.32</v>
      </c>
      <c r="T2541" s="8" t="s">
        <v>435</v>
      </c>
      <c r="U2541" s="8" t="s">
        <v>57</v>
      </c>
      <c r="V2541" s="8" t="s">
        <v>649</v>
      </c>
      <c r="W2541" s="8" t="s">
        <v>59</v>
      </c>
    </row>
    <row r="2542" customFormat="false" ht="12.75" hidden="false" customHeight="false" outlineLevel="0" collapsed="false">
      <c r="A2542" s="8" t="s">
        <v>41</v>
      </c>
      <c r="B2542" s="8" t="s">
        <v>7459</v>
      </c>
      <c r="C2542" s="8" t="s">
        <v>7460</v>
      </c>
      <c r="D2542" s="8" t="s">
        <v>7447</v>
      </c>
      <c r="E2542" s="8" t="s">
        <v>7448</v>
      </c>
      <c r="F2542" s="8" t="s">
        <v>7449</v>
      </c>
      <c r="G2542" s="8" t="s">
        <v>7461</v>
      </c>
      <c r="H2542" s="8" t="s">
        <v>7451</v>
      </c>
      <c r="I2542" s="8" t="s">
        <v>49</v>
      </c>
      <c r="J2542" s="8" t="s">
        <v>69</v>
      </c>
      <c r="K2542" s="8" t="s">
        <v>387</v>
      </c>
      <c r="L2542" s="8" t="s">
        <v>7452</v>
      </c>
      <c r="M2542" s="8" t="s">
        <v>7453</v>
      </c>
      <c r="N2542" s="8" t="s">
        <v>7454</v>
      </c>
      <c r="O2542" s="8" t="s">
        <v>7455</v>
      </c>
      <c r="P2542" s="8" t="s">
        <v>64</v>
      </c>
      <c r="Q2542" s="9" t="n">
        <v>998000</v>
      </c>
      <c r="R2542" s="9" t="n">
        <v>912386.35</v>
      </c>
      <c r="S2542" s="9" t="n">
        <v>912386.35</v>
      </c>
      <c r="T2542" s="8" t="s">
        <v>1209</v>
      </c>
      <c r="U2542" s="8" t="s">
        <v>57</v>
      </c>
      <c r="V2542" s="8" t="s">
        <v>649</v>
      </c>
      <c r="W2542" s="8" t="s">
        <v>272</v>
      </c>
    </row>
    <row r="2543" customFormat="false" ht="12.75" hidden="false" customHeight="false" outlineLevel="0" collapsed="false">
      <c r="A2543" s="8" t="s">
        <v>41</v>
      </c>
      <c r="B2543" s="8" t="s">
        <v>7462</v>
      </c>
      <c r="C2543" s="8" t="s">
        <v>7463</v>
      </c>
      <c r="D2543" s="8" t="s">
        <v>7447</v>
      </c>
      <c r="E2543" s="8" t="s">
        <v>7448</v>
      </c>
      <c r="F2543" s="8" t="s">
        <v>7449</v>
      </c>
      <c r="G2543" s="8" t="s">
        <v>7464</v>
      </c>
      <c r="H2543" s="8" t="s">
        <v>7451</v>
      </c>
      <c r="I2543" s="8" t="s">
        <v>49</v>
      </c>
      <c r="J2543" s="8" t="s">
        <v>69</v>
      </c>
      <c r="K2543" s="8" t="s">
        <v>168</v>
      </c>
      <c r="L2543" s="8" t="s">
        <v>7452</v>
      </c>
      <c r="M2543" s="8" t="s">
        <v>7453</v>
      </c>
      <c r="N2543" s="8" t="s">
        <v>7454</v>
      </c>
      <c r="O2543" s="8" t="s">
        <v>7455</v>
      </c>
      <c r="P2543" s="8" t="s">
        <v>89</v>
      </c>
      <c r="Q2543" s="9" t="n">
        <v>1250000</v>
      </c>
      <c r="R2543" s="9" t="n">
        <v>975831.54</v>
      </c>
      <c r="S2543" s="9" t="n">
        <v>807928.75</v>
      </c>
      <c r="T2543" s="8" t="s">
        <v>3266</v>
      </c>
      <c r="U2543" s="8" t="s">
        <v>57</v>
      </c>
      <c r="V2543" s="8" t="s">
        <v>649</v>
      </c>
      <c r="W2543" s="8" t="s">
        <v>272</v>
      </c>
    </row>
    <row r="2544" customFormat="false" ht="12.75" hidden="false" customHeight="false" outlineLevel="0" collapsed="false">
      <c r="A2544" s="8" t="s">
        <v>41</v>
      </c>
      <c r="B2544" s="8" t="s">
        <v>7465</v>
      </c>
      <c r="C2544" s="8" t="s">
        <v>7466</v>
      </c>
      <c r="D2544" s="8" t="s">
        <v>7447</v>
      </c>
      <c r="E2544" s="8" t="s">
        <v>7448</v>
      </c>
      <c r="F2544" s="8" t="s">
        <v>7449</v>
      </c>
      <c r="G2544" s="8" t="s">
        <v>7467</v>
      </c>
      <c r="H2544" s="8" t="s">
        <v>7451</v>
      </c>
      <c r="I2544" s="8" t="s">
        <v>49</v>
      </c>
      <c r="J2544" s="8" t="s">
        <v>69</v>
      </c>
      <c r="K2544" s="8" t="s">
        <v>168</v>
      </c>
      <c r="L2544" s="8" t="s">
        <v>7452</v>
      </c>
      <c r="M2544" s="8" t="s">
        <v>7453</v>
      </c>
      <c r="N2544" s="8" t="s">
        <v>7454</v>
      </c>
      <c r="O2544" s="8" t="s">
        <v>7455</v>
      </c>
      <c r="P2544" s="8" t="s">
        <v>56</v>
      </c>
      <c r="Q2544" s="9" t="n">
        <v>2350000</v>
      </c>
      <c r="R2544" s="9" t="n">
        <v>1687306.77</v>
      </c>
      <c r="S2544" s="9" t="n">
        <v>536835.58</v>
      </c>
      <c r="T2544" s="8" t="s">
        <v>678</v>
      </c>
      <c r="U2544" s="8" t="s">
        <v>57</v>
      </c>
      <c r="V2544" s="8" t="s">
        <v>649</v>
      </c>
      <c r="W2544" s="8" t="s">
        <v>272</v>
      </c>
    </row>
    <row r="2545" customFormat="false" ht="12.75" hidden="false" customHeight="false" outlineLevel="0" collapsed="false">
      <c r="A2545" s="8" t="s">
        <v>41</v>
      </c>
      <c r="B2545" s="8" t="s">
        <v>7468</v>
      </c>
      <c r="C2545" s="8" t="s">
        <v>7469</v>
      </c>
      <c r="D2545" s="8" t="s">
        <v>7447</v>
      </c>
      <c r="E2545" s="8" t="s">
        <v>7448</v>
      </c>
      <c r="F2545" s="8" t="s">
        <v>7449</v>
      </c>
      <c r="G2545" s="8" t="s">
        <v>7470</v>
      </c>
      <c r="H2545" s="8" t="s">
        <v>7451</v>
      </c>
      <c r="I2545" s="8" t="s">
        <v>49</v>
      </c>
      <c r="J2545" s="8" t="s">
        <v>69</v>
      </c>
      <c r="K2545" s="8" t="s">
        <v>168</v>
      </c>
      <c r="L2545" s="8" t="s">
        <v>7452</v>
      </c>
      <c r="M2545" s="8" t="s">
        <v>7453</v>
      </c>
      <c r="N2545" s="8" t="s">
        <v>7454</v>
      </c>
      <c r="O2545" s="8" t="s">
        <v>7455</v>
      </c>
      <c r="P2545" s="8" t="s">
        <v>89</v>
      </c>
      <c r="Q2545" s="9" t="n">
        <v>304130.53</v>
      </c>
      <c r="R2545" s="9" t="n">
        <v>198566.51</v>
      </c>
      <c r="S2545" s="9" t="n">
        <v>173059.22</v>
      </c>
      <c r="T2545" s="8" t="s">
        <v>158</v>
      </c>
      <c r="U2545" s="8" t="s">
        <v>57</v>
      </c>
      <c r="V2545" s="8" t="s">
        <v>649</v>
      </c>
      <c r="W2545" s="8" t="s">
        <v>272</v>
      </c>
    </row>
    <row r="2546" customFormat="false" ht="12.75" hidden="false" customHeight="false" outlineLevel="0" collapsed="false">
      <c r="A2546" s="8" t="s">
        <v>41</v>
      </c>
      <c r="B2546" s="8" t="s">
        <v>7471</v>
      </c>
      <c r="C2546" s="8" t="s">
        <v>7472</v>
      </c>
      <c r="D2546" s="8" t="s">
        <v>7447</v>
      </c>
      <c r="E2546" s="8" t="s">
        <v>7448</v>
      </c>
      <c r="F2546" s="8" t="s">
        <v>7449</v>
      </c>
      <c r="G2546" s="8" t="s">
        <v>7473</v>
      </c>
      <c r="H2546" s="8" t="s">
        <v>7451</v>
      </c>
      <c r="I2546" s="8" t="s">
        <v>49</v>
      </c>
      <c r="J2546" s="8" t="s">
        <v>69</v>
      </c>
      <c r="K2546" s="8" t="s">
        <v>168</v>
      </c>
      <c r="L2546" s="8" t="s">
        <v>7452</v>
      </c>
      <c r="M2546" s="8" t="s">
        <v>7453</v>
      </c>
      <c r="N2546" s="8" t="s">
        <v>7454</v>
      </c>
      <c r="O2546" s="8" t="s">
        <v>7455</v>
      </c>
      <c r="P2546" s="8" t="s">
        <v>89</v>
      </c>
      <c r="Q2546" s="9" t="n">
        <v>3207000</v>
      </c>
      <c r="R2546" s="9" t="n">
        <v>3078041.37</v>
      </c>
      <c r="S2546" s="9" t="n">
        <v>2739144</v>
      </c>
      <c r="T2546" s="8" t="s">
        <v>158</v>
      </c>
      <c r="U2546" s="8" t="s">
        <v>57</v>
      </c>
      <c r="V2546" s="8" t="s">
        <v>649</v>
      </c>
      <c r="W2546" s="8" t="s">
        <v>272</v>
      </c>
    </row>
    <row r="2547" customFormat="false" ht="12.75" hidden="false" customHeight="false" outlineLevel="0" collapsed="false">
      <c r="A2547" s="8" t="s">
        <v>41</v>
      </c>
      <c r="B2547" s="8" t="s">
        <v>7474</v>
      </c>
      <c r="C2547" s="8" t="s">
        <v>7475</v>
      </c>
      <c r="D2547" s="8" t="s">
        <v>7447</v>
      </c>
      <c r="E2547" s="8" t="s">
        <v>7448</v>
      </c>
      <c r="F2547" s="8" t="s">
        <v>7449</v>
      </c>
      <c r="G2547" s="8" t="s">
        <v>7476</v>
      </c>
      <c r="H2547" s="8" t="s">
        <v>7451</v>
      </c>
      <c r="I2547" s="8" t="s">
        <v>49</v>
      </c>
      <c r="J2547" s="8" t="s">
        <v>69</v>
      </c>
      <c r="K2547" s="8" t="s">
        <v>168</v>
      </c>
      <c r="L2547" s="8" t="s">
        <v>7452</v>
      </c>
      <c r="M2547" s="8" t="s">
        <v>7453</v>
      </c>
      <c r="N2547" s="8" t="s">
        <v>7454</v>
      </c>
      <c r="O2547" s="8" t="s">
        <v>7455</v>
      </c>
      <c r="P2547" s="8" t="s">
        <v>64</v>
      </c>
      <c r="Q2547" s="9" t="n">
        <v>660000</v>
      </c>
      <c r="R2547" s="9" t="n">
        <v>512496.12</v>
      </c>
      <c r="S2547" s="9" t="n">
        <v>504150.05</v>
      </c>
      <c r="T2547" s="8" t="s">
        <v>2310</v>
      </c>
      <c r="U2547" s="8" t="s">
        <v>57</v>
      </c>
      <c r="V2547" s="8" t="s">
        <v>649</v>
      </c>
      <c r="W2547" s="8" t="s">
        <v>59</v>
      </c>
    </row>
    <row r="2548" customFormat="false" ht="12.75" hidden="false" customHeight="false" outlineLevel="0" collapsed="false">
      <c r="A2548" s="8" t="s">
        <v>41</v>
      </c>
      <c r="B2548" s="8" t="s">
        <v>7477</v>
      </c>
      <c r="C2548" s="8" t="s">
        <v>7478</v>
      </c>
      <c r="D2548" s="8" t="s">
        <v>7447</v>
      </c>
      <c r="E2548" s="8" t="s">
        <v>7448</v>
      </c>
      <c r="F2548" s="8" t="s">
        <v>7449</v>
      </c>
      <c r="G2548" s="8" t="s">
        <v>7479</v>
      </c>
      <c r="H2548" s="8" t="s">
        <v>7451</v>
      </c>
      <c r="I2548" s="8" t="s">
        <v>49</v>
      </c>
      <c r="J2548" s="8" t="s">
        <v>69</v>
      </c>
      <c r="K2548" s="8" t="s">
        <v>168</v>
      </c>
      <c r="L2548" s="8" t="s">
        <v>7452</v>
      </c>
      <c r="M2548" s="8" t="s">
        <v>7453</v>
      </c>
      <c r="N2548" s="8" t="s">
        <v>7454</v>
      </c>
      <c r="O2548" s="8" t="s">
        <v>7455</v>
      </c>
      <c r="P2548" s="8" t="s">
        <v>64</v>
      </c>
      <c r="Q2548" s="9" t="n">
        <v>200000</v>
      </c>
      <c r="R2548" s="9" t="n">
        <v>188860.82</v>
      </c>
      <c r="S2548" s="9" t="n">
        <v>185762.75</v>
      </c>
      <c r="T2548" s="8" t="s">
        <v>2310</v>
      </c>
      <c r="U2548" s="8" t="s">
        <v>57</v>
      </c>
      <c r="V2548" s="8" t="s">
        <v>649</v>
      </c>
      <c r="W2548" s="8" t="s">
        <v>272</v>
      </c>
    </row>
    <row r="2549" customFormat="false" ht="12.75" hidden="false" customHeight="false" outlineLevel="0" collapsed="false">
      <c r="A2549" s="8" t="s">
        <v>41</v>
      </c>
      <c r="B2549" s="8" t="s">
        <v>7480</v>
      </c>
      <c r="C2549" s="8" t="s">
        <v>7481</v>
      </c>
      <c r="D2549" s="8" t="s">
        <v>7447</v>
      </c>
      <c r="E2549" s="8" t="s">
        <v>7448</v>
      </c>
      <c r="F2549" s="8" t="s">
        <v>7449</v>
      </c>
      <c r="G2549" s="8" t="s">
        <v>7482</v>
      </c>
      <c r="H2549" s="8" t="s">
        <v>7451</v>
      </c>
      <c r="I2549" s="8" t="s">
        <v>49</v>
      </c>
      <c r="J2549" s="8" t="s">
        <v>69</v>
      </c>
      <c r="K2549" s="8" t="s">
        <v>168</v>
      </c>
      <c r="L2549" s="8" t="s">
        <v>7452</v>
      </c>
      <c r="M2549" s="8" t="s">
        <v>7453</v>
      </c>
      <c r="N2549" s="8" t="s">
        <v>7454</v>
      </c>
      <c r="O2549" s="8" t="s">
        <v>7455</v>
      </c>
      <c r="P2549" s="8" t="s">
        <v>189</v>
      </c>
      <c r="Q2549" s="9" t="n">
        <v>1626500</v>
      </c>
      <c r="R2549" s="9" t="n">
        <v>22772.09</v>
      </c>
      <c r="S2549" s="9" t="n">
        <v>12893.63</v>
      </c>
      <c r="T2549" s="8" t="s">
        <v>862</v>
      </c>
      <c r="U2549" s="8" t="s">
        <v>57</v>
      </c>
      <c r="V2549" s="8" t="s">
        <v>649</v>
      </c>
      <c r="W2549" s="8" t="s">
        <v>992</v>
      </c>
    </row>
    <row r="2550" customFormat="false" ht="12.75" hidden="false" customHeight="false" outlineLevel="0" collapsed="false">
      <c r="A2550" s="8" t="s">
        <v>41</v>
      </c>
      <c r="B2550" s="8" t="s">
        <v>7483</v>
      </c>
      <c r="C2550" s="8" t="s">
        <v>7484</v>
      </c>
      <c r="D2550" s="8" t="s">
        <v>7447</v>
      </c>
      <c r="E2550" s="8" t="s">
        <v>7448</v>
      </c>
      <c r="F2550" s="8" t="s">
        <v>7449</v>
      </c>
      <c r="G2550" s="8" t="s">
        <v>7485</v>
      </c>
      <c r="H2550" s="8" t="s">
        <v>7451</v>
      </c>
      <c r="I2550" s="8" t="s">
        <v>49</v>
      </c>
      <c r="J2550" s="8" t="s">
        <v>69</v>
      </c>
      <c r="K2550" s="8" t="s">
        <v>168</v>
      </c>
      <c r="L2550" s="8" t="s">
        <v>7452</v>
      </c>
      <c r="M2550" s="8" t="s">
        <v>7453</v>
      </c>
      <c r="N2550" s="8" t="s">
        <v>7454</v>
      </c>
      <c r="O2550" s="8" t="s">
        <v>7455</v>
      </c>
      <c r="P2550" s="8" t="s">
        <v>56</v>
      </c>
      <c r="Q2550" s="9" t="n">
        <v>801250</v>
      </c>
      <c r="R2550" s="9" t="n">
        <v>53422.08</v>
      </c>
      <c r="S2550" s="9" t="n">
        <v>14322.8</v>
      </c>
      <c r="T2550" s="8" t="s">
        <v>1011</v>
      </c>
      <c r="U2550" s="8" t="s">
        <v>57</v>
      </c>
      <c r="V2550" s="8" t="s">
        <v>649</v>
      </c>
      <c r="W2550" s="8" t="s">
        <v>992</v>
      </c>
    </row>
    <row r="2551" customFormat="false" ht="12.75" hidden="false" customHeight="false" outlineLevel="0" collapsed="false">
      <c r="A2551" s="8" t="s">
        <v>41</v>
      </c>
      <c r="B2551" s="8" t="s">
        <v>7486</v>
      </c>
      <c r="C2551" s="8" t="s">
        <v>7487</v>
      </c>
      <c r="D2551" s="8" t="s">
        <v>7447</v>
      </c>
      <c r="E2551" s="8" t="s">
        <v>7448</v>
      </c>
      <c r="F2551" s="8" t="s">
        <v>7449</v>
      </c>
      <c r="G2551" s="8" t="s">
        <v>7488</v>
      </c>
      <c r="H2551" s="8" t="s">
        <v>7451</v>
      </c>
      <c r="I2551" s="8" t="s">
        <v>49</v>
      </c>
      <c r="J2551" s="8" t="s">
        <v>69</v>
      </c>
      <c r="K2551" s="8" t="s">
        <v>168</v>
      </c>
      <c r="L2551" s="8" t="s">
        <v>7452</v>
      </c>
      <c r="M2551" s="8" t="s">
        <v>7453</v>
      </c>
      <c r="N2551" s="8" t="s">
        <v>7454</v>
      </c>
      <c r="O2551" s="8" t="s">
        <v>7455</v>
      </c>
      <c r="P2551" s="8" t="s">
        <v>56</v>
      </c>
      <c r="Q2551" s="9" t="n">
        <v>540909.83</v>
      </c>
      <c r="R2551" s="9" t="n">
        <v>412486.64</v>
      </c>
      <c r="S2551" s="9" t="n">
        <v>412486.63</v>
      </c>
      <c r="T2551" s="8" t="s">
        <v>4337</v>
      </c>
      <c r="U2551" s="8" t="s">
        <v>57</v>
      </c>
      <c r="V2551" s="8" t="s">
        <v>649</v>
      </c>
      <c r="W2551" s="8" t="s">
        <v>59</v>
      </c>
    </row>
    <row r="2552" customFormat="false" ht="12.75" hidden="false" customHeight="false" outlineLevel="0" collapsed="false">
      <c r="A2552" s="8" t="s">
        <v>41</v>
      </c>
      <c r="B2552" s="8" t="s">
        <v>7489</v>
      </c>
      <c r="C2552" s="8" t="s">
        <v>7490</v>
      </c>
      <c r="D2552" s="8" t="s">
        <v>7447</v>
      </c>
      <c r="E2552" s="8" t="s">
        <v>7448</v>
      </c>
      <c r="F2552" s="8" t="s">
        <v>7449</v>
      </c>
      <c r="G2552" s="8" t="s">
        <v>7491</v>
      </c>
      <c r="H2552" s="8" t="s">
        <v>7451</v>
      </c>
      <c r="I2552" s="8" t="s">
        <v>49</v>
      </c>
      <c r="J2552" s="8" t="s">
        <v>69</v>
      </c>
      <c r="K2552" s="8" t="s">
        <v>168</v>
      </c>
      <c r="L2552" s="8" t="s">
        <v>7452</v>
      </c>
      <c r="M2552" s="8" t="s">
        <v>7453</v>
      </c>
      <c r="N2552" s="8" t="s">
        <v>7454</v>
      </c>
      <c r="O2552" s="8" t="s">
        <v>7455</v>
      </c>
      <c r="P2552" s="8" t="s">
        <v>64</v>
      </c>
      <c r="Q2552" s="9" t="n">
        <v>720000</v>
      </c>
      <c r="R2552" s="9" t="n">
        <v>516686.04</v>
      </c>
      <c r="S2552" s="9" t="n">
        <v>213028.22</v>
      </c>
      <c r="T2552" s="8" t="s">
        <v>786</v>
      </c>
      <c r="U2552" s="8" t="s">
        <v>57</v>
      </c>
      <c r="V2552" s="8" t="s">
        <v>649</v>
      </c>
      <c r="W2552" s="8" t="s">
        <v>272</v>
      </c>
    </row>
    <row r="2553" customFormat="false" ht="12.75" hidden="false" customHeight="false" outlineLevel="0" collapsed="false">
      <c r="A2553" s="8" t="s">
        <v>41</v>
      </c>
      <c r="B2553" s="8" t="s">
        <v>7492</v>
      </c>
      <c r="C2553" s="8" t="s">
        <v>7493</v>
      </c>
      <c r="D2553" s="8" t="s">
        <v>7447</v>
      </c>
      <c r="E2553" s="8" t="s">
        <v>7448</v>
      </c>
      <c r="F2553" s="8" t="s">
        <v>7449</v>
      </c>
      <c r="G2553" s="8" t="s">
        <v>7494</v>
      </c>
      <c r="H2553" s="8" t="s">
        <v>7451</v>
      </c>
      <c r="I2553" s="8" t="s">
        <v>49</v>
      </c>
      <c r="J2553" s="8" t="s">
        <v>69</v>
      </c>
      <c r="K2553" s="8" t="s">
        <v>168</v>
      </c>
      <c r="L2553" s="8" t="s">
        <v>7452</v>
      </c>
      <c r="M2553" s="8" t="s">
        <v>7453</v>
      </c>
      <c r="N2553" s="8" t="s">
        <v>7454</v>
      </c>
      <c r="O2553" s="8" t="s">
        <v>7455</v>
      </c>
      <c r="P2553" s="8" t="s">
        <v>64</v>
      </c>
      <c r="Q2553" s="9" t="n">
        <v>10773092.23</v>
      </c>
      <c r="R2553" s="9" t="n">
        <v>176568.05</v>
      </c>
      <c r="S2553" s="9" t="n">
        <v>120279</v>
      </c>
      <c r="T2553" s="8" t="s">
        <v>101</v>
      </c>
      <c r="U2553" s="8" t="s">
        <v>57</v>
      </c>
      <c r="V2553" s="8" t="s">
        <v>649</v>
      </c>
      <c r="W2553" s="8" t="s">
        <v>7495</v>
      </c>
    </row>
    <row r="2554" customFormat="false" ht="12.75" hidden="false" customHeight="false" outlineLevel="0" collapsed="false">
      <c r="A2554" s="8" t="s">
        <v>41</v>
      </c>
      <c r="B2554" s="8" t="s">
        <v>7496</v>
      </c>
      <c r="C2554" s="8" t="s">
        <v>7497</v>
      </c>
      <c r="D2554" s="8" t="s">
        <v>7447</v>
      </c>
      <c r="E2554" s="8" t="s">
        <v>7448</v>
      </c>
      <c r="F2554" s="8" t="s">
        <v>7449</v>
      </c>
      <c r="G2554" s="8" t="s">
        <v>7498</v>
      </c>
      <c r="H2554" s="8" t="s">
        <v>7451</v>
      </c>
      <c r="I2554" s="8" t="s">
        <v>49</v>
      </c>
      <c r="J2554" s="8" t="s">
        <v>69</v>
      </c>
      <c r="K2554" s="8" t="s">
        <v>168</v>
      </c>
      <c r="L2554" s="8" t="s">
        <v>7452</v>
      </c>
      <c r="M2554" s="8" t="s">
        <v>7453</v>
      </c>
      <c r="N2554" s="8" t="s">
        <v>7454</v>
      </c>
      <c r="O2554" s="8" t="s">
        <v>7455</v>
      </c>
      <c r="P2554" s="8" t="s">
        <v>56</v>
      </c>
      <c r="Q2554" s="9" t="n">
        <v>241000</v>
      </c>
      <c r="R2554" s="9" t="n">
        <v>237284.53</v>
      </c>
      <c r="S2554" s="9" t="n">
        <v>237284.53</v>
      </c>
      <c r="T2554" s="8" t="s">
        <v>4527</v>
      </c>
      <c r="U2554" s="8" t="s">
        <v>57</v>
      </c>
      <c r="V2554" s="8" t="s">
        <v>649</v>
      </c>
      <c r="W2554" s="8" t="s">
        <v>59</v>
      </c>
    </row>
    <row r="2555" customFormat="false" ht="12.75" hidden="false" customHeight="false" outlineLevel="0" collapsed="false">
      <c r="A2555" s="8" t="s">
        <v>41</v>
      </c>
      <c r="B2555" s="8" t="s">
        <v>7499</v>
      </c>
      <c r="C2555" s="8" t="s">
        <v>7500</v>
      </c>
      <c r="D2555" s="8" t="s">
        <v>7447</v>
      </c>
      <c r="E2555" s="8" t="s">
        <v>7448</v>
      </c>
      <c r="F2555" s="8" t="s">
        <v>7449</v>
      </c>
      <c r="G2555" s="8" t="s">
        <v>7501</v>
      </c>
      <c r="H2555" s="8" t="s">
        <v>7451</v>
      </c>
      <c r="I2555" s="8" t="s">
        <v>49</v>
      </c>
      <c r="J2555" s="8" t="s">
        <v>69</v>
      </c>
      <c r="K2555" s="8" t="s">
        <v>168</v>
      </c>
      <c r="L2555" s="8" t="s">
        <v>7452</v>
      </c>
      <c r="M2555" s="8" t="s">
        <v>7453</v>
      </c>
      <c r="N2555" s="8" t="s">
        <v>7454</v>
      </c>
      <c r="O2555" s="8" t="s">
        <v>7455</v>
      </c>
      <c r="P2555" s="8" t="s">
        <v>56</v>
      </c>
      <c r="Q2555" s="9" t="n">
        <v>233000</v>
      </c>
      <c r="R2555" s="9" t="n">
        <v>228941.79</v>
      </c>
      <c r="S2555" s="9" t="n">
        <v>228941.79</v>
      </c>
      <c r="T2555" s="8" t="s">
        <v>4527</v>
      </c>
      <c r="U2555" s="8" t="s">
        <v>57</v>
      </c>
      <c r="V2555" s="8" t="s">
        <v>649</v>
      </c>
      <c r="W2555" s="8" t="s">
        <v>59</v>
      </c>
    </row>
    <row r="2556" customFormat="false" ht="12.75" hidden="false" customHeight="false" outlineLevel="0" collapsed="false">
      <c r="A2556" s="8" t="s">
        <v>41</v>
      </c>
      <c r="B2556" s="8" t="s">
        <v>7502</v>
      </c>
      <c r="C2556" s="8" t="s">
        <v>7503</v>
      </c>
      <c r="D2556" s="8" t="s">
        <v>7447</v>
      </c>
      <c r="E2556" s="8" t="s">
        <v>7448</v>
      </c>
      <c r="F2556" s="8" t="s">
        <v>7449</v>
      </c>
      <c r="G2556" s="8" t="s">
        <v>7504</v>
      </c>
      <c r="H2556" s="8" t="s">
        <v>7451</v>
      </c>
      <c r="I2556" s="8" t="s">
        <v>49</v>
      </c>
      <c r="J2556" s="8" t="s">
        <v>69</v>
      </c>
      <c r="K2556" s="8" t="s">
        <v>168</v>
      </c>
      <c r="L2556" s="8" t="s">
        <v>7452</v>
      </c>
      <c r="M2556" s="8" t="s">
        <v>7453</v>
      </c>
      <c r="N2556" s="8" t="s">
        <v>7454</v>
      </c>
      <c r="O2556" s="8" t="s">
        <v>7455</v>
      </c>
      <c r="P2556" s="8" t="s">
        <v>56</v>
      </c>
      <c r="Q2556" s="9" t="n">
        <v>415000</v>
      </c>
      <c r="R2556" s="9" t="n">
        <v>412135.94</v>
      </c>
      <c r="S2556" s="9" t="n">
        <v>412135.94</v>
      </c>
      <c r="T2556" s="8" t="s">
        <v>4527</v>
      </c>
      <c r="U2556" s="8" t="s">
        <v>57</v>
      </c>
      <c r="V2556" s="8" t="s">
        <v>649</v>
      </c>
      <c r="W2556" s="8" t="s">
        <v>59</v>
      </c>
    </row>
    <row r="2557" customFormat="false" ht="12.75" hidden="false" customHeight="false" outlineLevel="0" collapsed="false">
      <c r="A2557" s="8" t="s">
        <v>41</v>
      </c>
      <c r="B2557" s="8" t="s">
        <v>7505</v>
      </c>
      <c r="C2557" s="8" t="s">
        <v>7497</v>
      </c>
      <c r="D2557" s="8" t="s">
        <v>7447</v>
      </c>
      <c r="E2557" s="8" t="s">
        <v>7448</v>
      </c>
      <c r="F2557" s="8" t="s">
        <v>7449</v>
      </c>
      <c r="G2557" s="8" t="s">
        <v>7506</v>
      </c>
      <c r="H2557" s="8" t="s">
        <v>7451</v>
      </c>
      <c r="I2557" s="8" t="s">
        <v>49</v>
      </c>
      <c r="J2557" s="8" t="s">
        <v>69</v>
      </c>
      <c r="K2557" s="8" t="s">
        <v>168</v>
      </c>
      <c r="L2557" s="8" t="s">
        <v>7452</v>
      </c>
      <c r="M2557" s="8" t="s">
        <v>7453</v>
      </c>
      <c r="N2557" s="8" t="s">
        <v>7454</v>
      </c>
      <c r="O2557" s="8" t="s">
        <v>7455</v>
      </c>
      <c r="P2557" s="8" t="s">
        <v>56</v>
      </c>
      <c r="Q2557" s="9" t="n">
        <v>338000</v>
      </c>
      <c r="R2557" s="9" t="n">
        <v>333463.08</v>
      </c>
      <c r="S2557" s="9" t="n">
        <v>333463.08</v>
      </c>
      <c r="T2557" s="8" t="s">
        <v>4527</v>
      </c>
      <c r="U2557" s="8" t="s">
        <v>57</v>
      </c>
      <c r="V2557" s="8" t="s">
        <v>649</v>
      </c>
      <c r="W2557" s="8" t="s">
        <v>59</v>
      </c>
    </row>
    <row r="2558" customFormat="false" ht="12.75" hidden="false" customHeight="false" outlineLevel="0" collapsed="false">
      <c r="A2558" s="8" t="s">
        <v>41</v>
      </c>
      <c r="B2558" s="8" t="s">
        <v>7507</v>
      </c>
      <c r="C2558" s="8" t="s">
        <v>7508</v>
      </c>
      <c r="D2558" s="8" t="s">
        <v>7447</v>
      </c>
      <c r="E2558" s="8" t="s">
        <v>7448</v>
      </c>
      <c r="F2558" s="8" t="s">
        <v>7449</v>
      </c>
      <c r="G2558" s="8" t="s">
        <v>7509</v>
      </c>
      <c r="H2558" s="8" t="s">
        <v>7451</v>
      </c>
      <c r="I2558" s="8" t="s">
        <v>49</v>
      </c>
      <c r="J2558" s="8" t="s">
        <v>188</v>
      </c>
      <c r="K2558" s="8" t="s">
        <v>168</v>
      </c>
      <c r="L2558" s="8" t="s">
        <v>7452</v>
      </c>
      <c r="M2558" s="8" t="s">
        <v>7453</v>
      </c>
      <c r="N2558" s="8" t="s">
        <v>7454</v>
      </c>
      <c r="O2558" s="8" t="s">
        <v>7455</v>
      </c>
      <c r="P2558" s="8" t="s">
        <v>89</v>
      </c>
      <c r="Q2558" s="9" t="n">
        <v>292991.8</v>
      </c>
      <c r="R2558" s="9" t="n">
        <v>269297.56</v>
      </c>
      <c r="S2558" s="9" t="n">
        <v>269159.42</v>
      </c>
      <c r="T2558" s="8" t="s">
        <v>897</v>
      </c>
      <c r="U2558" s="8" t="s">
        <v>57</v>
      </c>
      <c r="V2558" s="8" t="s">
        <v>649</v>
      </c>
      <c r="W2558" s="8" t="s">
        <v>59</v>
      </c>
    </row>
    <row r="2559" customFormat="false" ht="12.75" hidden="false" customHeight="false" outlineLevel="0" collapsed="false">
      <c r="A2559" s="8" t="s">
        <v>41</v>
      </c>
      <c r="B2559" s="8" t="s">
        <v>7510</v>
      </c>
      <c r="C2559" s="8" t="s">
        <v>7511</v>
      </c>
      <c r="D2559" s="8" t="s">
        <v>7447</v>
      </c>
      <c r="E2559" s="8" t="s">
        <v>7448</v>
      </c>
      <c r="F2559" s="8" t="s">
        <v>7449</v>
      </c>
      <c r="G2559" s="8" t="s">
        <v>7512</v>
      </c>
      <c r="H2559" s="8" t="s">
        <v>7451</v>
      </c>
      <c r="I2559" s="8" t="s">
        <v>49</v>
      </c>
      <c r="J2559" s="8" t="s">
        <v>69</v>
      </c>
      <c r="K2559" s="8" t="s">
        <v>63</v>
      </c>
      <c r="L2559" s="8" t="s">
        <v>7452</v>
      </c>
      <c r="M2559" s="8" t="s">
        <v>7453</v>
      </c>
      <c r="N2559" s="8" t="s">
        <v>7513</v>
      </c>
      <c r="O2559" s="8" t="s">
        <v>7514</v>
      </c>
      <c r="P2559" s="8" t="s">
        <v>833</v>
      </c>
      <c r="Q2559" s="9" t="n">
        <v>315000</v>
      </c>
      <c r="R2559" s="9" t="n">
        <v>315000</v>
      </c>
      <c r="S2559" s="9" t="n">
        <v>94500</v>
      </c>
      <c r="T2559" s="8" t="s">
        <v>834</v>
      </c>
      <c r="U2559" s="8" t="s">
        <v>57</v>
      </c>
      <c r="V2559" s="8" t="s">
        <v>649</v>
      </c>
      <c r="W2559" s="8" t="s">
        <v>272</v>
      </c>
    </row>
    <row r="2560" customFormat="false" ht="12.75" hidden="false" customHeight="false" outlineLevel="0" collapsed="false">
      <c r="A2560" s="8" t="s">
        <v>41</v>
      </c>
      <c r="B2560" s="8" t="s">
        <v>7515</v>
      </c>
      <c r="C2560" s="8" t="s">
        <v>7516</v>
      </c>
      <c r="D2560" s="8" t="s">
        <v>7447</v>
      </c>
      <c r="E2560" s="8" t="s">
        <v>7448</v>
      </c>
      <c r="F2560" s="8" t="s">
        <v>7449</v>
      </c>
      <c r="G2560" s="8" t="s">
        <v>7517</v>
      </c>
      <c r="H2560" s="8" t="s">
        <v>7451</v>
      </c>
      <c r="I2560" s="8" t="s">
        <v>49</v>
      </c>
      <c r="J2560" s="8" t="s">
        <v>50</v>
      </c>
      <c r="K2560" s="8" t="s">
        <v>168</v>
      </c>
      <c r="L2560" s="8" t="s">
        <v>7452</v>
      </c>
      <c r="M2560" s="8" t="s">
        <v>7453</v>
      </c>
      <c r="N2560" s="8" t="s">
        <v>7513</v>
      </c>
      <c r="O2560" s="8" t="s">
        <v>7514</v>
      </c>
      <c r="P2560" s="8" t="s">
        <v>833</v>
      </c>
      <c r="Q2560" s="9" t="n">
        <v>834500</v>
      </c>
      <c r="R2560" s="9" t="n">
        <v>830244.87</v>
      </c>
      <c r="S2560" s="9" t="n">
        <v>830244.87</v>
      </c>
      <c r="T2560" s="8" t="s">
        <v>834</v>
      </c>
      <c r="U2560" s="8" t="s">
        <v>57</v>
      </c>
      <c r="V2560" s="8" t="s">
        <v>649</v>
      </c>
      <c r="W2560" s="8" t="s">
        <v>59</v>
      </c>
    </row>
    <row r="2561" customFormat="false" ht="12.75" hidden="false" customHeight="false" outlineLevel="0" collapsed="false">
      <c r="A2561" s="8" t="s">
        <v>41</v>
      </c>
      <c r="B2561" s="8" t="s">
        <v>7518</v>
      </c>
      <c r="C2561" s="8" t="s">
        <v>7516</v>
      </c>
      <c r="D2561" s="8" t="s">
        <v>7447</v>
      </c>
      <c r="E2561" s="8" t="s">
        <v>7448</v>
      </c>
      <c r="F2561" s="8" t="s">
        <v>7449</v>
      </c>
      <c r="G2561" s="8" t="s">
        <v>7519</v>
      </c>
      <c r="H2561" s="8" t="s">
        <v>7451</v>
      </c>
      <c r="I2561" s="8" t="s">
        <v>49</v>
      </c>
      <c r="J2561" s="8" t="s">
        <v>50</v>
      </c>
      <c r="K2561" s="8" t="s">
        <v>168</v>
      </c>
      <c r="L2561" s="8" t="s">
        <v>7452</v>
      </c>
      <c r="M2561" s="8" t="s">
        <v>7453</v>
      </c>
      <c r="N2561" s="8" t="s">
        <v>7513</v>
      </c>
      <c r="O2561" s="8" t="s">
        <v>7514</v>
      </c>
      <c r="P2561" s="8" t="s">
        <v>833</v>
      </c>
      <c r="Q2561" s="9" t="n">
        <v>100000</v>
      </c>
      <c r="R2561" s="9" t="n">
        <v>100000</v>
      </c>
      <c r="S2561" s="9" t="n">
        <v>100000</v>
      </c>
      <c r="T2561" s="8" t="s">
        <v>834</v>
      </c>
      <c r="U2561" s="8" t="s">
        <v>57</v>
      </c>
      <c r="V2561" s="8" t="s">
        <v>649</v>
      </c>
      <c r="W2561" s="8" t="s">
        <v>272</v>
      </c>
    </row>
    <row r="2562" customFormat="false" ht="12.75" hidden="false" customHeight="false" outlineLevel="0" collapsed="false">
      <c r="A2562" s="8" t="s">
        <v>41</v>
      </c>
      <c r="B2562" s="8" t="s">
        <v>7520</v>
      </c>
      <c r="C2562" s="8" t="s">
        <v>7521</v>
      </c>
      <c r="D2562" s="8" t="s">
        <v>7522</v>
      </c>
      <c r="E2562" s="8" t="s">
        <v>928</v>
      </c>
      <c r="F2562" s="8" t="s">
        <v>7523</v>
      </c>
      <c r="G2562" s="8" t="s">
        <v>7524</v>
      </c>
      <c r="H2562" s="8" t="s">
        <v>938</v>
      </c>
      <c r="I2562" s="8" t="s">
        <v>49</v>
      </c>
      <c r="J2562" s="8" t="s">
        <v>50</v>
      </c>
      <c r="K2562" s="8" t="s">
        <v>7180</v>
      </c>
      <c r="L2562" s="8" t="s">
        <v>829</v>
      </c>
      <c r="M2562" s="8" t="s">
        <v>830</v>
      </c>
      <c r="N2562" s="8" t="s">
        <v>933</v>
      </c>
      <c r="O2562" s="8" t="s">
        <v>934</v>
      </c>
      <c r="P2562" s="8" t="s">
        <v>64</v>
      </c>
      <c r="Q2562" s="9" t="n">
        <v>97600</v>
      </c>
      <c r="R2562" s="9" t="n">
        <v>84159.24</v>
      </c>
      <c r="S2562" s="9" t="n">
        <v>84159.24</v>
      </c>
      <c r="T2562" s="8" t="s">
        <v>64</v>
      </c>
      <c r="U2562" s="8" t="s">
        <v>57</v>
      </c>
      <c r="V2562" s="8" t="s">
        <v>649</v>
      </c>
      <c r="W2562" s="8" t="s">
        <v>992</v>
      </c>
    </row>
    <row r="2563" customFormat="false" ht="12.75" hidden="false" customHeight="false" outlineLevel="0" collapsed="false">
      <c r="A2563" s="8" t="s">
        <v>41</v>
      </c>
      <c r="B2563" s="8" t="s">
        <v>7525</v>
      </c>
      <c r="C2563" s="8" t="s">
        <v>7526</v>
      </c>
      <c r="D2563" s="8" t="s">
        <v>7522</v>
      </c>
      <c r="E2563" s="8" t="s">
        <v>928</v>
      </c>
      <c r="F2563" s="8" t="s">
        <v>7523</v>
      </c>
      <c r="G2563" s="8" t="s">
        <v>7527</v>
      </c>
      <c r="H2563" s="8" t="s">
        <v>938</v>
      </c>
      <c r="I2563" s="8" t="s">
        <v>49</v>
      </c>
      <c r="J2563" s="8" t="s">
        <v>50</v>
      </c>
      <c r="K2563" s="8" t="s">
        <v>7180</v>
      </c>
      <c r="L2563" s="8" t="s">
        <v>829</v>
      </c>
      <c r="M2563" s="8" t="s">
        <v>830</v>
      </c>
      <c r="N2563" s="8" t="s">
        <v>933</v>
      </c>
      <c r="O2563" s="8" t="s">
        <v>934</v>
      </c>
      <c r="P2563" s="8" t="s">
        <v>64</v>
      </c>
      <c r="Q2563" s="9" t="n">
        <v>36600</v>
      </c>
      <c r="R2563" s="9" t="n">
        <v>32178.72</v>
      </c>
      <c r="S2563" s="9" t="n">
        <v>32178.72</v>
      </c>
      <c r="T2563" s="8" t="s">
        <v>64</v>
      </c>
      <c r="U2563" s="8" t="s">
        <v>57</v>
      </c>
      <c r="V2563" s="8" t="s">
        <v>649</v>
      </c>
      <c r="W2563" s="8" t="s">
        <v>992</v>
      </c>
    </row>
    <row r="2564" customFormat="false" ht="12.75" hidden="false" customHeight="false" outlineLevel="0" collapsed="false">
      <c r="A2564" s="8" t="s">
        <v>41</v>
      </c>
      <c r="B2564" s="8" t="s">
        <v>7528</v>
      </c>
      <c r="C2564" s="8" t="s">
        <v>7529</v>
      </c>
      <c r="D2564" s="8" t="s">
        <v>7522</v>
      </c>
      <c r="E2564" s="8" t="s">
        <v>928</v>
      </c>
      <c r="F2564" s="8" t="s">
        <v>7523</v>
      </c>
      <c r="G2564" s="8" t="s">
        <v>7530</v>
      </c>
      <c r="H2564" s="8" t="s">
        <v>938</v>
      </c>
      <c r="I2564" s="8" t="s">
        <v>49</v>
      </c>
      <c r="J2564" s="8" t="s">
        <v>50</v>
      </c>
      <c r="K2564" s="8" t="s">
        <v>7180</v>
      </c>
      <c r="L2564" s="8" t="s">
        <v>829</v>
      </c>
      <c r="M2564" s="8" t="s">
        <v>830</v>
      </c>
      <c r="N2564" s="8" t="s">
        <v>933</v>
      </c>
      <c r="O2564" s="8" t="s">
        <v>934</v>
      </c>
      <c r="P2564" s="8" t="s">
        <v>189</v>
      </c>
      <c r="Q2564" s="9" t="n">
        <v>36600</v>
      </c>
      <c r="R2564" s="9" t="n">
        <v>13325.2</v>
      </c>
      <c r="S2564" s="9" t="n">
        <v>13325.2</v>
      </c>
      <c r="T2564" s="8" t="s">
        <v>320</v>
      </c>
      <c r="U2564" s="8" t="s">
        <v>57</v>
      </c>
      <c r="V2564" s="8" t="s">
        <v>649</v>
      </c>
      <c r="W2564" s="8" t="s">
        <v>7495</v>
      </c>
    </row>
    <row r="2565" customFormat="false" ht="12.75" hidden="false" customHeight="false" outlineLevel="0" collapsed="false">
      <c r="A2565" s="8" t="s">
        <v>41</v>
      </c>
      <c r="B2565" s="8" t="s">
        <v>7531</v>
      </c>
      <c r="C2565" s="8" t="s">
        <v>7532</v>
      </c>
      <c r="D2565" s="8" t="s">
        <v>7522</v>
      </c>
      <c r="E2565" s="8" t="s">
        <v>928</v>
      </c>
      <c r="F2565" s="8" t="s">
        <v>7523</v>
      </c>
      <c r="G2565" s="8" t="s">
        <v>7533</v>
      </c>
      <c r="H2565" s="8" t="s">
        <v>938</v>
      </c>
      <c r="I2565" s="8" t="s">
        <v>49</v>
      </c>
      <c r="J2565" s="8" t="s">
        <v>50</v>
      </c>
      <c r="K2565" s="8" t="s">
        <v>7180</v>
      </c>
      <c r="L2565" s="8" t="s">
        <v>829</v>
      </c>
      <c r="M2565" s="8" t="s">
        <v>830</v>
      </c>
      <c r="N2565" s="8" t="s">
        <v>933</v>
      </c>
      <c r="O2565" s="8" t="s">
        <v>934</v>
      </c>
      <c r="P2565" s="8" t="s">
        <v>64</v>
      </c>
      <c r="Q2565" s="9" t="n">
        <v>36600</v>
      </c>
      <c r="R2565" s="9" t="n">
        <v>36600</v>
      </c>
      <c r="S2565" s="9" t="n">
        <v>36600</v>
      </c>
      <c r="T2565" s="8" t="s">
        <v>64</v>
      </c>
      <c r="U2565" s="8" t="s">
        <v>57</v>
      </c>
      <c r="V2565" s="8" t="s">
        <v>649</v>
      </c>
      <c r="W2565" s="8" t="s">
        <v>272</v>
      </c>
    </row>
    <row r="2566" customFormat="false" ht="12.75" hidden="false" customHeight="false" outlineLevel="0" collapsed="false">
      <c r="A2566" s="8" t="s">
        <v>41</v>
      </c>
      <c r="B2566" s="8" t="s">
        <v>7534</v>
      </c>
      <c r="C2566" s="8" t="s">
        <v>7535</v>
      </c>
      <c r="D2566" s="8" t="s">
        <v>7522</v>
      </c>
      <c r="E2566" s="8" t="s">
        <v>928</v>
      </c>
      <c r="F2566" s="8" t="s">
        <v>7523</v>
      </c>
      <c r="G2566" s="8" t="s">
        <v>7536</v>
      </c>
      <c r="H2566" s="8" t="s">
        <v>938</v>
      </c>
      <c r="I2566" s="8" t="s">
        <v>49</v>
      </c>
      <c r="J2566" s="8" t="s">
        <v>50</v>
      </c>
      <c r="K2566" s="8" t="s">
        <v>7180</v>
      </c>
      <c r="L2566" s="8" t="s">
        <v>829</v>
      </c>
      <c r="M2566" s="8" t="s">
        <v>830</v>
      </c>
      <c r="N2566" s="8" t="s">
        <v>933</v>
      </c>
      <c r="O2566" s="8" t="s">
        <v>934</v>
      </c>
      <c r="P2566" s="8" t="s">
        <v>64</v>
      </c>
      <c r="Q2566" s="9" t="n">
        <v>183000</v>
      </c>
      <c r="R2566" s="9" t="n">
        <v>182941.56</v>
      </c>
      <c r="S2566" s="9" t="n">
        <v>182941.56</v>
      </c>
      <c r="T2566" s="8" t="s">
        <v>64</v>
      </c>
      <c r="U2566" s="8" t="s">
        <v>57</v>
      </c>
      <c r="V2566" s="8" t="s">
        <v>649</v>
      </c>
      <c r="W2566" s="8" t="s">
        <v>272</v>
      </c>
    </row>
    <row r="2567" customFormat="false" ht="12.75" hidden="false" customHeight="false" outlineLevel="0" collapsed="false">
      <c r="A2567" s="8" t="s">
        <v>41</v>
      </c>
      <c r="B2567" s="8" t="s">
        <v>7537</v>
      </c>
      <c r="C2567" s="8" t="s">
        <v>7538</v>
      </c>
      <c r="D2567" s="8" t="s">
        <v>7522</v>
      </c>
      <c r="E2567" s="8" t="s">
        <v>928</v>
      </c>
      <c r="F2567" s="8" t="s">
        <v>7523</v>
      </c>
      <c r="G2567" s="8" t="s">
        <v>7539</v>
      </c>
      <c r="H2567" s="8" t="s">
        <v>938</v>
      </c>
      <c r="I2567" s="8" t="s">
        <v>49</v>
      </c>
      <c r="J2567" s="8" t="s">
        <v>50</v>
      </c>
      <c r="K2567" s="8" t="s">
        <v>7180</v>
      </c>
      <c r="L2567" s="8" t="s">
        <v>829</v>
      </c>
      <c r="M2567" s="8" t="s">
        <v>830</v>
      </c>
      <c r="N2567" s="8" t="s">
        <v>933</v>
      </c>
      <c r="O2567" s="8" t="s">
        <v>934</v>
      </c>
      <c r="P2567" s="8" t="s">
        <v>64</v>
      </c>
      <c r="Q2567" s="9" t="n">
        <v>150000</v>
      </c>
      <c r="R2567" s="9" t="n">
        <v>146688.4</v>
      </c>
      <c r="S2567" s="9" t="n">
        <v>146688.4</v>
      </c>
      <c r="T2567" s="8" t="s">
        <v>64</v>
      </c>
      <c r="U2567" s="8" t="s">
        <v>57</v>
      </c>
      <c r="V2567" s="8" t="s">
        <v>649</v>
      </c>
      <c r="W2567" s="8" t="s">
        <v>272</v>
      </c>
    </row>
    <row r="2568" customFormat="false" ht="12.75" hidden="false" customHeight="false" outlineLevel="0" collapsed="false">
      <c r="A2568" s="8" t="s">
        <v>41</v>
      </c>
      <c r="B2568" s="8" t="s">
        <v>7540</v>
      </c>
      <c r="C2568" s="8" t="s">
        <v>7541</v>
      </c>
      <c r="D2568" s="8" t="s">
        <v>7522</v>
      </c>
      <c r="E2568" s="8" t="s">
        <v>928</v>
      </c>
      <c r="F2568" s="8" t="s">
        <v>7523</v>
      </c>
      <c r="G2568" s="8" t="s">
        <v>7542</v>
      </c>
      <c r="H2568" s="8" t="s">
        <v>938</v>
      </c>
      <c r="I2568" s="8" t="s">
        <v>49</v>
      </c>
      <c r="J2568" s="8" t="s">
        <v>50</v>
      </c>
      <c r="K2568" s="8" t="s">
        <v>7180</v>
      </c>
      <c r="L2568" s="8" t="s">
        <v>829</v>
      </c>
      <c r="M2568" s="8" t="s">
        <v>830</v>
      </c>
      <c r="N2568" s="8" t="s">
        <v>933</v>
      </c>
      <c r="O2568" s="8" t="s">
        <v>934</v>
      </c>
      <c r="P2568" s="8" t="s">
        <v>189</v>
      </c>
      <c r="Q2568" s="9" t="n">
        <v>48800</v>
      </c>
      <c r="R2568" s="9" t="n">
        <v>48285.65</v>
      </c>
      <c r="S2568" s="9" t="n">
        <v>48285.65</v>
      </c>
      <c r="T2568" s="8" t="s">
        <v>320</v>
      </c>
      <c r="U2568" s="8" t="s">
        <v>57</v>
      </c>
      <c r="V2568" s="8" t="s">
        <v>649</v>
      </c>
      <c r="W2568" s="8" t="s">
        <v>272</v>
      </c>
    </row>
    <row r="2569" customFormat="false" ht="12.75" hidden="false" customHeight="false" outlineLevel="0" collapsed="false">
      <c r="A2569" s="8" t="s">
        <v>41</v>
      </c>
      <c r="B2569" s="8" t="s">
        <v>7543</v>
      </c>
      <c r="C2569" s="8" t="s">
        <v>7544</v>
      </c>
      <c r="D2569" s="8" t="s">
        <v>7522</v>
      </c>
      <c r="E2569" s="8" t="s">
        <v>928</v>
      </c>
      <c r="F2569" s="8" t="s">
        <v>7523</v>
      </c>
      <c r="G2569" s="8" t="s">
        <v>7545</v>
      </c>
      <c r="H2569" s="8" t="s">
        <v>938</v>
      </c>
      <c r="I2569" s="8" t="s">
        <v>49</v>
      </c>
      <c r="J2569" s="8" t="s">
        <v>50</v>
      </c>
      <c r="K2569" s="8" t="s">
        <v>7180</v>
      </c>
      <c r="L2569" s="8" t="s">
        <v>829</v>
      </c>
      <c r="M2569" s="8" t="s">
        <v>830</v>
      </c>
      <c r="N2569" s="8" t="s">
        <v>933</v>
      </c>
      <c r="O2569" s="8" t="s">
        <v>934</v>
      </c>
      <c r="P2569" s="8" t="s">
        <v>189</v>
      </c>
      <c r="Q2569" s="9" t="n">
        <v>477000</v>
      </c>
      <c r="R2569" s="9" t="n">
        <v>465879.02</v>
      </c>
      <c r="S2569" s="9" t="n">
        <v>465168.13</v>
      </c>
      <c r="T2569" s="8" t="s">
        <v>320</v>
      </c>
      <c r="U2569" s="8" t="s">
        <v>57</v>
      </c>
      <c r="V2569" s="8" t="s">
        <v>649</v>
      </c>
      <c r="W2569" s="8" t="s">
        <v>7495</v>
      </c>
    </row>
    <row r="2570" customFormat="false" ht="12.75" hidden="false" customHeight="false" outlineLevel="0" collapsed="false">
      <c r="A2570" s="8" t="s">
        <v>41</v>
      </c>
      <c r="B2570" s="8" t="s">
        <v>7546</v>
      </c>
      <c r="C2570" s="8" t="s">
        <v>7547</v>
      </c>
      <c r="D2570" s="8" t="s">
        <v>7522</v>
      </c>
      <c r="E2570" s="8" t="s">
        <v>928</v>
      </c>
      <c r="F2570" s="8" t="s">
        <v>7523</v>
      </c>
      <c r="G2570" s="8" t="s">
        <v>7548</v>
      </c>
      <c r="H2570" s="8" t="s">
        <v>938</v>
      </c>
      <c r="I2570" s="8" t="s">
        <v>49</v>
      </c>
      <c r="J2570" s="8" t="s">
        <v>50</v>
      </c>
      <c r="K2570" s="8" t="s">
        <v>7180</v>
      </c>
      <c r="L2570" s="8" t="s">
        <v>829</v>
      </c>
      <c r="M2570" s="8" t="s">
        <v>830</v>
      </c>
      <c r="N2570" s="8" t="s">
        <v>954</v>
      </c>
      <c r="O2570" s="8" t="s">
        <v>955</v>
      </c>
      <c r="P2570" s="8" t="s">
        <v>89</v>
      </c>
      <c r="Q2570" s="9" t="n">
        <v>345000</v>
      </c>
      <c r="R2570" s="9" t="n">
        <v>261980.36</v>
      </c>
      <c r="S2570" s="9" t="n">
        <v>261980.35</v>
      </c>
      <c r="T2570" s="8" t="s">
        <v>89</v>
      </c>
      <c r="U2570" s="8" t="s">
        <v>57</v>
      </c>
      <c r="V2570" s="8" t="s">
        <v>649</v>
      </c>
      <c r="W2570" s="8" t="s">
        <v>7495</v>
      </c>
    </row>
    <row r="2571" customFormat="false" ht="12.75" hidden="false" customHeight="false" outlineLevel="0" collapsed="false">
      <c r="A2571" s="8" t="s">
        <v>41</v>
      </c>
      <c r="B2571" s="8" t="s">
        <v>7549</v>
      </c>
      <c r="C2571" s="8" t="s">
        <v>7550</v>
      </c>
      <c r="D2571" s="8" t="s">
        <v>7522</v>
      </c>
      <c r="E2571" s="8" t="s">
        <v>928</v>
      </c>
      <c r="F2571" s="8" t="s">
        <v>7523</v>
      </c>
      <c r="G2571" s="8" t="s">
        <v>7551</v>
      </c>
      <c r="H2571" s="8" t="s">
        <v>938</v>
      </c>
      <c r="I2571" s="8" t="s">
        <v>49</v>
      </c>
      <c r="J2571" s="8" t="s">
        <v>50</v>
      </c>
      <c r="K2571" s="8" t="s">
        <v>7180</v>
      </c>
      <c r="L2571" s="8" t="s">
        <v>829</v>
      </c>
      <c r="M2571" s="8" t="s">
        <v>830</v>
      </c>
      <c r="N2571" s="8" t="s">
        <v>954</v>
      </c>
      <c r="O2571" s="8" t="s">
        <v>955</v>
      </c>
      <c r="P2571" s="8" t="s">
        <v>89</v>
      </c>
      <c r="Q2571" s="9" t="n">
        <v>40000</v>
      </c>
      <c r="R2571" s="9" t="n">
        <v>32391</v>
      </c>
      <c r="S2571" s="9" t="n">
        <v>22631</v>
      </c>
      <c r="T2571" s="8" t="s">
        <v>89</v>
      </c>
      <c r="U2571" s="8" t="s">
        <v>57</v>
      </c>
      <c r="V2571" s="8" t="s">
        <v>649</v>
      </c>
      <c r="W2571" s="8" t="s">
        <v>7495</v>
      </c>
    </row>
    <row r="2572" customFormat="false" ht="12.75" hidden="false" customHeight="false" outlineLevel="0" collapsed="false">
      <c r="A2572" s="8" t="s">
        <v>41</v>
      </c>
      <c r="B2572" s="8" t="s">
        <v>7552</v>
      </c>
      <c r="C2572" s="8" t="s">
        <v>7553</v>
      </c>
      <c r="D2572" s="8" t="s">
        <v>7522</v>
      </c>
      <c r="E2572" s="8" t="s">
        <v>928</v>
      </c>
      <c r="F2572" s="8" t="s">
        <v>7523</v>
      </c>
      <c r="G2572" s="8" t="s">
        <v>7554</v>
      </c>
      <c r="H2572" s="8" t="s">
        <v>938</v>
      </c>
      <c r="I2572" s="8" t="s">
        <v>49</v>
      </c>
      <c r="J2572" s="8" t="s">
        <v>50</v>
      </c>
      <c r="K2572" s="8" t="s">
        <v>7180</v>
      </c>
      <c r="L2572" s="8" t="s">
        <v>829</v>
      </c>
      <c r="M2572" s="8" t="s">
        <v>830</v>
      </c>
      <c r="N2572" s="8" t="s">
        <v>954</v>
      </c>
      <c r="O2572" s="8" t="s">
        <v>955</v>
      </c>
      <c r="P2572" s="8" t="s">
        <v>89</v>
      </c>
      <c r="Q2572" s="9" t="n">
        <v>77000</v>
      </c>
      <c r="R2572" s="9" t="n">
        <v>67203.02</v>
      </c>
      <c r="S2572" s="9" t="n">
        <v>67203.02</v>
      </c>
      <c r="T2572" s="8" t="s">
        <v>89</v>
      </c>
      <c r="U2572" s="8" t="s">
        <v>57</v>
      </c>
      <c r="V2572" s="8" t="s">
        <v>649</v>
      </c>
      <c r="W2572" s="8" t="s">
        <v>7495</v>
      </c>
    </row>
    <row r="2573" customFormat="false" ht="12.75" hidden="false" customHeight="false" outlineLevel="0" collapsed="false">
      <c r="A2573" s="8" t="s">
        <v>41</v>
      </c>
      <c r="B2573" s="8" t="s">
        <v>7555</v>
      </c>
      <c r="C2573" s="8" t="s">
        <v>7556</v>
      </c>
      <c r="D2573" s="8" t="s">
        <v>7522</v>
      </c>
      <c r="E2573" s="8" t="s">
        <v>928</v>
      </c>
      <c r="F2573" s="8" t="s">
        <v>7523</v>
      </c>
      <c r="G2573" s="8" t="s">
        <v>7557</v>
      </c>
      <c r="H2573" s="8" t="s">
        <v>938</v>
      </c>
      <c r="I2573" s="8" t="s">
        <v>49</v>
      </c>
      <c r="J2573" s="8" t="s">
        <v>50</v>
      </c>
      <c r="K2573" s="8" t="s">
        <v>7180</v>
      </c>
      <c r="L2573" s="8" t="s">
        <v>829</v>
      </c>
      <c r="M2573" s="8" t="s">
        <v>830</v>
      </c>
      <c r="N2573" s="8" t="s">
        <v>954</v>
      </c>
      <c r="O2573" s="8" t="s">
        <v>955</v>
      </c>
      <c r="P2573" s="8" t="s">
        <v>64</v>
      </c>
      <c r="Q2573" s="9" t="n">
        <v>100000</v>
      </c>
      <c r="R2573" s="9" t="n">
        <v>99962.47</v>
      </c>
      <c r="S2573" s="9" t="n">
        <v>99847.56</v>
      </c>
      <c r="T2573" s="8" t="s">
        <v>64</v>
      </c>
      <c r="U2573" s="8" t="s">
        <v>57</v>
      </c>
      <c r="V2573" s="8" t="s">
        <v>649</v>
      </c>
      <c r="W2573" s="8" t="s">
        <v>7495</v>
      </c>
    </row>
    <row r="2574" customFormat="false" ht="12.75" hidden="false" customHeight="false" outlineLevel="0" collapsed="false">
      <c r="A2574" s="8" t="s">
        <v>41</v>
      </c>
      <c r="B2574" s="8" t="s">
        <v>7558</v>
      </c>
      <c r="C2574" s="8" t="s">
        <v>7559</v>
      </c>
      <c r="D2574" s="8" t="s">
        <v>7522</v>
      </c>
      <c r="E2574" s="8" t="s">
        <v>928</v>
      </c>
      <c r="F2574" s="8" t="s">
        <v>7523</v>
      </c>
      <c r="G2574" s="8" t="s">
        <v>7560</v>
      </c>
      <c r="H2574" s="8" t="s">
        <v>938</v>
      </c>
      <c r="I2574" s="8" t="s">
        <v>49</v>
      </c>
      <c r="J2574" s="8" t="s">
        <v>50</v>
      </c>
      <c r="K2574" s="8" t="s">
        <v>7180</v>
      </c>
      <c r="L2574" s="8" t="s">
        <v>829</v>
      </c>
      <c r="M2574" s="8" t="s">
        <v>830</v>
      </c>
      <c r="N2574" s="8" t="s">
        <v>954</v>
      </c>
      <c r="O2574" s="8" t="s">
        <v>955</v>
      </c>
      <c r="P2574" s="8" t="s">
        <v>189</v>
      </c>
      <c r="Q2574" s="9" t="n">
        <v>48800</v>
      </c>
      <c r="R2574" s="9" t="n">
        <v>47214</v>
      </c>
      <c r="S2574" s="9" t="n">
        <v>47214</v>
      </c>
      <c r="T2574" s="8" t="s">
        <v>320</v>
      </c>
      <c r="U2574" s="8" t="s">
        <v>57</v>
      </c>
      <c r="V2574" s="8" t="s">
        <v>649</v>
      </c>
      <c r="W2574" s="8" t="s">
        <v>272</v>
      </c>
    </row>
    <row r="2575" customFormat="false" ht="12.75" hidden="false" customHeight="false" outlineLevel="0" collapsed="false">
      <c r="A2575" s="8" t="s">
        <v>41</v>
      </c>
      <c r="B2575" s="8" t="s">
        <v>7561</v>
      </c>
      <c r="C2575" s="8" t="s">
        <v>7562</v>
      </c>
      <c r="D2575" s="8" t="s">
        <v>7522</v>
      </c>
      <c r="E2575" s="8" t="s">
        <v>928</v>
      </c>
      <c r="F2575" s="8" t="s">
        <v>7523</v>
      </c>
      <c r="G2575" s="8" t="s">
        <v>7563</v>
      </c>
      <c r="H2575" s="8" t="s">
        <v>938</v>
      </c>
      <c r="I2575" s="8" t="s">
        <v>49</v>
      </c>
      <c r="J2575" s="8" t="s">
        <v>50</v>
      </c>
      <c r="K2575" s="8" t="s">
        <v>7180</v>
      </c>
      <c r="L2575" s="8" t="s">
        <v>829</v>
      </c>
      <c r="M2575" s="8" t="s">
        <v>830</v>
      </c>
      <c r="N2575" s="8" t="s">
        <v>954</v>
      </c>
      <c r="O2575" s="8" t="s">
        <v>955</v>
      </c>
      <c r="P2575" s="8" t="s">
        <v>189</v>
      </c>
      <c r="Q2575" s="9" t="n">
        <v>122000</v>
      </c>
      <c r="R2575" s="9" t="n">
        <v>108559.58</v>
      </c>
      <c r="S2575" s="9" t="n">
        <v>79767.58</v>
      </c>
      <c r="T2575" s="8" t="s">
        <v>320</v>
      </c>
      <c r="U2575" s="8" t="s">
        <v>57</v>
      </c>
      <c r="V2575" s="8" t="s">
        <v>649</v>
      </c>
      <c r="W2575" s="8" t="s">
        <v>992</v>
      </c>
    </row>
    <row r="2576" customFormat="false" ht="12.75" hidden="false" customHeight="false" outlineLevel="0" collapsed="false">
      <c r="A2576" s="8" t="s">
        <v>41</v>
      </c>
      <c r="B2576" s="8" t="s">
        <v>7564</v>
      </c>
      <c r="C2576" s="8" t="s">
        <v>7565</v>
      </c>
      <c r="D2576" s="8" t="s">
        <v>7522</v>
      </c>
      <c r="E2576" s="8" t="s">
        <v>928</v>
      </c>
      <c r="F2576" s="8" t="s">
        <v>7523</v>
      </c>
      <c r="G2576" s="8" t="s">
        <v>7566</v>
      </c>
      <c r="H2576" s="8" t="s">
        <v>938</v>
      </c>
      <c r="I2576" s="8" t="s">
        <v>49</v>
      </c>
      <c r="J2576" s="8" t="s">
        <v>50</v>
      </c>
      <c r="K2576" s="8" t="s">
        <v>7180</v>
      </c>
      <c r="L2576" s="8" t="s">
        <v>829</v>
      </c>
      <c r="M2576" s="8" t="s">
        <v>830</v>
      </c>
      <c r="N2576" s="8" t="s">
        <v>954</v>
      </c>
      <c r="O2576" s="8" t="s">
        <v>955</v>
      </c>
      <c r="P2576" s="8" t="s">
        <v>189</v>
      </c>
      <c r="Q2576" s="9" t="n">
        <v>65900</v>
      </c>
      <c r="R2576" s="9" t="n">
        <v>64782</v>
      </c>
      <c r="S2576" s="9" t="n">
        <v>64782</v>
      </c>
      <c r="T2576" s="8" t="s">
        <v>320</v>
      </c>
      <c r="U2576" s="8" t="s">
        <v>57</v>
      </c>
      <c r="V2576" s="8" t="s">
        <v>649</v>
      </c>
      <c r="W2576" s="8" t="s">
        <v>272</v>
      </c>
    </row>
    <row r="2577" customFormat="false" ht="12.75" hidden="false" customHeight="false" outlineLevel="0" collapsed="false">
      <c r="A2577" s="8" t="s">
        <v>41</v>
      </c>
      <c r="B2577" s="8" t="s">
        <v>7567</v>
      </c>
      <c r="C2577" s="8" t="s">
        <v>7568</v>
      </c>
      <c r="D2577" s="8" t="s">
        <v>7522</v>
      </c>
      <c r="E2577" s="8" t="s">
        <v>928</v>
      </c>
      <c r="F2577" s="8" t="s">
        <v>7523</v>
      </c>
      <c r="G2577" s="8" t="s">
        <v>7569</v>
      </c>
      <c r="H2577" s="8" t="s">
        <v>938</v>
      </c>
      <c r="I2577" s="8" t="s">
        <v>49</v>
      </c>
      <c r="J2577" s="8" t="s">
        <v>50</v>
      </c>
      <c r="K2577" s="8" t="s">
        <v>7180</v>
      </c>
      <c r="L2577" s="8" t="s">
        <v>829</v>
      </c>
      <c r="M2577" s="8" t="s">
        <v>830</v>
      </c>
      <c r="N2577" s="8" t="s">
        <v>954</v>
      </c>
      <c r="O2577" s="8" t="s">
        <v>955</v>
      </c>
      <c r="P2577" s="8" t="s">
        <v>64</v>
      </c>
      <c r="Q2577" s="9" t="n">
        <v>164700</v>
      </c>
      <c r="R2577" s="9" t="n">
        <v>128563.6</v>
      </c>
      <c r="S2577" s="9" t="n">
        <v>120609.2</v>
      </c>
      <c r="T2577" s="8" t="s">
        <v>64</v>
      </c>
      <c r="U2577" s="8" t="s">
        <v>57</v>
      </c>
      <c r="V2577" s="8" t="s">
        <v>649</v>
      </c>
      <c r="W2577" s="8" t="s">
        <v>992</v>
      </c>
    </row>
    <row r="2578" customFormat="false" ht="12.75" hidden="false" customHeight="false" outlineLevel="0" collapsed="false">
      <c r="A2578" s="8" t="s">
        <v>41</v>
      </c>
      <c r="B2578" s="8" t="s">
        <v>7570</v>
      </c>
      <c r="C2578" s="8" t="s">
        <v>7571</v>
      </c>
      <c r="D2578" s="8" t="s">
        <v>7522</v>
      </c>
      <c r="E2578" s="8" t="s">
        <v>7095</v>
      </c>
      <c r="F2578" s="8" t="s">
        <v>7572</v>
      </c>
      <c r="G2578" s="8" t="s">
        <v>7573</v>
      </c>
      <c r="H2578" s="8" t="s">
        <v>7098</v>
      </c>
      <c r="I2578" s="8" t="s">
        <v>49</v>
      </c>
      <c r="J2578" s="8" t="s">
        <v>50</v>
      </c>
      <c r="K2578" s="8" t="s">
        <v>7180</v>
      </c>
      <c r="L2578" s="8" t="s">
        <v>7099</v>
      </c>
      <c r="M2578" s="8" t="s">
        <v>7100</v>
      </c>
      <c r="N2578" s="8" t="s">
        <v>7101</v>
      </c>
      <c r="O2578" s="8" t="s">
        <v>7102</v>
      </c>
      <c r="P2578" s="8" t="s">
        <v>64</v>
      </c>
      <c r="Q2578" s="9" t="n">
        <v>219503.7</v>
      </c>
      <c r="R2578" s="9" t="n">
        <v>166137.99</v>
      </c>
      <c r="S2578" s="9" t="n">
        <v>164298.2</v>
      </c>
      <c r="T2578" s="8" t="s">
        <v>64</v>
      </c>
      <c r="U2578" s="8" t="s">
        <v>57</v>
      </c>
      <c r="V2578" s="8" t="s">
        <v>649</v>
      </c>
      <c r="W2578" s="8" t="s">
        <v>59</v>
      </c>
    </row>
    <row r="2579" customFormat="false" ht="12.75" hidden="false" customHeight="false" outlineLevel="0" collapsed="false">
      <c r="A2579" s="8" t="s">
        <v>41</v>
      </c>
      <c r="B2579" s="8" t="s">
        <v>7574</v>
      </c>
      <c r="C2579" s="8" t="s">
        <v>7575</v>
      </c>
      <c r="D2579" s="8" t="s">
        <v>7522</v>
      </c>
      <c r="E2579" s="8" t="s">
        <v>7095</v>
      </c>
      <c r="F2579" s="8" t="s">
        <v>7572</v>
      </c>
      <c r="G2579" s="8" t="s">
        <v>7576</v>
      </c>
      <c r="H2579" s="8" t="s">
        <v>7098</v>
      </c>
      <c r="I2579" s="8" t="s">
        <v>49</v>
      </c>
      <c r="J2579" s="8" t="s">
        <v>50</v>
      </c>
      <c r="K2579" s="8" t="s">
        <v>7180</v>
      </c>
      <c r="L2579" s="8" t="s">
        <v>7099</v>
      </c>
      <c r="M2579" s="8" t="s">
        <v>7100</v>
      </c>
      <c r="N2579" s="8" t="s">
        <v>7101</v>
      </c>
      <c r="O2579" s="8" t="s">
        <v>7102</v>
      </c>
      <c r="P2579" s="8" t="s">
        <v>64</v>
      </c>
      <c r="Q2579" s="9" t="n">
        <v>602150</v>
      </c>
      <c r="R2579" s="9" t="n">
        <v>464338.96</v>
      </c>
      <c r="S2579" s="9" t="n">
        <v>464336.93</v>
      </c>
      <c r="T2579" s="8" t="s">
        <v>64</v>
      </c>
      <c r="U2579" s="8" t="s">
        <v>57</v>
      </c>
      <c r="V2579" s="8" t="s">
        <v>649</v>
      </c>
      <c r="W2579" s="8" t="s">
        <v>59</v>
      </c>
    </row>
    <row r="2580" customFormat="false" ht="12.75" hidden="false" customHeight="false" outlineLevel="0" collapsed="false">
      <c r="A2580" s="8" t="s">
        <v>41</v>
      </c>
      <c r="B2580" s="8" t="s">
        <v>7577</v>
      </c>
      <c r="C2580" s="8" t="s">
        <v>7578</v>
      </c>
      <c r="D2580" s="8" t="s">
        <v>7522</v>
      </c>
      <c r="E2580" s="8" t="s">
        <v>7095</v>
      </c>
      <c r="F2580" s="8" t="s">
        <v>7572</v>
      </c>
      <c r="G2580" s="8" t="s">
        <v>7579</v>
      </c>
      <c r="H2580" s="8" t="s">
        <v>7098</v>
      </c>
      <c r="I2580" s="8" t="s">
        <v>49</v>
      </c>
      <c r="J2580" s="8" t="s">
        <v>50</v>
      </c>
      <c r="K2580" s="8" t="s">
        <v>7180</v>
      </c>
      <c r="L2580" s="8" t="s">
        <v>7099</v>
      </c>
      <c r="M2580" s="8" t="s">
        <v>7100</v>
      </c>
      <c r="N2580" s="8" t="s">
        <v>7101</v>
      </c>
      <c r="O2580" s="8" t="s">
        <v>7102</v>
      </c>
      <c r="P2580" s="8" t="s">
        <v>64</v>
      </c>
      <c r="Q2580" s="9" t="n">
        <v>950000</v>
      </c>
      <c r="R2580" s="9" t="n">
        <v>682835.3</v>
      </c>
      <c r="S2580" s="9" t="n">
        <v>672002.03</v>
      </c>
      <c r="T2580" s="8" t="s">
        <v>64</v>
      </c>
      <c r="U2580" s="8" t="s">
        <v>57</v>
      </c>
      <c r="V2580" s="8" t="s">
        <v>649</v>
      </c>
      <c r="W2580" s="8" t="s">
        <v>59</v>
      </c>
    </row>
    <row r="2581" customFormat="false" ht="12.75" hidden="false" customHeight="false" outlineLevel="0" collapsed="false">
      <c r="A2581" s="8" t="s">
        <v>41</v>
      </c>
      <c r="B2581" s="8" t="s">
        <v>7580</v>
      </c>
      <c r="C2581" s="8" t="s">
        <v>7581</v>
      </c>
      <c r="D2581" s="8" t="s">
        <v>7522</v>
      </c>
      <c r="E2581" s="8" t="s">
        <v>7095</v>
      </c>
      <c r="F2581" s="8" t="s">
        <v>7572</v>
      </c>
      <c r="G2581" s="8" t="s">
        <v>7582</v>
      </c>
      <c r="H2581" s="8" t="s">
        <v>7098</v>
      </c>
      <c r="I2581" s="8" t="s">
        <v>49</v>
      </c>
      <c r="J2581" s="8" t="s">
        <v>50</v>
      </c>
      <c r="K2581" s="8" t="s">
        <v>7180</v>
      </c>
      <c r="L2581" s="8" t="s">
        <v>7099</v>
      </c>
      <c r="M2581" s="8" t="s">
        <v>7100</v>
      </c>
      <c r="N2581" s="8" t="s">
        <v>7101</v>
      </c>
      <c r="O2581" s="8" t="s">
        <v>7102</v>
      </c>
      <c r="P2581" s="8" t="s">
        <v>64</v>
      </c>
      <c r="Q2581" s="9" t="n">
        <v>1783000</v>
      </c>
      <c r="R2581" s="9" t="n">
        <v>49190.91</v>
      </c>
      <c r="S2581" s="9" t="n">
        <v>49190.91</v>
      </c>
      <c r="T2581" s="8" t="s">
        <v>64</v>
      </c>
      <c r="U2581" s="8" t="s">
        <v>57</v>
      </c>
      <c r="V2581" s="8" t="s">
        <v>649</v>
      </c>
      <c r="W2581" s="8" t="s">
        <v>7495</v>
      </c>
    </row>
    <row r="2582" customFormat="false" ht="12.75" hidden="false" customHeight="false" outlineLevel="0" collapsed="false">
      <c r="A2582" s="8" t="s">
        <v>41</v>
      </c>
      <c r="B2582" s="8" t="s">
        <v>7583</v>
      </c>
      <c r="C2582" s="8" t="s">
        <v>7584</v>
      </c>
      <c r="D2582" s="8" t="s">
        <v>7522</v>
      </c>
      <c r="E2582" s="8" t="s">
        <v>7095</v>
      </c>
      <c r="F2582" s="8" t="s">
        <v>7572</v>
      </c>
      <c r="G2582" s="8" t="s">
        <v>7585</v>
      </c>
      <c r="H2582" s="8" t="s">
        <v>7098</v>
      </c>
      <c r="I2582" s="8" t="s">
        <v>49</v>
      </c>
      <c r="J2582" s="8" t="s">
        <v>50</v>
      </c>
      <c r="K2582" s="8" t="s">
        <v>7180</v>
      </c>
      <c r="L2582" s="8" t="s">
        <v>7099</v>
      </c>
      <c r="M2582" s="8" t="s">
        <v>7100</v>
      </c>
      <c r="N2582" s="8" t="s">
        <v>7101</v>
      </c>
      <c r="O2582" s="8" t="s">
        <v>7102</v>
      </c>
      <c r="P2582" s="8" t="s">
        <v>64</v>
      </c>
      <c r="Q2582" s="9" t="n">
        <v>310000</v>
      </c>
      <c r="R2582" s="9" t="n">
        <v>229694.89</v>
      </c>
      <c r="S2582" s="9" t="n">
        <v>229276.77</v>
      </c>
      <c r="T2582" s="8" t="s">
        <v>64</v>
      </c>
      <c r="U2582" s="8" t="s">
        <v>57</v>
      </c>
      <c r="V2582" s="8" t="s">
        <v>649</v>
      </c>
      <c r="W2582" s="8" t="s">
        <v>59</v>
      </c>
    </row>
    <row r="2583" customFormat="false" ht="12.75" hidden="false" customHeight="false" outlineLevel="0" collapsed="false">
      <c r="A2583" s="8" t="s">
        <v>41</v>
      </c>
      <c r="B2583" s="8" t="s">
        <v>7586</v>
      </c>
      <c r="C2583" s="8" t="s">
        <v>7587</v>
      </c>
      <c r="D2583" s="8" t="s">
        <v>7522</v>
      </c>
      <c r="E2583" s="8" t="s">
        <v>7095</v>
      </c>
      <c r="F2583" s="8" t="s">
        <v>7572</v>
      </c>
      <c r="G2583" s="8" t="s">
        <v>7588</v>
      </c>
      <c r="H2583" s="8" t="s">
        <v>7098</v>
      </c>
      <c r="I2583" s="8" t="s">
        <v>49</v>
      </c>
      <c r="J2583" s="8" t="s">
        <v>50</v>
      </c>
      <c r="K2583" s="8" t="s">
        <v>7180</v>
      </c>
      <c r="L2583" s="8" t="s">
        <v>7099</v>
      </c>
      <c r="M2583" s="8" t="s">
        <v>7100</v>
      </c>
      <c r="N2583" s="8" t="s">
        <v>7101</v>
      </c>
      <c r="O2583" s="8" t="s">
        <v>7102</v>
      </c>
      <c r="P2583" s="8" t="s">
        <v>64</v>
      </c>
      <c r="Q2583" s="9" t="n">
        <v>132026.85</v>
      </c>
      <c r="R2583" s="9" t="n">
        <v>100592.72</v>
      </c>
      <c r="S2583" s="9" t="n">
        <v>96442.19</v>
      </c>
      <c r="T2583" s="8" t="s">
        <v>64</v>
      </c>
      <c r="U2583" s="8" t="s">
        <v>57</v>
      </c>
      <c r="V2583" s="8" t="s">
        <v>649</v>
      </c>
      <c r="W2583" s="8" t="s">
        <v>59</v>
      </c>
    </row>
    <row r="2584" customFormat="false" ht="12.75" hidden="false" customHeight="false" outlineLevel="0" collapsed="false">
      <c r="A2584" s="8" t="s">
        <v>41</v>
      </c>
      <c r="B2584" s="8" t="s">
        <v>7589</v>
      </c>
      <c r="C2584" s="8" t="s">
        <v>7590</v>
      </c>
      <c r="D2584" s="8" t="s">
        <v>7522</v>
      </c>
      <c r="E2584" s="8" t="s">
        <v>7095</v>
      </c>
      <c r="F2584" s="8" t="s">
        <v>7572</v>
      </c>
      <c r="G2584" s="8" t="s">
        <v>7591</v>
      </c>
      <c r="H2584" s="8" t="s">
        <v>7098</v>
      </c>
      <c r="I2584" s="8" t="s">
        <v>49</v>
      </c>
      <c r="J2584" s="8" t="s">
        <v>50</v>
      </c>
      <c r="K2584" s="8" t="s">
        <v>7180</v>
      </c>
      <c r="L2584" s="8" t="s">
        <v>7099</v>
      </c>
      <c r="M2584" s="8" t="s">
        <v>7100</v>
      </c>
      <c r="N2584" s="8" t="s">
        <v>7101</v>
      </c>
      <c r="O2584" s="8" t="s">
        <v>7102</v>
      </c>
      <c r="P2584" s="8" t="s">
        <v>189</v>
      </c>
      <c r="Q2584" s="9" t="n">
        <v>654500</v>
      </c>
      <c r="R2584" s="9" t="n">
        <v>642811.43</v>
      </c>
      <c r="S2584" s="9" t="n">
        <v>541112.91</v>
      </c>
      <c r="T2584" s="8" t="s">
        <v>320</v>
      </c>
      <c r="U2584" s="8" t="s">
        <v>57</v>
      </c>
      <c r="V2584" s="8" t="s">
        <v>649</v>
      </c>
      <c r="W2584" s="8" t="s">
        <v>59</v>
      </c>
    </row>
    <row r="2585" customFormat="false" ht="12.75" hidden="false" customHeight="false" outlineLevel="0" collapsed="false">
      <c r="A2585" s="8" t="s">
        <v>41</v>
      </c>
      <c r="B2585" s="8" t="s">
        <v>7592</v>
      </c>
      <c r="C2585" s="8" t="s">
        <v>7593</v>
      </c>
      <c r="D2585" s="8" t="s">
        <v>7522</v>
      </c>
      <c r="E2585" s="8" t="s">
        <v>7095</v>
      </c>
      <c r="F2585" s="8" t="s">
        <v>7572</v>
      </c>
      <c r="G2585" s="8" t="s">
        <v>7594</v>
      </c>
      <c r="H2585" s="8" t="s">
        <v>7098</v>
      </c>
      <c r="I2585" s="8" t="s">
        <v>49</v>
      </c>
      <c r="J2585" s="8" t="s">
        <v>50</v>
      </c>
      <c r="K2585" s="8" t="s">
        <v>7180</v>
      </c>
      <c r="L2585" s="8" t="s">
        <v>7099</v>
      </c>
      <c r="M2585" s="8" t="s">
        <v>7100</v>
      </c>
      <c r="N2585" s="8" t="s">
        <v>7101</v>
      </c>
      <c r="O2585" s="8" t="s">
        <v>7102</v>
      </c>
      <c r="P2585" s="8" t="s">
        <v>189</v>
      </c>
      <c r="Q2585" s="9" t="n">
        <v>262136.69</v>
      </c>
      <c r="R2585" s="9" t="n">
        <v>242696.48</v>
      </c>
      <c r="S2585" s="9" t="n">
        <v>226288.33</v>
      </c>
      <c r="T2585" s="8" t="s">
        <v>320</v>
      </c>
      <c r="U2585" s="8" t="s">
        <v>57</v>
      </c>
      <c r="V2585" s="8" t="s">
        <v>649</v>
      </c>
      <c r="W2585" s="8" t="s">
        <v>59</v>
      </c>
    </row>
    <row r="2586" customFormat="false" ht="12.75" hidden="false" customHeight="false" outlineLevel="0" collapsed="false">
      <c r="A2586" s="8" t="s">
        <v>41</v>
      </c>
      <c r="B2586" s="8" t="s">
        <v>7595</v>
      </c>
      <c r="C2586" s="8" t="s">
        <v>7596</v>
      </c>
      <c r="D2586" s="8" t="s">
        <v>7522</v>
      </c>
      <c r="E2586" s="8" t="s">
        <v>7095</v>
      </c>
      <c r="F2586" s="8" t="s">
        <v>7572</v>
      </c>
      <c r="G2586" s="8" t="s">
        <v>7597</v>
      </c>
      <c r="H2586" s="8" t="s">
        <v>7098</v>
      </c>
      <c r="I2586" s="8" t="s">
        <v>49</v>
      </c>
      <c r="J2586" s="8" t="s">
        <v>50</v>
      </c>
      <c r="K2586" s="8" t="s">
        <v>7180</v>
      </c>
      <c r="L2586" s="8" t="s">
        <v>7099</v>
      </c>
      <c r="M2586" s="8" t="s">
        <v>7100</v>
      </c>
      <c r="N2586" s="8" t="s">
        <v>7101</v>
      </c>
      <c r="O2586" s="8" t="s">
        <v>7102</v>
      </c>
      <c r="P2586" s="8" t="s">
        <v>189</v>
      </c>
      <c r="Q2586" s="9" t="n">
        <v>695000</v>
      </c>
      <c r="R2586" s="9" t="n">
        <v>641323.38</v>
      </c>
      <c r="S2586" s="9" t="n">
        <v>641143.39</v>
      </c>
      <c r="T2586" s="8" t="s">
        <v>320</v>
      </c>
      <c r="U2586" s="8" t="s">
        <v>57</v>
      </c>
      <c r="V2586" s="8" t="s">
        <v>649</v>
      </c>
      <c r="W2586" s="8" t="s">
        <v>59</v>
      </c>
    </row>
    <row r="2587" customFormat="false" ht="12.75" hidden="false" customHeight="false" outlineLevel="0" collapsed="false">
      <c r="A2587" s="8" t="s">
        <v>41</v>
      </c>
      <c r="B2587" s="8" t="s">
        <v>7598</v>
      </c>
      <c r="C2587" s="8" t="s">
        <v>7599</v>
      </c>
      <c r="D2587" s="8" t="s">
        <v>7522</v>
      </c>
      <c r="E2587" s="8" t="s">
        <v>7095</v>
      </c>
      <c r="F2587" s="8" t="s">
        <v>7572</v>
      </c>
      <c r="G2587" s="8" t="s">
        <v>7600</v>
      </c>
      <c r="H2587" s="8" t="s">
        <v>7098</v>
      </c>
      <c r="I2587" s="8" t="s">
        <v>49</v>
      </c>
      <c r="J2587" s="8" t="s">
        <v>50</v>
      </c>
      <c r="K2587" s="8" t="s">
        <v>7180</v>
      </c>
      <c r="L2587" s="8" t="s">
        <v>7099</v>
      </c>
      <c r="M2587" s="8" t="s">
        <v>7100</v>
      </c>
      <c r="N2587" s="8" t="s">
        <v>7101</v>
      </c>
      <c r="O2587" s="8" t="s">
        <v>7102</v>
      </c>
      <c r="P2587" s="8" t="s">
        <v>189</v>
      </c>
      <c r="Q2587" s="9" t="n">
        <v>380000</v>
      </c>
      <c r="R2587" s="9" t="n">
        <v>376137.97</v>
      </c>
      <c r="S2587" s="9" t="n">
        <v>368984.97</v>
      </c>
      <c r="T2587" s="8" t="s">
        <v>320</v>
      </c>
      <c r="U2587" s="8" t="s">
        <v>57</v>
      </c>
      <c r="V2587" s="8" t="s">
        <v>649</v>
      </c>
      <c r="W2587" s="8" t="s">
        <v>59</v>
      </c>
    </row>
    <row r="2588" customFormat="false" ht="12.75" hidden="false" customHeight="false" outlineLevel="0" collapsed="false">
      <c r="A2588" s="8" t="s">
        <v>41</v>
      </c>
      <c r="B2588" s="8" t="s">
        <v>7601</v>
      </c>
      <c r="C2588" s="8" t="s">
        <v>7602</v>
      </c>
      <c r="D2588" s="8" t="s">
        <v>7522</v>
      </c>
      <c r="E2588" s="8" t="s">
        <v>7095</v>
      </c>
      <c r="F2588" s="8" t="s">
        <v>7572</v>
      </c>
      <c r="G2588" s="8" t="s">
        <v>7603</v>
      </c>
      <c r="H2588" s="8" t="s">
        <v>7098</v>
      </c>
      <c r="I2588" s="8" t="s">
        <v>49</v>
      </c>
      <c r="J2588" s="8" t="s">
        <v>69</v>
      </c>
      <c r="K2588" s="8" t="s">
        <v>7180</v>
      </c>
      <c r="L2588" s="8" t="s">
        <v>7099</v>
      </c>
      <c r="M2588" s="8" t="s">
        <v>7100</v>
      </c>
      <c r="N2588" s="8" t="s">
        <v>7101</v>
      </c>
      <c r="O2588" s="8" t="s">
        <v>7102</v>
      </c>
      <c r="P2588" s="8" t="s">
        <v>189</v>
      </c>
      <c r="Q2588" s="9" t="n">
        <v>580000</v>
      </c>
      <c r="R2588" s="9" t="n">
        <v>457736.86</v>
      </c>
      <c r="S2588" s="9" t="n">
        <v>457736.85</v>
      </c>
      <c r="T2588" s="8" t="s">
        <v>189</v>
      </c>
      <c r="U2588" s="8" t="s">
        <v>57</v>
      </c>
      <c r="V2588" s="8" t="s">
        <v>649</v>
      </c>
      <c r="W2588" s="8" t="s">
        <v>59</v>
      </c>
    </row>
    <row r="2589" customFormat="false" ht="12.75" hidden="false" customHeight="false" outlineLevel="0" collapsed="false">
      <c r="A2589" s="8" t="s">
        <v>41</v>
      </c>
      <c r="B2589" s="8" t="s">
        <v>7604</v>
      </c>
      <c r="C2589" s="8" t="s">
        <v>7605</v>
      </c>
      <c r="D2589" s="8" t="s">
        <v>7522</v>
      </c>
      <c r="E2589" s="8" t="s">
        <v>7095</v>
      </c>
      <c r="F2589" s="8" t="s">
        <v>7572</v>
      </c>
      <c r="G2589" s="8" t="s">
        <v>7606</v>
      </c>
      <c r="H2589" s="8" t="s">
        <v>7098</v>
      </c>
      <c r="I2589" s="8" t="s">
        <v>49</v>
      </c>
      <c r="J2589" s="8" t="s">
        <v>69</v>
      </c>
      <c r="K2589" s="8" t="s">
        <v>7180</v>
      </c>
      <c r="L2589" s="8" t="s">
        <v>7099</v>
      </c>
      <c r="M2589" s="8" t="s">
        <v>7100</v>
      </c>
      <c r="N2589" s="8" t="s">
        <v>7101</v>
      </c>
      <c r="O2589" s="8" t="s">
        <v>7102</v>
      </c>
      <c r="P2589" s="8" t="s">
        <v>189</v>
      </c>
      <c r="Q2589" s="9" t="n">
        <v>1700000</v>
      </c>
      <c r="R2589" s="9" t="n">
        <v>1231005.19</v>
      </c>
      <c r="S2589" s="9" t="n">
        <v>929798.49</v>
      </c>
      <c r="T2589" s="8" t="s">
        <v>189</v>
      </c>
      <c r="U2589" s="8" t="s">
        <v>57</v>
      </c>
      <c r="V2589" s="8" t="s">
        <v>649</v>
      </c>
      <c r="W2589" s="8" t="s">
        <v>272</v>
      </c>
    </row>
    <row r="2590" customFormat="false" ht="12.75" hidden="false" customHeight="false" outlineLevel="0" collapsed="false">
      <c r="A2590" s="8" t="s">
        <v>41</v>
      </c>
      <c r="B2590" s="8" t="s">
        <v>7607</v>
      </c>
      <c r="C2590" s="8" t="s">
        <v>7608</v>
      </c>
      <c r="D2590" s="8" t="s">
        <v>7522</v>
      </c>
      <c r="E2590" s="8" t="s">
        <v>7095</v>
      </c>
      <c r="F2590" s="8" t="s">
        <v>7572</v>
      </c>
      <c r="G2590" s="8" t="s">
        <v>7609</v>
      </c>
      <c r="H2590" s="8" t="s">
        <v>7098</v>
      </c>
      <c r="I2590" s="8" t="s">
        <v>49</v>
      </c>
      <c r="J2590" s="8" t="s">
        <v>69</v>
      </c>
      <c r="K2590" s="8" t="s">
        <v>7180</v>
      </c>
      <c r="L2590" s="8" t="s">
        <v>7099</v>
      </c>
      <c r="M2590" s="8" t="s">
        <v>7100</v>
      </c>
      <c r="N2590" s="8" t="s">
        <v>7101</v>
      </c>
      <c r="O2590" s="8" t="s">
        <v>7102</v>
      </c>
      <c r="P2590" s="8" t="s">
        <v>189</v>
      </c>
      <c r="Q2590" s="9" t="n">
        <v>420000</v>
      </c>
      <c r="R2590" s="9" t="n">
        <v>390991.53</v>
      </c>
      <c r="S2590" s="9" t="n">
        <v>287811.32</v>
      </c>
      <c r="T2590" s="8" t="s">
        <v>189</v>
      </c>
      <c r="U2590" s="8" t="s">
        <v>57</v>
      </c>
      <c r="V2590" s="8" t="s">
        <v>649</v>
      </c>
      <c r="W2590" s="8" t="s">
        <v>992</v>
      </c>
    </row>
    <row r="2591" customFormat="false" ht="12.75" hidden="false" customHeight="false" outlineLevel="0" collapsed="false">
      <c r="A2591" s="8" t="s">
        <v>41</v>
      </c>
      <c r="B2591" s="8" t="s">
        <v>7610</v>
      </c>
      <c r="C2591" s="8" t="s">
        <v>7611</v>
      </c>
      <c r="D2591" s="8" t="s">
        <v>7522</v>
      </c>
      <c r="E2591" s="8" t="s">
        <v>7095</v>
      </c>
      <c r="F2591" s="8" t="s">
        <v>7572</v>
      </c>
      <c r="G2591" s="8" t="s">
        <v>7612</v>
      </c>
      <c r="H2591" s="8" t="s">
        <v>7098</v>
      </c>
      <c r="I2591" s="8" t="s">
        <v>49</v>
      </c>
      <c r="J2591" s="8" t="s">
        <v>50</v>
      </c>
      <c r="K2591" s="8" t="s">
        <v>168</v>
      </c>
      <c r="L2591" s="8" t="s">
        <v>7099</v>
      </c>
      <c r="M2591" s="8" t="s">
        <v>7100</v>
      </c>
      <c r="N2591" s="8" t="s">
        <v>7613</v>
      </c>
      <c r="O2591" s="8" t="s">
        <v>7614</v>
      </c>
      <c r="P2591" s="8" t="s">
        <v>189</v>
      </c>
      <c r="Q2591" s="9" t="n">
        <v>804470.51</v>
      </c>
      <c r="R2591" s="9" t="n">
        <v>736309.28</v>
      </c>
      <c r="S2591" s="9" t="n">
        <v>716602.11</v>
      </c>
      <c r="T2591" s="8" t="s">
        <v>320</v>
      </c>
      <c r="U2591" s="8" t="s">
        <v>57</v>
      </c>
      <c r="V2591" s="8" t="s">
        <v>649</v>
      </c>
      <c r="W2591" s="8" t="s">
        <v>59</v>
      </c>
    </row>
    <row r="2592" customFormat="false" ht="12.75" hidden="false" customHeight="false" outlineLevel="0" collapsed="false">
      <c r="A2592" s="8" t="s">
        <v>41</v>
      </c>
      <c r="B2592" s="8" t="s">
        <v>7615</v>
      </c>
      <c r="C2592" s="8" t="s">
        <v>7616</v>
      </c>
      <c r="D2592" s="8" t="s">
        <v>7522</v>
      </c>
      <c r="E2592" s="8" t="s">
        <v>7095</v>
      </c>
      <c r="F2592" s="8" t="s">
        <v>7572</v>
      </c>
      <c r="G2592" s="8" t="s">
        <v>7617</v>
      </c>
      <c r="H2592" s="8" t="s">
        <v>7098</v>
      </c>
      <c r="I2592" s="8" t="s">
        <v>49</v>
      </c>
      <c r="J2592" s="8" t="s">
        <v>50</v>
      </c>
      <c r="K2592" s="8" t="s">
        <v>168</v>
      </c>
      <c r="L2592" s="8" t="s">
        <v>7099</v>
      </c>
      <c r="M2592" s="8" t="s">
        <v>7100</v>
      </c>
      <c r="N2592" s="8" t="s">
        <v>7613</v>
      </c>
      <c r="O2592" s="8" t="s">
        <v>7614</v>
      </c>
      <c r="P2592" s="8" t="s">
        <v>189</v>
      </c>
      <c r="Q2592" s="9" t="n">
        <v>1039339.27</v>
      </c>
      <c r="R2592" s="9" t="n">
        <v>1030680.42</v>
      </c>
      <c r="S2592" s="9" t="n">
        <v>0</v>
      </c>
      <c r="T2592" s="8" t="s">
        <v>320</v>
      </c>
      <c r="U2592" s="8" t="s">
        <v>57</v>
      </c>
      <c r="V2592" s="8" t="s">
        <v>649</v>
      </c>
      <c r="W2592" s="8" t="s">
        <v>7495</v>
      </c>
    </row>
    <row r="2593" customFormat="false" ht="12.75" hidden="false" customHeight="false" outlineLevel="0" collapsed="false">
      <c r="A2593" s="8" t="s">
        <v>41</v>
      </c>
      <c r="B2593" s="8" t="s">
        <v>7618</v>
      </c>
      <c r="C2593" s="8" t="s">
        <v>7619</v>
      </c>
      <c r="D2593" s="8" t="s">
        <v>7522</v>
      </c>
      <c r="E2593" s="8" t="s">
        <v>7448</v>
      </c>
      <c r="F2593" s="8" t="s">
        <v>7620</v>
      </c>
      <c r="G2593" s="8" t="s">
        <v>7621</v>
      </c>
      <c r="H2593" s="8" t="s">
        <v>7451</v>
      </c>
      <c r="I2593" s="8" t="s">
        <v>49</v>
      </c>
      <c r="J2593" s="8" t="s">
        <v>50</v>
      </c>
      <c r="K2593" s="8" t="s">
        <v>7180</v>
      </c>
      <c r="L2593" s="8" t="s">
        <v>7452</v>
      </c>
      <c r="M2593" s="8" t="s">
        <v>7453</v>
      </c>
      <c r="N2593" s="8" t="s">
        <v>7454</v>
      </c>
      <c r="O2593" s="8" t="s">
        <v>7455</v>
      </c>
      <c r="P2593" s="8" t="s">
        <v>89</v>
      </c>
      <c r="Q2593" s="9" t="n">
        <v>1175527.47</v>
      </c>
      <c r="R2593" s="9" t="n">
        <v>965466.86</v>
      </c>
      <c r="S2593" s="9" t="n">
        <v>956922.72</v>
      </c>
      <c r="T2593" s="8" t="s">
        <v>89</v>
      </c>
      <c r="U2593" s="8" t="s">
        <v>57</v>
      </c>
      <c r="V2593" s="8" t="s">
        <v>649</v>
      </c>
      <c r="W2593" s="8" t="s">
        <v>59</v>
      </c>
    </row>
    <row r="2594" customFormat="false" ht="12.75" hidden="false" customHeight="false" outlineLevel="0" collapsed="false">
      <c r="A2594" s="8" t="s">
        <v>41</v>
      </c>
      <c r="B2594" s="8" t="s">
        <v>7622</v>
      </c>
      <c r="C2594" s="8" t="s">
        <v>7623</v>
      </c>
      <c r="D2594" s="8" t="s">
        <v>7522</v>
      </c>
      <c r="E2594" s="8" t="s">
        <v>7448</v>
      </c>
      <c r="F2594" s="8" t="s">
        <v>7620</v>
      </c>
      <c r="G2594" s="8" t="s">
        <v>7624</v>
      </c>
      <c r="H2594" s="8" t="s">
        <v>7451</v>
      </c>
      <c r="I2594" s="8" t="s">
        <v>49</v>
      </c>
      <c r="J2594" s="8" t="s">
        <v>50</v>
      </c>
      <c r="K2594" s="8" t="s">
        <v>7180</v>
      </c>
      <c r="L2594" s="8" t="s">
        <v>7452</v>
      </c>
      <c r="M2594" s="8" t="s">
        <v>7453</v>
      </c>
      <c r="N2594" s="8" t="s">
        <v>7454</v>
      </c>
      <c r="O2594" s="8" t="s">
        <v>7455</v>
      </c>
      <c r="P2594" s="8" t="s">
        <v>89</v>
      </c>
      <c r="Q2594" s="9" t="n">
        <v>1200000</v>
      </c>
      <c r="R2594" s="9" t="n">
        <v>993102.75</v>
      </c>
      <c r="S2594" s="9" t="n">
        <v>800374.55</v>
      </c>
      <c r="T2594" s="8" t="s">
        <v>89</v>
      </c>
      <c r="U2594" s="8" t="s">
        <v>57</v>
      </c>
      <c r="V2594" s="8" t="s">
        <v>649</v>
      </c>
      <c r="W2594" s="8" t="s">
        <v>272</v>
      </c>
    </row>
    <row r="2595" customFormat="false" ht="12.75" hidden="false" customHeight="false" outlineLevel="0" collapsed="false">
      <c r="A2595" s="8" t="s">
        <v>41</v>
      </c>
      <c r="B2595" s="8" t="s">
        <v>7625</v>
      </c>
      <c r="C2595" s="8" t="s">
        <v>7626</v>
      </c>
      <c r="D2595" s="8" t="s">
        <v>7522</v>
      </c>
      <c r="E2595" s="8" t="s">
        <v>7448</v>
      </c>
      <c r="F2595" s="8" t="s">
        <v>7620</v>
      </c>
      <c r="G2595" s="8" t="s">
        <v>7627</v>
      </c>
      <c r="H2595" s="8" t="s">
        <v>7451</v>
      </c>
      <c r="I2595" s="8" t="s">
        <v>49</v>
      </c>
      <c r="J2595" s="8" t="s">
        <v>50</v>
      </c>
      <c r="K2595" s="8" t="s">
        <v>168</v>
      </c>
      <c r="L2595" s="8" t="s">
        <v>7452</v>
      </c>
      <c r="M2595" s="8" t="s">
        <v>7453</v>
      </c>
      <c r="N2595" s="8" t="s">
        <v>7454</v>
      </c>
      <c r="O2595" s="8" t="s">
        <v>7455</v>
      </c>
      <c r="P2595" s="8" t="s">
        <v>56</v>
      </c>
      <c r="Q2595" s="9" t="n">
        <v>4462500</v>
      </c>
      <c r="R2595" s="9" t="n">
        <v>239160.13</v>
      </c>
      <c r="S2595" s="9" t="n">
        <v>33881.53</v>
      </c>
      <c r="T2595" s="8" t="s">
        <v>56</v>
      </c>
      <c r="U2595" s="8" t="s">
        <v>57</v>
      </c>
      <c r="V2595" s="8" t="s">
        <v>649</v>
      </c>
      <c r="W2595" s="8" t="s">
        <v>992</v>
      </c>
    </row>
    <row r="2596" customFormat="false" ht="12.75" hidden="false" customHeight="false" outlineLevel="0" collapsed="false">
      <c r="A2596" s="8" t="s">
        <v>41</v>
      </c>
      <c r="B2596" s="8" t="s">
        <v>7628</v>
      </c>
      <c r="C2596" s="8" t="s">
        <v>7629</v>
      </c>
      <c r="D2596" s="8" t="s">
        <v>7522</v>
      </c>
      <c r="E2596" s="8" t="s">
        <v>7448</v>
      </c>
      <c r="F2596" s="8" t="s">
        <v>7620</v>
      </c>
      <c r="G2596" s="8" t="s">
        <v>7630</v>
      </c>
      <c r="H2596" s="8" t="s">
        <v>7451</v>
      </c>
      <c r="I2596" s="8" t="s">
        <v>49</v>
      </c>
      <c r="J2596" s="8" t="s">
        <v>50</v>
      </c>
      <c r="K2596" s="8" t="s">
        <v>168</v>
      </c>
      <c r="L2596" s="8" t="s">
        <v>7452</v>
      </c>
      <c r="M2596" s="8" t="s">
        <v>7453</v>
      </c>
      <c r="N2596" s="8" t="s">
        <v>7454</v>
      </c>
      <c r="O2596" s="8" t="s">
        <v>7455</v>
      </c>
      <c r="P2596" s="8" t="s">
        <v>56</v>
      </c>
      <c r="Q2596" s="9" t="n">
        <v>800000</v>
      </c>
      <c r="R2596" s="9" t="n">
        <v>616403.61</v>
      </c>
      <c r="S2596" s="9" t="n">
        <v>54146.46</v>
      </c>
      <c r="T2596" s="8" t="s">
        <v>56</v>
      </c>
      <c r="U2596" s="8" t="s">
        <v>57</v>
      </c>
      <c r="V2596" s="8" t="s">
        <v>649</v>
      </c>
      <c r="W2596" s="8" t="s">
        <v>992</v>
      </c>
    </row>
    <row r="2597" customFormat="false" ht="12.75" hidden="false" customHeight="false" outlineLevel="0" collapsed="false">
      <c r="A2597" s="8" t="s">
        <v>41</v>
      </c>
      <c r="B2597" s="8" t="s">
        <v>7631</v>
      </c>
      <c r="C2597" s="8" t="s">
        <v>7632</v>
      </c>
      <c r="D2597" s="8" t="s">
        <v>7522</v>
      </c>
      <c r="E2597" s="8" t="s">
        <v>7448</v>
      </c>
      <c r="F2597" s="8" t="s">
        <v>7620</v>
      </c>
      <c r="G2597" s="8" t="s">
        <v>7633</v>
      </c>
      <c r="H2597" s="8" t="s">
        <v>7451</v>
      </c>
      <c r="I2597" s="8" t="s">
        <v>49</v>
      </c>
      <c r="J2597" s="8" t="s">
        <v>50</v>
      </c>
      <c r="K2597" s="8" t="s">
        <v>168</v>
      </c>
      <c r="L2597" s="8" t="s">
        <v>7452</v>
      </c>
      <c r="M2597" s="8" t="s">
        <v>7453</v>
      </c>
      <c r="N2597" s="8" t="s">
        <v>7454</v>
      </c>
      <c r="O2597" s="8" t="s">
        <v>7455</v>
      </c>
      <c r="P2597" s="8" t="s">
        <v>56</v>
      </c>
      <c r="Q2597" s="9" t="n">
        <v>1300000</v>
      </c>
      <c r="R2597" s="9" t="n">
        <v>100814.22</v>
      </c>
      <c r="S2597" s="9" t="n">
        <v>22364.61</v>
      </c>
      <c r="T2597" s="8" t="s">
        <v>56</v>
      </c>
      <c r="U2597" s="8" t="s">
        <v>57</v>
      </c>
      <c r="V2597" s="8" t="s">
        <v>649</v>
      </c>
      <c r="W2597" s="8" t="s">
        <v>992</v>
      </c>
    </row>
    <row r="2598" customFormat="false" ht="12.75" hidden="false" customHeight="false" outlineLevel="0" collapsed="false">
      <c r="A2598" s="8" t="s">
        <v>41</v>
      </c>
      <c r="B2598" s="8" t="s">
        <v>7634</v>
      </c>
      <c r="C2598" s="8" t="s">
        <v>7635</v>
      </c>
      <c r="D2598" s="8" t="s">
        <v>7522</v>
      </c>
      <c r="E2598" s="8" t="s">
        <v>7448</v>
      </c>
      <c r="F2598" s="8" t="s">
        <v>7620</v>
      </c>
      <c r="G2598" s="8" t="s">
        <v>7636</v>
      </c>
      <c r="H2598" s="8" t="s">
        <v>7451</v>
      </c>
      <c r="I2598" s="8" t="s">
        <v>49</v>
      </c>
      <c r="J2598" s="8" t="s">
        <v>69</v>
      </c>
      <c r="K2598" s="8" t="s">
        <v>168</v>
      </c>
      <c r="L2598" s="8" t="s">
        <v>7452</v>
      </c>
      <c r="M2598" s="8" t="s">
        <v>7453</v>
      </c>
      <c r="N2598" s="8" t="s">
        <v>7454</v>
      </c>
      <c r="O2598" s="8" t="s">
        <v>7455</v>
      </c>
      <c r="P2598" s="8" t="s">
        <v>189</v>
      </c>
      <c r="Q2598" s="9" t="n">
        <v>308020.75</v>
      </c>
      <c r="R2598" s="9" t="n">
        <v>303966.74</v>
      </c>
      <c r="S2598" s="9" t="n">
        <v>303950.19</v>
      </c>
      <c r="T2598" s="8" t="s">
        <v>189</v>
      </c>
      <c r="U2598" s="8" t="s">
        <v>57</v>
      </c>
      <c r="V2598" s="8" t="s">
        <v>649</v>
      </c>
      <c r="W2598" s="8" t="s">
        <v>59</v>
      </c>
    </row>
    <row r="2599" customFormat="false" ht="12.75" hidden="false" customHeight="false" outlineLevel="0" collapsed="false">
      <c r="A2599" s="8" t="s">
        <v>41</v>
      </c>
      <c r="B2599" s="8" t="s">
        <v>7637</v>
      </c>
      <c r="C2599" s="8" t="s">
        <v>7638</v>
      </c>
      <c r="D2599" s="8" t="s">
        <v>7522</v>
      </c>
      <c r="E2599" s="8" t="s">
        <v>7448</v>
      </c>
      <c r="F2599" s="8" t="s">
        <v>7620</v>
      </c>
      <c r="G2599" s="8" t="s">
        <v>7639</v>
      </c>
      <c r="H2599" s="8" t="s">
        <v>7451</v>
      </c>
      <c r="I2599" s="8" t="s">
        <v>49</v>
      </c>
      <c r="J2599" s="8" t="s">
        <v>69</v>
      </c>
      <c r="K2599" s="8" t="s">
        <v>168</v>
      </c>
      <c r="L2599" s="8" t="s">
        <v>7452</v>
      </c>
      <c r="M2599" s="8" t="s">
        <v>7453</v>
      </c>
      <c r="N2599" s="8" t="s">
        <v>7454</v>
      </c>
      <c r="O2599" s="8" t="s">
        <v>7455</v>
      </c>
      <c r="P2599" s="8" t="s">
        <v>189</v>
      </c>
      <c r="Q2599" s="9" t="n">
        <v>234850</v>
      </c>
      <c r="R2599" s="9" t="n">
        <v>175351.87</v>
      </c>
      <c r="S2599" s="9" t="n">
        <v>3282.89</v>
      </c>
      <c r="T2599" s="8" t="s">
        <v>189</v>
      </c>
      <c r="U2599" s="8" t="s">
        <v>57</v>
      </c>
      <c r="V2599" s="8" t="s">
        <v>649</v>
      </c>
      <c r="W2599" s="8" t="s">
        <v>992</v>
      </c>
    </row>
    <row r="2600" customFormat="false" ht="12.75" hidden="false" customHeight="false" outlineLevel="0" collapsed="false">
      <c r="A2600" s="8" t="s">
        <v>41</v>
      </c>
      <c r="B2600" s="8" t="s">
        <v>7640</v>
      </c>
      <c r="C2600" s="8" t="s">
        <v>7641</v>
      </c>
      <c r="D2600" s="8" t="s">
        <v>7522</v>
      </c>
      <c r="E2600" s="8" t="s">
        <v>7448</v>
      </c>
      <c r="F2600" s="8" t="s">
        <v>7620</v>
      </c>
      <c r="G2600" s="8" t="s">
        <v>7642</v>
      </c>
      <c r="H2600" s="8" t="s">
        <v>7451</v>
      </c>
      <c r="I2600" s="8" t="s">
        <v>49</v>
      </c>
      <c r="J2600" s="8" t="s">
        <v>69</v>
      </c>
      <c r="K2600" s="8" t="s">
        <v>168</v>
      </c>
      <c r="L2600" s="8" t="s">
        <v>7452</v>
      </c>
      <c r="M2600" s="8" t="s">
        <v>7453</v>
      </c>
      <c r="N2600" s="8" t="s">
        <v>7454</v>
      </c>
      <c r="O2600" s="8" t="s">
        <v>7455</v>
      </c>
      <c r="P2600" s="8" t="s">
        <v>189</v>
      </c>
      <c r="Q2600" s="9" t="n">
        <v>300761.58</v>
      </c>
      <c r="R2600" s="9" t="n">
        <v>239318.6</v>
      </c>
      <c r="S2600" s="9" t="n">
        <v>238605.11</v>
      </c>
      <c r="T2600" s="8" t="s">
        <v>189</v>
      </c>
      <c r="U2600" s="8" t="s">
        <v>57</v>
      </c>
      <c r="V2600" s="8" t="s">
        <v>649</v>
      </c>
      <c r="W2600" s="8" t="s">
        <v>59</v>
      </c>
    </row>
    <row r="2601" customFormat="false" ht="12.75" hidden="false" customHeight="false" outlineLevel="0" collapsed="false">
      <c r="A2601" s="8" t="s">
        <v>41</v>
      </c>
      <c r="B2601" s="8" t="s">
        <v>7643</v>
      </c>
      <c r="C2601" s="8" t="s">
        <v>7644</v>
      </c>
      <c r="D2601" s="8" t="s">
        <v>7522</v>
      </c>
      <c r="E2601" s="8" t="s">
        <v>7448</v>
      </c>
      <c r="F2601" s="8" t="s">
        <v>7620</v>
      </c>
      <c r="G2601" s="8" t="s">
        <v>7645</v>
      </c>
      <c r="H2601" s="8" t="s">
        <v>7451</v>
      </c>
      <c r="I2601" s="8" t="s">
        <v>49</v>
      </c>
      <c r="J2601" s="8" t="s">
        <v>69</v>
      </c>
      <c r="K2601" s="8" t="s">
        <v>168</v>
      </c>
      <c r="L2601" s="8" t="s">
        <v>7452</v>
      </c>
      <c r="M2601" s="8" t="s">
        <v>7453</v>
      </c>
      <c r="N2601" s="8" t="s">
        <v>7454</v>
      </c>
      <c r="O2601" s="8" t="s">
        <v>7455</v>
      </c>
      <c r="P2601" s="8" t="s">
        <v>189</v>
      </c>
      <c r="Q2601" s="9" t="n">
        <v>98292.19</v>
      </c>
      <c r="R2601" s="9" t="n">
        <v>74588.67</v>
      </c>
      <c r="S2601" s="9" t="n">
        <v>74392.66</v>
      </c>
      <c r="T2601" s="8" t="s">
        <v>189</v>
      </c>
      <c r="U2601" s="8" t="s">
        <v>57</v>
      </c>
      <c r="V2601" s="8" t="s">
        <v>649</v>
      </c>
      <c r="W2601" s="8" t="s">
        <v>59</v>
      </c>
    </row>
    <row r="2602" customFormat="false" ht="12.75" hidden="false" customHeight="false" outlineLevel="0" collapsed="false">
      <c r="A2602" s="8" t="s">
        <v>41</v>
      </c>
      <c r="B2602" s="8" t="s">
        <v>7646</v>
      </c>
      <c r="C2602" s="8" t="s">
        <v>7647</v>
      </c>
      <c r="D2602" s="8" t="s">
        <v>7522</v>
      </c>
      <c r="E2602" s="8" t="s">
        <v>7448</v>
      </c>
      <c r="F2602" s="8" t="s">
        <v>7620</v>
      </c>
      <c r="G2602" s="8" t="s">
        <v>7648</v>
      </c>
      <c r="H2602" s="8" t="s">
        <v>7451</v>
      </c>
      <c r="I2602" s="8" t="s">
        <v>49</v>
      </c>
      <c r="J2602" s="8" t="s">
        <v>50</v>
      </c>
      <c r="K2602" s="8" t="s">
        <v>7180</v>
      </c>
      <c r="L2602" s="8" t="s">
        <v>7452</v>
      </c>
      <c r="M2602" s="8" t="s">
        <v>7453</v>
      </c>
      <c r="N2602" s="8" t="s">
        <v>7649</v>
      </c>
      <c r="O2602" s="8" t="s">
        <v>7650</v>
      </c>
      <c r="P2602" s="8" t="s">
        <v>89</v>
      </c>
      <c r="Q2602" s="9" t="n">
        <v>1250000</v>
      </c>
      <c r="R2602" s="9" t="n">
        <v>1225956.65</v>
      </c>
      <c r="S2602" s="9" t="n">
        <v>512641.67</v>
      </c>
      <c r="T2602" s="8" t="s">
        <v>89</v>
      </c>
      <c r="U2602" s="8" t="s">
        <v>57</v>
      </c>
      <c r="V2602" s="8" t="s">
        <v>649</v>
      </c>
      <c r="W2602" s="8" t="s">
        <v>59</v>
      </c>
    </row>
    <row r="2603" customFormat="false" ht="12.75" hidden="false" customHeight="false" outlineLevel="0" collapsed="false">
      <c r="A2603" s="8" t="s">
        <v>41</v>
      </c>
      <c r="B2603" s="8" t="s">
        <v>7651</v>
      </c>
      <c r="C2603" s="8" t="s">
        <v>7652</v>
      </c>
      <c r="D2603" s="8" t="s">
        <v>7522</v>
      </c>
      <c r="E2603" s="8" t="s">
        <v>7448</v>
      </c>
      <c r="F2603" s="8" t="s">
        <v>7620</v>
      </c>
      <c r="G2603" s="8" t="s">
        <v>7653</v>
      </c>
      <c r="H2603" s="8" t="s">
        <v>7451</v>
      </c>
      <c r="I2603" s="8" t="s">
        <v>49</v>
      </c>
      <c r="J2603" s="8" t="s">
        <v>69</v>
      </c>
      <c r="K2603" s="8" t="s">
        <v>168</v>
      </c>
      <c r="L2603" s="8" t="s">
        <v>7452</v>
      </c>
      <c r="M2603" s="8" t="s">
        <v>7453</v>
      </c>
      <c r="N2603" s="8" t="s">
        <v>7649</v>
      </c>
      <c r="O2603" s="8" t="s">
        <v>7650</v>
      </c>
      <c r="P2603" s="8" t="s">
        <v>189</v>
      </c>
      <c r="Q2603" s="9" t="n">
        <v>609170</v>
      </c>
      <c r="R2603" s="9" t="n">
        <v>479276.68</v>
      </c>
      <c r="S2603" s="9" t="n">
        <v>473230.9</v>
      </c>
      <c r="T2603" s="8" t="s">
        <v>189</v>
      </c>
      <c r="U2603" s="8" t="s">
        <v>57</v>
      </c>
      <c r="V2603" s="8" t="s">
        <v>649</v>
      </c>
      <c r="W2603" s="8" t="s">
        <v>59</v>
      </c>
    </row>
    <row r="2604" customFormat="false" ht="12.75" hidden="false" customHeight="false" outlineLevel="0" collapsed="false">
      <c r="A2604" s="8" t="s">
        <v>41</v>
      </c>
      <c r="B2604" s="8" t="s">
        <v>7654</v>
      </c>
      <c r="C2604" s="8" t="s">
        <v>7655</v>
      </c>
      <c r="D2604" s="8" t="s">
        <v>7522</v>
      </c>
      <c r="E2604" s="8" t="s">
        <v>7448</v>
      </c>
      <c r="F2604" s="8" t="s">
        <v>7620</v>
      </c>
      <c r="G2604" s="8" t="s">
        <v>7656</v>
      </c>
      <c r="H2604" s="8" t="s">
        <v>7451</v>
      </c>
      <c r="I2604" s="8" t="s">
        <v>49</v>
      </c>
      <c r="J2604" s="8" t="s">
        <v>69</v>
      </c>
      <c r="K2604" s="8" t="s">
        <v>168</v>
      </c>
      <c r="L2604" s="8" t="s">
        <v>7452</v>
      </c>
      <c r="M2604" s="8" t="s">
        <v>7453</v>
      </c>
      <c r="N2604" s="8" t="s">
        <v>7649</v>
      </c>
      <c r="O2604" s="8" t="s">
        <v>7650</v>
      </c>
      <c r="P2604" s="8" t="s">
        <v>189</v>
      </c>
      <c r="Q2604" s="9" t="n">
        <v>460000</v>
      </c>
      <c r="R2604" s="9" t="n">
        <v>422209.89</v>
      </c>
      <c r="S2604" s="9" t="n">
        <v>422209.89</v>
      </c>
      <c r="T2604" s="8" t="s">
        <v>189</v>
      </c>
      <c r="U2604" s="8" t="s">
        <v>57</v>
      </c>
      <c r="V2604" s="8" t="s">
        <v>649</v>
      </c>
      <c r="W2604" s="8" t="s">
        <v>59</v>
      </c>
    </row>
    <row r="2605" customFormat="false" ht="12.75" hidden="false" customHeight="false" outlineLevel="0" collapsed="false">
      <c r="A2605" s="8" t="s">
        <v>41</v>
      </c>
      <c r="B2605" s="8" t="s">
        <v>7657</v>
      </c>
      <c r="C2605" s="8" t="s">
        <v>7658</v>
      </c>
      <c r="D2605" s="8" t="s">
        <v>7522</v>
      </c>
      <c r="E2605" s="8" t="s">
        <v>7448</v>
      </c>
      <c r="F2605" s="8" t="s">
        <v>7620</v>
      </c>
      <c r="G2605" s="8" t="s">
        <v>7659</v>
      </c>
      <c r="H2605" s="8" t="s">
        <v>7451</v>
      </c>
      <c r="I2605" s="8" t="s">
        <v>49</v>
      </c>
      <c r="J2605" s="8" t="s">
        <v>69</v>
      </c>
      <c r="K2605" s="8" t="s">
        <v>168</v>
      </c>
      <c r="L2605" s="8" t="s">
        <v>7452</v>
      </c>
      <c r="M2605" s="8" t="s">
        <v>7453</v>
      </c>
      <c r="N2605" s="8" t="s">
        <v>7649</v>
      </c>
      <c r="O2605" s="8" t="s">
        <v>7650</v>
      </c>
      <c r="P2605" s="8" t="s">
        <v>189</v>
      </c>
      <c r="Q2605" s="9" t="n">
        <v>420000</v>
      </c>
      <c r="R2605" s="9" t="n">
        <v>383032.44</v>
      </c>
      <c r="S2605" s="9" t="n">
        <v>371335.2</v>
      </c>
      <c r="T2605" s="8" t="s">
        <v>189</v>
      </c>
      <c r="U2605" s="8" t="s">
        <v>57</v>
      </c>
      <c r="V2605" s="8" t="s">
        <v>649</v>
      </c>
      <c r="W2605" s="8" t="s">
        <v>59</v>
      </c>
    </row>
    <row r="2606" customFormat="false" ht="12.75" hidden="false" customHeight="false" outlineLevel="0" collapsed="false">
      <c r="A2606" s="8" t="s">
        <v>41</v>
      </c>
      <c r="B2606" s="8" t="s">
        <v>7660</v>
      </c>
      <c r="C2606" s="8" t="s">
        <v>7661</v>
      </c>
      <c r="D2606" s="8" t="s">
        <v>7522</v>
      </c>
      <c r="E2606" s="8" t="s">
        <v>7448</v>
      </c>
      <c r="F2606" s="8" t="s">
        <v>7620</v>
      </c>
      <c r="G2606" s="8" t="s">
        <v>7662</v>
      </c>
      <c r="H2606" s="8" t="s">
        <v>7451</v>
      </c>
      <c r="I2606" s="8" t="s">
        <v>49</v>
      </c>
      <c r="J2606" s="8" t="s">
        <v>50</v>
      </c>
      <c r="K2606" s="8" t="s">
        <v>7180</v>
      </c>
      <c r="L2606" s="8" t="s">
        <v>7452</v>
      </c>
      <c r="M2606" s="8" t="s">
        <v>7453</v>
      </c>
      <c r="N2606" s="8" t="s">
        <v>7513</v>
      </c>
      <c r="O2606" s="8" t="s">
        <v>7514</v>
      </c>
      <c r="P2606" s="8" t="s">
        <v>89</v>
      </c>
      <c r="Q2606" s="9" t="n">
        <v>650000</v>
      </c>
      <c r="R2606" s="9" t="n">
        <v>595378.91</v>
      </c>
      <c r="S2606" s="9" t="n">
        <v>580381.34</v>
      </c>
      <c r="T2606" s="8" t="s">
        <v>89</v>
      </c>
      <c r="U2606" s="8" t="s">
        <v>57</v>
      </c>
      <c r="V2606" s="8" t="s">
        <v>649</v>
      </c>
      <c r="W2606" s="8" t="s">
        <v>59</v>
      </c>
    </row>
    <row r="2607" customFormat="false" ht="12.75" hidden="false" customHeight="false" outlineLevel="0" collapsed="false">
      <c r="A2607" s="8" t="s">
        <v>41</v>
      </c>
      <c r="B2607" s="8" t="s">
        <v>7663</v>
      </c>
      <c r="C2607" s="8" t="s">
        <v>7664</v>
      </c>
      <c r="D2607" s="8" t="s">
        <v>7665</v>
      </c>
      <c r="E2607" s="8" t="s">
        <v>7666</v>
      </c>
      <c r="F2607" s="8" t="s">
        <v>7667</v>
      </c>
      <c r="G2607" s="8" t="s">
        <v>7668</v>
      </c>
      <c r="H2607" s="8" t="s">
        <v>7669</v>
      </c>
      <c r="I2607" s="8" t="s">
        <v>49</v>
      </c>
      <c r="J2607" s="8" t="s">
        <v>50</v>
      </c>
      <c r="K2607" s="8" t="s">
        <v>63</v>
      </c>
      <c r="L2607" s="8" t="s">
        <v>7670</v>
      </c>
      <c r="M2607" s="8" t="s">
        <v>7670</v>
      </c>
      <c r="N2607" s="8" t="s">
        <v>7671</v>
      </c>
      <c r="O2607" s="8" t="s">
        <v>7672</v>
      </c>
      <c r="P2607" s="8" t="s">
        <v>833</v>
      </c>
      <c r="Q2607" s="9" t="n">
        <v>17211.1</v>
      </c>
      <c r="R2607" s="9" t="n">
        <v>17211.1</v>
      </c>
      <c r="S2607" s="9" t="n">
        <v>17211.1</v>
      </c>
      <c r="T2607" s="8" t="s">
        <v>834</v>
      </c>
      <c r="U2607" s="8" t="s">
        <v>57</v>
      </c>
      <c r="V2607" s="8" t="s">
        <v>649</v>
      </c>
      <c r="W2607" s="8" t="s">
        <v>59</v>
      </c>
    </row>
    <row r="2608" customFormat="false" ht="12.75" hidden="false" customHeight="false" outlineLevel="0" collapsed="false">
      <c r="A2608" s="8" t="s">
        <v>41</v>
      </c>
      <c r="B2608" s="8" t="s">
        <v>7673</v>
      </c>
      <c r="C2608" s="8" t="s">
        <v>7674</v>
      </c>
      <c r="D2608" s="8" t="s">
        <v>7665</v>
      </c>
      <c r="E2608" s="8" t="s">
        <v>7666</v>
      </c>
      <c r="F2608" s="8" t="s">
        <v>7667</v>
      </c>
      <c r="G2608" s="8" t="s">
        <v>7675</v>
      </c>
      <c r="H2608" s="8" t="s">
        <v>7669</v>
      </c>
      <c r="I2608" s="8" t="s">
        <v>49</v>
      </c>
      <c r="J2608" s="8" t="s">
        <v>50</v>
      </c>
      <c r="K2608" s="8" t="s">
        <v>63</v>
      </c>
      <c r="L2608" s="8" t="s">
        <v>7670</v>
      </c>
      <c r="M2608" s="8" t="s">
        <v>7670</v>
      </c>
      <c r="N2608" s="8" t="s">
        <v>7671</v>
      </c>
      <c r="O2608" s="8" t="s">
        <v>7672</v>
      </c>
      <c r="P2608" s="8" t="s">
        <v>833</v>
      </c>
      <c r="Q2608" s="9" t="n">
        <v>90000</v>
      </c>
      <c r="R2608" s="9" t="n">
        <v>90000</v>
      </c>
      <c r="S2608" s="9" t="n">
        <v>90000</v>
      </c>
      <c r="T2608" s="8" t="s">
        <v>834</v>
      </c>
      <c r="U2608" s="8" t="s">
        <v>57</v>
      </c>
      <c r="V2608" s="8" t="s">
        <v>649</v>
      </c>
      <c r="W2608" s="8" t="s">
        <v>59</v>
      </c>
    </row>
    <row r="2609" customFormat="false" ht="12.75" hidden="false" customHeight="false" outlineLevel="0" collapsed="false">
      <c r="A2609" s="8" t="s">
        <v>41</v>
      </c>
      <c r="B2609" s="8" t="s">
        <v>7676</v>
      </c>
      <c r="C2609" s="8" t="s">
        <v>7677</v>
      </c>
      <c r="D2609" s="8" t="s">
        <v>7665</v>
      </c>
      <c r="E2609" s="8" t="s">
        <v>7666</v>
      </c>
      <c r="F2609" s="8" t="s">
        <v>7667</v>
      </c>
      <c r="G2609" s="8" t="s">
        <v>7678</v>
      </c>
      <c r="H2609" s="8" t="s">
        <v>7679</v>
      </c>
      <c r="I2609" s="8" t="s">
        <v>49</v>
      </c>
      <c r="J2609" s="8" t="s">
        <v>50</v>
      </c>
      <c r="K2609" s="8" t="s">
        <v>63</v>
      </c>
      <c r="L2609" s="8" t="s">
        <v>7670</v>
      </c>
      <c r="M2609" s="8" t="s">
        <v>7670</v>
      </c>
      <c r="N2609" s="8" t="s">
        <v>7671</v>
      </c>
      <c r="O2609" s="8" t="s">
        <v>7672</v>
      </c>
      <c r="P2609" s="8" t="s">
        <v>833</v>
      </c>
      <c r="Q2609" s="9" t="n">
        <v>177375</v>
      </c>
      <c r="R2609" s="9" t="n">
        <v>177375</v>
      </c>
      <c r="S2609" s="9" t="n">
        <v>71111.26</v>
      </c>
      <c r="T2609" s="8" t="s">
        <v>834</v>
      </c>
      <c r="U2609" s="8" t="s">
        <v>57</v>
      </c>
      <c r="V2609" s="8" t="s">
        <v>649</v>
      </c>
      <c r="W2609" s="8" t="s">
        <v>272</v>
      </c>
    </row>
    <row r="2610" customFormat="false" ht="12.75" hidden="false" customHeight="false" outlineLevel="0" collapsed="false">
      <c r="A2610" s="8" t="s">
        <v>41</v>
      </c>
      <c r="B2610" s="8" t="s">
        <v>7680</v>
      </c>
      <c r="C2610" s="8" t="s">
        <v>7681</v>
      </c>
      <c r="D2610" s="8" t="s">
        <v>7665</v>
      </c>
      <c r="E2610" s="8" t="s">
        <v>7666</v>
      </c>
      <c r="F2610" s="8" t="s">
        <v>7667</v>
      </c>
      <c r="G2610" s="8" t="s">
        <v>7682</v>
      </c>
      <c r="H2610" s="8" t="s">
        <v>7683</v>
      </c>
      <c r="I2610" s="8" t="s">
        <v>49</v>
      </c>
      <c r="J2610" s="8" t="s">
        <v>50</v>
      </c>
      <c r="K2610" s="8" t="s">
        <v>63</v>
      </c>
      <c r="L2610" s="8" t="s">
        <v>7670</v>
      </c>
      <c r="M2610" s="8" t="s">
        <v>7670</v>
      </c>
      <c r="N2610" s="8" t="s">
        <v>7671</v>
      </c>
      <c r="O2610" s="8" t="s">
        <v>7672</v>
      </c>
      <c r="P2610" s="8" t="s">
        <v>833</v>
      </c>
      <c r="Q2610" s="9" t="n">
        <v>516033.99</v>
      </c>
      <c r="R2610" s="9" t="n">
        <v>516033.98</v>
      </c>
      <c r="S2610" s="9" t="n">
        <v>412827.18</v>
      </c>
      <c r="T2610" s="8" t="s">
        <v>834</v>
      </c>
      <c r="U2610" s="8" t="s">
        <v>57</v>
      </c>
      <c r="V2610" s="8" t="s">
        <v>649</v>
      </c>
      <c r="W2610" s="8" t="s">
        <v>59</v>
      </c>
    </row>
    <row r="2611" customFormat="false" ht="12.75" hidden="false" customHeight="false" outlineLevel="0" collapsed="false">
      <c r="A2611" s="8" t="s">
        <v>41</v>
      </c>
      <c r="B2611" s="8" t="s">
        <v>7684</v>
      </c>
      <c r="C2611" s="8" t="s">
        <v>7685</v>
      </c>
      <c r="D2611" s="8" t="s">
        <v>7665</v>
      </c>
      <c r="E2611" s="8" t="s">
        <v>7666</v>
      </c>
      <c r="F2611" s="8" t="s">
        <v>7667</v>
      </c>
      <c r="G2611" s="8" t="s">
        <v>7686</v>
      </c>
      <c r="H2611" s="8" t="s">
        <v>7679</v>
      </c>
      <c r="I2611" s="8" t="s">
        <v>49</v>
      </c>
      <c r="J2611" s="8" t="s">
        <v>50</v>
      </c>
      <c r="K2611" s="8" t="s">
        <v>63</v>
      </c>
      <c r="L2611" s="8" t="s">
        <v>7670</v>
      </c>
      <c r="M2611" s="8" t="s">
        <v>7670</v>
      </c>
      <c r="N2611" s="8" t="s">
        <v>7671</v>
      </c>
      <c r="O2611" s="8" t="s">
        <v>7672</v>
      </c>
      <c r="P2611" s="8" t="s">
        <v>833</v>
      </c>
      <c r="Q2611" s="9" t="n">
        <v>488</v>
      </c>
      <c r="R2611" s="9" t="n">
        <v>488</v>
      </c>
      <c r="S2611" s="9" t="n">
        <v>488</v>
      </c>
      <c r="T2611" s="8" t="s">
        <v>834</v>
      </c>
      <c r="U2611" s="8" t="s">
        <v>57</v>
      </c>
      <c r="V2611" s="8" t="s">
        <v>649</v>
      </c>
      <c r="W2611" s="8" t="s">
        <v>59</v>
      </c>
    </row>
    <row r="2612" customFormat="false" ht="12.75" hidden="false" customHeight="false" outlineLevel="0" collapsed="false">
      <c r="A2612" s="8" t="s">
        <v>41</v>
      </c>
      <c r="B2612" s="8" t="s">
        <v>7687</v>
      </c>
      <c r="C2612" s="8" t="s">
        <v>7688</v>
      </c>
      <c r="D2612" s="8" t="s">
        <v>7665</v>
      </c>
      <c r="E2612" s="8" t="s">
        <v>7666</v>
      </c>
      <c r="F2612" s="8" t="s">
        <v>7667</v>
      </c>
      <c r="G2612" s="8" t="s">
        <v>7689</v>
      </c>
      <c r="H2612" s="8" t="s">
        <v>7669</v>
      </c>
      <c r="I2612" s="8" t="s">
        <v>49</v>
      </c>
      <c r="J2612" s="8" t="s">
        <v>50</v>
      </c>
      <c r="K2612" s="8" t="s">
        <v>63</v>
      </c>
      <c r="L2612" s="8" t="s">
        <v>7670</v>
      </c>
      <c r="M2612" s="8" t="s">
        <v>7670</v>
      </c>
      <c r="N2612" s="8" t="s">
        <v>7671</v>
      </c>
      <c r="O2612" s="8" t="s">
        <v>7672</v>
      </c>
      <c r="P2612" s="8" t="s">
        <v>833</v>
      </c>
      <c r="Q2612" s="9" t="n">
        <v>187500</v>
      </c>
      <c r="R2612" s="9" t="n">
        <v>187500</v>
      </c>
      <c r="S2612" s="9" t="n">
        <v>187500</v>
      </c>
      <c r="T2612" s="8" t="s">
        <v>834</v>
      </c>
      <c r="U2612" s="8" t="s">
        <v>57</v>
      </c>
      <c r="V2612" s="8" t="s">
        <v>649</v>
      </c>
      <c r="W2612" s="8" t="s">
        <v>59</v>
      </c>
    </row>
    <row r="2613" customFormat="false" ht="12.75" hidden="false" customHeight="false" outlineLevel="0" collapsed="false">
      <c r="A2613" s="8" t="s">
        <v>41</v>
      </c>
      <c r="B2613" s="8" t="s">
        <v>7690</v>
      </c>
      <c r="C2613" s="8" t="s">
        <v>7691</v>
      </c>
      <c r="D2613" s="8" t="s">
        <v>7665</v>
      </c>
      <c r="E2613" s="8" t="s">
        <v>7666</v>
      </c>
      <c r="F2613" s="8" t="s">
        <v>7667</v>
      </c>
      <c r="G2613" s="8" t="s">
        <v>7692</v>
      </c>
      <c r="H2613" s="8" t="s">
        <v>7683</v>
      </c>
      <c r="I2613" s="8" t="s">
        <v>49</v>
      </c>
      <c r="J2613" s="8" t="s">
        <v>50</v>
      </c>
      <c r="K2613" s="8" t="s">
        <v>63</v>
      </c>
      <c r="L2613" s="8" t="s">
        <v>7670</v>
      </c>
      <c r="M2613" s="8" t="s">
        <v>7670</v>
      </c>
      <c r="N2613" s="8" t="s">
        <v>7671</v>
      </c>
      <c r="O2613" s="8" t="s">
        <v>7672</v>
      </c>
      <c r="P2613" s="8" t="s">
        <v>833</v>
      </c>
      <c r="Q2613" s="9" t="n">
        <v>1767271.29</v>
      </c>
      <c r="R2613" s="9" t="n">
        <v>1767271.29</v>
      </c>
      <c r="S2613" s="9" t="n">
        <v>1767271.29</v>
      </c>
      <c r="T2613" s="8" t="s">
        <v>834</v>
      </c>
      <c r="U2613" s="8" t="s">
        <v>57</v>
      </c>
      <c r="V2613" s="8" t="s">
        <v>649</v>
      </c>
      <c r="W2613" s="8" t="s">
        <v>59</v>
      </c>
    </row>
    <row r="2614" customFormat="false" ht="12.75" hidden="false" customHeight="false" outlineLevel="0" collapsed="false">
      <c r="A2614" s="8" t="s">
        <v>41</v>
      </c>
      <c r="B2614" s="8" t="s">
        <v>7693</v>
      </c>
      <c r="C2614" s="8" t="s">
        <v>7694</v>
      </c>
      <c r="D2614" s="8" t="s">
        <v>7665</v>
      </c>
      <c r="E2614" s="8" t="s">
        <v>7666</v>
      </c>
      <c r="F2614" s="8" t="s">
        <v>7667</v>
      </c>
      <c r="G2614" s="8" t="s">
        <v>7695</v>
      </c>
      <c r="H2614" s="8" t="s">
        <v>7683</v>
      </c>
      <c r="I2614" s="8" t="s">
        <v>49</v>
      </c>
      <c r="J2614" s="8" t="s">
        <v>50</v>
      </c>
      <c r="K2614" s="8" t="s">
        <v>63</v>
      </c>
      <c r="L2614" s="8" t="s">
        <v>7670</v>
      </c>
      <c r="M2614" s="8" t="s">
        <v>7670</v>
      </c>
      <c r="N2614" s="8" t="s">
        <v>7671</v>
      </c>
      <c r="O2614" s="8" t="s">
        <v>7672</v>
      </c>
      <c r="P2614" s="8" t="s">
        <v>833</v>
      </c>
      <c r="Q2614" s="9" t="n">
        <v>350015.05</v>
      </c>
      <c r="R2614" s="9" t="n">
        <v>350015.05</v>
      </c>
      <c r="S2614" s="9" t="n">
        <v>262511.28</v>
      </c>
      <c r="T2614" s="8" t="s">
        <v>834</v>
      </c>
      <c r="U2614" s="8" t="s">
        <v>57</v>
      </c>
      <c r="V2614" s="8" t="s">
        <v>649</v>
      </c>
      <c r="W2614" s="8" t="s">
        <v>272</v>
      </c>
    </row>
    <row r="2615" customFormat="false" ht="12.75" hidden="false" customHeight="false" outlineLevel="0" collapsed="false">
      <c r="A2615" s="8" t="s">
        <v>41</v>
      </c>
      <c r="B2615" s="8" t="s">
        <v>7696</v>
      </c>
      <c r="C2615" s="8" t="s">
        <v>7697</v>
      </c>
      <c r="D2615" s="8" t="s">
        <v>7665</v>
      </c>
      <c r="E2615" s="8" t="s">
        <v>7666</v>
      </c>
      <c r="F2615" s="8" t="s">
        <v>7667</v>
      </c>
      <c r="G2615" s="8" t="s">
        <v>7698</v>
      </c>
      <c r="H2615" s="8" t="s">
        <v>7683</v>
      </c>
      <c r="I2615" s="8" t="s">
        <v>49</v>
      </c>
      <c r="J2615" s="8" t="s">
        <v>50</v>
      </c>
      <c r="K2615" s="8" t="s">
        <v>63</v>
      </c>
      <c r="L2615" s="8" t="s">
        <v>7670</v>
      </c>
      <c r="M2615" s="8" t="s">
        <v>7670</v>
      </c>
      <c r="N2615" s="8" t="s">
        <v>7671</v>
      </c>
      <c r="O2615" s="8" t="s">
        <v>7672</v>
      </c>
      <c r="P2615" s="8" t="s">
        <v>833</v>
      </c>
      <c r="Q2615" s="9" t="n">
        <v>213223.06</v>
      </c>
      <c r="R2615" s="9" t="n">
        <v>213223.06</v>
      </c>
      <c r="S2615" s="9" t="n">
        <v>213223.06</v>
      </c>
      <c r="T2615" s="8" t="s">
        <v>834</v>
      </c>
      <c r="U2615" s="8" t="s">
        <v>57</v>
      </c>
      <c r="V2615" s="8" t="s">
        <v>649</v>
      </c>
      <c r="W2615" s="8" t="s">
        <v>59</v>
      </c>
    </row>
    <row r="2616" customFormat="false" ht="12.75" hidden="false" customHeight="false" outlineLevel="0" collapsed="false">
      <c r="A2616" s="8" t="s">
        <v>41</v>
      </c>
      <c r="B2616" s="8" t="s">
        <v>7699</v>
      </c>
      <c r="C2616" s="8" t="s">
        <v>7700</v>
      </c>
      <c r="D2616" s="8" t="s">
        <v>7665</v>
      </c>
      <c r="E2616" s="8" t="s">
        <v>7666</v>
      </c>
      <c r="F2616" s="8" t="s">
        <v>7667</v>
      </c>
      <c r="G2616" s="8" t="s">
        <v>7701</v>
      </c>
      <c r="H2616" s="8" t="s">
        <v>7683</v>
      </c>
      <c r="I2616" s="8" t="s">
        <v>49</v>
      </c>
      <c r="J2616" s="8" t="s">
        <v>50</v>
      </c>
      <c r="K2616" s="8" t="s">
        <v>63</v>
      </c>
      <c r="L2616" s="8" t="s">
        <v>7670</v>
      </c>
      <c r="M2616" s="8" t="s">
        <v>7670</v>
      </c>
      <c r="N2616" s="8" t="s">
        <v>7671</v>
      </c>
      <c r="O2616" s="8" t="s">
        <v>7672</v>
      </c>
      <c r="P2616" s="8" t="s">
        <v>833</v>
      </c>
      <c r="Q2616" s="9" t="n">
        <v>58805.77</v>
      </c>
      <c r="R2616" s="9" t="n">
        <v>58805.77</v>
      </c>
      <c r="S2616" s="9" t="n">
        <v>33427.16</v>
      </c>
      <c r="T2616" s="8" t="s">
        <v>834</v>
      </c>
      <c r="U2616" s="8" t="s">
        <v>57</v>
      </c>
      <c r="V2616" s="8" t="s">
        <v>649</v>
      </c>
      <c r="W2616" s="8" t="s">
        <v>272</v>
      </c>
    </row>
    <row r="2617" customFormat="false" ht="12.75" hidden="false" customHeight="false" outlineLevel="0" collapsed="false">
      <c r="A2617" s="8" t="s">
        <v>41</v>
      </c>
      <c r="B2617" s="8" t="s">
        <v>7702</v>
      </c>
      <c r="C2617" s="8" t="s">
        <v>7703</v>
      </c>
      <c r="D2617" s="8" t="s">
        <v>7665</v>
      </c>
      <c r="E2617" s="8" t="s">
        <v>7666</v>
      </c>
      <c r="F2617" s="8" t="s">
        <v>7667</v>
      </c>
      <c r="G2617" s="8" t="s">
        <v>7704</v>
      </c>
      <c r="H2617" s="8" t="s">
        <v>7683</v>
      </c>
      <c r="I2617" s="8" t="s">
        <v>49</v>
      </c>
      <c r="J2617" s="8" t="s">
        <v>50</v>
      </c>
      <c r="K2617" s="8" t="s">
        <v>63</v>
      </c>
      <c r="L2617" s="8" t="s">
        <v>7670</v>
      </c>
      <c r="M2617" s="8" t="s">
        <v>7670</v>
      </c>
      <c r="N2617" s="8" t="s">
        <v>7671</v>
      </c>
      <c r="O2617" s="8" t="s">
        <v>7672</v>
      </c>
      <c r="P2617" s="8" t="s">
        <v>833</v>
      </c>
      <c r="Q2617" s="9" t="n">
        <v>7487.97</v>
      </c>
      <c r="R2617" s="9" t="n">
        <v>7487.97</v>
      </c>
      <c r="S2617" s="9" t="n">
        <v>7487.97</v>
      </c>
      <c r="T2617" s="8" t="s">
        <v>834</v>
      </c>
      <c r="U2617" s="8" t="s">
        <v>57</v>
      </c>
      <c r="V2617" s="8" t="s">
        <v>649</v>
      </c>
      <c r="W2617" s="8" t="s">
        <v>59</v>
      </c>
    </row>
    <row r="2618" customFormat="false" ht="12.75" hidden="false" customHeight="false" outlineLevel="0" collapsed="false">
      <c r="A2618" s="8" t="s">
        <v>41</v>
      </c>
      <c r="B2618" s="8" t="s">
        <v>7705</v>
      </c>
      <c r="C2618" s="8" t="s">
        <v>7706</v>
      </c>
      <c r="D2618" s="8" t="s">
        <v>7665</v>
      </c>
      <c r="E2618" s="8" t="s">
        <v>7666</v>
      </c>
      <c r="F2618" s="8" t="s">
        <v>7667</v>
      </c>
      <c r="G2618" s="8" t="s">
        <v>7707</v>
      </c>
      <c r="H2618" s="8" t="s">
        <v>7683</v>
      </c>
      <c r="I2618" s="8" t="s">
        <v>49</v>
      </c>
      <c r="J2618" s="8" t="s">
        <v>50</v>
      </c>
      <c r="K2618" s="8" t="s">
        <v>63</v>
      </c>
      <c r="L2618" s="8" t="s">
        <v>7670</v>
      </c>
      <c r="M2618" s="8" t="s">
        <v>7670</v>
      </c>
      <c r="N2618" s="8" t="s">
        <v>7671</v>
      </c>
      <c r="O2618" s="8" t="s">
        <v>7672</v>
      </c>
      <c r="P2618" s="8" t="s">
        <v>833</v>
      </c>
      <c r="Q2618" s="9" t="n">
        <v>82539.09</v>
      </c>
      <c r="R2618" s="9" t="n">
        <v>82539.09</v>
      </c>
      <c r="S2618" s="9" t="n">
        <v>82539.09</v>
      </c>
      <c r="T2618" s="8" t="s">
        <v>834</v>
      </c>
      <c r="U2618" s="8" t="s">
        <v>57</v>
      </c>
      <c r="V2618" s="8" t="s">
        <v>649</v>
      </c>
      <c r="W2618" s="8" t="s">
        <v>59</v>
      </c>
    </row>
    <row r="2619" customFormat="false" ht="12.75" hidden="false" customHeight="false" outlineLevel="0" collapsed="false">
      <c r="A2619" s="8" t="s">
        <v>41</v>
      </c>
      <c r="B2619" s="8" t="s">
        <v>7708</v>
      </c>
      <c r="C2619" s="8" t="s">
        <v>7709</v>
      </c>
      <c r="D2619" s="8" t="s">
        <v>7665</v>
      </c>
      <c r="E2619" s="8" t="s">
        <v>7666</v>
      </c>
      <c r="F2619" s="8" t="s">
        <v>7667</v>
      </c>
      <c r="G2619" s="8" t="s">
        <v>7710</v>
      </c>
      <c r="H2619" s="8" t="s">
        <v>7669</v>
      </c>
      <c r="I2619" s="8" t="s">
        <v>49</v>
      </c>
      <c r="J2619" s="8" t="s">
        <v>50</v>
      </c>
      <c r="K2619" s="8" t="s">
        <v>63</v>
      </c>
      <c r="L2619" s="8" t="s">
        <v>7670</v>
      </c>
      <c r="M2619" s="8" t="s">
        <v>7670</v>
      </c>
      <c r="N2619" s="8" t="s">
        <v>7671</v>
      </c>
      <c r="O2619" s="8" t="s">
        <v>7672</v>
      </c>
      <c r="P2619" s="8" t="s">
        <v>833</v>
      </c>
      <c r="Q2619" s="9" t="n">
        <v>438831.93</v>
      </c>
      <c r="R2619" s="9" t="n">
        <v>438831.93</v>
      </c>
      <c r="S2619" s="9" t="n">
        <v>438831.93</v>
      </c>
      <c r="T2619" s="8" t="s">
        <v>834</v>
      </c>
      <c r="U2619" s="8" t="s">
        <v>57</v>
      </c>
      <c r="V2619" s="8" t="s">
        <v>649</v>
      </c>
      <c r="W2619" s="8" t="s">
        <v>59</v>
      </c>
    </row>
    <row r="2620" customFormat="false" ht="12.75" hidden="false" customHeight="false" outlineLevel="0" collapsed="false">
      <c r="A2620" s="8" t="s">
        <v>41</v>
      </c>
      <c r="B2620" s="8" t="s">
        <v>7711</v>
      </c>
      <c r="C2620" s="8" t="s">
        <v>7712</v>
      </c>
      <c r="D2620" s="8" t="s">
        <v>7665</v>
      </c>
      <c r="E2620" s="8" t="s">
        <v>7666</v>
      </c>
      <c r="F2620" s="8" t="s">
        <v>7667</v>
      </c>
      <c r="G2620" s="8" t="s">
        <v>7713</v>
      </c>
      <c r="H2620" s="8" t="s">
        <v>7683</v>
      </c>
      <c r="I2620" s="8" t="s">
        <v>49</v>
      </c>
      <c r="J2620" s="8" t="s">
        <v>50</v>
      </c>
      <c r="K2620" s="8" t="s">
        <v>63</v>
      </c>
      <c r="L2620" s="8" t="s">
        <v>7670</v>
      </c>
      <c r="M2620" s="8" t="s">
        <v>7670</v>
      </c>
      <c r="N2620" s="8" t="s">
        <v>7671</v>
      </c>
      <c r="O2620" s="8" t="s">
        <v>7672</v>
      </c>
      <c r="P2620" s="8" t="s">
        <v>833</v>
      </c>
      <c r="Q2620" s="9" t="n">
        <v>240419.58</v>
      </c>
      <c r="R2620" s="9" t="n">
        <v>240419.58</v>
      </c>
      <c r="S2620" s="9" t="n">
        <v>240419.58</v>
      </c>
      <c r="T2620" s="8" t="s">
        <v>834</v>
      </c>
      <c r="U2620" s="8" t="s">
        <v>57</v>
      </c>
      <c r="V2620" s="8" t="s">
        <v>649</v>
      </c>
      <c r="W2620" s="8" t="s">
        <v>59</v>
      </c>
    </row>
    <row r="2621" customFormat="false" ht="12.75" hidden="false" customHeight="false" outlineLevel="0" collapsed="false">
      <c r="A2621" s="8" t="s">
        <v>41</v>
      </c>
      <c r="B2621" s="8" t="s">
        <v>7714</v>
      </c>
      <c r="C2621" s="8" t="s">
        <v>7715</v>
      </c>
      <c r="D2621" s="8" t="s">
        <v>7665</v>
      </c>
      <c r="E2621" s="8" t="s">
        <v>7666</v>
      </c>
      <c r="F2621" s="8" t="s">
        <v>7667</v>
      </c>
      <c r="G2621" s="8" t="s">
        <v>7716</v>
      </c>
      <c r="H2621" s="8" t="s">
        <v>7679</v>
      </c>
      <c r="I2621" s="8" t="s">
        <v>49</v>
      </c>
      <c r="J2621" s="8" t="s">
        <v>50</v>
      </c>
      <c r="K2621" s="8" t="s">
        <v>63</v>
      </c>
      <c r="L2621" s="8" t="s">
        <v>7670</v>
      </c>
      <c r="M2621" s="8" t="s">
        <v>7670</v>
      </c>
      <c r="N2621" s="8" t="s">
        <v>7671</v>
      </c>
      <c r="O2621" s="8" t="s">
        <v>7672</v>
      </c>
      <c r="P2621" s="8" t="s">
        <v>833</v>
      </c>
      <c r="Q2621" s="9" t="n">
        <v>2088</v>
      </c>
      <c r="R2621" s="9" t="n">
        <v>2088</v>
      </c>
      <c r="S2621" s="9" t="n">
        <v>2088</v>
      </c>
      <c r="T2621" s="8" t="s">
        <v>834</v>
      </c>
      <c r="U2621" s="8" t="s">
        <v>57</v>
      </c>
      <c r="V2621" s="8" t="s">
        <v>649</v>
      </c>
      <c r="W2621" s="8" t="s">
        <v>59</v>
      </c>
    </row>
    <row r="2622" customFormat="false" ht="12.75" hidden="false" customHeight="false" outlineLevel="0" collapsed="false">
      <c r="A2622" s="8" t="s">
        <v>41</v>
      </c>
      <c r="B2622" s="8" t="s">
        <v>7717</v>
      </c>
      <c r="C2622" s="8" t="s">
        <v>7718</v>
      </c>
      <c r="D2622" s="8" t="s">
        <v>7665</v>
      </c>
      <c r="E2622" s="8" t="s">
        <v>7666</v>
      </c>
      <c r="F2622" s="8" t="s">
        <v>7667</v>
      </c>
      <c r="G2622" s="8" t="s">
        <v>7719</v>
      </c>
      <c r="H2622" s="8" t="s">
        <v>7683</v>
      </c>
      <c r="I2622" s="8" t="s">
        <v>49</v>
      </c>
      <c r="J2622" s="8" t="s">
        <v>50</v>
      </c>
      <c r="K2622" s="8" t="s">
        <v>63</v>
      </c>
      <c r="L2622" s="8" t="s">
        <v>7670</v>
      </c>
      <c r="M2622" s="8" t="s">
        <v>7670</v>
      </c>
      <c r="N2622" s="8" t="s">
        <v>7671</v>
      </c>
      <c r="O2622" s="8" t="s">
        <v>7672</v>
      </c>
      <c r="P2622" s="8" t="s">
        <v>833</v>
      </c>
      <c r="Q2622" s="9" t="n">
        <v>16389.92</v>
      </c>
      <c r="R2622" s="9" t="n">
        <v>16389.92</v>
      </c>
      <c r="S2622" s="9" t="n">
        <v>16389.92</v>
      </c>
      <c r="T2622" s="8" t="s">
        <v>834</v>
      </c>
      <c r="U2622" s="8" t="s">
        <v>57</v>
      </c>
      <c r="V2622" s="8" t="s">
        <v>649</v>
      </c>
      <c r="W2622" s="8" t="s">
        <v>59</v>
      </c>
    </row>
    <row r="2623" customFormat="false" ht="12.75" hidden="false" customHeight="false" outlineLevel="0" collapsed="false">
      <c r="A2623" s="8" t="s">
        <v>41</v>
      </c>
      <c r="B2623" s="8" t="s">
        <v>7720</v>
      </c>
      <c r="C2623" s="8" t="s">
        <v>7721</v>
      </c>
      <c r="D2623" s="8" t="s">
        <v>7665</v>
      </c>
      <c r="E2623" s="8" t="s">
        <v>7666</v>
      </c>
      <c r="F2623" s="8" t="s">
        <v>7667</v>
      </c>
      <c r="G2623" s="8" t="s">
        <v>7722</v>
      </c>
      <c r="H2623" s="8" t="s">
        <v>7683</v>
      </c>
      <c r="I2623" s="8" t="s">
        <v>49</v>
      </c>
      <c r="J2623" s="8" t="s">
        <v>50</v>
      </c>
      <c r="K2623" s="8" t="s">
        <v>63</v>
      </c>
      <c r="L2623" s="8" t="s">
        <v>7670</v>
      </c>
      <c r="M2623" s="8" t="s">
        <v>7670</v>
      </c>
      <c r="N2623" s="8" t="s">
        <v>7671</v>
      </c>
      <c r="O2623" s="8" t="s">
        <v>7672</v>
      </c>
      <c r="P2623" s="8" t="s">
        <v>833</v>
      </c>
      <c r="Q2623" s="9" t="n">
        <v>182997.33</v>
      </c>
      <c r="R2623" s="9" t="n">
        <v>182997.33</v>
      </c>
      <c r="S2623" s="9" t="n">
        <v>182997.33</v>
      </c>
      <c r="T2623" s="8" t="s">
        <v>834</v>
      </c>
      <c r="U2623" s="8" t="s">
        <v>57</v>
      </c>
      <c r="V2623" s="8" t="s">
        <v>649</v>
      </c>
      <c r="W2623" s="8" t="s">
        <v>59</v>
      </c>
    </row>
    <row r="2624" customFormat="false" ht="12.75" hidden="false" customHeight="false" outlineLevel="0" collapsed="false">
      <c r="A2624" s="8" t="s">
        <v>41</v>
      </c>
      <c r="B2624" s="8" t="s">
        <v>7723</v>
      </c>
      <c r="C2624" s="8" t="s">
        <v>7724</v>
      </c>
      <c r="D2624" s="8" t="s">
        <v>7665</v>
      </c>
      <c r="E2624" s="8" t="s">
        <v>7666</v>
      </c>
      <c r="F2624" s="8" t="s">
        <v>7667</v>
      </c>
      <c r="G2624" s="8" t="s">
        <v>7725</v>
      </c>
      <c r="H2624" s="8" t="s">
        <v>7683</v>
      </c>
      <c r="I2624" s="8" t="s">
        <v>49</v>
      </c>
      <c r="J2624" s="8" t="s">
        <v>50</v>
      </c>
      <c r="K2624" s="8" t="s">
        <v>63</v>
      </c>
      <c r="L2624" s="8" t="s">
        <v>7670</v>
      </c>
      <c r="M2624" s="8" t="s">
        <v>7670</v>
      </c>
      <c r="N2624" s="8" t="s">
        <v>7671</v>
      </c>
      <c r="O2624" s="8" t="s">
        <v>7672</v>
      </c>
      <c r="P2624" s="8" t="s">
        <v>833</v>
      </c>
      <c r="Q2624" s="9" t="n">
        <v>21604.22</v>
      </c>
      <c r="R2624" s="9" t="n">
        <v>21604.22</v>
      </c>
      <c r="S2624" s="9" t="n">
        <v>21604.22</v>
      </c>
      <c r="T2624" s="8" t="s">
        <v>834</v>
      </c>
      <c r="U2624" s="8" t="s">
        <v>57</v>
      </c>
      <c r="V2624" s="8" t="s">
        <v>649</v>
      </c>
      <c r="W2624" s="8" t="s">
        <v>59</v>
      </c>
    </row>
    <row r="2625" customFormat="false" ht="12.75" hidden="false" customHeight="false" outlineLevel="0" collapsed="false">
      <c r="A2625" s="8" t="s">
        <v>41</v>
      </c>
      <c r="B2625" s="8" t="s">
        <v>7726</v>
      </c>
      <c r="C2625" s="8" t="s">
        <v>7727</v>
      </c>
      <c r="D2625" s="8" t="s">
        <v>7665</v>
      </c>
      <c r="E2625" s="8" t="s">
        <v>7666</v>
      </c>
      <c r="F2625" s="8" t="s">
        <v>7667</v>
      </c>
      <c r="G2625" s="8" t="s">
        <v>7728</v>
      </c>
      <c r="H2625" s="8" t="s">
        <v>7669</v>
      </c>
      <c r="I2625" s="8" t="s">
        <v>49</v>
      </c>
      <c r="J2625" s="8" t="s">
        <v>50</v>
      </c>
      <c r="K2625" s="8" t="s">
        <v>63</v>
      </c>
      <c r="L2625" s="8" t="s">
        <v>7670</v>
      </c>
      <c r="M2625" s="8" t="s">
        <v>7670</v>
      </c>
      <c r="N2625" s="8" t="s">
        <v>7671</v>
      </c>
      <c r="O2625" s="8" t="s">
        <v>7672</v>
      </c>
      <c r="P2625" s="8" t="s">
        <v>833</v>
      </c>
      <c r="Q2625" s="9" t="n">
        <v>288984.2</v>
      </c>
      <c r="R2625" s="9" t="n">
        <v>288984.2</v>
      </c>
      <c r="S2625" s="9" t="n">
        <v>288984.2</v>
      </c>
      <c r="T2625" s="8" t="s">
        <v>834</v>
      </c>
      <c r="U2625" s="8" t="s">
        <v>57</v>
      </c>
      <c r="V2625" s="8" t="s">
        <v>649</v>
      </c>
      <c r="W2625" s="8" t="s">
        <v>272</v>
      </c>
    </row>
    <row r="2626" customFormat="false" ht="12.75" hidden="false" customHeight="false" outlineLevel="0" collapsed="false">
      <c r="A2626" s="8" t="s">
        <v>41</v>
      </c>
      <c r="B2626" s="8" t="s">
        <v>7729</v>
      </c>
      <c r="C2626" s="8" t="s">
        <v>7730</v>
      </c>
      <c r="D2626" s="8" t="s">
        <v>7665</v>
      </c>
      <c r="E2626" s="8" t="s">
        <v>7666</v>
      </c>
      <c r="F2626" s="8" t="s">
        <v>7667</v>
      </c>
      <c r="G2626" s="8" t="s">
        <v>7731</v>
      </c>
      <c r="H2626" s="8" t="s">
        <v>7683</v>
      </c>
      <c r="I2626" s="8" t="s">
        <v>49</v>
      </c>
      <c r="J2626" s="8" t="s">
        <v>50</v>
      </c>
      <c r="K2626" s="8" t="s">
        <v>63</v>
      </c>
      <c r="L2626" s="8" t="s">
        <v>7670</v>
      </c>
      <c r="M2626" s="8" t="s">
        <v>7670</v>
      </c>
      <c r="N2626" s="8" t="s">
        <v>7671</v>
      </c>
      <c r="O2626" s="8" t="s">
        <v>7672</v>
      </c>
      <c r="P2626" s="8" t="s">
        <v>833</v>
      </c>
      <c r="Q2626" s="9" t="n">
        <v>171553.25</v>
      </c>
      <c r="R2626" s="9" t="n">
        <v>171553.25</v>
      </c>
      <c r="S2626" s="9" t="n">
        <v>171553.25</v>
      </c>
      <c r="T2626" s="8" t="s">
        <v>834</v>
      </c>
      <c r="U2626" s="8" t="s">
        <v>57</v>
      </c>
      <c r="V2626" s="8" t="s">
        <v>649</v>
      </c>
      <c r="W2626" s="8" t="s">
        <v>59</v>
      </c>
    </row>
    <row r="2627" customFormat="false" ht="12.75" hidden="false" customHeight="false" outlineLevel="0" collapsed="false">
      <c r="A2627" s="8" t="s">
        <v>41</v>
      </c>
      <c r="B2627" s="8" t="s">
        <v>7732</v>
      </c>
      <c r="C2627" s="8" t="s">
        <v>7733</v>
      </c>
      <c r="D2627" s="8" t="s">
        <v>7665</v>
      </c>
      <c r="E2627" s="8" t="s">
        <v>7666</v>
      </c>
      <c r="F2627" s="8" t="s">
        <v>7667</v>
      </c>
      <c r="G2627" s="8" t="s">
        <v>7734</v>
      </c>
      <c r="H2627" s="8" t="s">
        <v>7683</v>
      </c>
      <c r="I2627" s="8" t="s">
        <v>49</v>
      </c>
      <c r="J2627" s="8" t="s">
        <v>50</v>
      </c>
      <c r="K2627" s="8" t="s">
        <v>63</v>
      </c>
      <c r="L2627" s="8" t="s">
        <v>7670</v>
      </c>
      <c r="M2627" s="8" t="s">
        <v>7670</v>
      </c>
      <c r="N2627" s="8" t="s">
        <v>7671</v>
      </c>
      <c r="O2627" s="8" t="s">
        <v>7672</v>
      </c>
      <c r="P2627" s="8" t="s">
        <v>833</v>
      </c>
      <c r="Q2627" s="9" t="n">
        <v>29784.27</v>
      </c>
      <c r="R2627" s="9" t="n">
        <v>29784.27</v>
      </c>
      <c r="S2627" s="9" t="n">
        <v>29784.27</v>
      </c>
      <c r="T2627" s="8" t="s">
        <v>834</v>
      </c>
      <c r="U2627" s="8" t="s">
        <v>57</v>
      </c>
      <c r="V2627" s="8" t="s">
        <v>649</v>
      </c>
      <c r="W2627" s="8" t="s">
        <v>59</v>
      </c>
    </row>
    <row r="2628" customFormat="false" ht="12.75" hidden="false" customHeight="false" outlineLevel="0" collapsed="false">
      <c r="A2628" s="8" t="s">
        <v>41</v>
      </c>
      <c r="B2628" s="8" t="s">
        <v>7735</v>
      </c>
      <c r="C2628" s="8" t="s">
        <v>7736</v>
      </c>
      <c r="D2628" s="8" t="s">
        <v>7665</v>
      </c>
      <c r="E2628" s="8" t="s">
        <v>7666</v>
      </c>
      <c r="F2628" s="8" t="s">
        <v>7667</v>
      </c>
      <c r="G2628" s="8" t="s">
        <v>7737</v>
      </c>
      <c r="H2628" s="8" t="s">
        <v>7683</v>
      </c>
      <c r="I2628" s="8" t="s">
        <v>49</v>
      </c>
      <c r="J2628" s="8" t="s">
        <v>50</v>
      </c>
      <c r="K2628" s="8" t="s">
        <v>63</v>
      </c>
      <c r="L2628" s="8" t="s">
        <v>7670</v>
      </c>
      <c r="M2628" s="8" t="s">
        <v>7670</v>
      </c>
      <c r="N2628" s="8" t="s">
        <v>7671</v>
      </c>
      <c r="O2628" s="8" t="s">
        <v>7672</v>
      </c>
      <c r="P2628" s="8" t="s">
        <v>833</v>
      </c>
      <c r="Q2628" s="9" t="n">
        <v>9632.99</v>
      </c>
      <c r="R2628" s="9" t="n">
        <v>9632.99</v>
      </c>
      <c r="S2628" s="9" t="n">
        <v>9632.99</v>
      </c>
      <c r="T2628" s="8" t="s">
        <v>834</v>
      </c>
      <c r="U2628" s="8" t="s">
        <v>57</v>
      </c>
      <c r="V2628" s="8" t="s">
        <v>649</v>
      </c>
      <c r="W2628" s="8" t="s">
        <v>59</v>
      </c>
    </row>
    <row r="2629" customFormat="false" ht="12.75" hidden="false" customHeight="false" outlineLevel="0" collapsed="false">
      <c r="A2629" s="8" t="s">
        <v>41</v>
      </c>
      <c r="B2629" s="8" t="s">
        <v>7738</v>
      </c>
      <c r="C2629" s="8" t="s">
        <v>7739</v>
      </c>
      <c r="D2629" s="8" t="s">
        <v>7665</v>
      </c>
      <c r="E2629" s="8" t="s">
        <v>7666</v>
      </c>
      <c r="F2629" s="8" t="s">
        <v>7667</v>
      </c>
      <c r="G2629" s="8" t="s">
        <v>7740</v>
      </c>
      <c r="H2629" s="8" t="s">
        <v>7679</v>
      </c>
      <c r="I2629" s="8" t="s">
        <v>49</v>
      </c>
      <c r="J2629" s="8" t="s">
        <v>50</v>
      </c>
      <c r="K2629" s="8" t="s">
        <v>63</v>
      </c>
      <c r="L2629" s="8" t="s">
        <v>7670</v>
      </c>
      <c r="M2629" s="8" t="s">
        <v>7670</v>
      </c>
      <c r="N2629" s="8" t="s">
        <v>7671</v>
      </c>
      <c r="O2629" s="8" t="s">
        <v>7672</v>
      </c>
      <c r="P2629" s="8" t="s">
        <v>833</v>
      </c>
      <c r="Q2629" s="9" t="n">
        <v>2000</v>
      </c>
      <c r="R2629" s="9" t="n">
        <v>2000</v>
      </c>
      <c r="S2629" s="9" t="n">
        <v>800</v>
      </c>
      <c r="T2629" s="8" t="s">
        <v>834</v>
      </c>
      <c r="U2629" s="8" t="s">
        <v>57</v>
      </c>
      <c r="V2629" s="8" t="s">
        <v>649</v>
      </c>
      <c r="W2629" s="8" t="s">
        <v>272</v>
      </c>
    </row>
    <row r="2630" customFormat="false" ht="12.75" hidden="false" customHeight="false" outlineLevel="0" collapsed="false">
      <c r="A2630" s="8" t="s">
        <v>41</v>
      </c>
      <c r="B2630" s="8" t="s">
        <v>7741</v>
      </c>
      <c r="C2630" s="8" t="s">
        <v>7742</v>
      </c>
      <c r="D2630" s="8" t="s">
        <v>7665</v>
      </c>
      <c r="E2630" s="8" t="s">
        <v>7666</v>
      </c>
      <c r="F2630" s="8" t="s">
        <v>7667</v>
      </c>
      <c r="G2630" s="8" t="s">
        <v>7743</v>
      </c>
      <c r="H2630" s="8" t="s">
        <v>7669</v>
      </c>
      <c r="I2630" s="8" t="s">
        <v>49</v>
      </c>
      <c r="J2630" s="8" t="s">
        <v>50</v>
      </c>
      <c r="K2630" s="8" t="s">
        <v>63</v>
      </c>
      <c r="L2630" s="8" t="s">
        <v>7670</v>
      </c>
      <c r="M2630" s="8" t="s">
        <v>7670</v>
      </c>
      <c r="N2630" s="8" t="s">
        <v>7671</v>
      </c>
      <c r="O2630" s="8" t="s">
        <v>7672</v>
      </c>
      <c r="P2630" s="8" t="s">
        <v>833</v>
      </c>
      <c r="Q2630" s="9" t="n">
        <v>187500</v>
      </c>
      <c r="R2630" s="9" t="n">
        <v>187500</v>
      </c>
      <c r="S2630" s="9" t="n">
        <v>49700</v>
      </c>
      <c r="T2630" s="8" t="s">
        <v>834</v>
      </c>
      <c r="U2630" s="8" t="s">
        <v>57</v>
      </c>
      <c r="V2630" s="8" t="s">
        <v>649</v>
      </c>
      <c r="W2630" s="8" t="s">
        <v>272</v>
      </c>
    </row>
    <row r="2631" customFormat="false" ht="12.75" hidden="false" customHeight="false" outlineLevel="0" collapsed="false">
      <c r="A2631" s="8" t="s">
        <v>41</v>
      </c>
      <c r="B2631" s="8" t="s">
        <v>7744</v>
      </c>
      <c r="C2631" s="8" t="s">
        <v>7745</v>
      </c>
      <c r="D2631" s="8" t="s">
        <v>7665</v>
      </c>
      <c r="E2631" s="8" t="s">
        <v>7666</v>
      </c>
      <c r="F2631" s="8" t="s">
        <v>7667</v>
      </c>
      <c r="G2631" s="8" t="s">
        <v>7746</v>
      </c>
      <c r="H2631" s="8" t="s">
        <v>7683</v>
      </c>
      <c r="I2631" s="8" t="s">
        <v>49</v>
      </c>
      <c r="J2631" s="8" t="s">
        <v>50</v>
      </c>
      <c r="K2631" s="8" t="s">
        <v>63</v>
      </c>
      <c r="L2631" s="8" t="s">
        <v>7670</v>
      </c>
      <c r="M2631" s="8" t="s">
        <v>7670</v>
      </c>
      <c r="N2631" s="8" t="s">
        <v>7671</v>
      </c>
      <c r="O2631" s="8" t="s">
        <v>7672</v>
      </c>
      <c r="P2631" s="8" t="s">
        <v>833</v>
      </c>
      <c r="Q2631" s="9" t="n">
        <v>24772.25</v>
      </c>
      <c r="R2631" s="9" t="n">
        <v>24772.25</v>
      </c>
      <c r="S2631" s="9" t="n">
        <v>24772.25</v>
      </c>
      <c r="T2631" s="8" t="s">
        <v>834</v>
      </c>
      <c r="U2631" s="8" t="s">
        <v>57</v>
      </c>
      <c r="V2631" s="8" t="s">
        <v>649</v>
      </c>
      <c r="W2631" s="8" t="s">
        <v>59</v>
      </c>
    </row>
    <row r="2632" customFormat="false" ht="12.75" hidden="false" customHeight="false" outlineLevel="0" collapsed="false">
      <c r="A2632" s="8" t="s">
        <v>41</v>
      </c>
      <c r="B2632" s="8" t="s">
        <v>7747</v>
      </c>
      <c r="C2632" s="8" t="s">
        <v>7748</v>
      </c>
      <c r="D2632" s="8" t="s">
        <v>7665</v>
      </c>
      <c r="E2632" s="8" t="s">
        <v>7666</v>
      </c>
      <c r="F2632" s="8" t="s">
        <v>7667</v>
      </c>
      <c r="G2632" s="8" t="s">
        <v>7749</v>
      </c>
      <c r="H2632" s="8" t="s">
        <v>7683</v>
      </c>
      <c r="I2632" s="8" t="s">
        <v>49</v>
      </c>
      <c r="J2632" s="8" t="s">
        <v>50</v>
      </c>
      <c r="K2632" s="8" t="s">
        <v>63</v>
      </c>
      <c r="L2632" s="8" t="s">
        <v>7670</v>
      </c>
      <c r="M2632" s="8" t="s">
        <v>7670</v>
      </c>
      <c r="N2632" s="8" t="s">
        <v>7671</v>
      </c>
      <c r="O2632" s="8" t="s">
        <v>7672</v>
      </c>
      <c r="P2632" s="8" t="s">
        <v>833</v>
      </c>
      <c r="Q2632" s="9" t="n">
        <v>31357.5</v>
      </c>
      <c r="R2632" s="9" t="n">
        <v>31357.5</v>
      </c>
      <c r="S2632" s="9" t="n">
        <v>31357.5</v>
      </c>
      <c r="T2632" s="8" t="s">
        <v>834</v>
      </c>
      <c r="U2632" s="8" t="s">
        <v>57</v>
      </c>
      <c r="V2632" s="8" t="s">
        <v>649</v>
      </c>
      <c r="W2632" s="8" t="s">
        <v>59</v>
      </c>
    </row>
    <row r="2633" customFormat="false" ht="12.75" hidden="false" customHeight="false" outlineLevel="0" collapsed="false">
      <c r="A2633" s="8" t="s">
        <v>41</v>
      </c>
      <c r="B2633" s="8" t="s">
        <v>7750</v>
      </c>
      <c r="C2633" s="8" t="s">
        <v>7751</v>
      </c>
      <c r="D2633" s="8" t="s">
        <v>7665</v>
      </c>
      <c r="E2633" s="8" t="s">
        <v>7666</v>
      </c>
      <c r="F2633" s="8" t="s">
        <v>7667</v>
      </c>
      <c r="G2633" s="8" t="s">
        <v>7752</v>
      </c>
      <c r="H2633" s="8" t="s">
        <v>7683</v>
      </c>
      <c r="I2633" s="8" t="s">
        <v>49</v>
      </c>
      <c r="J2633" s="8" t="s">
        <v>50</v>
      </c>
      <c r="K2633" s="8" t="s">
        <v>63</v>
      </c>
      <c r="L2633" s="8" t="s">
        <v>7670</v>
      </c>
      <c r="M2633" s="8" t="s">
        <v>7670</v>
      </c>
      <c r="N2633" s="8" t="s">
        <v>7671</v>
      </c>
      <c r="O2633" s="8" t="s">
        <v>7672</v>
      </c>
      <c r="P2633" s="8" t="s">
        <v>833</v>
      </c>
      <c r="Q2633" s="9" t="n">
        <v>24052.49</v>
      </c>
      <c r="R2633" s="9" t="n">
        <v>24052.49</v>
      </c>
      <c r="S2633" s="9" t="n">
        <v>24052.49</v>
      </c>
      <c r="T2633" s="8" t="s">
        <v>834</v>
      </c>
      <c r="U2633" s="8" t="s">
        <v>57</v>
      </c>
      <c r="V2633" s="8" t="s">
        <v>649</v>
      </c>
      <c r="W2633" s="8" t="s">
        <v>59</v>
      </c>
    </row>
    <row r="2634" customFormat="false" ht="12.75" hidden="false" customHeight="false" outlineLevel="0" collapsed="false">
      <c r="A2634" s="8" t="s">
        <v>41</v>
      </c>
      <c r="B2634" s="8" t="s">
        <v>7753</v>
      </c>
      <c r="C2634" s="8" t="s">
        <v>7754</v>
      </c>
      <c r="D2634" s="8" t="s">
        <v>7665</v>
      </c>
      <c r="E2634" s="8" t="s">
        <v>7666</v>
      </c>
      <c r="F2634" s="8" t="s">
        <v>7667</v>
      </c>
      <c r="G2634" s="8" t="s">
        <v>7754</v>
      </c>
      <c r="H2634" s="8" t="s">
        <v>7669</v>
      </c>
      <c r="I2634" s="8" t="s">
        <v>49</v>
      </c>
      <c r="J2634" s="8" t="s">
        <v>50</v>
      </c>
      <c r="K2634" s="8" t="s">
        <v>63</v>
      </c>
      <c r="L2634" s="8" t="s">
        <v>7670</v>
      </c>
      <c r="M2634" s="8" t="s">
        <v>7670</v>
      </c>
      <c r="N2634" s="8" t="s">
        <v>7671</v>
      </c>
      <c r="O2634" s="8" t="s">
        <v>7672</v>
      </c>
      <c r="P2634" s="8" t="s">
        <v>833</v>
      </c>
      <c r="Q2634" s="9" t="n">
        <v>69999.8</v>
      </c>
      <c r="R2634" s="9" t="n">
        <v>69999.8</v>
      </c>
      <c r="S2634" s="9" t="n">
        <v>69999.8</v>
      </c>
      <c r="T2634" s="8" t="s">
        <v>834</v>
      </c>
      <c r="U2634" s="8" t="s">
        <v>57</v>
      </c>
      <c r="V2634" s="8" t="s">
        <v>649</v>
      </c>
      <c r="W2634" s="8" t="s">
        <v>272</v>
      </c>
    </row>
    <row r="2635" customFormat="false" ht="12.75" hidden="false" customHeight="false" outlineLevel="0" collapsed="false">
      <c r="A2635" s="8" t="s">
        <v>41</v>
      </c>
      <c r="B2635" s="8" t="s">
        <v>7755</v>
      </c>
      <c r="C2635" s="8" t="s">
        <v>7756</v>
      </c>
      <c r="D2635" s="8" t="s">
        <v>7665</v>
      </c>
      <c r="E2635" s="8" t="s">
        <v>7666</v>
      </c>
      <c r="F2635" s="8" t="s">
        <v>7667</v>
      </c>
      <c r="G2635" s="8" t="s">
        <v>7757</v>
      </c>
      <c r="H2635" s="8" t="s">
        <v>7683</v>
      </c>
      <c r="I2635" s="8" t="s">
        <v>49</v>
      </c>
      <c r="J2635" s="8" t="s">
        <v>50</v>
      </c>
      <c r="K2635" s="8" t="s">
        <v>63</v>
      </c>
      <c r="L2635" s="8" t="s">
        <v>7670</v>
      </c>
      <c r="M2635" s="8" t="s">
        <v>7670</v>
      </c>
      <c r="N2635" s="8" t="s">
        <v>7671</v>
      </c>
      <c r="O2635" s="8" t="s">
        <v>7672</v>
      </c>
      <c r="P2635" s="8" t="s">
        <v>833</v>
      </c>
      <c r="Q2635" s="9" t="n">
        <v>1512463.68</v>
      </c>
      <c r="R2635" s="9" t="n">
        <v>1512463.68</v>
      </c>
      <c r="S2635" s="9" t="n">
        <v>1209970.94</v>
      </c>
      <c r="T2635" s="8" t="s">
        <v>834</v>
      </c>
      <c r="U2635" s="8" t="s">
        <v>57</v>
      </c>
      <c r="V2635" s="8" t="s">
        <v>649</v>
      </c>
      <c r="W2635" s="8" t="s">
        <v>272</v>
      </c>
    </row>
    <row r="2636" customFormat="false" ht="12.75" hidden="false" customHeight="false" outlineLevel="0" collapsed="false">
      <c r="A2636" s="8" t="s">
        <v>41</v>
      </c>
      <c r="B2636" s="8" t="s">
        <v>7758</v>
      </c>
      <c r="C2636" s="8" t="s">
        <v>7759</v>
      </c>
      <c r="D2636" s="8" t="s">
        <v>7665</v>
      </c>
      <c r="E2636" s="8" t="s">
        <v>7666</v>
      </c>
      <c r="F2636" s="8" t="s">
        <v>7667</v>
      </c>
      <c r="G2636" s="8" t="s">
        <v>7760</v>
      </c>
      <c r="H2636" s="8" t="s">
        <v>7683</v>
      </c>
      <c r="I2636" s="8" t="s">
        <v>49</v>
      </c>
      <c r="J2636" s="8" t="s">
        <v>50</v>
      </c>
      <c r="K2636" s="8" t="s">
        <v>63</v>
      </c>
      <c r="L2636" s="8" t="s">
        <v>7670</v>
      </c>
      <c r="M2636" s="8" t="s">
        <v>7670</v>
      </c>
      <c r="N2636" s="8" t="s">
        <v>7671</v>
      </c>
      <c r="O2636" s="8" t="s">
        <v>7672</v>
      </c>
      <c r="P2636" s="8" t="s">
        <v>833</v>
      </c>
      <c r="Q2636" s="9" t="n">
        <v>515897.61</v>
      </c>
      <c r="R2636" s="9" t="n">
        <v>515897.6</v>
      </c>
      <c r="S2636" s="9" t="n">
        <v>490102.71</v>
      </c>
      <c r="T2636" s="8" t="s">
        <v>834</v>
      </c>
      <c r="U2636" s="8" t="s">
        <v>57</v>
      </c>
      <c r="V2636" s="8" t="s">
        <v>649</v>
      </c>
      <c r="W2636" s="8" t="s">
        <v>272</v>
      </c>
    </row>
    <row r="2637" customFormat="false" ht="12.75" hidden="false" customHeight="false" outlineLevel="0" collapsed="false">
      <c r="A2637" s="8" t="s">
        <v>41</v>
      </c>
      <c r="B2637" s="8" t="s">
        <v>7761</v>
      </c>
      <c r="C2637" s="8" t="s">
        <v>7762</v>
      </c>
      <c r="D2637" s="8" t="s">
        <v>7665</v>
      </c>
      <c r="E2637" s="8" t="s">
        <v>7666</v>
      </c>
      <c r="F2637" s="8" t="s">
        <v>7667</v>
      </c>
      <c r="G2637" s="8" t="s">
        <v>7763</v>
      </c>
      <c r="H2637" s="8" t="s">
        <v>7683</v>
      </c>
      <c r="I2637" s="8" t="s">
        <v>49</v>
      </c>
      <c r="J2637" s="8" t="s">
        <v>50</v>
      </c>
      <c r="K2637" s="8" t="s">
        <v>63</v>
      </c>
      <c r="L2637" s="8" t="s">
        <v>7670</v>
      </c>
      <c r="M2637" s="8" t="s">
        <v>7670</v>
      </c>
      <c r="N2637" s="8" t="s">
        <v>7671</v>
      </c>
      <c r="O2637" s="8" t="s">
        <v>7672</v>
      </c>
      <c r="P2637" s="8" t="s">
        <v>833</v>
      </c>
      <c r="Q2637" s="9" t="n">
        <v>325441.32</v>
      </c>
      <c r="R2637" s="9" t="n">
        <v>325441.32</v>
      </c>
      <c r="S2637" s="9" t="n">
        <v>155937.38</v>
      </c>
      <c r="T2637" s="8" t="s">
        <v>834</v>
      </c>
      <c r="U2637" s="8" t="s">
        <v>57</v>
      </c>
      <c r="V2637" s="8" t="s">
        <v>649</v>
      </c>
      <c r="W2637" s="8" t="s">
        <v>272</v>
      </c>
    </row>
    <row r="2638" customFormat="false" ht="12.75" hidden="false" customHeight="false" outlineLevel="0" collapsed="false">
      <c r="A2638" s="8" t="s">
        <v>41</v>
      </c>
      <c r="B2638" s="8" t="s">
        <v>7764</v>
      </c>
      <c r="C2638" s="8" t="s">
        <v>7765</v>
      </c>
      <c r="D2638" s="8" t="s">
        <v>7665</v>
      </c>
      <c r="E2638" s="8" t="s">
        <v>7666</v>
      </c>
      <c r="F2638" s="8" t="s">
        <v>7667</v>
      </c>
      <c r="G2638" s="8" t="s">
        <v>7766</v>
      </c>
      <c r="H2638" s="8" t="s">
        <v>7683</v>
      </c>
      <c r="I2638" s="8" t="s">
        <v>49</v>
      </c>
      <c r="J2638" s="8" t="s">
        <v>50</v>
      </c>
      <c r="K2638" s="8" t="s">
        <v>63</v>
      </c>
      <c r="L2638" s="8" t="s">
        <v>7670</v>
      </c>
      <c r="M2638" s="8" t="s">
        <v>7670</v>
      </c>
      <c r="N2638" s="8" t="s">
        <v>7671</v>
      </c>
      <c r="O2638" s="8" t="s">
        <v>7672</v>
      </c>
      <c r="P2638" s="8" t="s">
        <v>833</v>
      </c>
      <c r="Q2638" s="9" t="n">
        <v>125988.87</v>
      </c>
      <c r="R2638" s="9" t="n">
        <v>125988.87</v>
      </c>
      <c r="S2638" s="9" t="n">
        <v>118019.62</v>
      </c>
      <c r="T2638" s="8" t="s">
        <v>834</v>
      </c>
      <c r="U2638" s="8" t="s">
        <v>57</v>
      </c>
      <c r="V2638" s="8" t="s">
        <v>649</v>
      </c>
      <c r="W2638" s="8" t="s">
        <v>272</v>
      </c>
    </row>
    <row r="2639" customFormat="false" ht="12.75" hidden="false" customHeight="false" outlineLevel="0" collapsed="false">
      <c r="A2639" s="8" t="s">
        <v>41</v>
      </c>
      <c r="B2639" s="8" t="s">
        <v>7767</v>
      </c>
      <c r="C2639" s="8" t="s">
        <v>7768</v>
      </c>
      <c r="D2639" s="8" t="s">
        <v>7665</v>
      </c>
      <c r="E2639" s="8" t="s">
        <v>7666</v>
      </c>
      <c r="F2639" s="8" t="s">
        <v>7667</v>
      </c>
      <c r="G2639" s="8" t="s">
        <v>7769</v>
      </c>
      <c r="H2639" s="8" t="s">
        <v>7679</v>
      </c>
      <c r="I2639" s="8" t="s">
        <v>49</v>
      </c>
      <c r="J2639" s="8" t="s">
        <v>50</v>
      </c>
      <c r="K2639" s="8" t="s">
        <v>63</v>
      </c>
      <c r="L2639" s="8" t="s">
        <v>7670</v>
      </c>
      <c r="M2639" s="8" t="s">
        <v>7670</v>
      </c>
      <c r="N2639" s="8" t="s">
        <v>7671</v>
      </c>
      <c r="O2639" s="8" t="s">
        <v>7672</v>
      </c>
      <c r="P2639" s="8" t="s">
        <v>833</v>
      </c>
      <c r="Q2639" s="9" t="n">
        <v>1600</v>
      </c>
      <c r="R2639" s="9" t="n">
        <v>1600</v>
      </c>
      <c r="S2639" s="9" t="n">
        <v>1600</v>
      </c>
      <c r="T2639" s="8" t="s">
        <v>834</v>
      </c>
      <c r="U2639" s="8" t="s">
        <v>57</v>
      </c>
      <c r="V2639" s="8" t="s">
        <v>649</v>
      </c>
      <c r="W2639" s="8" t="s">
        <v>59</v>
      </c>
    </row>
    <row r="2640" customFormat="false" ht="12.75" hidden="false" customHeight="false" outlineLevel="0" collapsed="false">
      <c r="A2640" s="8" t="s">
        <v>41</v>
      </c>
      <c r="B2640" s="8" t="s">
        <v>7770</v>
      </c>
      <c r="C2640" s="8" t="s">
        <v>7771</v>
      </c>
      <c r="D2640" s="8" t="s">
        <v>7665</v>
      </c>
      <c r="E2640" s="8" t="s">
        <v>7666</v>
      </c>
      <c r="F2640" s="8" t="s">
        <v>7667</v>
      </c>
      <c r="G2640" s="8" t="s">
        <v>7772</v>
      </c>
      <c r="H2640" s="8" t="s">
        <v>7679</v>
      </c>
      <c r="I2640" s="8" t="s">
        <v>49</v>
      </c>
      <c r="J2640" s="8" t="s">
        <v>50</v>
      </c>
      <c r="K2640" s="8" t="s">
        <v>63</v>
      </c>
      <c r="L2640" s="8" t="s">
        <v>7670</v>
      </c>
      <c r="M2640" s="8" t="s">
        <v>7670</v>
      </c>
      <c r="N2640" s="8" t="s">
        <v>7671</v>
      </c>
      <c r="O2640" s="8" t="s">
        <v>7672</v>
      </c>
      <c r="P2640" s="8" t="s">
        <v>833</v>
      </c>
      <c r="Q2640" s="9" t="n">
        <v>800</v>
      </c>
      <c r="R2640" s="9" t="n">
        <v>800</v>
      </c>
      <c r="S2640" s="9" t="n">
        <v>800</v>
      </c>
      <c r="T2640" s="8" t="s">
        <v>834</v>
      </c>
      <c r="U2640" s="8" t="s">
        <v>57</v>
      </c>
      <c r="V2640" s="8" t="s">
        <v>649</v>
      </c>
      <c r="W2640" s="8" t="s">
        <v>59</v>
      </c>
    </row>
    <row r="2641" customFormat="false" ht="12.75" hidden="false" customHeight="false" outlineLevel="0" collapsed="false">
      <c r="A2641" s="8" t="s">
        <v>41</v>
      </c>
      <c r="B2641" s="8" t="s">
        <v>7773</v>
      </c>
      <c r="C2641" s="8" t="s">
        <v>7774</v>
      </c>
      <c r="D2641" s="8" t="s">
        <v>7665</v>
      </c>
      <c r="E2641" s="8" t="s">
        <v>7666</v>
      </c>
      <c r="F2641" s="8" t="s">
        <v>7667</v>
      </c>
      <c r="G2641" s="8" t="s">
        <v>7775</v>
      </c>
      <c r="H2641" s="8" t="s">
        <v>7683</v>
      </c>
      <c r="I2641" s="8" t="s">
        <v>49</v>
      </c>
      <c r="J2641" s="8" t="s">
        <v>50</v>
      </c>
      <c r="K2641" s="8" t="s">
        <v>63</v>
      </c>
      <c r="L2641" s="8" t="s">
        <v>7670</v>
      </c>
      <c r="M2641" s="8" t="s">
        <v>7670</v>
      </c>
      <c r="N2641" s="8" t="s">
        <v>7671</v>
      </c>
      <c r="O2641" s="8" t="s">
        <v>7672</v>
      </c>
      <c r="P2641" s="8" t="s">
        <v>833</v>
      </c>
      <c r="Q2641" s="9" t="n">
        <v>207777.22</v>
      </c>
      <c r="R2641" s="9" t="n">
        <v>207777.22</v>
      </c>
      <c r="S2641" s="9" t="n">
        <v>207777.22</v>
      </c>
      <c r="T2641" s="8" t="s">
        <v>834</v>
      </c>
      <c r="U2641" s="8" t="s">
        <v>57</v>
      </c>
      <c r="V2641" s="8" t="s">
        <v>649</v>
      </c>
      <c r="W2641" s="8" t="s">
        <v>59</v>
      </c>
    </row>
    <row r="2642" customFormat="false" ht="12.75" hidden="false" customHeight="false" outlineLevel="0" collapsed="false">
      <c r="A2642" s="8" t="s">
        <v>41</v>
      </c>
      <c r="B2642" s="8" t="s">
        <v>7776</v>
      </c>
      <c r="C2642" s="8" t="s">
        <v>7777</v>
      </c>
      <c r="D2642" s="8" t="s">
        <v>7665</v>
      </c>
      <c r="E2642" s="8" t="s">
        <v>7666</v>
      </c>
      <c r="F2642" s="8" t="s">
        <v>7667</v>
      </c>
      <c r="G2642" s="8" t="s">
        <v>7778</v>
      </c>
      <c r="H2642" s="8" t="s">
        <v>7683</v>
      </c>
      <c r="I2642" s="8" t="s">
        <v>49</v>
      </c>
      <c r="J2642" s="8" t="s">
        <v>50</v>
      </c>
      <c r="K2642" s="8" t="s">
        <v>63</v>
      </c>
      <c r="L2642" s="8" t="s">
        <v>7670</v>
      </c>
      <c r="M2642" s="8" t="s">
        <v>7670</v>
      </c>
      <c r="N2642" s="8" t="s">
        <v>7671</v>
      </c>
      <c r="O2642" s="8" t="s">
        <v>7672</v>
      </c>
      <c r="P2642" s="8" t="s">
        <v>833</v>
      </c>
      <c r="Q2642" s="9" t="n">
        <v>165381.45</v>
      </c>
      <c r="R2642" s="9" t="n">
        <v>165381.45</v>
      </c>
      <c r="S2642" s="9" t="n">
        <v>103273.82</v>
      </c>
      <c r="T2642" s="8" t="s">
        <v>834</v>
      </c>
      <c r="U2642" s="8" t="s">
        <v>57</v>
      </c>
      <c r="V2642" s="8" t="s">
        <v>649</v>
      </c>
      <c r="W2642" s="8" t="s">
        <v>272</v>
      </c>
    </row>
    <row r="2643" customFormat="false" ht="12.75" hidden="false" customHeight="false" outlineLevel="0" collapsed="false">
      <c r="A2643" s="8" t="s">
        <v>41</v>
      </c>
      <c r="B2643" s="8" t="s">
        <v>7779</v>
      </c>
      <c r="C2643" s="8" t="s">
        <v>7780</v>
      </c>
      <c r="D2643" s="8" t="s">
        <v>7665</v>
      </c>
      <c r="E2643" s="8" t="s">
        <v>7666</v>
      </c>
      <c r="F2643" s="8" t="s">
        <v>7667</v>
      </c>
      <c r="G2643" s="8" t="s">
        <v>7781</v>
      </c>
      <c r="H2643" s="8" t="s">
        <v>7669</v>
      </c>
      <c r="I2643" s="8" t="s">
        <v>49</v>
      </c>
      <c r="J2643" s="8" t="s">
        <v>50</v>
      </c>
      <c r="K2643" s="8" t="s">
        <v>63</v>
      </c>
      <c r="L2643" s="8" t="s">
        <v>7670</v>
      </c>
      <c r="M2643" s="8" t="s">
        <v>7670</v>
      </c>
      <c r="N2643" s="8" t="s">
        <v>7671</v>
      </c>
      <c r="O2643" s="8" t="s">
        <v>7672</v>
      </c>
      <c r="P2643" s="8" t="s">
        <v>833</v>
      </c>
      <c r="Q2643" s="9" t="n">
        <v>478038.63</v>
      </c>
      <c r="R2643" s="9" t="n">
        <v>424717.65</v>
      </c>
      <c r="S2643" s="9" t="n">
        <v>0</v>
      </c>
      <c r="T2643" s="8" t="s">
        <v>834</v>
      </c>
      <c r="U2643" s="8" t="s">
        <v>57</v>
      </c>
      <c r="V2643" s="8" t="s">
        <v>649</v>
      </c>
      <c r="W2643" s="8" t="s">
        <v>272</v>
      </c>
    </row>
    <row r="2644" customFormat="false" ht="12.75" hidden="false" customHeight="false" outlineLevel="0" collapsed="false">
      <c r="A2644" s="8" t="s">
        <v>41</v>
      </c>
      <c r="B2644" s="8" t="s">
        <v>7782</v>
      </c>
      <c r="C2644" s="8" t="s">
        <v>7783</v>
      </c>
      <c r="D2644" s="8" t="s">
        <v>7665</v>
      </c>
      <c r="E2644" s="8" t="s">
        <v>7666</v>
      </c>
      <c r="F2644" s="8" t="s">
        <v>7667</v>
      </c>
      <c r="G2644" s="8" t="s">
        <v>7784</v>
      </c>
      <c r="H2644" s="8" t="s">
        <v>7669</v>
      </c>
      <c r="I2644" s="8" t="s">
        <v>49</v>
      </c>
      <c r="J2644" s="8" t="s">
        <v>50</v>
      </c>
      <c r="K2644" s="8" t="s">
        <v>63</v>
      </c>
      <c r="L2644" s="8" t="s">
        <v>7670</v>
      </c>
      <c r="M2644" s="8" t="s">
        <v>7670</v>
      </c>
      <c r="N2644" s="8" t="s">
        <v>7671</v>
      </c>
      <c r="O2644" s="8" t="s">
        <v>7672</v>
      </c>
      <c r="P2644" s="8" t="s">
        <v>833</v>
      </c>
      <c r="Q2644" s="9" t="n">
        <v>100000</v>
      </c>
      <c r="R2644" s="9" t="n">
        <v>100000</v>
      </c>
      <c r="S2644" s="9" t="n">
        <v>70000</v>
      </c>
      <c r="T2644" s="8" t="s">
        <v>834</v>
      </c>
      <c r="U2644" s="8" t="s">
        <v>57</v>
      </c>
      <c r="V2644" s="8" t="s">
        <v>649</v>
      </c>
      <c r="W2644" s="8" t="s">
        <v>992</v>
      </c>
    </row>
    <row r="2645" customFormat="false" ht="12.75" hidden="false" customHeight="false" outlineLevel="0" collapsed="false">
      <c r="A2645" s="8" t="s">
        <v>41</v>
      </c>
      <c r="B2645" s="8" t="s">
        <v>7785</v>
      </c>
      <c r="C2645" s="8" t="s">
        <v>7786</v>
      </c>
      <c r="D2645" s="8" t="s">
        <v>7665</v>
      </c>
      <c r="E2645" s="8" t="s">
        <v>7666</v>
      </c>
      <c r="F2645" s="8" t="s">
        <v>7667</v>
      </c>
      <c r="G2645" s="8" t="s">
        <v>7787</v>
      </c>
      <c r="H2645" s="8" t="s">
        <v>7683</v>
      </c>
      <c r="I2645" s="8" t="s">
        <v>49</v>
      </c>
      <c r="J2645" s="8" t="s">
        <v>50</v>
      </c>
      <c r="K2645" s="8" t="s">
        <v>63</v>
      </c>
      <c r="L2645" s="8" t="s">
        <v>7670</v>
      </c>
      <c r="M2645" s="8" t="s">
        <v>7670</v>
      </c>
      <c r="N2645" s="8" t="s">
        <v>7671</v>
      </c>
      <c r="O2645" s="8" t="s">
        <v>7672</v>
      </c>
      <c r="P2645" s="8" t="s">
        <v>833</v>
      </c>
      <c r="Q2645" s="9" t="n">
        <v>554071.16</v>
      </c>
      <c r="R2645" s="9" t="n">
        <v>554071.16</v>
      </c>
      <c r="S2645" s="9" t="n">
        <v>0</v>
      </c>
      <c r="T2645" s="8" t="s">
        <v>834</v>
      </c>
      <c r="U2645" s="8" t="s">
        <v>57</v>
      </c>
      <c r="V2645" s="8" t="s">
        <v>649</v>
      </c>
      <c r="W2645" s="8" t="s">
        <v>272</v>
      </c>
    </row>
    <row r="2646" customFormat="false" ht="12.75" hidden="false" customHeight="false" outlineLevel="0" collapsed="false">
      <c r="A2646" s="8" t="s">
        <v>41</v>
      </c>
      <c r="B2646" s="8" t="s">
        <v>7788</v>
      </c>
      <c r="C2646" s="8" t="s">
        <v>7789</v>
      </c>
      <c r="D2646" s="8" t="s">
        <v>7665</v>
      </c>
      <c r="E2646" s="8" t="s">
        <v>7666</v>
      </c>
      <c r="F2646" s="8" t="s">
        <v>7667</v>
      </c>
      <c r="G2646" s="8" t="s">
        <v>7790</v>
      </c>
      <c r="H2646" s="8" t="s">
        <v>7683</v>
      </c>
      <c r="I2646" s="8" t="s">
        <v>49</v>
      </c>
      <c r="J2646" s="8" t="s">
        <v>50</v>
      </c>
      <c r="K2646" s="8" t="s">
        <v>63</v>
      </c>
      <c r="L2646" s="8" t="s">
        <v>7670</v>
      </c>
      <c r="M2646" s="8" t="s">
        <v>7670</v>
      </c>
      <c r="N2646" s="8" t="s">
        <v>7671</v>
      </c>
      <c r="O2646" s="8" t="s">
        <v>7672</v>
      </c>
      <c r="P2646" s="8" t="s">
        <v>833</v>
      </c>
      <c r="Q2646" s="9" t="n">
        <v>212619.45</v>
      </c>
      <c r="R2646" s="9" t="n">
        <v>212619.45</v>
      </c>
      <c r="S2646" s="9" t="n">
        <v>127404.54</v>
      </c>
      <c r="T2646" s="8" t="s">
        <v>834</v>
      </c>
      <c r="U2646" s="8" t="s">
        <v>57</v>
      </c>
      <c r="V2646" s="8" t="s">
        <v>649</v>
      </c>
      <c r="W2646" s="8" t="s">
        <v>272</v>
      </c>
    </row>
    <row r="2647" customFormat="false" ht="12.75" hidden="false" customHeight="false" outlineLevel="0" collapsed="false">
      <c r="A2647" s="8" t="s">
        <v>41</v>
      </c>
      <c r="B2647" s="8" t="s">
        <v>7791</v>
      </c>
      <c r="C2647" s="8" t="s">
        <v>7792</v>
      </c>
      <c r="D2647" s="8" t="s">
        <v>7665</v>
      </c>
      <c r="E2647" s="8" t="s">
        <v>7666</v>
      </c>
      <c r="F2647" s="8" t="s">
        <v>7667</v>
      </c>
      <c r="G2647" s="8" t="s">
        <v>7793</v>
      </c>
      <c r="H2647" s="8" t="s">
        <v>7679</v>
      </c>
      <c r="I2647" s="8" t="s">
        <v>49</v>
      </c>
      <c r="J2647" s="8" t="s">
        <v>50</v>
      </c>
      <c r="K2647" s="8" t="s">
        <v>63</v>
      </c>
      <c r="L2647" s="8" t="s">
        <v>7670</v>
      </c>
      <c r="M2647" s="8" t="s">
        <v>7670</v>
      </c>
      <c r="N2647" s="8" t="s">
        <v>7671</v>
      </c>
      <c r="O2647" s="8" t="s">
        <v>7672</v>
      </c>
      <c r="P2647" s="8" t="s">
        <v>833</v>
      </c>
      <c r="Q2647" s="9" t="n">
        <v>1600</v>
      </c>
      <c r="R2647" s="9" t="n">
        <v>1600</v>
      </c>
      <c r="S2647" s="9" t="n">
        <v>800</v>
      </c>
      <c r="T2647" s="8" t="s">
        <v>834</v>
      </c>
      <c r="U2647" s="8" t="s">
        <v>57</v>
      </c>
      <c r="V2647" s="8" t="s">
        <v>649</v>
      </c>
      <c r="W2647" s="8" t="s">
        <v>272</v>
      </c>
    </row>
    <row r="2648" customFormat="false" ht="12.75" hidden="false" customHeight="false" outlineLevel="0" collapsed="false">
      <c r="A2648" s="8" t="s">
        <v>41</v>
      </c>
      <c r="B2648" s="8" t="s">
        <v>7794</v>
      </c>
      <c r="C2648" s="8" t="s">
        <v>7795</v>
      </c>
      <c r="D2648" s="8" t="s">
        <v>7665</v>
      </c>
      <c r="E2648" s="8" t="s">
        <v>7666</v>
      </c>
      <c r="F2648" s="8" t="s">
        <v>7667</v>
      </c>
      <c r="G2648" s="8" t="s">
        <v>7796</v>
      </c>
      <c r="H2648" s="8" t="s">
        <v>7669</v>
      </c>
      <c r="I2648" s="8" t="s">
        <v>49</v>
      </c>
      <c r="J2648" s="8" t="s">
        <v>50</v>
      </c>
      <c r="K2648" s="8" t="s">
        <v>63</v>
      </c>
      <c r="L2648" s="8" t="s">
        <v>7670</v>
      </c>
      <c r="M2648" s="8" t="s">
        <v>7670</v>
      </c>
      <c r="N2648" s="8" t="s">
        <v>7671</v>
      </c>
      <c r="O2648" s="8" t="s">
        <v>7672</v>
      </c>
      <c r="P2648" s="8" t="s">
        <v>833</v>
      </c>
      <c r="Q2648" s="9" t="n">
        <v>488084.16</v>
      </c>
      <c r="R2648" s="9" t="n">
        <v>488084.16</v>
      </c>
      <c r="S2648" s="9" t="n">
        <v>0</v>
      </c>
      <c r="T2648" s="8" t="s">
        <v>834</v>
      </c>
      <c r="U2648" s="8" t="s">
        <v>57</v>
      </c>
      <c r="V2648" s="8" t="s">
        <v>649</v>
      </c>
      <c r="W2648" s="8" t="s">
        <v>992</v>
      </c>
    </row>
    <row r="2649" customFormat="false" ht="12.75" hidden="false" customHeight="false" outlineLevel="0" collapsed="false">
      <c r="A2649" s="8" t="s">
        <v>41</v>
      </c>
      <c r="B2649" s="8" t="s">
        <v>7797</v>
      </c>
      <c r="C2649" s="8" t="s">
        <v>7798</v>
      </c>
      <c r="D2649" s="8" t="s">
        <v>7665</v>
      </c>
      <c r="E2649" s="8" t="s">
        <v>7666</v>
      </c>
      <c r="F2649" s="8" t="s">
        <v>7667</v>
      </c>
      <c r="G2649" s="8" t="s">
        <v>7772</v>
      </c>
      <c r="H2649" s="8" t="s">
        <v>7679</v>
      </c>
      <c r="I2649" s="8" t="s">
        <v>49</v>
      </c>
      <c r="J2649" s="8" t="s">
        <v>50</v>
      </c>
      <c r="K2649" s="8" t="s">
        <v>63</v>
      </c>
      <c r="L2649" s="8" t="s">
        <v>7670</v>
      </c>
      <c r="M2649" s="8" t="s">
        <v>7670</v>
      </c>
      <c r="N2649" s="8" t="s">
        <v>7671</v>
      </c>
      <c r="O2649" s="8" t="s">
        <v>7672</v>
      </c>
      <c r="P2649" s="8" t="s">
        <v>833</v>
      </c>
      <c r="Q2649" s="9" t="n">
        <v>800</v>
      </c>
      <c r="R2649" s="9" t="n">
        <v>800</v>
      </c>
      <c r="S2649" s="9" t="n">
        <v>0</v>
      </c>
      <c r="T2649" s="8" t="s">
        <v>834</v>
      </c>
      <c r="U2649" s="8" t="s">
        <v>57</v>
      </c>
      <c r="V2649" s="8" t="s">
        <v>649</v>
      </c>
      <c r="W2649" s="8" t="s">
        <v>272</v>
      </c>
    </row>
    <row r="2650" customFormat="false" ht="12.75" hidden="false" customHeight="false" outlineLevel="0" collapsed="false">
      <c r="A2650" s="8" t="s">
        <v>41</v>
      </c>
      <c r="B2650" s="8" t="s">
        <v>7799</v>
      </c>
      <c r="C2650" s="8" t="s">
        <v>7800</v>
      </c>
      <c r="D2650" s="8" t="s">
        <v>7665</v>
      </c>
      <c r="E2650" s="8" t="s">
        <v>7666</v>
      </c>
      <c r="F2650" s="8" t="s">
        <v>7667</v>
      </c>
      <c r="G2650" s="8" t="s">
        <v>7801</v>
      </c>
      <c r="H2650" s="8" t="s">
        <v>7683</v>
      </c>
      <c r="I2650" s="8" t="s">
        <v>49</v>
      </c>
      <c r="J2650" s="8" t="s">
        <v>50</v>
      </c>
      <c r="K2650" s="8" t="s">
        <v>63</v>
      </c>
      <c r="L2650" s="8" t="s">
        <v>7670</v>
      </c>
      <c r="M2650" s="8" t="s">
        <v>7670</v>
      </c>
      <c r="N2650" s="8" t="s">
        <v>7671</v>
      </c>
      <c r="O2650" s="8" t="s">
        <v>7672</v>
      </c>
      <c r="P2650" s="8" t="s">
        <v>833</v>
      </c>
      <c r="Q2650" s="9" t="n">
        <v>500000</v>
      </c>
      <c r="R2650" s="9" t="n">
        <v>500000</v>
      </c>
      <c r="S2650" s="9" t="n">
        <v>100000</v>
      </c>
      <c r="T2650" s="8" t="s">
        <v>834</v>
      </c>
      <c r="U2650" s="8" t="s">
        <v>57</v>
      </c>
      <c r="V2650" s="8" t="s">
        <v>649</v>
      </c>
      <c r="W2650" s="8" t="s">
        <v>992</v>
      </c>
    </row>
    <row r="2651" customFormat="false" ht="12.75" hidden="false" customHeight="false" outlineLevel="0" collapsed="false">
      <c r="A2651" s="8" t="s">
        <v>41</v>
      </c>
      <c r="B2651" s="8" t="s">
        <v>7802</v>
      </c>
      <c r="C2651" s="8" t="s">
        <v>7803</v>
      </c>
      <c r="D2651" s="8" t="s">
        <v>7665</v>
      </c>
      <c r="E2651" s="8" t="s">
        <v>7666</v>
      </c>
      <c r="F2651" s="8" t="s">
        <v>7667</v>
      </c>
      <c r="G2651" s="8" t="s">
        <v>7804</v>
      </c>
      <c r="H2651" s="8" t="s">
        <v>7683</v>
      </c>
      <c r="I2651" s="8" t="s">
        <v>49</v>
      </c>
      <c r="J2651" s="8" t="s">
        <v>50</v>
      </c>
      <c r="K2651" s="8" t="s">
        <v>63</v>
      </c>
      <c r="L2651" s="8" t="s">
        <v>7670</v>
      </c>
      <c r="M2651" s="8" t="s">
        <v>7670</v>
      </c>
      <c r="N2651" s="8" t="s">
        <v>7671</v>
      </c>
      <c r="O2651" s="8" t="s">
        <v>7672</v>
      </c>
      <c r="P2651" s="8" t="s">
        <v>833</v>
      </c>
      <c r="Q2651" s="9" t="n">
        <v>170000</v>
      </c>
      <c r="R2651" s="9" t="n">
        <v>170000</v>
      </c>
      <c r="S2651" s="9" t="n">
        <v>0</v>
      </c>
      <c r="T2651" s="8" t="s">
        <v>834</v>
      </c>
      <c r="U2651" s="8" t="s">
        <v>57</v>
      </c>
      <c r="V2651" s="8" t="s">
        <v>649</v>
      </c>
      <c r="W2651" s="8" t="s">
        <v>992</v>
      </c>
    </row>
    <row r="2652" customFormat="false" ht="12.75" hidden="false" customHeight="false" outlineLevel="0" collapsed="false">
      <c r="A2652" s="8" t="s">
        <v>41</v>
      </c>
      <c r="B2652" s="8" t="s">
        <v>7805</v>
      </c>
      <c r="C2652" s="8" t="s">
        <v>7806</v>
      </c>
      <c r="D2652" s="8" t="s">
        <v>7665</v>
      </c>
      <c r="E2652" s="8" t="s">
        <v>7666</v>
      </c>
      <c r="F2652" s="8" t="s">
        <v>7667</v>
      </c>
      <c r="G2652" s="8" t="s">
        <v>7807</v>
      </c>
      <c r="H2652" s="8" t="s">
        <v>7683</v>
      </c>
      <c r="I2652" s="8" t="s">
        <v>49</v>
      </c>
      <c r="J2652" s="8" t="s">
        <v>50</v>
      </c>
      <c r="K2652" s="8" t="s">
        <v>63</v>
      </c>
      <c r="L2652" s="8" t="s">
        <v>7670</v>
      </c>
      <c r="M2652" s="8" t="s">
        <v>7670</v>
      </c>
      <c r="N2652" s="8" t="s">
        <v>7671</v>
      </c>
      <c r="O2652" s="8" t="s">
        <v>7672</v>
      </c>
      <c r="P2652" s="8" t="s">
        <v>833</v>
      </c>
      <c r="Q2652" s="9" t="n">
        <v>750000</v>
      </c>
      <c r="R2652" s="9" t="n">
        <v>750000</v>
      </c>
      <c r="S2652" s="9" t="n">
        <v>0</v>
      </c>
      <c r="T2652" s="8" t="s">
        <v>834</v>
      </c>
      <c r="U2652" s="8" t="s">
        <v>57</v>
      </c>
      <c r="V2652" s="8" t="s">
        <v>649</v>
      </c>
      <c r="W2652" s="8" t="s">
        <v>7495</v>
      </c>
    </row>
  </sheetData>
  <autoFilter ref="A1:R2273"/>
  <conditionalFormatting sqref="B1:B1048576">
    <cfRule type="duplicateValues" priority="2" aboveAverage="0" equalAverage="0" bottom="0" percent="0" rank="0" text="" dxfId="0"/>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2019-08-07T10:00:21Z</dcterms:created>
  <dc:creator>Di Muccio Elisa</dc:creator>
  <dc:description/>
  <dc:language>it-IT</dc:language>
  <cp:lastModifiedBy>Raffaele Mastrolonardo</cp:lastModifiedBy>
  <cp:lastPrinted>2019-08-07T10:19:02Z</cp:lastPrinted>
  <dcterms:modified xsi:type="dcterms:W3CDTF">2020-09-25T12:53:28Z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