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Leopoldo\Desktop\"/>
    </mc:Choice>
  </mc:AlternateContent>
  <bookViews>
    <workbookView xWindow="1860" yWindow="0" windowWidth="19560" windowHeight="8115" tabRatio="500" firstSheet="2" activeTab="6"/>
  </bookViews>
  <sheets>
    <sheet name="Plan2" sheetId="2" r:id="rId1"/>
    <sheet name="Planilha1" sheetId="3" r:id="rId2"/>
    <sheet name="Planilha2" sheetId="4" r:id="rId3"/>
    <sheet name="Planilha3" sheetId="5" r:id="rId4"/>
    <sheet name="Planilha4" sheetId="6" r:id="rId5"/>
    <sheet name="Planilha5" sheetId="7" r:id="rId6"/>
    <sheet name="Planilha6" sheetId="8" r:id="rId7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57" i="8" l="1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B57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B56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B55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B54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B53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B52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B51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B50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B49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B48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B47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B46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B45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B44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B43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B42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B41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B40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B39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B38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B37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B36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B35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B34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B33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B32" i="3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V32" i="2"/>
  <c r="B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B3" i="2"/>
  <c r="X3" i="2"/>
  <c r="Y3" i="2"/>
  <c r="Z3" i="2"/>
  <c r="X4" i="2"/>
  <c r="Y4" i="2"/>
  <c r="Z4" i="2"/>
  <c r="Y2" i="2"/>
  <c r="Z2" i="2"/>
  <c r="X2" i="2"/>
</calcChain>
</file>

<file path=xl/sharedStrings.xml><?xml version="1.0" encoding="utf-8"?>
<sst xmlns="http://schemas.openxmlformats.org/spreadsheetml/2006/main" count="9" uniqueCount="9">
  <si>
    <t xml:space="preserve">Passa Baixa </t>
  </si>
  <si>
    <t>Passa Alta</t>
  </si>
  <si>
    <t>Realce</t>
  </si>
  <si>
    <t>Bartlett</t>
  </si>
  <si>
    <t>Sobel1</t>
  </si>
  <si>
    <t>Sobe+P'lanilha3!AA13</t>
  </si>
  <si>
    <t>Sobel2</t>
  </si>
  <si>
    <t>Sobel3</t>
  </si>
  <si>
    <t>Sobel4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</si>
</sst>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57"/>
  <sheetViews>
    <sheetView zoomScale="30" zoomScaleNormal="30" workbookViewId="0">
      <selection sqref="A1:AU57"/>
    </sheetView>
  </sheetViews>
  <sheetFormatPr defaultColWidth="4.875" defaultRowHeight="15.75" x14ac:dyDescent="0.25"/>
  <sheetData>
    <row r="1" spans="2:46" x14ac:dyDescent="0.25">
      <c r="X1" s="1" t="s">
        <v>0</v>
      </c>
      <c r="Y1" s="1"/>
      <c r="Z1" s="1"/>
    </row>
    <row r="2" spans="2:46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>1/9</f>
        <v>0.1111111111111111</v>
      </c>
      <c r="Y2">
        <f t="shared" ref="Y2:Z4" si="0">1/9</f>
        <v>0.1111111111111111</v>
      </c>
      <c r="Z2">
        <f t="shared" si="0"/>
        <v>0.1111111111111111</v>
      </c>
    </row>
    <row r="3" spans="2:46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ref="X3:X4" si="1">1/9</f>
        <v>0.1111111111111111</v>
      </c>
      <c r="Y3">
        <f t="shared" si="0"/>
        <v>0.1111111111111111</v>
      </c>
      <c r="Z3">
        <f t="shared" si="0"/>
        <v>0.1111111111111111</v>
      </c>
      <c r="AB3">
        <f>$X$2*B2+$Y$2*C2+$Z$2*D2+$X$3*B3+$Y$3*C3+$Z$3*D3+$X$4*B4+$Y$4*C4+$Z$4*D4</f>
        <v>0</v>
      </c>
      <c r="AC3">
        <f t="shared" ref="AC3:AT3" si="2">$X$2*C2+$Y$2*D2+$Z$2*E2+$X$3*C3+$Y$3*D3+$Z$3*E3+$X$4*C4+$Y$4*D4+$Z$4*E4</f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  <c r="AO3">
        <f t="shared" si="2"/>
        <v>0</v>
      </c>
      <c r="AP3">
        <f t="shared" si="2"/>
        <v>0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</row>
    <row r="4" spans="2:46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1"/>
        <v>0.1111111111111111</v>
      </c>
      <c r="Y4">
        <f t="shared" si="0"/>
        <v>0.1111111111111111</v>
      </c>
      <c r="Z4">
        <f t="shared" si="0"/>
        <v>0.1111111111111111</v>
      </c>
      <c r="AB4">
        <f t="shared" ref="AB4:AB28" si="3">$X$2*B3+$Y$2*C3+$Z$2*D3+$X$3*B4+$Y$3*C4+$Z$3*D4+$X$4*B5+$Y$4*C5+$Z$4*D5</f>
        <v>0</v>
      </c>
      <c r="AC4">
        <f t="shared" ref="AC4:AC28" si="4">$X$2*C3+$Y$2*D3+$Z$2*E3+$X$3*C4+$Y$3*D4+$Z$3*E4+$X$4*C5+$Y$4*D5+$Z$4*E5</f>
        <v>27.777777777777775</v>
      </c>
      <c r="AD4">
        <f t="shared" ref="AD4:AD28" si="5">$X$2*D3+$Y$2*E3+$Z$2*F3+$X$3*D4+$Y$3*E4+$Z$3*F4+$X$4*D5+$Y$4*E5+$Z$4*F5</f>
        <v>55.55555555555555</v>
      </c>
      <c r="AE4">
        <f t="shared" ref="AE4:AE28" si="6">$X$2*E3+$Y$2*F3+$Z$2*G3+$X$3*E4+$Y$3*F4+$Z$3*G4+$X$4*E5+$Y$4*F5+$Z$4*G5</f>
        <v>83.333333333333329</v>
      </c>
      <c r="AF4">
        <f t="shared" ref="AF4:AF28" si="7">$X$2*F3+$Y$2*G3+$Z$2*H3+$X$3*F4+$Y$3*G4+$Z$3*H4+$X$4*F5+$Y$4*G5+$Z$4*H5</f>
        <v>83.333333333333329</v>
      </c>
      <c r="AG4">
        <f t="shared" ref="AG4:AG28" si="8">$X$2*G3+$Y$2*H3+$Z$2*I3+$X$3*G4+$Y$3*H4+$Z$3*I4+$X$4*G5+$Y$4*H5+$Z$4*I5</f>
        <v>83.333333333333329</v>
      </c>
      <c r="AH4">
        <f t="shared" ref="AH4:AH28" si="9">$X$2*H3+$Y$2*I3+$Z$2*J3+$X$3*H4+$Y$3*I4+$Z$3*J4+$X$4*H5+$Y$4*I5+$Z$4*J5</f>
        <v>83.333333333333329</v>
      </c>
      <c r="AI4">
        <f t="shared" ref="AI4:AI28" si="10">$X$2*I3+$Y$2*J3+$Z$2*K3+$X$3*I4+$Y$3*J4+$Z$3*K4+$X$4*I5+$Y$4*J5+$Z$4*K5</f>
        <v>83.333333333333329</v>
      </c>
      <c r="AJ4">
        <f t="shared" ref="AJ4:AJ28" si="11">$X$2*J3+$Y$2*K3+$Z$2*L3+$X$3*J4+$Y$3*K4+$Z$3*L4+$X$4*J5+$Y$4*K5+$Z$4*L5</f>
        <v>55.55555555555555</v>
      </c>
      <c r="AK4">
        <f t="shared" ref="AK4:AK28" si="12">$X$2*K3+$Y$2*L3+$Z$2*M3+$X$3*K4+$Y$3*L4+$Z$3*M4+$X$4*K5+$Y$4*L5+$Z$4*M5</f>
        <v>27.777777777777775</v>
      </c>
      <c r="AL4">
        <f t="shared" ref="AL4:AL28" si="13">$X$2*L3+$Y$2*M3+$Z$2*N3+$X$3*L4+$Y$3*M4+$Z$3*N4+$X$4*L5+$Y$4*M5+$Z$4*N5</f>
        <v>0</v>
      </c>
      <c r="AM4">
        <f t="shared" ref="AM4:AM28" si="14">$X$2*M3+$Y$2*N3+$Z$2*O3+$X$3*M4+$Y$3*N4+$Z$3*O4+$X$4*M5+$Y$4*N5+$Z$4*O5</f>
        <v>0</v>
      </c>
      <c r="AN4">
        <f t="shared" ref="AN4:AN28" si="15">$X$2*N3+$Y$2*O3+$Z$2*P3+$X$3*N4+$Y$3*O4+$Z$3*P4+$X$4*N5+$Y$4*O5+$Z$4*P5</f>
        <v>27.777777777777775</v>
      </c>
      <c r="AO4">
        <f t="shared" ref="AO4:AO28" si="16">$X$2*O3+$Y$2*P3+$Z$2*Q3+$X$3*O4+$Y$3*P4+$Z$3*Q4+$X$4*O5+$Y$4*P5+$Z$4*Q5</f>
        <v>55.55555555555555</v>
      </c>
      <c r="AP4">
        <f t="shared" ref="AP4:AP28" si="17">$X$2*P3+$Y$2*Q3+$Z$2*R3+$X$3*P4+$Y$3*Q4+$Z$3*R4+$X$4*P5+$Y$4*Q5+$Z$4*R5</f>
        <v>83.333333333333329</v>
      </c>
      <c r="AQ4">
        <f t="shared" ref="AQ4:AQ28" si="18">$X$2*Q3+$Y$2*R3+$Z$2*S3+$X$3*Q4+$Y$3*R4+$Z$3*S4+$X$4*Q5+$Y$4*R5+$Z$4*S5</f>
        <v>83.333333333333329</v>
      </c>
      <c r="AR4">
        <f t="shared" ref="AR4:AR28" si="19">$X$2*R3+$Y$2*S3+$Z$2*T3+$X$3*R4+$Y$3*S4+$Z$3*T4+$X$4*R5+$Y$4*S5+$Z$4*T5</f>
        <v>55.55555555555555</v>
      </c>
      <c r="AS4">
        <f t="shared" ref="AS4:AS28" si="20">$X$2*S3+$Y$2*T3+$Z$2*U3+$X$3*S4+$Y$3*T4+$Z$3*U4+$X$4*S5+$Y$4*T5+$Z$4*U5</f>
        <v>27.777777777777775</v>
      </c>
      <c r="AT4">
        <f t="shared" ref="AT4:AT28" si="21">$X$2*T3+$Y$2*U3+$Z$2*V3+$X$3*T4+$Y$3*U4+$Z$3*V4+$X$4*T5+$Y$4*U5+$Z$4*V5</f>
        <v>0</v>
      </c>
    </row>
    <row r="5" spans="2:46" x14ac:dyDescent="0.25">
      <c r="B5">
        <v>0</v>
      </c>
      <c r="C5">
        <v>0</v>
      </c>
      <c r="D5">
        <v>0</v>
      </c>
      <c r="E5">
        <v>250</v>
      </c>
      <c r="F5">
        <v>250</v>
      </c>
      <c r="G5">
        <v>250</v>
      </c>
      <c r="H5">
        <v>250</v>
      </c>
      <c r="I5">
        <v>250</v>
      </c>
      <c r="J5">
        <v>250</v>
      </c>
      <c r="K5">
        <v>250</v>
      </c>
      <c r="L5">
        <v>0</v>
      </c>
      <c r="M5">
        <v>0</v>
      </c>
      <c r="N5">
        <v>0</v>
      </c>
      <c r="O5">
        <v>0</v>
      </c>
      <c r="P5">
        <v>250</v>
      </c>
      <c r="Q5">
        <v>250</v>
      </c>
      <c r="R5">
        <v>250</v>
      </c>
      <c r="S5">
        <v>250</v>
      </c>
      <c r="T5">
        <v>0</v>
      </c>
      <c r="U5">
        <v>0</v>
      </c>
      <c r="V5">
        <v>0</v>
      </c>
      <c r="X5" s="2" t="s">
        <v>1</v>
      </c>
      <c r="Y5" s="2"/>
      <c r="Z5" s="2"/>
      <c r="AB5">
        <f t="shared" si="3"/>
        <v>0</v>
      </c>
      <c r="AC5">
        <f t="shared" si="4"/>
        <v>55.55555555555555</v>
      </c>
      <c r="AD5">
        <f t="shared" si="5"/>
        <v>111.1111111111111</v>
      </c>
      <c r="AE5">
        <f t="shared" si="6"/>
        <v>166.66666666666666</v>
      </c>
      <c r="AF5">
        <f t="shared" si="7"/>
        <v>166.66666666666666</v>
      </c>
      <c r="AG5">
        <f t="shared" si="8"/>
        <v>166.66666666666666</v>
      </c>
      <c r="AH5">
        <f t="shared" si="9"/>
        <v>166.66666666666666</v>
      </c>
      <c r="AI5">
        <f t="shared" si="10"/>
        <v>166.66666666666666</v>
      </c>
      <c r="AJ5">
        <f t="shared" si="11"/>
        <v>111.1111111111111</v>
      </c>
      <c r="AK5">
        <f t="shared" si="12"/>
        <v>55.55555555555555</v>
      </c>
      <c r="AL5">
        <f t="shared" si="13"/>
        <v>0</v>
      </c>
      <c r="AM5">
        <f t="shared" si="14"/>
        <v>0</v>
      </c>
      <c r="AN5">
        <f t="shared" si="15"/>
        <v>55.55555555555555</v>
      </c>
      <c r="AO5">
        <f t="shared" si="16"/>
        <v>111.1111111111111</v>
      </c>
      <c r="AP5">
        <f t="shared" si="17"/>
        <v>166.66666666666666</v>
      </c>
      <c r="AQ5">
        <f t="shared" si="18"/>
        <v>166.66666666666666</v>
      </c>
      <c r="AR5">
        <f t="shared" si="19"/>
        <v>111.1111111111111</v>
      </c>
      <c r="AS5">
        <f t="shared" si="20"/>
        <v>55.55555555555555</v>
      </c>
      <c r="AT5">
        <f t="shared" si="21"/>
        <v>0</v>
      </c>
    </row>
    <row r="6" spans="2:46" x14ac:dyDescent="0.25">
      <c r="B6">
        <v>0</v>
      </c>
      <c r="C6">
        <v>0</v>
      </c>
      <c r="D6">
        <v>0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0</v>
      </c>
      <c r="M6">
        <v>0</v>
      </c>
      <c r="N6">
        <v>0</v>
      </c>
      <c r="O6">
        <v>0</v>
      </c>
      <c r="P6">
        <v>250</v>
      </c>
      <c r="Q6">
        <v>250</v>
      </c>
      <c r="R6">
        <v>250</v>
      </c>
      <c r="S6">
        <v>250</v>
      </c>
      <c r="T6">
        <v>0</v>
      </c>
      <c r="U6">
        <v>0</v>
      </c>
      <c r="V6">
        <v>0</v>
      </c>
      <c r="X6">
        <v>0</v>
      </c>
      <c r="Y6">
        <v>-1</v>
      </c>
      <c r="Z6">
        <v>0</v>
      </c>
      <c r="AB6">
        <f t="shared" si="3"/>
        <v>0</v>
      </c>
      <c r="AC6">
        <f t="shared" si="4"/>
        <v>83.333333333333329</v>
      </c>
      <c r="AD6">
        <f t="shared" si="5"/>
        <v>166.66666666666666</v>
      </c>
      <c r="AE6">
        <f t="shared" si="6"/>
        <v>249.99999999999997</v>
      </c>
      <c r="AF6">
        <f t="shared" si="7"/>
        <v>249.99999999999997</v>
      </c>
      <c r="AG6">
        <f t="shared" si="8"/>
        <v>249.99999999999997</v>
      </c>
      <c r="AH6">
        <f t="shared" si="9"/>
        <v>249.99999999999997</v>
      </c>
      <c r="AI6">
        <f t="shared" si="10"/>
        <v>249.99999999999997</v>
      </c>
      <c r="AJ6">
        <f t="shared" si="11"/>
        <v>166.66666666666666</v>
      </c>
      <c r="AK6">
        <f t="shared" si="12"/>
        <v>83.333333333333329</v>
      </c>
      <c r="AL6">
        <f t="shared" si="13"/>
        <v>0</v>
      </c>
      <c r="AM6">
        <f t="shared" si="14"/>
        <v>0</v>
      </c>
      <c r="AN6">
        <f t="shared" si="15"/>
        <v>83.333333333333329</v>
      </c>
      <c r="AO6">
        <f t="shared" si="16"/>
        <v>166.66666666666666</v>
      </c>
      <c r="AP6">
        <f t="shared" si="17"/>
        <v>249.99999999999997</v>
      </c>
      <c r="AQ6">
        <f t="shared" si="18"/>
        <v>249.99999999999997</v>
      </c>
      <c r="AR6">
        <f t="shared" si="19"/>
        <v>166.66666666666666</v>
      </c>
      <c r="AS6">
        <f t="shared" si="20"/>
        <v>83.333333333333329</v>
      </c>
      <c r="AT6">
        <f t="shared" si="21"/>
        <v>0</v>
      </c>
    </row>
    <row r="7" spans="2:46" x14ac:dyDescent="0.25">
      <c r="B7">
        <v>0</v>
      </c>
      <c r="C7">
        <v>0</v>
      </c>
      <c r="D7">
        <v>0</v>
      </c>
      <c r="E7">
        <v>250</v>
      </c>
      <c r="F7">
        <v>250</v>
      </c>
      <c r="G7">
        <v>250</v>
      </c>
      <c r="H7">
        <v>250</v>
      </c>
      <c r="I7">
        <v>250</v>
      </c>
      <c r="J7">
        <v>250</v>
      </c>
      <c r="K7">
        <v>250</v>
      </c>
      <c r="L7">
        <v>0</v>
      </c>
      <c r="M7">
        <v>0</v>
      </c>
      <c r="N7">
        <v>0</v>
      </c>
      <c r="O7">
        <v>0</v>
      </c>
      <c r="P7">
        <v>250</v>
      </c>
      <c r="Q7">
        <v>250</v>
      </c>
      <c r="R7">
        <v>250</v>
      </c>
      <c r="S7">
        <v>250</v>
      </c>
      <c r="T7">
        <v>0</v>
      </c>
      <c r="U7">
        <v>0</v>
      </c>
      <c r="V7">
        <v>0</v>
      </c>
      <c r="X7">
        <v>-1</v>
      </c>
      <c r="Y7">
        <v>4</v>
      </c>
      <c r="Z7">
        <v>-1</v>
      </c>
      <c r="AB7">
        <f t="shared" si="3"/>
        <v>0</v>
      </c>
      <c r="AC7">
        <f t="shared" si="4"/>
        <v>83.333333333333329</v>
      </c>
      <c r="AD7">
        <f t="shared" si="5"/>
        <v>166.66666666666666</v>
      </c>
      <c r="AE7">
        <f t="shared" si="6"/>
        <v>249.99999999999997</v>
      </c>
      <c r="AF7">
        <f t="shared" si="7"/>
        <v>249.99999999999997</v>
      </c>
      <c r="AG7">
        <f t="shared" si="8"/>
        <v>249.99999999999997</v>
      </c>
      <c r="AH7">
        <f t="shared" si="9"/>
        <v>249.99999999999997</v>
      </c>
      <c r="AI7">
        <f t="shared" si="10"/>
        <v>249.99999999999997</v>
      </c>
      <c r="AJ7">
        <f t="shared" si="11"/>
        <v>166.66666666666666</v>
      </c>
      <c r="AK7">
        <f t="shared" si="12"/>
        <v>83.333333333333329</v>
      </c>
      <c r="AL7">
        <f t="shared" si="13"/>
        <v>0</v>
      </c>
      <c r="AM7">
        <f t="shared" si="14"/>
        <v>0</v>
      </c>
      <c r="AN7">
        <f t="shared" si="15"/>
        <v>83.333333333333329</v>
      </c>
      <c r="AO7">
        <f t="shared" si="16"/>
        <v>166.66666666666666</v>
      </c>
      <c r="AP7">
        <f t="shared" si="17"/>
        <v>249.99999999999997</v>
      </c>
      <c r="AQ7">
        <f t="shared" si="18"/>
        <v>249.99999999999997</v>
      </c>
      <c r="AR7">
        <f t="shared" si="19"/>
        <v>166.66666666666666</v>
      </c>
      <c r="AS7">
        <f t="shared" si="20"/>
        <v>83.333333333333329</v>
      </c>
      <c r="AT7">
        <f t="shared" si="21"/>
        <v>0</v>
      </c>
    </row>
    <row r="8" spans="2:46" x14ac:dyDescent="0.25">
      <c r="B8">
        <v>0</v>
      </c>
      <c r="C8">
        <v>0</v>
      </c>
      <c r="D8">
        <v>0</v>
      </c>
      <c r="E8">
        <v>250</v>
      </c>
      <c r="F8">
        <v>250</v>
      </c>
      <c r="G8">
        <v>250</v>
      </c>
      <c r="H8">
        <v>250</v>
      </c>
      <c r="I8">
        <v>250</v>
      </c>
      <c r="J8">
        <v>250</v>
      </c>
      <c r="K8">
        <v>250</v>
      </c>
      <c r="L8">
        <v>0</v>
      </c>
      <c r="M8">
        <v>0</v>
      </c>
      <c r="N8">
        <v>0</v>
      </c>
      <c r="O8">
        <v>0</v>
      </c>
      <c r="P8">
        <v>250</v>
      </c>
      <c r="Q8">
        <v>250</v>
      </c>
      <c r="R8">
        <v>250</v>
      </c>
      <c r="S8">
        <v>250</v>
      </c>
      <c r="T8">
        <v>0</v>
      </c>
      <c r="U8">
        <v>0</v>
      </c>
      <c r="V8">
        <v>0</v>
      </c>
      <c r="X8">
        <v>0</v>
      </c>
      <c r="Y8">
        <v>-1</v>
      </c>
      <c r="Z8">
        <v>0</v>
      </c>
      <c r="AB8">
        <f t="shared" si="3"/>
        <v>0</v>
      </c>
      <c r="AC8">
        <f t="shared" si="4"/>
        <v>83.333333333333329</v>
      </c>
      <c r="AD8">
        <f t="shared" si="5"/>
        <v>166.66666666666666</v>
      </c>
      <c r="AE8">
        <f t="shared" si="6"/>
        <v>249.99999999999997</v>
      </c>
      <c r="AF8">
        <f t="shared" si="7"/>
        <v>249.99999999999997</v>
      </c>
      <c r="AG8">
        <f t="shared" si="8"/>
        <v>249.99999999999997</v>
      </c>
      <c r="AH8">
        <f t="shared" si="9"/>
        <v>249.99999999999997</v>
      </c>
      <c r="AI8">
        <f t="shared" si="10"/>
        <v>249.99999999999997</v>
      </c>
      <c r="AJ8">
        <f t="shared" si="11"/>
        <v>166.66666666666666</v>
      </c>
      <c r="AK8">
        <f t="shared" si="12"/>
        <v>83.333333333333329</v>
      </c>
      <c r="AL8">
        <f t="shared" si="13"/>
        <v>0</v>
      </c>
      <c r="AM8">
        <f t="shared" si="14"/>
        <v>0</v>
      </c>
      <c r="AN8">
        <f t="shared" si="15"/>
        <v>83.333333333333329</v>
      </c>
      <c r="AO8">
        <f t="shared" si="16"/>
        <v>166.66666666666666</v>
      </c>
      <c r="AP8">
        <f t="shared" si="17"/>
        <v>249.99999999999997</v>
      </c>
      <c r="AQ8">
        <f t="shared" si="18"/>
        <v>249.99999999999997</v>
      </c>
      <c r="AR8">
        <f t="shared" si="19"/>
        <v>166.66666666666666</v>
      </c>
      <c r="AS8">
        <f t="shared" si="20"/>
        <v>83.333333333333329</v>
      </c>
      <c r="AT8">
        <f t="shared" si="21"/>
        <v>0</v>
      </c>
    </row>
    <row r="9" spans="2:46" x14ac:dyDescent="0.25">
      <c r="B9">
        <v>0</v>
      </c>
      <c r="C9">
        <v>0</v>
      </c>
      <c r="D9">
        <v>0</v>
      </c>
      <c r="E9">
        <v>250</v>
      </c>
      <c r="F9">
        <v>250</v>
      </c>
      <c r="G9">
        <v>250</v>
      </c>
      <c r="H9">
        <v>250</v>
      </c>
      <c r="I9">
        <v>250</v>
      </c>
      <c r="J9">
        <v>250</v>
      </c>
      <c r="K9">
        <v>250</v>
      </c>
      <c r="L9">
        <v>0</v>
      </c>
      <c r="M9">
        <v>0</v>
      </c>
      <c r="N9">
        <v>0</v>
      </c>
      <c r="O9">
        <v>0</v>
      </c>
      <c r="P9">
        <v>250</v>
      </c>
      <c r="Q9">
        <v>250</v>
      </c>
      <c r="R9">
        <v>250</v>
      </c>
      <c r="S9">
        <v>250</v>
      </c>
      <c r="T9">
        <v>0</v>
      </c>
      <c r="U9">
        <v>0</v>
      </c>
      <c r="V9">
        <v>0</v>
      </c>
      <c r="AB9">
        <f t="shared" si="3"/>
        <v>0</v>
      </c>
      <c r="AC9">
        <f t="shared" si="4"/>
        <v>83.333333333333329</v>
      </c>
      <c r="AD9">
        <f t="shared" si="5"/>
        <v>166.66666666666666</v>
      </c>
      <c r="AE9">
        <f t="shared" si="6"/>
        <v>249.99999999999997</v>
      </c>
      <c r="AF9">
        <f t="shared" si="7"/>
        <v>249.99999999999997</v>
      </c>
      <c r="AG9">
        <f t="shared" si="8"/>
        <v>222.2222222222222</v>
      </c>
      <c r="AH9">
        <f t="shared" si="9"/>
        <v>194.44444444444443</v>
      </c>
      <c r="AI9">
        <f t="shared" si="10"/>
        <v>166.66666666666666</v>
      </c>
      <c r="AJ9">
        <f t="shared" si="11"/>
        <v>111.1111111111111</v>
      </c>
      <c r="AK9">
        <f t="shared" si="12"/>
        <v>55.55555555555555</v>
      </c>
      <c r="AL9">
        <f t="shared" si="13"/>
        <v>0</v>
      </c>
      <c r="AM9">
        <f t="shared" si="14"/>
        <v>0</v>
      </c>
      <c r="AN9">
        <f t="shared" si="15"/>
        <v>83.333333333333329</v>
      </c>
      <c r="AO9">
        <f t="shared" si="16"/>
        <v>166.66666666666666</v>
      </c>
      <c r="AP9">
        <f t="shared" si="17"/>
        <v>249.99999999999997</v>
      </c>
      <c r="AQ9">
        <f t="shared" si="18"/>
        <v>249.99999999999997</v>
      </c>
      <c r="AR9">
        <f t="shared" si="19"/>
        <v>166.66666666666666</v>
      </c>
      <c r="AS9">
        <f t="shared" si="20"/>
        <v>83.333333333333329</v>
      </c>
      <c r="AT9">
        <f t="shared" si="21"/>
        <v>0</v>
      </c>
    </row>
    <row r="10" spans="2:46" x14ac:dyDescent="0.25">
      <c r="B10">
        <v>0</v>
      </c>
      <c r="C10">
        <v>0</v>
      </c>
      <c r="D10">
        <v>0</v>
      </c>
      <c r="E10">
        <v>250</v>
      </c>
      <c r="F10">
        <v>250</v>
      </c>
      <c r="G10">
        <v>250</v>
      </c>
      <c r="H10">
        <v>250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250</v>
      </c>
      <c r="Q10">
        <v>250</v>
      </c>
      <c r="R10">
        <v>250</v>
      </c>
      <c r="S10">
        <v>250</v>
      </c>
      <c r="T10">
        <v>0</v>
      </c>
      <c r="U10">
        <v>0</v>
      </c>
      <c r="V10">
        <v>0</v>
      </c>
      <c r="AB10">
        <f t="shared" si="3"/>
        <v>0</v>
      </c>
      <c r="AC10">
        <f t="shared" si="4"/>
        <v>83.333333333333329</v>
      </c>
      <c r="AD10">
        <f t="shared" si="5"/>
        <v>166.66666666666666</v>
      </c>
      <c r="AE10">
        <f t="shared" si="6"/>
        <v>249.99999999999997</v>
      </c>
      <c r="AF10">
        <f t="shared" si="7"/>
        <v>249.99999999999997</v>
      </c>
      <c r="AG10">
        <f t="shared" si="8"/>
        <v>194.44444444444443</v>
      </c>
      <c r="AH10">
        <f t="shared" si="9"/>
        <v>138.88888888888889</v>
      </c>
      <c r="AI10">
        <f t="shared" si="10"/>
        <v>83.333333333333329</v>
      </c>
      <c r="AJ10">
        <f t="shared" si="11"/>
        <v>55.55555555555555</v>
      </c>
      <c r="AK10">
        <f t="shared" si="12"/>
        <v>27.777777777777775</v>
      </c>
      <c r="AL10">
        <f t="shared" si="13"/>
        <v>0</v>
      </c>
      <c r="AM10">
        <f t="shared" si="14"/>
        <v>0</v>
      </c>
      <c r="AN10">
        <f t="shared" si="15"/>
        <v>83.333333333333329</v>
      </c>
      <c r="AO10">
        <f t="shared" si="16"/>
        <v>166.66666666666666</v>
      </c>
      <c r="AP10">
        <f t="shared" si="17"/>
        <v>249.99999999999997</v>
      </c>
      <c r="AQ10">
        <f t="shared" si="18"/>
        <v>249.99999999999997</v>
      </c>
      <c r="AR10">
        <f t="shared" si="19"/>
        <v>166.66666666666666</v>
      </c>
      <c r="AS10">
        <f t="shared" si="20"/>
        <v>83.333333333333329</v>
      </c>
      <c r="AT10">
        <f t="shared" si="21"/>
        <v>0</v>
      </c>
    </row>
    <row r="11" spans="2:46" x14ac:dyDescent="0.25">
      <c r="B11">
        <v>0</v>
      </c>
      <c r="C11">
        <v>0</v>
      </c>
      <c r="D11">
        <v>0</v>
      </c>
      <c r="E11">
        <v>250</v>
      </c>
      <c r="F11">
        <v>250</v>
      </c>
      <c r="G11">
        <v>250</v>
      </c>
      <c r="H11">
        <v>250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250</v>
      </c>
      <c r="Q11">
        <v>250</v>
      </c>
      <c r="R11">
        <v>250</v>
      </c>
      <c r="S11">
        <v>250</v>
      </c>
      <c r="T11">
        <v>0</v>
      </c>
      <c r="U11">
        <v>0</v>
      </c>
      <c r="V11">
        <v>0</v>
      </c>
      <c r="AB11">
        <f t="shared" si="3"/>
        <v>0</v>
      </c>
      <c r="AC11">
        <f t="shared" si="4"/>
        <v>83.333333333333329</v>
      </c>
      <c r="AD11">
        <f t="shared" si="5"/>
        <v>166.66666666666666</v>
      </c>
      <c r="AE11">
        <f t="shared" si="6"/>
        <v>249.99999999999997</v>
      </c>
      <c r="AF11">
        <f t="shared" si="7"/>
        <v>249.99999999999997</v>
      </c>
      <c r="AG11">
        <f t="shared" si="8"/>
        <v>166.66666666666666</v>
      </c>
      <c r="AH11">
        <f t="shared" si="9"/>
        <v>83.333333333333329</v>
      </c>
      <c r="AI11">
        <f t="shared" si="10"/>
        <v>0</v>
      </c>
      <c r="AJ11">
        <f t="shared" si="11"/>
        <v>0</v>
      </c>
      <c r="AK11">
        <f t="shared" si="12"/>
        <v>0</v>
      </c>
      <c r="AL11">
        <f t="shared" si="13"/>
        <v>0</v>
      </c>
      <c r="AM11">
        <f t="shared" si="14"/>
        <v>0</v>
      </c>
      <c r="AN11">
        <f t="shared" si="15"/>
        <v>83.333333333333329</v>
      </c>
      <c r="AO11">
        <f t="shared" si="16"/>
        <v>166.66666666666666</v>
      </c>
      <c r="AP11">
        <f t="shared" si="17"/>
        <v>249.99999999999997</v>
      </c>
      <c r="AQ11">
        <f t="shared" si="18"/>
        <v>249.99999999999997</v>
      </c>
      <c r="AR11">
        <f t="shared" si="19"/>
        <v>166.66666666666666</v>
      </c>
      <c r="AS11">
        <f t="shared" si="20"/>
        <v>83.333333333333329</v>
      </c>
      <c r="AT11">
        <f t="shared" si="21"/>
        <v>0</v>
      </c>
    </row>
    <row r="12" spans="2:46" x14ac:dyDescent="0.25">
      <c r="B12">
        <v>0</v>
      </c>
      <c r="C12">
        <v>0</v>
      </c>
      <c r="D12">
        <v>0</v>
      </c>
      <c r="E12">
        <v>250</v>
      </c>
      <c r="F12">
        <v>250</v>
      </c>
      <c r="G12">
        <v>250</v>
      </c>
      <c r="H12">
        <v>250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250</v>
      </c>
      <c r="Q12">
        <v>250</v>
      </c>
      <c r="R12">
        <v>250</v>
      </c>
      <c r="S12">
        <v>250</v>
      </c>
      <c r="T12">
        <v>0</v>
      </c>
      <c r="U12">
        <v>0</v>
      </c>
      <c r="V12">
        <v>0</v>
      </c>
      <c r="AB12">
        <f t="shared" si="3"/>
        <v>0</v>
      </c>
      <c r="AC12">
        <f t="shared" si="4"/>
        <v>83.333333333333329</v>
      </c>
      <c r="AD12">
        <f t="shared" si="5"/>
        <v>166.66666666666666</v>
      </c>
      <c r="AE12">
        <f t="shared" si="6"/>
        <v>249.99999999999997</v>
      </c>
      <c r="AF12">
        <f t="shared" si="7"/>
        <v>249.99999999999997</v>
      </c>
      <c r="AG12">
        <f t="shared" si="8"/>
        <v>166.66666666666666</v>
      </c>
      <c r="AH12">
        <f t="shared" si="9"/>
        <v>83.333333333333329</v>
      </c>
      <c r="AI12">
        <f t="shared" si="10"/>
        <v>0</v>
      </c>
      <c r="AJ12">
        <f t="shared" si="11"/>
        <v>0</v>
      </c>
      <c r="AK12">
        <f t="shared" si="12"/>
        <v>0</v>
      </c>
      <c r="AL12">
        <f t="shared" si="13"/>
        <v>0</v>
      </c>
      <c r="AM12">
        <f t="shared" si="14"/>
        <v>0</v>
      </c>
      <c r="AN12">
        <f t="shared" si="15"/>
        <v>83.333333333333329</v>
      </c>
      <c r="AO12">
        <f t="shared" si="16"/>
        <v>166.66666666666666</v>
      </c>
      <c r="AP12">
        <f t="shared" si="17"/>
        <v>249.99999999999997</v>
      </c>
      <c r="AQ12">
        <f t="shared" si="18"/>
        <v>249.99999999999997</v>
      </c>
      <c r="AR12">
        <f t="shared" si="19"/>
        <v>166.66666666666666</v>
      </c>
      <c r="AS12">
        <f t="shared" si="20"/>
        <v>83.333333333333329</v>
      </c>
      <c r="AT12">
        <f t="shared" si="21"/>
        <v>0</v>
      </c>
    </row>
    <row r="13" spans="2:46" x14ac:dyDescent="0.25">
      <c r="B13">
        <v>0</v>
      </c>
      <c r="C13">
        <v>0</v>
      </c>
      <c r="D13">
        <v>0</v>
      </c>
      <c r="E13">
        <v>250</v>
      </c>
      <c r="F13">
        <v>250</v>
      </c>
      <c r="G13">
        <v>250</v>
      </c>
      <c r="H13">
        <v>250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250</v>
      </c>
      <c r="Q13">
        <v>250</v>
      </c>
      <c r="R13">
        <v>250</v>
      </c>
      <c r="S13">
        <v>250</v>
      </c>
      <c r="T13">
        <v>0</v>
      </c>
      <c r="U13">
        <v>0</v>
      </c>
      <c r="V13">
        <v>0</v>
      </c>
      <c r="AB13">
        <f t="shared" si="3"/>
        <v>0</v>
      </c>
      <c r="AC13">
        <f t="shared" si="4"/>
        <v>83.333333333333329</v>
      </c>
      <c r="AD13">
        <f t="shared" si="5"/>
        <v>166.66666666666666</v>
      </c>
      <c r="AE13">
        <f t="shared" si="6"/>
        <v>249.99999999999997</v>
      </c>
      <c r="AF13">
        <f t="shared" si="7"/>
        <v>249.99999999999997</v>
      </c>
      <c r="AG13">
        <f t="shared" si="8"/>
        <v>166.66666666666666</v>
      </c>
      <c r="AH13">
        <f t="shared" si="9"/>
        <v>83.333333333333329</v>
      </c>
      <c r="AI13">
        <f t="shared" si="10"/>
        <v>0</v>
      </c>
      <c r="AJ13">
        <f t="shared" si="11"/>
        <v>0</v>
      </c>
      <c r="AK13">
        <f t="shared" si="12"/>
        <v>0</v>
      </c>
      <c r="AL13">
        <f t="shared" si="13"/>
        <v>0</v>
      </c>
      <c r="AM13">
        <f t="shared" si="14"/>
        <v>0</v>
      </c>
      <c r="AN13">
        <f t="shared" si="15"/>
        <v>83.333333333333329</v>
      </c>
      <c r="AO13">
        <f t="shared" si="16"/>
        <v>166.66666666666666</v>
      </c>
      <c r="AP13">
        <f t="shared" si="17"/>
        <v>249.99999999999997</v>
      </c>
      <c r="AQ13">
        <f t="shared" si="18"/>
        <v>249.99999999999997</v>
      </c>
      <c r="AR13">
        <f t="shared" si="19"/>
        <v>166.66666666666666</v>
      </c>
      <c r="AS13">
        <f t="shared" si="20"/>
        <v>83.333333333333329</v>
      </c>
      <c r="AT13">
        <f t="shared" si="21"/>
        <v>0</v>
      </c>
    </row>
    <row r="14" spans="2:46" x14ac:dyDescent="0.25">
      <c r="B14">
        <v>0</v>
      </c>
      <c r="C14">
        <v>0</v>
      </c>
      <c r="D14">
        <v>0</v>
      </c>
      <c r="E14">
        <v>250</v>
      </c>
      <c r="F14">
        <v>250</v>
      </c>
      <c r="G14">
        <v>250</v>
      </c>
      <c r="H14">
        <v>250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250</v>
      </c>
      <c r="Q14">
        <v>250</v>
      </c>
      <c r="R14">
        <v>250</v>
      </c>
      <c r="S14">
        <v>250</v>
      </c>
      <c r="T14">
        <v>0</v>
      </c>
      <c r="U14">
        <v>0</v>
      </c>
      <c r="V14">
        <v>0</v>
      </c>
      <c r="AB14">
        <f t="shared" si="3"/>
        <v>0</v>
      </c>
      <c r="AC14">
        <f t="shared" si="4"/>
        <v>83.333333333333329</v>
      </c>
      <c r="AD14">
        <f t="shared" si="5"/>
        <v>166.66666666666666</v>
      </c>
      <c r="AE14">
        <f t="shared" si="6"/>
        <v>249.99999999999997</v>
      </c>
      <c r="AF14">
        <f t="shared" si="7"/>
        <v>249.99999999999997</v>
      </c>
      <c r="AG14">
        <f t="shared" si="8"/>
        <v>166.66666666666666</v>
      </c>
      <c r="AH14">
        <f t="shared" si="9"/>
        <v>83.333333333333329</v>
      </c>
      <c r="AI14">
        <f t="shared" si="10"/>
        <v>0</v>
      </c>
      <c r="AJ14">
        <f t="shared" si="11"/>
        <v>0</v>
      </c>
      <c r="AK14">
        <f t="shared" si="12"/>
        <v>0</v>
      </c>
      <c r="AL14">
        <f t="shared" si="13"/>
        <v>0</v>
      </c>
      <c r="AM14">
        <f t="shared" si="14"/>
        <v>0</v>
      </c>
      <c r="AN14">
        <f t="shared" si="15"/>
        <v>83.333333333333329</v>
      </c>
      <c r="AO14">
        <f t="shared" si="16"/>
        <v>166.66666666666666</v>
      </c>
      <c r="AP14">
        <f t="shared" si="17"/>
        <v>249.99999999999997</v>
      </c>
      <c r="AQ14">
        <f t="shared" si="18"/>
        <v>249.99999999999997</v>
      </c>
      <c r="AR14">
        <f t="shared" si="19"/>
        <v>166.66666666666666</v>
      </c>
      <c r="AS14">
        <f t="shared" si="20"/>
        <v>83.333333333333329</v>
      </c>
      <c r="AT14">
        <f t="shared" si="21"/>
        <v>0</v>
      </c>
    </row>
    <row r="15" spans="2:46" x14ac:dyDescent="0.25">
      <c r="B15">
        <v>0</v>
      </c>
      <c r="C15">
        <v>0</v>
      </c>
      <c r="D15">
        <v>0</v>
      </c>
      <c r="E15">
        <v>250</v>
      </c>
      <c r="F15">
        <v>250</v>
      </c>
      <c r="G15">
        <v>250</v>
      </c>
      <c r="H15">
        <v>250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250</v>
      </c>
      <c r="Q15">
        <v>250</v>
      </c>
      <c r="R15">
        <v>250</v>
      </c>
      <c r="S15">
        <v>250</v>
      </c>
      <c r="T15">
        <v>0</v>
      </c>
      <c r="U15">
        <v>0</v>
      </c>
      <c r="V15">
        <v>0</v>
      </c>
      <c r="AB15">
        <f t="shared" si="3"/>
        <v>0</v>
      </c>
      <c r="AC15">
        <f t="shared" si="4"/>
        <v>83.333333333333329</v>
      </c>
      <c r="AD15">
        <f t="shared" si="5"/>
        <v>166.66666666666666</v>
      </c>
      <c r="AE15">
        <f t="shared" si="6"/>
        <v>249.99999999999997</v>
      </c>
      <c r="AF15">
        <f t="shared" si="7"/>
        <v>249.99999999999997</v>
      </c>
      <c r="AG15">
        <f t="shared" si="8"/>
        <v>166.66666666666666</v>
      </c>
      <c r="AH15">
        <f t="shared" si="9"/>
        <v>83.333333333333329</v>
      </c>
      <c r="AI15">
        <f t="shared" si="10"/>
        <v>0</v>
      </c>
      <c r="AJ15">
        <f t="shared" si="11"/>
        <v>0</v>
      </c>
      <c r="AK15">
        <f t="shared" si="12"/>
        <v>0</v>
      </c>
      <c r="AL15">
        <f t="shared" si="13"/>
        <v>0</v>
      </c>
      <c r="AM15">
        <f t="shared" si="14"/>
        <v>0</v>
      </c>
      <c r="AN15">
        <f t="shared" si="15"/>
        <v>83.333333333333329</v>
      </c>
      <c r="AO15">
        <f t="shared" si="16"/>
        <v>166.66666666666666</v>
      </c>
      <c r="AP15">
        <f t="shared" si="17"/>
        <v>249.99999999999997</v>
      </c>
      <c r="AQ15">
        <f t="shared" si="18"/>
        <v>249.99999999999997</v>
      </c>
      <c r="AR15">
        <f t="shared" si="19"/>
        <v>166.66666666666666</v>
      </c>
      <c r="AS15">
        <f t="shared" si="20"/>
        <v>83.333333333333329</v>
      </c>
      <c r="AT15">
        <f t="shared" si="21"/>
        <v>0</v>
      </c>
    </row>
    <row r="16" spans="2:46" x14ac:dyDescent="0.25">
      <c r="B16">
        <v>0</v>
      </c>
      <c r="C16">
        <v>0</v>
      </c>
      <c r="D16">
        <v>0</v>
      </c>
      <c r="E16">
        <v>250</v>
      </c>
      <c r="F16">
        <v>250</v>
      </c>
      <c r="G16">
        <v>250</v>
      </c>
      <c r="H16">
        <v>250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250</v>
      </c>
      <c r="Q16">
        <v>250</v>
      </c>
      <c r="R16">
        <v>250</v>
      </c>
      <c r="S16">
        <v>250</v>
      </c>
      <c r="T16">
        <v>0</v>
      </c>
      <c r="U16">
        <v>0</v>
      </c>
      <c r="V16">
        <v>0</v>
      </c>
      <c r="AB16">
        <f t="shared" si="3"/>
        <v>0</v>
      </c>
      <c r="AC16">
        <f t="shared" si="4"/>
        <v>83.333333333333329</v>
      </c>
      <c r="AD16">
        <f t="shared" si="5"/>
        <v>166.66666666666666</v>
      </c>
      <c r="AE16">
        <f t="shared" si="6"/>
        <v>249.99999999999997</v>
      </c>
      <c r="AF16">
        <f t="shared" si="7"/>
        <v>249.99999999999997</v>
      </c>
      <c r="AG16">
        <f t="shared" si="8"/>
        <v>166.66666666666666</v>
      </c>
      <c r="AH16">
        <f t="shared" si="9"/>
        <v>83.333333333333329</v>
      </c>
      <c r="AI16">
        <f t="shared" si="10"/>
        <v>0</v>
      </c>
      <c r="AJ16">
        <f t="shared" si="11"/>
        <v>0</v>
      </c>
      <c r="AK16">
        <f t="shared" si="12"/>
        <v>0</v>
      </c>
      <c r="AL16">
        <f t="shared" si="13"/>
        <v>0</v>
      </c>
      <c r="AM16">
        <f t="shared" si="14"/>
        <v>0</v>
      </c>
      <c r="AN16">
        <f t="shared" si="15"/>
        <v>83.333333333333329</v>
      </c>
      <c r="AO16">
        <f t="shared" si="16"/>
        <v>166.66666666666666</v>
      </c>
      <c r="AP16">
        <f t="shared" si="17"/>
        <v>249.99999999999997</v>
      </c>
      <c r="AQ16">
        <f t="shared" si="18"/>
        <v>249.99999999999997</v>
      </c>
      <c r="AR16">
        <f t="shared" si="19"/>
        <v>166.66666666666666</v>
      </c>
      <c r="AS16">
        <f t="shared" si="20"/>
        <v>83.333333333333329</v>
      </c>
      <c r="AT16">
        <f t="shared" si="21"/>
        <v>0</v>
      </c>
    </row>
    <row r="17" spans="2:46" x14ac:dyDescent="0.25">
      <c r="B17">
        <v>0</v>
      </c>
      <c r="C17">
        <v>0</v>
      </c>
      <c r="D17">
        <v>0</v>
      </c>
      <c r="E17">
        <v>250</v>
      </c>
      <c r="F17">
        <v>250</v>
      </c>
      <c r="G17">
        <v>250</v>
      </c>
      <c r="H17">
        <v>250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250</v>
      </c>
      <c r="Q17">
        <v>250</v>
      </c>
      <c r="R17">
        <v>250</v>
      </c>
      <c r="S17">
        <v>250</v>
      </c>
      <c r="T17">
        <v>0</v>
      </c>
      <c r="U17">
        <v>0</v>
      </c>
      <c r="V17">
        <v>0</v>
      </c>
      <c r="AB17">
        <f t="shared" si="3"/>
        <v>0</v>
      </c>
      <c r="AC17">
        <f t="shared" si="4"/>
        <v>83.333333333333329</v>
      </c>
      <c r="AD17">
        <f t="shared" si="5"/>
        <v>166.66666666666666</v>
      </c>
      <c r="AE17">
        <f t="shared" si="6"/>
        <v>249.99999999999997</v>
      </c>
      <c r="AF17">
        <f t="shared" si="7"/>
        <v>249.99999999999997</v>
      </c>
      <c r="AG17">
        <f t="shared" si="8"/>
        <v>166.66666666666666</v>
      </c>
      <c r="AH17">
        <f t="shared" si="9"/>
        <v>83.333333333333329</v>
      </c>
      <c r="AI17">
        <f t="shared" si="10"/>
        <v>0</v>
      </c>
      <c r="AJ17">
        <f t="shared" si="11"/>
        <v>0</v>
      </c>
      <c r="AK17">
        <f t="shared" si="12"/>
        <v>0</v>
      </c>
      <c r="AL17">
        <f t="shared" si="13"/>
        <v>0</v>
      </c>
      <c r="AM17">
        <f t="shared" si="14"/>
        <v>0</v>
      </c>
      <c r="AN17">
        <f t="shared" si="15"/>
        <v>83.333333333333329</v>
      </c>
      <c r="AO17">
        <f t="shared" si="16"/>
        <v>166.66666666666666</v>
      </c>
      <c r="AP17">
        <f t="shared" si="17"/>
        <v>249.99999999999997</v>
      </c>
      <c r="AQ17">
        <f t="shared" si="18"/>
        <v>249.99999999999997</v>
      </c>
      <c r="AR17">
        <f t="shared" si="19"/>
        <v>166.66666666666666</v>
      </c>
      <c r="AS17">
        <f t="shared" si="20"/>
        <v>83.333333333333329</v>
      </c>
      <c r="AT17">
        <f t="shared" si="21"/>
        <v>0</v>
      </c>
    </row>
    <row r="18" spans="2:46" x14ac:dyDescent="0.25">
      <c r="B18">
        <v>0</v>
      </c>
      <c r="C18">
        <v>0</v>
      </c>
      <c r="D18">
        <v>0</v>
      </c>
      <c r="E18">
        <v>250</v>
      </c>
      <c r="F18">
        <v>250</v>
      </c>
      <c r="G18">
        <v>250</v>
      </c>
      <c r="H18">
        <v>250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250</v>
      </c>
      <c r="Q18">
        <v>250</v>
      </c>
      <c r="R18">
        <v>250</v>
      </c>
      <c r="S18">
        <v>250</v>
      </c>
      <c r="T18">
        <v>0</v>
      </c>
      <c r="U18">
        <v>0</v>
      </c>
      <c r="V18">
        <v>0</v>
      </c>
      <c r="AB18">
        <f t="shared" si="3"/>
        <v>0</v>
      </c>
      <c r="AC18">
        <f t="shared" si="4"/>
        <v>83.333333333333329</v>
      </c>
      <c r="AD18">
        <f t="shared" si="5"/>
        <v>166.66666666666666</v>
      </c>
      <c r="AE18">
        <f t="shared" si="6"/>
        <v>249.99999999999997</v>
      </c>
      <c r="AF18">
        <f t="shared" si="7"/>
        <v>249.99999999999997</v>
      </c>
      <c r="AG18">
        <f t="shared" si="8"/>
        <v>166.66666666666666</v>
      </c>
      <c r="AH18">
        <f t="shared" si="9"/>
        <v>83.333333333333329</v>
      </c>
      <c r="AI18">
        <f t="shared" si="10"/>
        <v>0</v>
      </c>
      <c r="AJ18">
        <f t="shared" si="11"/>
        <v>0</v>
      </c>
      <c r="AK18">
        <f t="shared" si="12"/>
        <v>0</v>
      </c>
      <c r="AL18">
        <f t="shared" si="13"/>
        <v>0</v>
      </c>
      <c r="AM18">
        <f t="shared" si="14"/>
        <v>0</v>
      </c>
      <c r="AN18">
        <f t="shared" si="15"/>
        <v>83.333333333333329</v>
      </c>
      <c r="AO18">
        <f t="shared" si="16"/>
        <v>166.66666666666666</v>
      </c>
      <c r="AP18">
        <f t="shared" si="17"/>
        <v>249.99999999999997</v>
      </c>
      <c r="AQ18">
        <f t="shared" si="18"/>
        <v>249.99999999999997</v>
      </c>
      <c r="AR18">
        <f t="shared" si="19"/>
        <v>166.66666666666666</v>
      </c>
      <c r="AS18">
        <f t="shared" si="20"/>
        <v>83.333333333333329</v>
      </c>
      <c r="AT18">
        <f t="shared" si="21"/>
        <v>0</v>
      </c>
    </row>
    <row r="19" spans="2:46" x14ac:dyDescent="0.25">
      <c r="B19">
        <v>0</v>
      </c>
      <c r="C19">
        <v>0</v>
      </c>
      <c r="D19">
        <v>0</v>
      </c>
      <c r="E19">
        <v>250</v>
      </c>
      <c r="F19">
        <v>250</v>
      </c>
      <c r="G19">
        <v>250</v>
      </c>
      <c r="H19">
        <v>250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250</v>
      </c>
      <c r="Q19">
        <v>250</v>
      </c>
      <c r="R19">
        <v>250</v>
      </c>
      <c r="S19">
        <v>250</v>
      </c>
      <c r="T19">
        <v>0</v>
      </c>
      <c r="U19">
        <v>0</v>
      </c>
      <c r="V19">
        <v>0</v>
      </c>
      <c r="AB19">
        <f t="shared" si="3"/>
        <v>0</v>
      </c>
      <c r="AC19">
        <f t="shared" si="4"/>
        <v>83.333333333333329</v>
      </c>
      <c r="AD19">
        <f t="shared" si="5"/>
        <v>166.66666666666666</v>
      </c>
      <c r="AE19">
        <f t="shared" si="6"/>
        <v>249.99999999999997</v>
      </c>
      <c r="AF19">
        <f t="shared" si="7"/>
        <v>249.99999999999997</v>
      </c>
      <c r="AG19">
        <f t="shared" si="8"/>
        <v>166.66666666666666</v>
      </c>
      <c r="AH19">
        <f t="shared" si="9"/>
        <v>83.333333333333329</v>
      </c>
      <c r="AI19">
        <f t="shared" si="10"/>
        <v>0</v>
      </c>
      <c r="AJ19">
        <f t="shared" si="11"/>
        <v>0</v>
      </c>
      <c r="AK19">
        <f t="shared" si="12"/>
        <v>0</v>
      </c>
      <c r="AL19">
        <f t="shared" si="13"/>
        <v>0</v>
      </c>
      <c r="AM19">
        <f t="shared" si="14"/>
        <v>0</v>
      </c>
      <c r="AN19">
        <f t="shared" si="15"/>
        <v>83.333333333333329</v>
      </c>
      <c r="AO19">
        <f t="shared" si="16"/>
        <v>166.66666666666666</v>
      </c>
      <c r="AP19">
        <f t="shared" si="17"/>
        <v>249.99999999999997</v>
      </c>
      <c r="AQ19">
        <f t="shared" si="18"/>
        <v>249.99999999999997</v>
      </c>
      <c r="AR19">
        <f t="shared" si="19"/>
        <v>166.66666666666666</v>
      </c>
      <c r="AS19">
        <f t="shared" si="20"/>
        <v>83.333333333333329</v>
      </c>
      <c r="AT19">
        <f t="shared" si="21"/>
        <v>0</v>
      </c>
    </row>
    <row r="20" spans="2:46" x14ac:dyDescent="0.25">
      <c r="B20">
        <v>0</v>
      </c>
      <c r="C20">
        <v>0</v>
      </c>
      <c r="D20">
        <v>0</v>
      </c>
      <c r="E20">
        <v>250</v>
      </c>
      <c r="F20">
        <v>250</v>
      </c>
      <c r="G20">
        <v>250</v>
      </c>
      <c r="H20">
        <v>250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250</v>
      </c>
      <c r="Q20">
        <v>250</v>
      </c>
      <c r="R20">
        <v>250</v>
      </c>
      <c r="S20">
        <v>250</v>
      </c>
      <c r="T20">
        <v>0</v>
      </c>
      <c r="U20">
        <v>0</v>
      </c>
      <c r="V20">
        <v>0</v>
      </c>
      <c r="AB20">
        <f t="shared" si="3"/>
        <v>0</v>
      </c>
      <c r="AC20">
        <f t="shared" si="4"/>
        <v>83.333333333333329</v>
      </c>
      <c r="AD20">
        <f t="shared" si="5"/>
        <v>166.66666666666666</v>
      </c>
      <c r="AE20">
        <f t="shared" si="6"/>
        <v>249.99999999999997</v>
      </c>
      <c r="AF20">
        <f t="shared" si="7"/>
        <v>249.99999999999997</v>
      </c>
      <c r="AG20">
        <f t="shared" si="8"/>
        <v>166.66666666666666</v>
      </c>
      <c r="AH20">
        <f t="shared" si="9"/>
        <v>83.333333333333329</v>
      </c>
      <c r="AI20">
        <f t="shared" si="10"/>
        <v>0</v>
      </c>
      <c r="AJ20">
        <f t="shared" si="11"/>
        <v>0</v>
      </c>
      <c r="AK20">
        <f t="shared" si="12"/>
        <v>0</v>
      </c>
      <c r="AL20">
        <f t="shared" si="13"/>
        <v>0</v>
      </c>
      <c r="AM20">
        <f t="shared" si="14"/>
        <v>0</v>
      </c>
      <c r="AN20">
        <f t="shared" si="15"/>
        <v>83.333333333333329</v>
      </c>
      <c r="AO20">
        <f t="shared" si="16"/>
        <v>166.66666666666666</v>
      </c>
      <c r="AP20">
        <f t="shared" si="17"/>
        <v>249.99999999999997</v>
      </c>
      <c r="AQ20">
        <f t="shared" si="18"/>
        <v>249.99999999999997</v>
      </c>
      <c r="AR20">
        <f t="shared" si="19"/>
        <v>166.66666666666666</v>
      </c>
      <c r="AS20">
        <f t="shared" si="20"/>
        <v>83.333333333333329</v>
      </c>
      <c r="AT20">
        <f t="shared" si="21"/>
        <v>0</v>
      </c>
    </row>
    <row r="21" spans="2:46" x14ac:dyDescent="0.25">
      <c r="B21">
        <v>0</v>
      </c>
      <c r="C21">
        <v>0</v>
      </c>
      <c r="D21">
        <v>0</v>
      </c>
      <c r="E21">
        <v>250</v>
      </c>
      <c r="F21">
        <v>250</v>
      </c>
      <c r="G21">
        <v>250</v>
      </c>
      <c r="H21">
        <v>250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250</v>
      </c>
      <c r="Q21">
        <v>250</v>
      </c>
      <c r="R21">
        <v>250</v>
      </c>
      <c r="S21">
        <v>250</v>
      </c>
      <c r="T21">
        <v>0</v>
      </c>
      <c r="U21">
        <v>0</v>
      </c>
      <c r="V21">
        <v>0</v>
      </c>
      <c r="AB21">
        <f t="shared" si="3"/>
        <v>0</v>
      </c>
      <c r="AC21">
        <f t="shared" si="4"/>
        <v>83.333333333333329</v>
      </c>
      <c r="AD21">
        <f t="shared" si="5"/>
        <v>166.66666666666666</v>
      </c>
      <c r="AE21">
        <f t="shared" si="6"/>
        <v>249.99999999999997</v>
      </c>
      <c r="AF21">
        <f t="shared" si="7"/>
        <v>249.99999999999997</v>
      </c>
      <c r="AG21">
        <f t="shared" si="8"/>
        <v>194.44444444444443</v>
      </c>
      <c r="AH21">
        <f t="shared" si="9"/>
        <v>138.88888888888889</v>
      </c>
      <c r="AI21">
        <f t="shared" si="10"/>
        <v>83.333333333333329</v>
      </c>
      <c r="AJ21">
        <f t="shared" si="11"/>
        <v>55.55555555555555</v>
      </c>
      <c r="AK21">
        <f t="shared" si="12"/>
        <v>27.777777777777775</v>
      </c>
      <c r="AL21">
        <f t="shared" si="13"/>
        <v>0</v>
      </c>
      <c r="AM21">
        <f t="shared" si="14"/>
        <v>0</v>
      </c>
      <c r="AN21">
        <f t="shared" si="15"/>
        <v>83.333333333333329</v>
      </c>
      <c r="AO21">
        <f t="shared" si="16"/>
        <v>166.66666666666666</v>
      </c>
      <c r="AP21">
        <f t="shared" si="17"/>
        <v>249.99999999999997</v>
      </c>
      <c r="AQ21">
        <f t="shared" si="18"/>
        <v>249.99999999999997</v>
      </c>
      <c r="AR21">
        <f t="shared" si="19"/>
        <v>166.66666666666666</v>
      </c>
      <c r="AS21">
        <f t="shared" si="20"/>
        <v>83.333333333333329</v>
      </c>
      <c r="AT21">
        <f t="shared" si="21"/>
        <v>0</v>
      </c>
    </row>
    <row r="22" spans="2:46" x14ac:dyDescent="0.25">
      <c r="B22">
        <v>0</v>
      </c>
      <c r="C22">
        <v>0</v>
      </c>
      <c r="D22">
        <v>0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0</v>
      </c>
      <c r="M22">
        <v>0</v>
      </c>
      <c r="N22">
        <v>0</v>
      </c>
      <c r="O22">
        <v>0</v>
      </c>
      <c r="P22">
        <v>250</v>
      </c>
      <c r="Q22">
        <v>250</v>
      </c>
      <c r="R22">
        <v>250</v>
      </c>
      <c r="S22">
        <v>250</v>
      </c>
      <c r="T22">
        <v>0</v>
      </c>
      <c r="U22">
        <v>0</v>
      </c>
      <c r="V22">
        <v>0</v>
      </c>
      <c r="AB22">
        <f t="shared" si="3"/>
        <v>0</v>
      </c>
      <c r="AC22">
        <f t="shared" si="4"/>
        <v>83.333333333333329</v>
      </c>
      <c r="AD22">
        <f t="shared" si="5"/>
        <v>166.66666666666666</v>
      </c>
      <c r="AE22">
        <f t="shared" si="6"/>
        <v>249.99999999999997</v>
      </c>
      <c r="AF22">
        <f t="shared" si="7"/>
        <v>249.99999999999997</v>
      </c>
      <c r="AG22">
        <f t="shared" si="8"/>
        <v>222.2222222222222</v>
      </c>
      <c r="AH22">
        <f t="shared" si="9"/>
        <v>194.44444444444443</v>
      </c>
      <c r="AI22">
        <f t="shared" si="10"/>
        <v>166.66666666666666</v>
      </c>
      <c r="AJ22">
        <f t="shared" si="11"/>
        <v>111.1111111111111</v>
      </c>
      <c r="AK22">
        <f t="shared" si="12"/>
        <v>55.55555555555555</v>
      </c>
      <c r="AL22">
        <f t="shared" si="13"/>
        <v>0</v>
      </c>
      <c r="AM22">
        <f t="shared" si="14"/>
        <v>0</v>
      </c>
      <c r="AN22">
        <f t="shared" si="15"/>
        <v>83.333333333333329</v>
      </c>
      <c r="AO22">
        <f t="shared" si="16"/>
        <v>166.66666666666666</v>
      </c>
      <c r="AP22">
        <f t="shared" si="17"/>
        <v>249.99999999999997</v>
      </c>
      <c r="AQ22">
        <f t="shared" si="18"/>
        <v>249.99999999999997</v>
      </c>
      <c r="AR22">
        <f t="shared" si="19"/>
        <v>166.66666666666666</v>
      </c>
      <c r="AS22">
        <f t="shared" si="20"/>
        <v>83.333333333333329</v>
      </c>
      <c r="AT22">
        <f t="shared" si="21"/>
        <v>0</v>
      </c>
    </row>
    <row r="23" spans="2:46" x14ac:dyDescent="0.25">
      <c r="B23">
        <v>0</v>
      </c>
      <c r="C23">
        <v>0</v>
      </c>
      <c r="D23">
        <v>0</v>
      </c>
      <c r="E23">
        <v>250</v>
      </c>
      <c r="F23">
        <v>250</v>
      </c>
      <c r="G23">
        <v>250</v>
      </c>
      <c r="H23">
        <v>250</v>
      </c>
      <c r="I23">
        <v>250</v>
      </c>
      <c r="J23">
        <v>250</v>
      </c>
      <c r="K23">
        <v>250</v>
      </c>
      <c r="L23">
        <v>0</v>
      </c>
      <c r="M23">
        <v>0</v>
      </c>
      <c r="N23">
        <v>0</v>
      </c>
      <c r="O23">
        <v>0</v>
      </c>
      <c r="P23">
        <v>250</v>
      </c>
      <c r="Q23">
        <v>250</v>
      </c>
      <c r="R23">
        <v>250</v>
      </c>
      <c r="S23">
        <v>250</v>
      </c>
      <c r="T23">
        <v>0</v>
      </c>
      <c r="U23">
        <v>0</v>
      </c>
      <c r="V23">
        <v>0</v>
      </c>
      <c r="AB23">
        <f t="shared" si="3"/>
        <v>0</v>
      </c>
      <c r="AC23">
        <f t="shared" si="4"/>
        <v>83.333333333333329</v>
      </c>
      <c r="AD23">
        <f t="shared" si="5"/>
        <v>166.66666666666666</v>
      </c>
      <c r="AE23">
        <f t="shared" si="6"/>
        <v>249.99999999999997</v>
      </c>
      <c r="AF23">
        <f t="shared" si="7"/>
        <v>249.99999999999997</v>
      </c>
      <c r="AG23">
        <f t="shared" si="8"/>
        <v>249.99999999999997</v>
      </c>
      <c r="AH23">
        <f t="shared" si="9"/>
        <v>249.99999999999997</v>
      </c>
      <c r="AI23">
        <f t="shared" si="10"/>
        <v>249.99999999999997</v>
      </c>
      <c r="AJ23">
        <f t="shared" si="11"/>
        <v>166.66666666666666</v>
      </c>
      <c r="AK23">
        <f t="shared" si="12"/>
        <v>83.333333333333329</v>
      </c>
      <c r="AL23">
        <f t="shared" si="13"/>
        <v>0</v>
      </c>
      <c r="AM23">
        <f t="shared" si="14"/>
        <v>0</v>
      </c>
      <c r="AN23">
        <f t="shared" si="15"/>
        <v>83.333333333333329</v>
      </c>
      <c r="AO23">
        <f t="shared" si="16"/>
        <v>166.66666666666666</v>
      </c>
      <c r="AP23">
        <f t="shared" si="17"/>
        <v>249.99999999999997</v>
      </c>
      <c r="AQ23">
        <f t="shared" si="18"/>
        <v>249.99999999999997</v>
      </c>
      <c r="AR23">
        <f t="shared" si="19"/>
        <v>166.66666666666666</v>
      </c>
      <c r="AS23">
        <f t="shared" si="20"/>
        <v>83.333333333333329</v>
      </c>
      <c r="AT23">
        <f t="shared" si="21"/>
        <v>0</v>
      </c>
    </row>
    <row r="24" spans="2:46" x14ac:dyDescent="0.25">
      <c r="B24">
        <v>0</v>
      </c>
      <c r="C24">
        <v>0</v>
      </c>
      <c r="D24">
        <v>0</v>
      </c>
      <c r="E24">
        <v>250</v>
      </c>
      <c r="F24">
        <v>250</v>
      </c>
      <c r="G24">
        <v>250</v>
      </c>
      <c r="H24">
        <v>250</v>
      </c>
      <c r="I24">
        <v>250</v>
      </c>
      <c r="J24">
        <v>250</v>
      </c>
      <c r="K24">
        <v>250</v>
      </c>
      <c r="L24">
        <v>0</v>
      </c>
      <c r="M24">
        <v>0</v>
      </c>
      <c r="N24">
        <v>0</v>
      </c>
      <c r="O24">
        <v>0</v>
      </c>
      <c r="P24">
        <v>250</v>
      </c>
      <c r="Q24">
        <v>250</v>
      </c>
      <c r="R24">
        <v>250</v>
      </c>
      <c r="S24">
        <v>250</v>
      </c>
      <c r="T24">
        <v>0</v>
      </c>
      <c r="U24">
        <v>0</v>
      </c>
      <c r="V24">
        <v>0</v>
      </c>
      <c r="AB24">
        <f t="shared" si="3"/>
        <v>0</v>
      </c>
      <c r="AC24">
        <f t="shared" si="4"/>
        <v>83.333333333333329</v>
      </c>
      <c r="AD24">
        <f t="shared" si="5"/>
        <v>166.66666666666666</v>
      </c>
      <c r="AE24">
        <f t="shared" si="6"/>
        <v>249.99999999999997</v>
      </c>
      <c r="AF24">
        <f t="shared" si="7"/>
        <v>249.99999999999997</v>
      </c>
      <c r="AG24">
        <f t="shared" si="8"/>
        <v>249.99999999999997</v>
      </c>
      <c r="AH24">
        <f t="shared" si="9"/>
        <v>249.99999999999997</v>
      </c>
      <c r="AI24">
        <f t="shared" si="10"/>
        <v>249.99999999999997</v>
      </c>
      <c r="AJ24">
        <f t="shared" si="11"/>
        <v>166.66666666666666</v>
      </c>
      <c r="AK24">
        <f t="shared" si="12"/>
        <v>83.333333333333329</v>
      </c>
      <c r="AL24">
        <f t="shared" si="13"/>
        <v>0</v>
      </c>
      <c r="AM24">
        <f t="shared" si="14"/>
        <v>0</v>
      </c>
      <c r="AN24">
        <f t="shared" si="15"/>
        <v>83.333333333333329</v>
      </c>
      <c r="AO24">
        <f t="shared" si="16"/>
        <v>166.66666666666666</v>
      </c>
      <c r="AP24">
        <f t="shared" si="17"/>
        <v>249.99999999999997</v>
      </c>
      <c r="AQ24">
        <f t="shared" si="18"/>
        <v>249.99999999999997</v>
      </c>
      <c r="AR24">
        <f t="shared" si="19"/>
        <v>166.66666666666666</v>
      </c>
      <c r="AS24">
        <f t="shared" si="20"/>
        <v>83.333333333333329</v>
      </c>
      <c r="AT24">
        <f t="shared" si="21"/>
        <v>0</v>
      </c>
    </row>
    <row r="25" spans="2:46" x14ac:dyDescent="0.25">
      <c r="B25">
        <v>0</v>
      </c>
      <c r="C25">
        <v>0</v>
      </c>
      <c r="D25">
        <v>0</v>
      </c>
      <c r="E25">
        <v>250</v>
      </c>
      <c r="F25">
        <v>250</v>
      </c>
      <c r="G25">
        <v>250</v>
      </c>
      <c r="H25">
        <v>250</v>
      </c>
      <c r="I25">
        <v>250</v>
      </c>
      <c r="J25">
        <v>250</v>
      </c>
      <c r="K25">
        <v>250</v>
      </c>
      <c r="L25">
        <v>0</v>
      </c>
      <c r="M25">
        <v>0</v>
      </c>
      <c r="N25">
        <v>0</v>
      </c>
      <c r="O25">
        <v>0</v>
      </c>
      <c r="P25">
        <v>250</v>
      </c>
      <c r="Q25">
        <v>250</v>
      </c>
      <c r="R25">
        <v>250</v>
      </c>
      <c r="S25">
        <v>250</v>
      </c>
      <c r="T25">
        <v>0</v>
      </c>
      <c r="U25">
        <v>0</v>
      </c>
      <c r="V25">
        <v>0</v>
      </c>
      <c r="AB25">
        <f t="shared" si="3"/>
        <v>0</v>
      </c>
      <c r="AC25">
        <f t="shared" si="4"/>
        <v>83.333333333333329</v>
      </c>
      <c r="AD25">
        <f t="shared" si="5"/>
        <v>166.66666666666666</v>
      </c>
      <c r="AE25">
        <f t="shared" si="6"/>
        <v>249.99999999999997</v>
      </c>
      <c r="AF25">
        <f t="shared" si="7"/>
        <v>249.99999999999997</v>
      </c>
      <c r="AG25">
        <f t="shared" si="8"/>
        <v>249.99999999999997</v>
      </c>
      <c r="AH25">
        <f t="shared" si="9"/>
        <v>249.99999999999997</v>
      </c>
      <c r="AI25">
        <f t="shared" si="10"/>
        <v>249.99999999999997</v>
      </c>
      <c r="AJ25">
        <f t="shared" si="11"/>
        <v>166.66666666666666</v>
      </c>
      <c r="AK25">
        <f t="shared" si="12"/>
        <v>83.333333333333329</v>
      </c>
      <c r="AL25">
        <f t="shared" si="13"/>
        <v>0</v>
      </c>
      <c r="AM25">
        <f t="shared" si="14"/>
        <v>0</v>
      </c>
      <c r="AN25">
        <f t="shared" si="15"/>
        <v>83.333333333333329</v>
      </c>
      <c r="AO25">
        <f t="shared" si="16"/>
        <v>166.66666666666666</v>
      </c>
      <c r="AP25">
        <f t="shared" si="17"/>
        <v>249.99999999999997</v>
      </c>
      <c r="AQ25">
        <f t="shared" si="18"/>
        <v>249.99999999999997</v>
      </c>
      <c r="AR25">
        <f t="shared" si="19"/>
        <v>166.66666666666666</v>
      </c>
      <c r="AS25">
        <f t="shared" si="20"/>
        <v>83.333333333333329</v>
      </c>
      <c r="AT25">
        <f t="shared" si="21"/>
        <v>0</v>
      </c>
    </row>
    <row r="26" spans="2:46" x14ac:dyDescent="0.25">
      <c r="B26">
        <v>0</v>
      </c>
      <c r="C26">
        <v>0</v>
      </c>
      <c r="D26">
        <v>0</v>
      </c>
      <c r="E26">
        <v>250</v>
      </c>
      <c r="F26">
        <v>250</v>
      </c>
      <c r="G26">
        <v>250</v>
      </c>
      <c r="H26">
        <v>250</v>
      </c>
      <c r="I26">
        <v>250</v>
      </c>
      <c r="J26">
        <v>250</v>
      </c>
      <c r="K26">
        <v>250</v>
      </c>
      <c r="L26">
        <v>0</v>
      </c>
      <c r="M26">
        <v>0</v>
      </c>
      <c r="N26">
        <v>0</v>
      </c>
      <c r="O26">
        <v>0</v>
      </c>
      <c r="P26">
        <v>250</v>
      </c>
      <c r="Q26">
        <v>250</v>
      </c>
      <c r="R26">
        <v>250</v>
      </c>
      <c r="S26">
        <v>250</v>
      </c>
      <c r="T26">
        <v>0</v>
      </c>
      <c r="U26">
        <v>0</v>
      </c>
      <c r="V26">
        <v>0</v>
      </c>
      <c r="AB26">
        <f t="shared" si="3"/>
        <v>0</v>
      </c>
      <c r="AC26">
        <f t="shared" si="4"/>
        <v>55.55555555555555</v>
      </c>
      <c r="AD26">
        <f t="shared" si="5"/>
        <v>111.1111111111111</v>
      </c>
      <c r="AE26">
        <f t="shared" si="6"/>
        <v>166.66666666666666</v>
      </c>
      <c r="AF26">
        <f t="shared" si="7"/>
        <v>166.66666666666666</v>
      </c>
      <c r="AG26">
        <f t="shared" si="8"/>
        <v>166.66666666666666</v>
      </c>
      <c r="AH26">
        <f t="shared" si="9"/>
        <v>166.66666666666666</v>
      </c>
      <c r="AI26">
        <f t="shared" si="10"/>
        <v>166.66666666666666</v>
      </c>
      <c r="AJ26">
        <f t="shared" si="11"/>
        <v>111.1111111111111</v>
      </c>
      <c r="AK26">
        <f t="shared" si="12"/>
        <v>55.55555555555555</v>
      </c>
      <c r="AL26">
        <f t="shared" si="13"/>
        <v>0</v>
      </c>
      <c r="AM26">
        <f t="shared" si="14"/>
        <v>0</v>
      </c>
      <c r="AN26">
        <f t="shared" si="15"/>
        <v>55.55555555555555</v>
      </c>
      <c r="AO26">
        <f t="shared" si="16"/>
        <v>111.1111111111111</v>
      </c>
      <c r="AP26">
        <f t="shared" si="17"/>
        <v>166.66666666666666</v>
      </c>
      <c r="AQ26">
        <f t="shared" si="18"/>
        <v>166.66666666666666</v>
      </c>
      <c r="AR26">
        <f t="shared" si="19"/>
        <v>111.1111111111111</v>
      </c>
      <c r="AS26">
        <f t="shared" si="20"/>
        <v>55.55555555555555</v>
      </c>
      <c r="AT26">
        <f t="shared" si="21"/>
        <v>0</v>
      </c>
    </row>
    <row r="27" spans="2:46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AB27">
        <f t="shared" si="3"/>
        <v>0</v>
      </c>
      <c r="AC27">
        <f t="shared" si="4"/>
        <v>27.777777777777775</v>
      </c>
      <c r="AD27">
        <f t="shared" si="5"/>
        <v>55.55555555555555</v>
      </c>
      <c r="AE27">
        <f t="shared" si="6"/>
        <v>83.333333333333329</v>
      </c>
      <c r="AF27">
        <f t="shared" si="7"/>
        <v>83.333333333333329</v>
      </c>
      <c r="AG27">
        <f t="shared" si="8"/>
        <v>83.333333333333329</v>
      </c>
      <c r="AH27">
        <f t="shared" si="9"/>
        <v>83.333333333333329</v>
      </c>
      <c r="AI27">
        <f t="shared" si="10"/>
        <v>83.333333333333329</v>
      </c>
      <c r="AJ27">
        <f t="shared" si="11"/>
        <v>55.55555555555555</v>
      </c>
      <c r="AK27">
        <f t="shared" si="12"/>
        <v>27.777777777777775</v>
      </c>
      <c r="AL27">
        <f t="shared" si="13"/>
        <v>0</v>
      </c>
      <c r="AM27">
        <f t="shared" si="14"/>
        <v>0</v>
      </c>
      <c r="AN27">
        <f t="shared" si="15"/>
        <v>27.777777777777775</v>
      </c>
      <c r="AO27">
        <f t="shared" si="16"/>
        <v>55.55555555555555</v>
      </c>
      <c r="AP27">
        <f t="shared" si="17"/>
        <v>83.333333333333329</v>
      </c>
      <c r="AQ27">
        <f t="shared" si="18"/>
        <v>83.333333333333329</v>
      </c>
      <c r="AR27">
        <f t="shared" si="19"/>
        <v>55.55555555555555</v>
      </c>
      <c r="AS27">
        <f t="shared" si="20"/>
        <v>27.777777777777775</v>
      </c>
      <c r="AT27">
        <f t="shared" si="21"/>
        <v>0</v>
      </c>
    </row>
    <row r="28" spans="2:46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AB28">
        <f t="shared" si="3"/>
        <v>0</v>
      </c>
      <c r="AC28">
        <f t="shared" si="4"/>
        <v>0</v>
      </c>
      <c r="AD28">
        <f t="shared" si="5"/>
        <v>0</v>
      </c>
      <c r="AE28">
        <f t="shared" si="6"/>
        <v>0</v>
      </c>
      <c r="AF28">
        <f t="shared" si="7"/>
        <v>0</v>
      </c>
      <c r="AG28">
        <f t="shared" si="8"/>
        <v>0</v>
      </c>
      <c r="AH28">
        <f t="shared" si="9"/>
        <v>0</v>
      </c>
      <c r="AI28">
        <f t="shared" si="10"/>
        <v>0</v>
      </c>
      <c r="AJ28">
        <f t="shared" si="11"/>
        <v>0</v>
      </c>
      <c r="AK28">
        <f t="shared" si="12"/>
        <v>0</v>
      </c>
      <c r="AL28">
        <f t="shared" si="13"/>
        <v>0</v>
      </c>
      <c r="AM28">
        <f t="shared" si="14"/>
        <v>0</v>
      </c>
      <c r="AN28">
        <f t="shared" si="15"/>
        <v>0</v>
      </c>
      <c r="AO28">
        <f t="shared" si="16"/>
        <v>0</v>
      </c>
      <c r="AP28">
        <f t="shared" si="17"/>
        <v>0</v>
      </c>
      <c r="AQ28">
        <f t="shared" si="18"/>
        <v>0</v>
      </c>
      <c r="AR28">
        <f t="shared" si="19"/>
        <v>0</v>
      </c>
      <c r="AS28">
        <f t="shared" si="20"/>
        <v>0</v>
      </c>
      <c r="AT28">
        <f t="shared" si="21"/>
        <v>0</v>
      </c>
    </row>
    <row r="29" spans="2:46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2:46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2" spans="2:46" x14ac:dyDescent="0.25">
      <c r="B32">
        <f>IF($X$6*B2+$Y$6*C2+$Z$6*D2+$X$7*B3+$Y$7*C3+$Z$7*D3+$X$8*B4+$Y$8*C4+$Z$8*D4&lt;0,0,$X$6*B2+$Y$6*C2+$Z$6*D2+$X$7*B3+$Y$7*C3+$Z$7*D3+$X$8*B4+$Y$8*C4+$Z$8*D4)</f>
        <v>0</v>
      </c>
      <c r="C32">
        <f t="shared" ref="C32:T32" si="22">IF($X$6*C2+$Y$6*D2+$Z$6*E2+$X$7*C3+$Y$7*D3+$Z$7*E3+$X$8*C4+$Y$8*D4+$Z$8*E4&lt;0,0,$X$6*C2+$Y$6*D2+$Z$6*E2+$X$7*C3+$Y$7*D3+$Z$7*E3+$X$8*C4+$Y$8*D4+$Z$8*E4)</f>
        <v>0</v>
      </c>
      <c r="D32">
        <f t="shared" si="22"/>
        <v>0</v>
      </c>
      <c r="E32">
        <f t="shared" si="22"/>
        <v>0</v>
      </c>
      <c r="F32">
        <f t="shared" si="22"/>
        <v>0</v>
      </c>
      <c r="G32">
        <f t="shared" si="22"/>
        <v>0</v>
      </c>
      <c r="H32">
        <f t="shared" si="22"/>
        <v>0</v>
      </c>
      <c r="I32">
        <f t="shared" si="22"/>
        <v>0</v>
      </c>
      <c r="J32">
        <f t="shared" si="22"/>
        <v>0</v>
      </c>
      <c r="K32">
        <f t="shared" si="22"/>
        <v>0</v>
      </c>
      <c r="L32">
        <f t="shared" si="22"/>
        <v>0</v>
      </c>
      <c r="M32">
        <f t="shared" si="22"/>
        <v>0</v>
      </c>
      <c r="N32">
        <f t="shared" si="22"/>
        <v>0</v>
      </c>
      <c r="O32">
        <f t="shared" si="22"/>
        <v>0</v>
      </c>
      <c r="P32">
        <f t="shared" si="22"/>
        <v>0</v>
      </c>
      <c r="Q32">
        <f t="shared" si="22"/>
        <v>0</v>
      </c>
      <c r="R32">
        <f t="shared" si="22"/>
        <v>0</v>
      </c>
      <c r="S32">
        <f t="shared" si="22"/>
        <v>0</v>
      </c>
      <c r="T32">
        <f t="shared" si="22"/>
        <v>0</v>
      </c>
      <c r="V32">
        <f>IF($X$6*B2+$Y$6*C2+$Z$6*D2+$X$7*B3+$Y$7*C3+$Z$7*D3+$X$8*B4+$Y$8*C4+$Z$8*D4&lt;0,0,$X$6*B2+$Y$6*C2+$Z$6*D2+$X$7*B3+$Y$7*C3+$Z$7*D3+$X$8*B4+$Y$8*C4+$Z$8*D4)</f>
        <v>0</v>
      </c>
      <c r="W32">
        <f t="shared" ref="W32:AL32" si="23">IF($X$6*C2+$Y$6*D2+$Z$6*E2+$X$7*C3+$Y$7*D3+$Z$7*E3+$X$8*C4+$Y$8*D4+$Z$8*E4&lt;0,0,$X$6*C2+$Y$6*D2+$Z$6*E2+$X$7*C3+$Y$7*D3+$Z$7*E3+$X$8*C4+$Y$8*D4+$Z$8*E4)</f>
        <v>0</v>
      </c>
      <c r="X32">
        <f t="shared" si="23"/>
        <v>0</v>
      </c>
      <c r="Y32">
        <f t="shared" si="23"/>
        <v>0</v>
      </c>
      <c r="Z32">
        <f t="shared" si="23"/>
        <v>0</v>
      </c>
      <c r="AA32">
        <f t="shared" si="23"/>
        <v>0</v>
      </c>
      <c r="AB32">
        <f t="shared" si="23"/>
        <v>0</v>
      </c>
      <c r="AC32">
        <f t="shared" si="23"/>
        <v>0</v>
      </c>
      <c r="AD32">
        <f t="shared" si="23"/>
        <v>0</v>
      </c>
      <c r="AE32">
        <f t="shared" si="23"/>
        <v>0</v>
      </c>
      <c r="AF32">
        <f t="shared" si="23"/>
        <v>0</v>
      </c>
      <c r="AG32">
        <f t="shared" si="23"/>
        <v>0</v>
      </c>
      <c r="AH32">
        <f t="shared" si="23"/>
        <v>0</v>
      </c>
      <c r="AI32">
        <f t="shared" si="23"/>
        <v>0</v>
      </c>
      <c r="AJ32">
        <f t="shared" si="23"/>
        <v>0</v>
      </c>
      <c r="AK32">
        <f t="shared" si="23"/>
        <v>0</v>
      </c>
      <c r="AL32">
        <f t="shared" si="23"/>
        <v>0</v>
      </c>
      <c r="AM32">
        <f>IF($X$6*S2+$Y$6*T2+$Z$6*U2+$X$7*S3+$Y$7*T3+$Z$7*U3+$X$8*S4+$Y$8*T4+$Z$8*U4&lt;0,0,$X$6*S2+$Y$6*T2+$Z$6*U2+$X$7*S3+$Y$7*T3+$Z$7*U3+$X$8*S4+$Y$8*T4+$Z$8*U4)</f>
        <v>0</v>
      </c>
      <c r="AN32">
        <f>IF($X$6*T2+$Y$6*U2+$Z$6*V2+$X$7*T3+$Y$7*U3+$Z$7*V3+$X$8*T4+$Y$8*U4+$Z$8*V4&lt;0,0,$X$6*T2+$Y$6*U2+$Z$6*V2+$X$7*T3+$Y$7*U3+$Z$7*V3+$X$8*T4+$Y$8*U4+$Z$8*V4)</f>
        <v>0</v>
      </c>
    </row>
    <row r="33" spans="2:40" x14ac:dyDescent="0.25">
      <c r="B33">
        <f t="shared" ref="B33:B57" si="24">$X$6*B3+$Y$6*C3+$Z$6*D3+$X$7*B4+$Y$7*C4+$Z$7*D4+$X$8*B5+$Y$8*C5+$Z$8*D5</f>
        <v>0</v>
      </c>
      <c r="C33">
        <f t="shared" ref="C33:C57" si="25">$X$6*C3+$Y$6*D3+$Z$6*E3+$X$7*C4+$Y$7*D4+$Z$7*E4+$X$8*C5+$Y$8*D5+$Z$8*E5</f>
        <v>0</v>
      </c>
      <c r="D33">
        <f t="shared" ref="D33:D57" si="26">$X$6*D3+$Y$6*E3+$Z$6*F3+$X$7*D4+$Y$7*E4+$Z$7*F4+$X$8*D5+$Y$8*E5+$Z$8*F5</f>
        <v>-250</v>
      </c>
      <c r="E33">
        <f t="shared" ref="E33:E57" si="27">$X$6*E3+$Y$6*F3+$Z$6*G3+$X$7*E4+$Y$7*F4+$Z$7*G4+$X$8*E5+$Y$8*F5+$Z$8*G5</f>
        <v>-250</v>
      </c>
      <c r="F33">
        <f t="shared" ref="F33:F57" si="28">$X$6*F3+$Y$6*G3+$Z$6*H3+$X$7*F4+$Y$7*G4+$Z$7*H4+$X$8*F5+$Y$8*G5+$Z$8*H5</f>
        <v>-250</v>
      </c>
      <c r="G33">
        <f t="shared" ref="G33:G57" si="29">$X$6*G3+$Y$6*H3+$Z$6*I3+$X$7*G4+$Y$7*H4+$Z$7*I4+$X$8*G5+$Y$8*H5+$Z$8*I5</f>
        <v>-250</v>
      </c>
      <c r="H33">
        <f t="shared" ref="H33:H57" si="30">$X$6*H3+$Y$6*I3+$Z$6*J3+$X$7*H4+$Y$7*I4+$Z$7*J4+$X$8*H5+$Y$8*I5+$Z$8*J5</f>
        <v>-250</v>
      </c>
      <c r="I33">
        <f t="shared" ref="I33:I57" si="31">$X$6*I3+$Y$6*J3+$Z$6*K3+$X$7*I4+$Y$7*J4+$Z$7*K4+$X$8*I5+$Y$8*J5+$Z$8*K5</f>
        <v>-250</v>
      </c>
      <c r="J33">
        <f t="shared" ref="J33:J57" si="32">$X$6*J3+$Y$6*K3+$Z$6*L3+$X$7*J4+$Y$7*K4+$Z$7*L4+$X$8*J5+$Y$8*K5+$Z$8*L5</f>
        <v>-250</v>
      </c>
      <c r="K33">
        <f t="shared" ref="K33:K57" si="33">$X$6*K3+$Y$6*L3+$Z$6*M3+$X$7*K4+$Y$7*L4+$Z$7*M4+$X$8*K5+$Y$8*L5+$Z$8*M5</f>
        <v>0</v>
      </c>
      <c r="L33">
        <f t="shared" ref="L33:L57" si="34">$X$6*L3+$Y$6*M3+$Z$6*N3+$X$7*L4+$Y$7*M4+$Z$7*N4+$X$8*L5+$Y$8*M5+$Z$8*N5</f>
        <v>0</v>
      </c>
      <c r="M33">
        <f t="shared" ref="M33:M57" si="35">$X$6*M3+$Y$6*N3+$Z$6*O3+$X$7*M4+$Y$7*N4+$Z$7*O4+$X$8*M5+$Y$8*N5+$Z$8*O5</f>
        <v>0</v>
      </c>
      <c r="N33">
        <f t="shared" ref="N33:N57" si="36">$X$6*N3+$Y$6*O3+$Z$6*P3+$X$7*N4+$Y$7*O4+$Z$7*P4+$X$8*N5+$Y$8*O5+$Z$8*P5</f>
        <v>0</v>
      </c>
      <c r="O33">
        <f t="shared" ref="O33:O57" si="37">$X$6*O3+$Y$6*P3+$Z$6*Q3+$X$7*O4+$Y$7*P4+$Z$7*Q4+$X$8*O5+$Y$8*P5+$Z$8*Q5</f>
        <v>-250</v>
      </c>
      <c r="P33">
        <f t="shared" ref="P33:P57" si="38">$X$6*P3+$Y$6*Q3+$Z$6*R3+$X$7*P4+$Y$7*Q4+$Z$7*R4+$X$8*P5+$Y$8*Q5+$Z$8*R5</f>
        <v>-250</v>
      </c>
      <c r="Q33">
        <f t="shared" ref="Q33:Q57" si="39">$X$6*Q3+$Y$6*R3+$Z$6*S3+$X$7*Q4+$Y$7*R4+$Z$7*S4+$X$8*Q5+$Y$8*R5+$Z$8*S5</f>
        <v>-250</v>
      </c>
      <c r="R33">
        <f t="shared" ref="R33:R57" si="40">$X$6*R3+$Y$6*S3+$Z$6*T3+$X$7*R4+$Y$7*S4+$Z$7*T4+$X$8*R5+$Y$8*S5+$Z$8*T5</f>
        <v>-250</v>
      </c>
      <c r="S33">
        <f t="shared" ref="S33:S57" si="41">$X$6*S3+$Y$6*T3+$Z$6*U3+$X$7*S4+$Y$7*T4+$Z$7*U4+$X$8*S5+$Y$8*T5+$Z$8*U5</f>
        <v>0</v>
      </c>
      <c r="T33">
        <f t="shared" ref="T33:T57" si="42">$X$6*T3+$Y$6*U3+$Z$6*V3+$X$7*T4+$Y$7*U4+$Z$7*V4+$X$8*T5+$Y$8*U5+$Z$8*V5</f>
        <v>0</v>
      </c>
      <c r="V33">
        <f t="shared" ref="V33:V57" si="43">IF($X$6*B3+$Y$6*C3+$Z$6*D3+$X$7*B4+$Y$7*C4+$Z$7*D4+$X$8*B5+$Y$8*C5+$Z$8*D5&lt;0,0,$X$6*B3+$Y$6*C3+$Z$6*D3+$X$7*B4+$Y$7*C4+$Z$7*D4+$X$8*B5+$Y$8*C5+$Z$8*D5)</f>
        <v>0</v>
      </c>
      <c r="W33">
        <f t="shared" ref="W33:W57" si="44">IF($X$6*C3+$Y$6*D3+$Z$6*E3+$X$7*C4+$Y$7*D4+$Z$7*E4+$X$8*C5+$Y$8*D5+$Z$8*E5&lt;0,0,$X$6*C3+$Y$6*D3+$Z$6*E3+$X$7*C4+$Y$7*D4+$Z$7*E4+$X$8*C5+$Y$8*D5+$Z$8*E5)</f>
        <v>0</v>
      </c>
      <c r="X33">
        <f t="shared" ref="X33:X57" si="45">IF($X$6*D3+$Y$6*E3+$Z$6*F3+$X$7*D4+$Y$7*E4+$Z$7*F4+$X$8*D5+$Y$8*E5+$Z$8*F5&lt;0,0,$X$6*D3+$Y$6*E3+$Z$6*F3+$X$7*D4+$Y$7*E4+$Z$7*F4+$X$8*D5+$Y$8*E5+$Z$8*F5)</f>
        <v>0</v>
      </c>
      <c r="Y33">
        <f t="shared" ref="Y33:Y57" si="46">IF($X$6*E3+$Y$6*F3+$Z$6*G3+$X$7*E4+$Y$7*F4+$Z$7*G4+$X$8*E5+$Y$8*F5+$Z$8*G5&lt;0,0,$X$6*E3+$Y$6*F3+$Z$6*G3+$X$7*E4+$Y$7*F4+$Z$7*G4+$X$8*E5+$Y$8*F5+$Z$8*G5)</f>
        <v>0</v>
      </c>
      <c r="Z33">
        <f t="shared" ref="Z33:Z57" si="47">IF($X$6*F3+$Y$6*G3+$Z$6*H3+$X$7*F4+$Y$7*G4+$Z$7*H4+$X$8*F5+$Y$8*G5+$Z$8*H5&lt;0,0,$X$6*F3+$Y$6*G3+$Z$6*H3+$X$7*F4+$Y$7*G4+$Z$7*H4+$X$8*F5+$Y$8*G5+$Z$8*H5)</f>
        <v>0</v>
      </c>
      <c r="AA33">
        <f t="shared" ref="AA33:AA57" si="48">IF($X$6*G3+$Y$6*H3+$Z$6*I3+$X$7*G4+$Y$7*H4+$Z$7*I4+$X$8*G5+$Y$8*H5+$Z$8*I5&lt;0,0,$X$6*G3+$Y$6*H3+$Z$6*I3+$X$7*G4+$Y$7*H4+$Z$7*I4+$X$8*G5+$Y$8*H5+$Z$8*I5)</f>
        <v>0</v>
      </c>
      <c r="AB33">
        <f t="shared" ref="AB33:AB57" si="49">IF($X$6*H3+$Y$6*I3+$Z$6*J3+$X$7*H4+$Y$7*I4+$Z$7*J4+$X$8*H5+$Y$8*I5+$Z$8*J5&lt;0,0,$X$6*H3+$Y$6*I3+$Z$6*J3+$X$7*H4+$Y$7*I4+$Z$7*J4+$X$8*H5+$Y$8*I5+$Z$8*J5)</f>
        <v>0</v>
      </c>
      <c r="AC33">
        <f t="shared" ref="AC33:AC57" si="50">IF($X$6*I3+$Y$6*J3+$Z$6*K3+$X$7*I4+$Y$7*J4+$Z$7*K4+$X$8*I5+$Y$8*J5+$Z$8*K5&lt;0,0,$X$6*I3+$Y$6*J3+$Z$6*K3+$X$7*I4+$Y$7*J4+$Z$7*K4+$X$8*I5+$Y$8*J5+$Z$8*K5)</f>
        <v>0</v>
      </c>
      <c r="AD33">
        <f t="shared" ref="AD33:AD57" si="51">IF($X$6*J3+$Y$6*K3+$Z$6*L3+$X$7*J4+$Y$7*K4+$Z$7*L4+$X$8*J5+$Y$8*K5+$Z$8*L5&lt;0,0,$X$6*J3+$Y$6*K3+$Z$6*L3+$X$7*J4+$Y$7*K4+$Z$7*L4+$X$8*J5+$Y$8*K5+$Z$8*L5)</f>
        <v>0</v>
      </c>
      <c r="AE33">
        <f t="shared" ref="AE33:AE57" si="52">IF($X$6*K3+$Y$6*L3+$Z$6*M3+$X$7*K4+$Y$7*L4+$Z$7*M4+$X$8*K5+$Y$8*L5+$Z$8*M5&lt;0,0,$X$6*K3+$Y$6*L3+$Z$6*M3+$X$7*K4+$Y$7*L4+$Z$7*M4+$X$8*K5+$Y$8*L5+$Z$8*M5)</f>
        <v>0</v>
      </c>
      <c r="AF33">
        <f t="shared" ref="AF33:AF57" si="53">IF($X$6*L3+$Y$6*M3+$Z$6*N3+$X$7*L4+$Y$7*M4+$Z$7*N4+$X$8*L5+$Y$8*M5+$Z$8*N5&lt;0,0,$X$6*L3+$Y$6*M3+$Z$6*N3+$X$7*L4+$Y$7*M4+$Z$7*N4+$X$8*L5+$Y$8*M5+$Z$8*N5)</f>
        <v>0</v>
      </c>
      <c r="AG33">
        <f t="shared" ref="AG33:AG57" si="54">IF($X$6*M3+$Y$6*N3+$Z$6*O3+$X$7*M4+$Y$7*N4+$Z$7*O4+$X$8*M5+$Y$8*N5+$Z$8*O5&lt;0,0,$X$6*M3+$Y$6*N3+$Z$6*O3+$X$7*M4+$Y$7*N4+$Z$7*O4+$X$8*M5+$Y$8*N5+$Z$8*O5)</f>
        <v>0</v>
      </c>
      <c r="AH33">
        <f t="shared" ref="AH33:AH57" si="55">IF($X$6*N3+$Y$6*O3+$Z$6*P3+$X$7*N4+$Y$7*O4+$Z$7*P4+$X$8*N5+$Y$8*O5+$Z$8*P5&lt;0,0,$X$6*N3+$Y$6*O3+$Z$6*P3+$X$7*N4+$Y$7*O4+$Z$7*P4+$X$8*N5+$Y$8*O5+$Z$8*P5)</f>
        <v>0</v>
      </c>
      <c r="AI33">
        <f t="shared" ref="AI33:AI57" si="56">IF($X$6*O3+$Y$6*P3+$Z$6*Q3+$X$7*O4+$Y$7*P4+$Z$7*Q4+$X$8*O5+$Y$8*P5+$Z$8*Q5&lt;0,0,$X$6*O3+$Y$6*P3+$Z$6*Q3+$X$7*O4+$Y$7*P4+$Z$7*Q4+$X$8*O5+$Y$8*P5+$Z$8*Q5)</f>
        <v>0</v>
      </c>
      <c r="AJ33">
        <f t="shared" ref="AJ33:AJ57" si="57">IF($X$6*P3+$Y$6*Q3+$Z$6*R3+$X$7*P4+$Y$7*Q4+$Z$7*R4+$X$8*P5+$Y$8*Q5+$Z$8*R5&lt;0,0,$X$6*P3+$Y$6*Q3+$Z$6*R3+$X$7*P4+$Y$7*Q4+$Z$7*R4+$X$8*P5+$Y$8*Q5+$Z$8*R5)</f>
        <v>0</v>
      </c>
      <c r="AK33">
        <f t="shared" ref="AK33:AK57" si="58">IF($X$6*Q3+$Y$6*R3+$Z$6*S3+$X$7*Q4+$Y$7*R4+$Z$7*S4+$X$8*Q5+$Y$8*R5+$Z$8*S5&lt;0,0,$X$6*Q3+$Y$6*R3+$Z$6*S3+$X$7*Q4+$Y$7*R4+$Z$7*S4+$X$8*Q5+$Y$8*R5+$Z$8*S5)</f>
        <v>0</v>
      </c>
      <c r="AL33">
        <f t="shared" ref="AL33:AN57" si="59">IF($X$6*R3+$Y$6*S3+$Z$6*T3+$X$7*R4+$Y$7*S4+$Z$7*T4+$X$8*R5+$Y$8*S5+$Z$8*T5&lt;0,0,$X$6*R3+$Y$6*S3+$Z$6*T3+$X$7*R4+$Y$7*S4+$Z$7*T4+$X$8*R5+$Y$8*S5+$Z$8*T5)</f>
        <v>0</v>
      </c>
      <c r="AM33">
        <f t="shared" si="59"/>
        <v>0</v>
      </c>
      <c r="AN33">
        <f t="shared" si="59"/>
        <v>0</v>
      </c>
    </row>
    <row r="34" spans="2:40" x14ac:dyDescent="0.25">
      <c r="B34">
        <f t="shared" si="24"/>
        <v>0</v>
      </c>
      <c r="C34">
        <f t="shared" si="25"/>
        <v>-250</v>
      </c>
      <c r="D34">
        <f t="shared" si="26"/>
        <v>500</v>
      </c>
      <c r="E34">
        <f t="shared" si="27"/>
        <v>250</v>
      </c>
      <c r="F34">
        <f t="shared" si="28"/>
        <v>250</v>
      </c>
      <c r="G34">
        <f t="shared" si="29"/>
        <v>250</v>
      </c>
      <c r="H34">
        <f t="shared" si="30"/>
        <v>250</v>
      </c>
      <c r="I34">
        <f t="shared" si="31"/>
        <v>250</v>
      </c>
      <c r="J34">
        <f t="shared" si="32"/>
        <v>500</v>
      </c>
      <c r="K34">
        <f t="shared" si="33"/>
        <v>-250</v>
      </c>
      <c r="L34">
        <f t="shared" si="34"/>
        <v>0</v>
      </c>
      <c r="M34">
        <f t="shared" si="35"/>
        <v>0</v>
      </c>
      <c r="N34">
        <f t="shared" si="36"/>
        <v>-250</v>
      </c>
      <c r="O34">
        <f t="shared" si="37"/>
        <v>500</v>
      </c>
      <c r="P34">
        <f t="shared" si="38"/>
        <v>250</v>
      </c>
      <c r="Q34">
        <f t="shared" si="39"/>
        <v>250</v>
      </c>
      <c r="R34">
        <f t="shared" si="40"/>
        <v>500</v>
      </c>
      <c r="S34">
        <f t="shared" si="41"/>
        <v>-250</v>
      </c>
      <c r="T34">
        <f t="shared" si="42"/>
        <v>0</v>
      </c>
      <c r="V34">
        <f t="shared" si="43"/>
        <v>0</v>
      </c>
      <c r="W34">
        <f t="shared" si="44"/>
        <v>0</v>
      </c>
      <c r="X34">
        <f t="shared" si="45"/>
        <v>500</v>
      </c>
      <c r="Y34">
        <f t="shared" si="46"/>
        <v>250</v>
      </c>
      <c r="Z34">
        <f t="shared" si="47"/>
        <v>250</v>
      </c>
      <c r="AA34">
        <f t="shared" si="48"/>
        <v>250</v>
      </c>
      <c r="AB34">
        <f t="shared" si="49"/>
        <v>250</v>
      </c>
      <c r="AC34">
        <f t="shared" si="50"/>
        <v>250</v>
      </c>
      <c r="AD34">
        <f t="shared" si="51"/>
        <v>500</v>
      </c>
      <c r="AE34">
        <f t="shared" si="52"/>
        <v>0</v>
      </c>
      <c r="AF34">
        <f t="shared" si="53"/>
        <v>0</v>
      </c>
      <c r="AG34">
        <f t="shared" si="54"/>
        <v>0</v>
      </c>
      <c r="AH34">
        <f t="shared" si="55"/>
        <v>0</v>
      </c>
      <c r="AI34">
        <f t="shared" si="56"/>
        <v>500</v>
      </c>
      <c r="AJ34">
        <f t="shared" si="57"/>
        <v>250</v>
      </c>
      <c r="AK34">
        <f t="shared" si="58"/>
        <v>250</v>
      </c>
      <c r="AL34">
        <f t="shared" si="59"/>
        <v>500</v>
      </c>
      <c r="AM34">
        <f t="shared" si="59"/>
        <v>0</v>
      </c>
      <c r="AN34">
        <f t="shared" si="59"/>
        <v>0</v>
      </c>
    </row>
    <row r="35" spans="2:40" x14ac:dyDescent="0.25">
      <c r="B35">
        <f t="shared" si="24"/>
        <v>0</v>
      </c>
      <c r="C35">
        <f t="shared" si="25"/>
        <v>-250</v>
      </c>
      <c r="D35">
        <f t="shared" si="26"/>
        <v>250</v>
      </c>
      <c r="E35">
        <f t="shared" si="27"/>
        <v>0</v>
      </c>
      <c r="F35">
        <f t="shared" si="28"/>
        <v>0</v>
      </c>
      <c r="G35">
        <f t="shared" si="29"/>
        <v>0</v>
      </c>
      <c r="H35">
        <f t="shared" si="30"/>
        <v>0</v>
      </c>
      <c r="I35">
        <f t="shared" si="31"/>
        <v>0</v>
      </c>
      <c r="J35">
        <f t="shared" si="32"/>
        <v>250</v>
      </c>
      <c r="K35">
        <f t="shared" si="33"/>
        <v>-250</v>
      </c>
      <c r="L35">
        <f t="shared" si="34"/>
        <v>0</v>
      </c>
      <c r="M35">
        <f t="shared" si="35"/>
        <v>0</v>
      </c>
      <c r="N35">
        <f t="shared" si="36"/>
        <v>-250</v>
      </c>
      <c r="O35">
        <f t="shared" si="37"/>
        <v>250</v>
      </c>
      <c r="P35">
        <f t="shared" si="38"/>
        <v>0</v>
      </c>
      <c r="Q35">
        <f t="shared" si="39"/>
        <v>0</v>
      </c>
      <c r="R35">
        <f t="shared" si="40"/>
        <v>250</v>
      </c>
      <c r="S35">
        <f t="shared" si="41"/>
        <v>-250</v>
      </c>
      <c r="T35">
        <f t="shared" si="42"/>
        <v>0</v>
      </c>
      <c r="V35">
        <f t="shared" si="43"/>
        <v>0</v>
      </c>
      <c r="W35">
        <f t="shared" si="44"/>
        <v>0</v>
      </c>
      <c r="X35">
        <f t="shared" si="45"/>
        <v>250</v>
      </c>
      <c r="Y35">
        <f t="shared" si="46"/>
        <v>0</v>
      </c>
      <c r="Z35">
        <f t="shared" si="47"/>
        <v>0</v>
      </c>
      <c r="AA35">
        <f t="shared" si="48"/>
        <v>0</v>
      </c>
      <c r="AB35">
        <f t="shared" si="49"/>
        <v>0</v>
      </c>
      <c r="AC35">
        <f t="shared" si="50"/>
        <v>0</v>
      </c>
      <c r="AD35">
        <f t="shared" si="51"/>
        <v>250</v>
      </c>
      <c r="AE35">
        <f t="shared" si="52"/>
        <v>0</v>
      </c>
      <c r="AF35">
        <f t="shared" si="53"/>
        <v>0</v>
      </c>
      <c r="AG35">
        <f t="shared" si="54"/>
        <v>0</v>
      </c>
      <c r="AH35">
        <f t="shared" si="55"/>
        <v>0</v>
      </c>
      <c r="AI35">
        <f t="shared" si="56"/>
        <v>250</v>
      </c>
      <c r="AJ35">
        <f t="shared" si="57"/>
        <v>0</v>
      </c>
      <c r="AK35">
        <f t="shared" si="58"/>
        <v>0</v>
      </c>
      <c r="AL35">
        <f t="shared" si="59"/>
        <v>250</v>
      </c>
      <c r="AM35">
        <f t="shared" si="59"/>
        <v>0</v>
      </c>
      <c r="AN35">
        <f t="shared" si="59"/>
        <v>0</v>
      </c>
    </row>
    <row r="36" spans="2:40" x14ac:dyDescent="0.25">
      <c r="B36">
        <f t="shared" si="24"/>
        <v>0</v>
      </c>
      <c r="C36">
        <f t="shared" si="25"/>
        <v>-250</v>
      </c>
      <c r="D36">
        <f t="shared" si="26"/>
        <v>250</v>
      </c>
      <c r="E36">
        <f t="shared" si="27"/>
        <v>0</v>
      </c>
      <c r="F36">
        <f t="shared" si="28"/>
        <v>0</v>
      </c>
      <c r="G36">
        <f t="shared" si="29"/>
        <v>0</v>
      </c>
      <c r="H36">
        <f t="shared" si="30"/>
        <v>0</v>
      </c>
      <c r="I36">
        <f t="shared" si="31"/>
        <v>0</v>
      </c>
      <c r="J36">
        <f t="shared" si="32"/>
        <v>250</v>
      </c>
      <c r="K36">
        <f t="shared" si="33"/>
        <v>-250</v>
      </c>
      <c r="L36">
        <f t="shared" si="34"/>
        <v>0</v>
      </c>
      <c r="M36">
        <f t="shared" si="35"/>
        <v>0</v>
      </c>
      <c r="N36">
        <f t="shared" si="36"/>
        <v>-250</v>
      </c>
      <c r="O36">
        <f t="shared" si="37"/>
        <v>250</v>
      </c>
      <c r="P36">
        <f t="shared" si="38"/>
        <v>0</v>
      </c>
      <c r="Q36">
        <f t="shared" si="39"/>
        <v>0</v>
      </c>
      <c r="R36">
        <f t="shared" si="40"/>
        <v>250</v>
      </c>
      <c r="S36">
        <f t="shared" si="41"/>
        <v>-250</v>
      </c>
      <c r="T36">
        <f t="shared" si="42"/>
        <v>0</v>
      </c>
      <c r="V36">
        <f t="shared" si="43"/>
        <v>0</v>
      </c>
      <c r="W36">
        <f t="shared" si="44"/>
        <v>0</v>
      </c>
      <c r="X36">
        <f t="shared" si="45"/>
        <v>250</v>
      </c>
      <c r="Y36">
        <f t="shared" si="46"/>
        <v>0</v>
      </c>
      <c r="Z36">
        <f t="shared" si="47"/>
        <v>0</v>
      </c>
      <c r="AA36">
        <f t="shared" si="48"/>
        <v>0</v>
      </c>
      <c r="AB36">
        <f t="shared" si="49"/>
        <v>0</v>
      </c>
      <c r="AC36">
        <f t="shared" si="50"/>
        <v>0</v>
      </c>
      <c r="AD36">
        <f t="shared" si="51"/>
        <v>250</v>
      </c>
      <c r="AE36">
        <f t="shared" si="52"/>
        <v>0</v>
      </c>
      <c r="AF36">
        <f t="shared" si="53"/>
        <v>0</v>
      </c>
      <c r="AG36">
        <f t="shared" si="54"/>
        <v>0</v>
      </c>
      <c r="AH36">
        <f t="shared" si="55"/>
        <v>0</v>
      </c>
      <c r="AI36">
        <f t="shared" si="56"/>
        <v>250</v>
      </c>
      <c r="AJ36">
        <f t="shared" si="57"/>
        <v>0</v>
      </c>
      <c r="AK36">
        <f t="shared" si="58"/>
        <v>0</v>
      </c>
      <c r="AL36">
        <f t="shared" si="59"/>
        <v>250</v>
      </c>
      <c r="AM36">
        <f t="shared" si="59"/>
        <v>0</v>
      </c>
      <c r="AN36">
        <f t="shared" si="59"/>
        <v>0</v>
      </c>
    </row>
    <row r="37" spans="2:40" x14ac:dyDescent="0.25">
      <c r="B37">
        <f t="shared" si="24"/>
        <v>0</v>
      </c>
      <c r="C37">
        <f t="shared" si="25"/>
        <v>-250</v>
      </c>
      <c r="D37">
        <f t="shared" si="26"/>
        <v>250</v>
      </c>
      <c r="E37">
        <f t="shared" si="27"/>
        <v>0</v>
      </c>
      <c r="F37">
        <f t="shared" si="28"/>
        <v>0</v>
      </c>
      <c r="G37">
        <f t="shared" si="29"/>
        <v>0</v>
      </c>
      <c r="H37">
        <f t="shared" si="30"/>
        <v>0</v>
      </c>
      <c r="I37">
        <f t="shared" si="31"/>
        <v>0</v>
      </c>
      <c r="J37">
        <f t="shared" si="32"/>
        <v>250</v>
      </c>
      <c r="K37">
        <f t="shared" si="33"/>
        <v>-250</v>
      </c>
      <c r="L37">
        <f t="shared" si="34"/>
        <v>0</v>
      </c>
      <c r="M37">
        <f t="shared" si="35"/>
        <v>0</v>
      </c>
      <c r="N37">
        <f t="shared" si="36"/>
        <v>-250</v>
      </c>
      <c r="O37">
        <f t="shared" si="37"/>
        <v>250</v>
      </c>
      <c r="P37">
        <f t="shared" si="38"/>
        <v>0</v>
      </c>
      <c r="Q37">
        <f t="shared" si="39"/>
        <v>0</v>
      </c>
      <c r="R37">
        <f t="shared" si="40"/>
        <v>250</v>
      </c>
      <c r="S37">
        <f t="shared" si="41"/>
        <v>-250</v>
      </c>
      <c r="T37">
        <f t="shared" si="42"/>
        <v>0</v>
      </c>
      <c r="V37">
        <f t="shared" si="43"/>
        <v>0</v>
      </c>
      <c r="W37">
        <f t="shared" si="44"/>
        <v>0</v>
      </c>
      <c r="X37">
        <f t="shared" si="45"/>
        <v>250</v>
      </c>
      <c r="Y37">
        <f t="shared" si="46"/>
        <v>0</v>
      </c>
      <c r="Z37">
        <f t="shared" si="47"/>
        <v>0</v>
      </c>
      <c r="AA37">
        <f t="shared" si="48"/>
        <v>0</v>
      </c>
      <c r="AB37">
        <f t="shared" si="49"/>
        <v>0</v>
      </c>
      <c r="AC37">
        <f t="shared" si="50"/>
        <v>0</v>
      </c>
      <c r="AD37">
        <f t="shared" si="51"/>
        <v>250</v>
      </c>
      <c r="AE37">
        <f t="shared" si="52"/>
        <v>0</v>
      </c>
      <c r="AF37">
        <f t="shared" si="53"/>
        <v>0</v>
      </c>
      <c r="AG37">
        <f t="shared" si="54"/>
        <v>0</v>
      </c>
      <c r="AH37">
        <f t="shared" si="55"/>
        <v>0</v>
      </c>
      <c r="AI37">
        <f t="shared" si="56"/>
        <v>250</v>
      </c>
      <c r="AJ37">
        <f t="shared" si="57"/>
        <v>0</v>
      </c>
      <c r="AK37">
        <f t="shared" si="58"/>
        <v>0</v>
      </c>
      <c r="AL37">
        <f t="shared" si="59"/>
        <v>250</v>
      </c>
      <c r="AM37">
        <f t="shared" si="59"/>
        <v>0</v>
      </c>
      <c r="AN37">
        <f t="shared" si="59"/>
        <v>0</v>
      </c>
    </row>
    <row r="38" spans="2:40" x14ac:dyDescent="0.25">
      <c r="B38">
        <f t="shared" si="24"/>
        <v>0</v>
      </c>
      <c r="C38">
        <f t="shared" si="25"/>
        <v>-250</v>
      </c>
      <c r="D38">
        <f t="shared" si="26"/>
        <v>250</v>
      </c>
      <c r="E38">
        <f t="shared" si="27"/>
        <v>0</v>
      </c>
      <c r="F38">
        <f t="shared" si="28"/>
        <v>0</v>
      </c>
      <c r="G38">
        <f t="shared" si="29"/>
        <v>0</v>
      </c>
      <c r="H38">
        <f t="shared" si="30"/>
        <v>250</v>
      </c>
      <c r="I38">
        <f t="shared" si="31"/>
        <v>250</v>
      </c>
      <c r="J38">
        <f t="shared" si="32"/>
        <v>500</v>
      </c>
      <c r="K38">
        <f t="shared" si="33"/>
        <v>-250</v>
      </c>
      <c r="L38">
        <f t="shared" si="34"/>
        <v>0</v>
      </c>
      <c r="M38">
        <f t="shared" si="35"/>
        <v>0</v>
      </c>
      <c r="N38">
        <f t="shared" si="36"/>
        <v>-250</v>
      </c>
      <c r="O38">
        <f t="shared" si="37"/>
        <v>250</v>
      </c>
      <c r="P38">
        <f t="shared" si="38"/>
        <v>0</v>
      </c>
      <c r="Q38">
        <f t="shared" si="39"/>
        <v>0</v>
      </c>
      <c r="R38">
        <f t="shared" si="40"/>
        <v>250</v>
      </c>
      <c r="S38">
        <f t="shared" si="41"/>
        <v>-250</v>
      </c>
      <c r="T38">
        <f t="shared" si="42"/>
        <v>0</v>
      </c>
      <c r="V38">
        <f t="shared" si="43"/>
        <v>0</v>
      </c>
      <c r="W38">
        <f t="shared" si="44"/>
        <v>0</v>
      </c>
      <c r="X38">
        <f t="shared" si="45"/>
        <v>250</v>
      </c>
      <c r="Y38">
        <f t="shared" si="46"/>
        <v>0</v>
      </c>
      <c r="Z38">
        <f t="shared" si="47"/>
        <v>0</v>
      </c>
      <c r="AA38">
        <f t="shared" si="48"/>
        <v>0</v>
      </c>
      <c r="AB38">
        <f t="shared" si="49"/>
        <v>250</v>
      </c>
      <c r="AC38">
        <f t="shared" si="50"/>
        <v>250</v>
      </c>
      <c r="AD38">
        <f t="shared" si="51"/>
        <v>500</v>
      </c>
      <c r="AE38">
        <f t="shared" si="52"/>
        <v>0</v>
      </c>
      <c r="AF38">
        <f t="shared" si="53"/>
        <v>0</v>
      </c>
      <c r="AG38">
        <f t="shared" si="54"/>
        <v>0</v>
      </c>
      <c r="AH38">
        <f t="shared" si="55"/>
        <v>0</v>
      </c>
      <c r="AI38">
        <f t="shared" si="56"/>
        <v>250</v>
      </c>
      <c r="AJ38">
        <f t="shared" si="57"/>
        <v>0</v>
      </c>
      <c r="AK38">
        <f t="shared" si="58"/>
        <v>0</v>
      </c>
      <c r="AL38">
        <f t="shared" si="59"/>
        <v>250</v>
      </c>
      <c r="AM38">
        <f t="shared" si="59"/>
        <v>0</v>
      </c>
      <c r="AN38">
        <f t="shared" si="59"/>
        <v>0</v>
      </c>
    </row>
    <row r="39" spans="2:40" x14ac:dyDescent="0.25">
      <c r="B39">
        <f t="shared" si="24"/>
        <v>0</v>
      </c>
      <c r="C39">
        <f t="shared" si="25"/>
        <v>-250</v>
      </c>
      <c r="D39">
        <f t="shared" si="26"/>
        <v>250</v>
      </c>
      <c r="E39">
        <f t="shared" si="27"/>
        <v>0</v>
      </c>
      <c r="F39">
        <f t="shared" si="28"/>
        <v>0</v>
      </c>
      <c r="G39">
        <f t="shared" si="29"/>
        <v>250</v>
      </c>
      <c r="H39">
        <f t="shared" si="30"/>
        <v>-500</v>
      </c>
      <c r="I39">
        <f t="shared" si="31"/>
        <v>-250</v>
      </c>
      <c r="J39">
        <f t="shared" si="32"/>
        <v>-250</v>
      </c>
      <c r="K39">
        <f t="shared" si="33"/>
        <v>0</v>
      </c>
      <c r="L39">
        <f t="shared" si="34"/>
        <v>0</v>
      </c>
      <c r="M39">
        <f t="shared" si="35"/>
        <v>0</v>
      </c>
      <c r="N39">
        <f t="shared" si="36"/>
        <v>-250</v>
      </c>
      <c r="O39">
        <f t="shared" si="37"/>
        <v>250</v>
      </c>
      <c r="P39">
        <f t="shared" si="38"/>
        <v>0</v>
      </c>
      <c r="Q39">
        <f t="shared" si="39"/>
        <v>0</v>
      </c>
      <c r="R39">
        <f t="shared" si="40"/>
        <v>250</v>
      </c>
      <c r="S39">
        <f t="shared" si="41"/>
        <v>-250</v>
      </c>
      <c r="T39">
        <f t="shared" si="42"/>
        <v>0</v>
      </c>
      <c r="V39">
        <f t="shared" si="43"/>
        <v>0</v>
      </c>
      <c r="W39">
        <f t="shared" si="44"/>
        <v>0</v>
      </c>
      <c r="X39">
        <f t="shared" si="45"/>
        <v>250</v>
      </c>
      <c r="Y39">
        <f t="shared" si="46"/>
        <v>0</v>
      </c>
      <c r="Z39">
        <f t="shared" si="47"/>
        <v>0</v>
      </c>
      <c r="AA39">
        <f t="shared" si="48"/>
        <v>250</v>
      </c>
      <c r="AB39">
        <f t="shared" si="49"/>
        <v>0</v>
      </c>
      <c r="AC39">
        <f t="shared" si="50"/>
        <v>0</v>
      </c>
      <c r="AD39">
        <f t="shared" si="51"/>
        <v>0</v>
      </c>
      <c r="AE39">
        <f t="shared" si="52"/>
        <v>0</v>
      </c>
      <c r="AF39">
        <f t="shared" si="53"/>
        <v>0</v>
      </c>
      <c r="AG39">
        <f t="shared" si="54"/>
        <v>0</v>
      </c>
      <c r="AH39">
        <f t="shared" si="55"/>
        <v>0</v>
      </c>
      <c r="AI39">
        <f t="shared" si="56"/>
        <v>250</v>
      </c>
      <c r="AJ39">
        <f t="shared" si="57"/>
        <v>0</v>
      </c>
      <c r="AK39">
        <f t="shared" si="58"/>
        <v>0</v>
      </c>
      <c r="AL39">
        <f t="shared" si="59"/>
        <v>250</v>
      </c>
      <c r="AM39">
        <f t="shared" si="59"/>
        <v>0</v>
      </c>
      <c r="AN39">
        <f t="shared" si="59"/>
        <v>0</v>
      </c>
    </row>
    <row r="40" spans="2:40" x14ac:dyDescent="0.25">
      <c r="B40">
        <f t="shared" si="24"/>
        <v>0</v>
      </c>
      <c r="C40">
        <f t="shared" si="25"/>
        <v>-250</v>
      </c>
      <c r="D40">
        <f t="shared" si="26"/>
        <v>250</v>
      </c>
      <c r="E40">
        <f t="shared" si="27"/>
        <v>0</v>
      </c>
      <c r="F40">
        <f t="shared" si="28"/>
        <v>0</v>
      </c>
      <c r="G40">
        <f t="shared" si="29"/>
        <v>250</v>
      </c>
      <c r="H40">
        <f t="shared" si="30"/>
        <v>-250</v>
      </c>
      <c r="I40">
        <f t="shared" si="31"/>
        <v>0</v>
      </c>
      <c r="J40">
        <f t="shared" si="32"/>
        <v>0</v>
      </c>
      <c r="K40">
        <f t="shared" si="33"/>
        <v>0</v>
      </c>
      <c r="L40">
        <f t="shared" si="34"/>
        <v>0</v>
      </c>
      <c r="M40">
        <f t="shared" si="35"/>
        <v>0</v>
      </c>
      <c r="N40">
        <f t="shared" si="36"/>
        <v>-250</v>
      </c>
      <c r="O40">
        <f t="shared" si="37"/>
        <v>250</v>
      </c>
      <c r="P40">
        <f t="shared" si="38"/>
        <v>0</v>
      </c>
      <c r="Q40">
        <f t="shared" si="39"/>
        <v>0</v>
      </c>
      <c r="R40">
        <f t="shared" si="40"/>
        <v>250</v>
      </c>
      <c r="S40">
        <f t="shared" si="41"/>
        <v>-250</v>
      </c>
      <c r="T40">
        <f t="shared" si="42"/>
        <v>0</v>
      </c>
      <c r="V40">
        <f t="shared" si="43"/>
        <v>0</v>
      </c>
      <c r="W40">
        <f t="shared" si="44"/>
        <v>0</v>
      </c>
      <c r="X40">
        <f t="shared" si="45"/>
        <v>250</v>
      </c>
      <c r="Y40">
        <f t="shared" si="46"/>
        <v>0</v>
      </c>
      <c r="Z40">
        <f t="shared" si="47"/>
        <v>0</v>
      </c>
      <c r="AA40">
        <f t="shared" si="48"/>
        <v>250</v>
      </c>
      <c r="AB40">
        <f t="shared" si="49"/>
        <v>0</v>
      </c>
      <c r="AC40">
        <f t="shared" si="50"/>
        <v>0</v>
      </c>
      <c r="AD40">
        <f t="shared" si="51"/>
        <v>0</v>
      </c>
      <c r="AE40">
        <f t="shared" si="52"/>
        <v>0</v>
      </c>
      <c r="AF40">
        <f t="shared" si="53"/>
        <v>0</v>
      </c>
      <c r="AG40">
        <f t="shared" si="54"/>
        <v>0</v>
      </c>
      <c r="AH40">
        <f t="shared" si="55"/>
        <v>0</v>
      </c>
      <c r="AI40">
        <f t="shared" si="56"/>
        <v>250</v>
      </c>
      <c r="AJ40">
        <f t="shared" si="57"/>
        <v>0</v>
      </c>
      <c r="AK40">
        <f t="shared" si="58"/>
        <v>0</v>
      </c>
      <c r="AL40">
        <f t="shared" si="59"/>
        <v>250</v>
      </c>
      <c r="AM40">
        <f t="shared" si="59"/>
        <v>0</v>
      </c>
      <c r="AN40">
        <f t="shared" si="59"/>
        <v>0</v>
      </c>
    </row>
    <row r="41" spans="2:40" x14ac:dyDescent="0.25">
      <c r="B41">
        <f t="shared" si="24"/>
        <v>0</v>
      </c>
      <c r="C41">
        <f t="shared" si="25"/>
        <v>-250</v>
      </c>
      <c r="D41">
        <f t="shared" si="26"/>
        <v>250</v>
      </c>
      <c r="E41">
        <f t="shared" si="27"/>
        <v>0</v>
      </c>
      <c r="F41">
        <f t="shared" si="28"/>
        <v>0</v>
      </c>
      <c r="G41">
        <f t="shared" si="29"/>
        <v>250</v>
      </c>
      <c r="H41">
        <f t="shared" si="30"/>
        <v>-250</v>
      </c>
      <c r="I41">
        <f t="shared" si="31"/>
        <v>0</v>
      </c>
      <c r="J41">
        <f t="shared" si="32"/>
        <v>0</v>
      </c>
      <c r="K41">
        <f t="shared" si="33"/>
        <v>0</v>
      </c>
      <c r="L41">
        <f t="shared" si="34"/>
        <v>0</v>
      </c>
      <c r="M41">
        <f t="shared" si="35"/>
        <v>0</v>
      </c>
      <c r="N41">
        <f t="shared" si="36"/>
        <v>-250</v>
      </c>
      <c r="O41">
        <f t="shared" si="37"/>
        <v>250</v>
      </c>
      <c r="P41">
        <f t="shared" si="38"/>
        <v>0</v>
      </c>
      <c r="Q41">
        <f t="shared" si="39"/>
        <v>0</v>
      </c>
      <c r="R41">
        <f t="shared" si="40"/>
        <v>250</v>
      </c>
      <c r="S41">
        <f t="shared" si="41"/>
        <v>-250</v>
      </c>
      <c r="T41">
        <f t="shared" si="42"/>
        <v>0</v>
      </c>
      <c r="V41">
        <f t="shared" si="43"/>
        <v>0</v>
      </c>
      <c r="W41">
        <f t="shared" si="44"/>
        <v>0</v>
      </c>
      <c r="X41">
        <f t="shared" si="45"/>
        <v>250</v>
      </c>
      <c r="Y41">
        <f t="shared" si="46"/>
        <v>0</v>
      </c>
      <c r="Z41">
        <f t="shared" si="47"/>
        <v>0</v>
      </c>
      <c r="AA41">
        <f t="shared" si="48"/>
        <v>250</v>
      </c>
      <c r="AB41">
        <f t="shared" si="49"/>
        <v>0</v>
      </c>
      <c r="AC41">
        <f t="shared" si="50"/>
        <v>0</v>
      </c>
      <c r="AD41">
        <f t="shared" si="51"/>
        <v>0</v>
      </c>
      <c r="AE41">
        <f t="shared" si="52"/>
        <v>0</v>
      </c>
      <c r="AF41">
        <f t="shared" si="53"/>
        <v>0</v>
      </c>
      <c r="AG41">
        <f t="shared" si="54"/>
        <v>0</v>
      </c>
      <c r="AH41">
        <f t="shared" si="55"/>
        <v>0</v>
      </c>
      <c r="AI41">
        <f t="shared" si="56"/>
        <v>250</v>
      </c>
      <c r="AJ41">
        <f t="shared" si="57"/>
        <v>0</v>
      </c>
      <c r="AK41">
        <f t="shared" si="58"/>
        <v>0</v>
      </c>
      <c r="AL41">
        <f t="shared" si="59"/>
        <v>250</v>
      </c>
      <c r="AM41">
        <f t="shared" si="59"/>
        <v>0</v>
      </c>
      <c r="AN41">
        <f t="shared" si="59"/>
        <v>0</v>
      </c>
    </row>
    <row r="42" spans="2:40" x14ac:dyDescent="0.25">
      <c r="B42">
        <f t="shared" si="24"/>
        <v>0</v>
      </c>
      <c r="C42">
        <f t="shared" si="25"/>
        <v>-250</v>
      </c>
      <c r="D42">
        <f t="shared" si="26"/>
        <v>250</v>
      </c>
      <c r="E42">
        <f t="shared" si="27"/>
        <v>0</v>
      </c>
      <c r="F42">
        <f t="shared" si="28"/>
        <v>0</v>
      </c>
      <c r="G42">
        <f t="shared" si="29"/>
        <v>250</v>
      </c>
      <c r="H42">
        <f t="shared" si="30"/>
        <v>-250</v>
      </c>
      <c r="I42">
        <f t="shared" si="31"/>
        <v>0</v>
      </c>
      <c r="J42">
        <f t="shared" si="32"/>
        <v>0</v>
      </c>
      <c r="K42">
        <f t="shared" si="33"/>
        <v>0</v>
      </c>
      <c r="L42">
        <f t="shared" si="34"/>
        <v>0</v>
      </c>
      <c r="M42">
        <f t="shared" si="35"/>
        <v>0</v>
      </c>
      <c r="N42">
        <f t="shared" si="36"/>
        <v>-250</v>
      </c>
      <c r="O42">
        <f t="shared" si="37"/>
        <v>250</v>
      </c>
      <c r="P42">
        <f t="shared" si="38"/>
        <v>0</v>
      </c>
      <c r="Q42">
        <f t="shared" si="39"/>
        <v>0</v>
      </c>
      <c r="R42">
        <f t="shared" si="40"/>
        <v>250</v>
      </c>
      <c r="S42">
        <f t="shared" si="41"/>
        <v>-250</v>
      </c>
      <c r="T42">
        <f t="shared" si="42"/>
        <v>0</v>
      </c>
      <c r="V42">
        <f t="shared" si="43"/>
        <v>0</v>
      </c>
      <c r="W42">
        <f t="shared" si="44"/>
        <v>0</v>
      </c>
      <c r="X42">
        <f t="shared" si="45"/>
        <v>250</v>
      </c>
      <c r="Y42">
        <f t="shared" si="46"/>
        <v>0</v>
      </c>
      <c r="Z42">
        <f t="shared" si="47"/>
        <v>0</v>
      </c>
      <c r="AA42">
        <f t="shared" si="48"/>
        <v>250</v>
      </c>
      <c r="AB42">
        <f t="shared" si="49"/>
        <v>0</v>
      </c>
      <c r="AC42">
        <f t="shared" si="50"/>
        <v>0</v>
      </c>
      <c r="AD42">
        <f t="shared" si="51"/>
        <v>0</v>
      </c>
      <c r="AE42">
        <f t="shared" si="52"/>
        <v>0</v>
      </c>
      <c r="AF42">
        <f t="shared" si="53"/>
        <v>0</v>
      </c>
      <c r="AG42">
        <f t="shared" si="54"/>
        <v>0</v>
      </c>
      <c r="AH42">
        <f t="shared" si="55"/>
        <v>0</v>
      </c>
      <c r="AI42">
        <f t="shared" si="56"/>
        <v>250</v>
      </c>
      <c r="AJ42">
        <f t="shared" si="57"/>
        <v>0</v>
      </c>
      <c r="AK42">
        <f t="shared" si="58"/>
        <v>0</v>
      </c>
      <c r="AL42">
        <f t="shared" si="59"/>
        <v>250</v>
      </c>
      <c r="AM42">
        <f t="shared" si="59"/>
        <v>0</v>
      </c>
      <c r="AN42">
        <f t="shared" si="59"/>
        <v>0</v>
      </c>
    </row>
    <row r="43" spans="2:40" x14ac:dyDescent="0.25">
      <c r="B43">
        <f t="shared" si="24"/>
        <v>0</v>
      </c>
      <c r="C43">
        <f t="shared" si="25"/>
        <v>-250</v>
      </c>
      <c r="D43">
        <f t="shared" si="26"/>
        <v>250</v>
      </c>
      <c r="E43">
        <f t="shared" si="27"/>
        <v>0</v>
      </c>
      <c r="F43">
        <f t="shared" si="28"/>
        <v>0</v>
      </c>
      <c r="G43">
        <f t="shared" si="29"/>
        <v>250</v>
      </c>
      <c r="H43">
        <f t="shared" si="30"/>
        <v>-250</v>
      </c>
      <c r="I43">
        <f t="shared" si="31"/>
        <v>0</v>
      </c>
      <c r="J43">
        <f t="shared" si="32"/>
        <v>0</v>
      </c>
      <c r="K43">
        <f t="shared" si="33"/>
        <v>0</v>
      </c>
      <c r="L43">
        <f t="shared" si="34"/>
        <v>0</v>
      </c>
      <c r="M43">
        <f t="shared" si="35"/>
        <v>0</v>
      </c>
      <c r="N43">
        <f t="shared" si="36"/>
        <v>-250</v>
      </c>
      <c r="O43">
        <f t="shared" si="37"/>
        <v>250</v>
      </c>
      <c r="P43">
        <f t="shared" si="38"/>
        <v>0</v>
      </c>
      <c r="Q43">
        <f t="shared" si="39"/>
        <v>0</v>
      </c>
      <c r="R43">
        <f t="shared" si="40"/>
        <v>250</v>
      </c>
      <c r="S43">
        <f t="shared" si="41"/>
        <v>-250</v>
      </c>
      <c r="T43">
        <f t="shared" si="42"/>
        <v>0</v>
      </c>
      <c r="V43">
        <f t="shared" si="43"/>
        <v>0</v>
      </c>
      <c r="W43">
        <f t="shared" si="44"/>
        <v>0</v>
      </c>
      <c r="X43">
        <f t="shared" si="45"/>
        <v>250</v>
      </c>
      <c r="Y43">
        <f t="shared" si="46"/>
        <v>0</v>
      </c>
      <c r="Z43">
        <f t="shared" si="47"/>
        <v>0</v>
      </c>
      <c r="AA43">
        <f t="shared" si="48"/>
        <v>250</v>
      </c>
      <c r="AB43">
        <f t="shared" si="49"/>
        <v>0</v>
      </c>
      <c r="AC43">
        <f t="shared" si="50"/>
        <v>0</v>
      </c>
      <c r="AD43">
        <f t="shared" si="51"/>
        <v>0</v>
      </c>
      <c r="AE43">
        <f t="shared" si="52"/>
        <v>0</v>
      </c>
      <c r="AF43">
        <f t="shared" si="53"/>
        <v>0</v>
      </c>
      <c r="AG43">
        <f t="shared" si="54"/>
        <v>0</v>
      </c>
      <c r="AH43">
        <f t="shared" si="55"/>
        <v>0</v>
      </c>
      <c r="AI43">
        <f t="shared" si="56"/>
        <v>250</v>
      </c>
      <c r="AJ43">
        <f t="shared" si="57"/>
        <v>0</v>
      </c>
      <c r="AK43">
        <f t="shared" si="58"/>
        <v>0</v>
      </c>
      <c r="AL43">
        <f t="shared" si="59"/>
        <v>250</v>
      </c>
      <c r="AM43">
        <f t="shared" si="59"/>
        <v>0</v>
      </c>
      <c r="AN43">
        <f t="shared" si="59"/>
        <v>0</v>
      </c>
    </row>
    <row r="44" spans="2:40" x14ac:dyDescent="0.25">
      <c r="B44">
        <f t="shared" si="24"/>
        <v>0</v>
      </c>
      <c r="C44">
        <f t="shared" si="25"/>
        <v>-250</v>
      </c>
      <c r="D44">
        <f t="shared" si="26"/>
        <v>250</v>
      </c>
      <c r="E44">
        <f t="shared" si="27"/>
        <v>0</v>
      </c>
      <c r="F44">
        <f t="shared" si="28"/>
        <v>0</v>
      </c>
      <c r="G44">
        <f t="shared" si="29"/>
        <v>250</v>
      </c>
      <c r="H44">
        <f t="shared" si="30"/>
        <v>-250</v>
      </c>
      <c r="I44">
        <f t="shared" si="31"/>
        <v>0</v>
      </c>
      <c r="J44">
        <f t="shared" si="32"/>
        <v>0</v>
      </c>
      <c r="K44">
        <f t="shared" si="33"/>
        <v>0</v>
      </c>
      <c r="L44">
        <f t="shared" si="34"/>
        <v>0</v>
      </c>
      <c r="M44">
        <f t="shared" si="35"/>
        <v>0</v>
      </c>
      <c r="N44">
        <f t="shared" si="36"/>
        <v>-250</v>
      </c>
      <c r="O44">
        <f t="shared" si="37"/>
        <v>250</v>
      </c>
      <c r="P44">
        <f t="shared" si="38"/>
        <v>0</v>
      </c>
      <c r="Q44">
        <f t="shared" si="39"/>
        <v>0</v>
      </c>
      <c r="R44">
        <f t="shared" si="40"/>
        <v>250</v>
      </c>
      <c r="S44">
        <f t="shared" si="41"/>
        <v>-250</v>
      </c>
      <c r="T44">
        <f t="shared" si="42"/>
        <v>0</v>
      </c>
      <c r="V44">
        <f t="shared" si="43"/>
        <v>0</v>
      </c>
      <c r="W44">
        <f t="shared" si="44"/>
        <v>0</v>
      </c>
      <c r="X44">
        <f t="shared" si="45"/>
        <v>250</v>
      </c>
      <c r="Y44">
        <f t="shared" si="46"/>
        <v>0</v>
      </c>
      <c r="Z44">
        <f t="shared" si="47"/>
        <v>0</v>
      </c>
      <c r="AA44">
        <f t="shared" si="48"/>
        <v>250</v>
      </c>
      <c r="AB44">
        <f t="shared" si="49"/>
        <v>0</v>
      </c>
      <c r="AC44">
        <f t="shared" si="50"/>
        <v>0</v>
      </c>
      <c r="AD44">
        <f t="shared" si="51"/>
        <v>0</v>
      </c>
      <c r="AE44">
        <f t="shared" si="52"/>
        <v>0</v>
      </c>
      <c r="AF44">
        <f t="shared" si="53"/>
        <v>0</v>
      </c>
      <c r="AG44">
        <f t="shared" si="54"/>
        <v>0</v>
      </c>
      <c r="AH44">
        <f t="shared" si="55"/>
        <v>0</v>
      </c>
      <c r="AI44">
        <f t="shared" si="56"/>
        <v>250</v>
      </c>
      <c r="AJ44">
        <f t="shared" si="57"/>
        <v>0</v>
      </c>
      <c r="AK44">
        <f t="shared" si="58"/>
        <v>0</v>
      </c>
      <c r="AL44">
        <f t="shared" si="59"/>
        <v>250</v>
      </c>
      <c r="AM44">
        <f t="shared" si="59"/>
        <v>0</v>
      </c>
      <c r="AN44">
        <f t="shared" si="59"/>
        <v>0</v>
      </c>
    </row>
    <row r="45" spans="2:40" x14ac:dyDescent="0.25">
      <c r="B45">
        <f t="shared" si="24"/>
        <v>0</v>
      </c>
      <c r="C45">
        <f t="shared" si="25"/>
        <v>-250</v>
      </c>
      <c r="D45">
        <f t="shared" si="26"/>
        <v>250</v>
      </c>
      <c r="E45">
        <f t="shared" si="27"/>
        <v>0</v>
      </c>
      <c r="F45">
        <f t="shared" si="28"/>
        <v>0</v>
      </c>
      <c r="G45">
        <f t="shared" si="29"/>
        <v>250</v>
      </c>
      <c r="H45">
        <f t="shared" si="30"/>
        <v>-250</v>
      </c>
      <c r="I45">
        <f t="shared" si="31"/>
        <v>0</v>
      </c>
      <c r="J45">
        <f t="shared" si="32"/>
        <v>0</v>
      </c>
      <c r="K45">
        <f t="shared" si="33"/>
        <v>0</v>
      </c>
      <c r="L45">
        <f t="shared" si="34"/>
        <v>0</v>
      </c>
      <c r="M45">
        <f t="shared" si="35"/>
        <v>0</v>
      </c>
      <c r="N45">
        <f t="shared" si="36"/>
        <v>-250</v>
      </c>
      <c r="O45">
        <f t="shared" si="37"/>
        <v>250</v>
      </c>
      <c r="P45">
        <f t="shared" si="38"/>
        <v>0</v>
      </c>
      <c r="Q45">
        <f t="shared" si="39"/>
        <v>0</v>
      </c>
      <c r="R45">
        <f t="shared" si="40"/>
        <v>250</v>
      </c>
      <c r="S45">
        <f t="shared" si="41"/>
        <v>-250</v>
      </c>
      <c r="T45">
        <f t="shared" si="42"/>
        <v>0</v>
      </c>
      <c r="V45">
        <f t="shared" si="43"/>
        <v>0</v>
      </c>
      <c r="W45">
        <f t="shared" si="44"/>
        <v>0</v>
      </c>
      <c r="X45">
        <f t="shared" si="45"/>
        <v>250</v>
      </c>
      <c r="Y45">
        <f t="shared" si="46"/>
        <v>0</v>
      </c>
      <c r="Z45">
        <f t="shared" si="47"/>
        <v>0</v>
      </c>
      <c r="AA45">
        <f t="shared" si="48"/>
        <v>250</v>
      </c>
      <c r="AB45">
        <f t="shared" si="49"/>
        <v>0</v>
      </c>
      <c r="AC45">
        <f t="shared" si="50"/>
        <v>0</v>
      </c>
      <c r="AD45">
        <f t="shared" si="51"/>
        <v>0</v>
      </c>
      <c r="AE45">
        <f t="shared" si="52"/>
        <v>0</v>
      </c>
      <c r="AF45">
        <f t="shared" si="53"/>
        <v>0</v>
      </c>
      <c r="AG45">
        <f t="shared" si="54"/>
        <v>0</v>
      </c>
      <c r="AH45">
        <f t="shared" si="55"/>
        <v>0</v>
      </c>
      <c r="AI45">
        <f t="shared" si="56"/>
        <v>250</v>
      </c>
      <c r="AJ45">
        <f t="shared" si="57"/>
        <v>0</v>
      </c>
      <c r="AK45">
        <f t="shared" si="58"/>
        <v>0</v>
      </c>
      <c r="AL45">
        <f t="shared" si="59"/>
        <v>250</v>
      </c>
      <c r="AM45">
        <f t="shared" si="59"/>
        <v>0</v>
      </c>
      <c r="AN45">
        <f t="shared" si="59"/>
        <v>0</v>
      </c>
    </row>
    <row r="46" spans="2:40" x14ac:dyDescent="0.25">
      <c r="B46">
        <f t="shared" si="24"/>
        <v>0</v>
      </c>
      <c r="C46">
        <f t="shared" si="25"/>
        <v>-250</v>
      </c>
      <c r="D46">
        <f t="shared" si="26"/>
        <v>250</v>
      </c>
      <c r="E46">
        <f t="shared" si="27"/>
        <v>0</v>
      </c>
      <c r="F46">
        <f t="shared" si="28"/>
        <v>0</v>
      </c>
      <c r="G46">
        <f t="shared" si="29"/>
        <v>250</v>
      </c>
      <c r="H46">
        <f t="shared" si="30"/>
        <v>-250</v>
      </c>
      <c r="I46">
        <f t="shared" si="31"/>
        <v>0</v>
      </c>
      <c r="J46">
        <f t="shared" si="32"/>
        <v>0</v>
      </c>
      <c r="K46">
        <f t="shared" si="33"/>
        <v>0</v>
      </c>
      <c r="L46">
        <f t="shared" si="34"/>
        <v>0</v>
      </c>
      <c r="M46">
        <f t="shared" si="35"/>
        <v>0</v>
      </c>
      <c r="N46">
        <f t="shared" si="36"/>
        <v>-250</v>
      </c>
      <c r="O46">
        <f t="shared" si="37"/>
        <v>250</v>
      </c>
      <c r="P46">
        <f t="shared" si="38"/>
        <v>0</v>
      </c>
      <c r="Q46">
        <f t="shared" si="39"/>
        <v>0</v>
      </c>
      <c r="R46">
        <f t="shared" si="40"/>
        <v>250</v>
      </c>
      <c r="S46">
        <f t="shared" si="41"/>
        <v>-250</v>
      </c>
      <c r="T46">
        <f t="shared" si="42"/>
        <v>0</v>
      </c>
      <c r="V46">
        <f t="shared" si="43"/>
        <v>0</v>
      </c>
      <c r="W46">
        <f t="shared" si="44"/>
        <v>0</v>
      </c>
      <c r="X46">
        <f t="shared" si="45"/>
        <v>250</v>
      </c>
      <c r="Y46">
        <f t="shared" si="46"/>
        <v>0</v>
      </c>
      <c r="Z46">
        <f t="shared" si="47"/>
        <v>0</v>
      </c>
      <c r="AA46">
        <f t="shared" si="48"/>
        <v>250</v>
      </c>
      <c r="AB46">
        <f t="shared" si="49"/>
        <v>0</v>
      </c>
      <c r="AC46">
        <f t="shared" si="50"/>
        <v>0</v>
      </c>
      <c r="AD46">
        <f t="shared" si="51"/>
        <v>0</v>
      </c>
      <c r="AE46">
        <f t="shared" si="52"/>
        <v>0</v>
      </c>
      <c r="AF46">
        <f t="shared" si="53"/>
        <v>0</v>
      </c>
      <c r="AG46">
        <f t="shared" si="54"/>
        <v>0</v>
      </c>
      <c r="AH46">
        <f t="shared" si="55"/>
        <v>0</v>
      </c>
      <c r="AI46">
        <f t="shared" si="56"/>
        <v>250</v>
      </c>
      <c r="AJ46">
        <f t="shared" si="57"/>
        <v>0</v>
      </c>
      <c r="AK46">
        <f t="shared" si="58"/>
        <v>0</v>
      </c>
      <c r="AL46">
        <f t="shared" si="59"/>
        <v>250</v>
      </c>
      <c r="AM46">
        <f t="shared" si="59"/>
        <v>0</v>
      </c>
      <c r="AN46">
        <f t="shared" si="59"/>
        <v>0</v>
      </c>
    </row>
    <row r="47" spans="2:40" x14ac:dyDescent="0.25">
      <c r="B47">
        <f t="shared" si="24"/>
        <v>0</v>
      </c>
      <c r="C47">
        <f t="shared" si="25"/>
        <v>-250</v>
      </c>
      <c r="D47">
        <f t="shared" si="26"/>
        <v>250</v>
      </c>
      <c r="E47">
        <f t="shared" si="27"/>
        <v>0</v>
      </c>
      <c r="F47">
        <f t="shared" si="28"/>
        <v>0</v>
      </c>
      <c r="G47">
        <f t="shared" si="29"/>
        <v>250</v>
      </c>
      <c r="H47">
        <f t="shared" si="30"/>
        <v>-250</v>
      </c>
      <c r="I47">
        <f t="shared" si="31"/>
        <v>0</v>
      </c>
      <c r="J47">
        <f t="shared" si="32"/>
        <v>0</v>
      </c>
      <c r="K47">
        <f t="shared" si="33"/>
        <v>0</v>
      </c>
      <c r="L47">
        <f t="shared" si="34"/>
        <v>0</v>
      </c>
      <c r="M47">
        <f t="shared" si="35"/>
        <v>0</v>
      </c>
      <c r="N47">
        <f t="shared" si="36"/>
        <v>-250</v>
      </c>
      <c r="O47">
        <f t="shared" si="37"/>
        <v>250</v>
      </c>
      <c r="P47">
        <f t="shared" si="38"/>
        <v>0</v>
      </c>
      <c r="Q47">
        <f t="shared" si="39"/>
        <v>0</v>
      </c>
      <c r="R47">
        <f t="shared" si="40"/>
        <v>250</v>
      </c>
      <c r="S47">
        <f t="shared" si="41"/>
        <v>-250</v>
      </c>
      <c r="T47">
        <f t="shared" si="42"/>
        <v>0</v>
      </c>
      <c r="V47">
        <f t="shared" si="43"/>
        <v>0</v>
      </c>
      <c r="W47">
        <f t="shared" si="44"/>
        <v>0</v>
      </c>
      <c r="X47">
        <f t="shared" si="45"/>
        <v>250</v>
      </c>
      <c r="Y47">
        <f t="shared" si="46"/>
        <v>0</v>
      </c>
      <c r="Z47">
        <f t="shared" si="47"/>
        <v>0</v>
      </c>
      <c r="AA47">
        <f t="shared" si="48"/>
        <v>250</v>
      </c>
      <c r="AB47">
        <f t="shared" si="49"/>
        <v>0</v>
      </c>
      <c r="AC47">
        <f t="shared" si="50"/>
        <v>0</v>
      </c>
      <c r="AD47">
        <f t="shared" si="51"/>
        <v>0</v>
      </c>
      <c r="AE47">
        <f t="shared" si="52"/>
        <v>0</v>
      </c>
      <c r="AF47">
        <f t="shared" si="53"/>
        <v>0</v>
      </c>
      <c r="AG47">
        <f t="shared" si="54"/>
        <v>0</v>
      </c>
      <c r="AH47">
        <f t="shared" si="55"/>
        <v>0</v>
      </c>
      <c r="AI47">
        <f t="shared" si="56"/>
        <v>250</v>
      </c>
      <c r="AJ47">
        <f t="shared" si="57"/>
        <v>0</v>
      </c>
      <c r="AK47">
        <f t="shared" si="58"/>
        <v>0</v>
      </c>
      <c r="AL47">
        <f t="shared" si="59"/>
        <v>250</v>
      </c>
      <c r="AM47">
        <f t="shared" si="59"/>
        <v>0</v>
      </c>
      <c r="AN47">
        <f t="shared" si="59"/>
        <v>0</v>
      </c>
    </row>
    <row r="48" spans="2:40" x14ac:dyDescent="0.25">
      <c r="B48">
        <f t="shared" si="24"/>
        <v>0</v>
      </c>
      <c r="C48">
        <f t="shared" si="25"/>
        <v>-250</v>
      </c>
      <c r="D48">
        <f t="shared" si="26"/>
        <v>250</v>
      </c>
      <c r="E48">
        <f t="shared" si="27"/>
        <v>0</v>
      </c>
      <c r="F48">
        <f t="shared" si="28"/>
        <v>0</v>
      </c>
      <c r="G48">
        <f t="shared" si="29"/>
        <v>250</v>
      </c>
      <c r="H48">
        <f t="shared" si="30"/>
        <v>-250</v>
      </c>
      <c r="I48">
        <f t="shared" si="31"/>
        <v>0</v>
      </c>
      <c r="J48">
        <f t="shared" si="32"/>
        <v>0</v>
      </c>
      <c r="K48">
        <f t="shared" si="33"/>
        <v>0</v>
      </c>
      <c r="L48">
        <f t="shared" si="34"/>
        <v>0</v>
      </c>
      <c r="M48">
        <f t="shared" si="35"/>
        <v>0</v>
      </c>
      <c r="N48">
        <f t="shared" si="36"/>
        <v>-250</v>
      </c>
      <c r="O48">
        <f t="shared" si="37"/>
        <v>250</v>
      </c>
      <c r="P48">
        <f t="shared" si="38"/>
        <v>0</v>
      </c>
      <c r="Q48">
        <f t="shared" si="39"/>
        <v>0</v>
      </c>
      <c r="R48">
        <f t="shared" si="40"/>
        <v>250</v>
      </c>
      <c r="S48">
        <f t="shared" si="41"/>
        <v>-250</v>
      </c>
      <c r="T48">
        <f t="shared" si="42"/>
        <v>0</v>
      </c>
      <c r="V48">
        <f t="shared" si="43"/>
        <v>0</v>
      </c>
      <c r="W48">
        <f t="shared" si="44"/>
        <v>0</v>
      </c>
      <c r="X48">
        <f t="shared" si="45"/>
        <v>250</v>
      </c>
      <c r="Y48">
        <f t="shared" si="46"/>
        <v>0</v>
      </c>
      <c r="Z48">
        <f t="shared" si="47"/>
        <v>0</v>
      </c>
      <c r="AA48">
        <f t="shared" si="48"/>
        <v>250</v>
      </c>
      <c r="AB48">
        <f t="shared" si="49"/>
        <v>0</v>
      </c>
      <c r="AC48">
        <f t="shared" si="50"/>
        <v>0</v>
      </c>
      <c r="AD48">
        <f t="shared" si="51"/>
        <v>0</v>
      </c>
      <c r="AE48">
        <f t="shared" si="52"/>
        <v>0</v>
      </c>
      <c r="AF48">
        <f t="shared" si="53"/>
        <v>0</v>
      </c>
      <c r="AG48">
        <f t="shared" si="54"/>
        <v>0</v>
      </c>
      <c r="AH48">
        <f t="shared" si="55"/>
        <v>0</v>
      </c>
      <c r="AI48">
        <f t="shared" si="56"/>
        <v>250</v>
      </c>
      <c r="AJ48">
        <f t="shared" si="57"/>
        <v>0</v>
      </c>
      <c r="AK48">
        <f t="shared" si="58"/>
        <v>0</v>
      </c>
      <c r="AL48">
        <f t="shared" si="59"/>
        <v>250</v>
      </c>
      <c r="AM48">
        <f t="shared" si="59"/>
        <v>0</v>
      </c>
      <c r="AN48">
        <f t="shared" si="59"/>
        <v>0</v>
      </c>
    </row>
    <row r="49" spans="2:40" x14ac:dyDescent="0.25">
      <c r="B49">
        <f t="shared" si="24"/>
        <v>0</v>
      </c>
      <c r="C49">
        <f t="shared" si="25"/>
        <v>-250</v>
      </c>
      <c r="D49">
        <f t="shared" si="26"/>
        <v>250</v>
      </c>
      <c r="E49">
        <f t="shared" si="27"/>
        <v>0</v>
      </c>
      <c r="F49">
        <f t="shared" si="28"/>
        <v>0</v>
      </c>
      <c r="G49">
        <f t="shared" si="29"/>
        <v>250</v>
      </c>
      <c r="H49">
        <f t="shared" si="30"/>
        <v>-250</v>
      </c>
      <c r="I49">
        <f t="shared" si="31"/>
        <v>0</v>
      </c>
      <c r="J49">
        <f t="shared" si="32"/>
        <v>0</v>
      </c>
      <c r="K49">
        <f t="shared" si="33"/>
        <v>0</v>
      </c>
      <c r="L49">
        <f t="shared" si="34"/>
        <v>0</v>
      </c>
      <c r="M49">
        <f t="shared" si="35"/>
        <v>0</v>
      </c>
      <c r="N49">
        <f t="shared" si="36"/>
        <v>-250</v>
      </c>
      <c r="O49">
        <f t="shared" si="37"/>
        <v>250</v>
      </c>
      <c r="P49">
        <f t="shared" si="38"/>
        <v>0</v>
      </c>
      <c r="Q49">
        <f t="shared" si="39"/>
        <v>0</v>
      </c>
      <c r="R49">
        <f t="shared" si="40"/>
        <v>250</v>
      </c>
      <c r="S49">
        <f t="shared" si="41"/>
        <v>-250</v>
      </c>
      <c r="T49">
        <f t="shared" si="42"/>
        <v>0</v>
      </c>
      <c r="V49">
        <f t="shared" si="43"/>
        <v>0</v>
      </c>
      <c r="W49">
        <f t="shared" si="44"/>
        <v>0</v>
      </c>
      <c r="X49">
        <f t="shared" si="45"/>
        <v>250</v>
      </c>
      <c r="Y49">
        <f t="shared" si="46"/>
        <v>0</v>
      </c>
      <c r="Z49">
        <f t="shared" si="47"/>
        <v>0</v>
      </c>
      <c r="AA49">
        <f t="shared" si="48"/>
        <v>250</v>
      </c>
      <c r="AB49">
        <f t="shared" si="49"/>
        <v>0</v>
      </c>
      <c r="AC49">
        <f t="shared" si="50"/>
        <v>0</v>
      </c>
      <c r="AD49">
        <f t="shared" si="51"/>
        <v>0</v>
      </c>
      <c r="AE49">
        <f t="shared" si="52"/>
        <v>0</v>
      </c>
      <c r="AF49">
        <f t="shared" si="53"/>
        <v>0</v>
      </c>
      <c r="AG49">
        <f t="shared" si="54"/>
        <v>0</v>
      </c>
      <c r="AH49">
        <f t="shared" si="55"/>
        <v>0</v>
      </c>
      <c r="AI49">
        <f t="shared" si="56"/>
        <v>250</v>
      </c>
      <c r="AJ49">
        <f t="shared" si="57"/>
        <v>0</v>
      </c>
      <c r="AK49">
        <f t="shared" si="58"/>
        <v>0</v>
      </c>
      <c r="AL49">
        <f t="shared" si="59"/>
        <v>250</v>
      </c>
      <c r="AM49">
        <f t="shared" si="59"/>
        <v>0</v>
      </c>
      <c r="AN49">
        <f t="shared" si="59"/>
        <v>0</v>
      </c>
    </row>
    <row r="50" spans="2:40" x14ac:dyDescent="0.25">
      <c r="B50">
        <f t="shared" si="24"/>
        <v>0</v>
      </c>
      <c r="C50">
        <f t="shared" si="25"/>
        <v>-250</v>
      </c>
      <c r="D50">
        <f t="shared" si="26"/>
        <v>250</v>
      </c>
      <c r="E50">
        <f t="shared" si="27"/>
        <v>0</v>
      </c>
      <c r="F50">
        <f t="shared" si="28"/>
        <v>0</v>
      </c>
      <c r="G50">
        <f t="shared" si="29"/>
        <v>250</v>
      </c>
      <c r="H50">
        <f t="shared" si="30"/>
        <v>-500</v>
      </c>
      <c r="I50">
        <f t="shared" si="31"/>
        <v>-250</v>
      </c>
      <c r="J50">
        <f t="shared" si="32"/>
        <v>-250</v>
      </c>
      <c r="K50">
        <f t="shared" si="33"/>
        <v>0</v>
      </c>
      <c r="L50">
        <f t="shared" si="34"/>
        <v>0</v>
      </c>
      <c r="M50">
        <f t="shared" si="35"/>
        <v>0</v>
      </c>
      <c r="N50">
        <f t="shared" si="36"/>
        <v>-250</v>
      </c>
      <c r="O50">
        <f t="shared" si="37"/>
        <v>250</v>
      </c>
      <c r="P50">
        <f t="shared" si="38"/>
        <v>0</v>
      </c>
      <c r="Q50">
        <f t="shared" si="39"/>
        <v>0</v>
      </c>
      <c r="R50">
        <f t="shared" si="40"/>
        <v>250</v>
      </c>
      <c r="S50">
        <f t="shared" si="41"/>
        <v>-250</v>
      </c>
      <c r="T50">
        <f t="shared" si="42"/>
        <v>0</v>
      </c>
      <c r="V50">
        <f t="shared" si="43"/>
        <v>0</v>
      </c>
      <c r="W50">
        <f t="shared" si="44"/>
        <v>0</v>
      </c>
      <c r="X50">
        <f t="shared" si="45"/>
        <v>250</v>
      </c>
      <c r="Y50">
        <f t="shared" si="46"/>
        <v>0</v>
      </c>
      <c r="Z50">
        <f t="shared" si="47"/>
        <v>0</v>
      </c>
      <c r="AA50">
        <f t="shared" si="48"/>
        <v>250</v>
      </c>
      <c r="AB50">
        <f t="shared" si="49"/>
        <v>0</v>
      </c>
      <c r="AC50">
        <f t="shared" si="50"/>
        <v>0</v>
      </c>
      <c r="AD50">
        <f t="shared" si="51"/>
        <v>0</v>
      </c>
      <c r="AE50">
        <f t="shared" si="52"/>
        <v>0</v>
      </c>
      <c r="AF50">
        <f t="shared" si="53"/>
        <v>0</v>
      </c>
      <c r="AG50">
        <f t="shared" si="54"/>
        <v>0</v>
      </c>
      <c r="AH50">
        <f t="shared" si="55"/>
        <v>0</v>
      </c>
      <c r="AI50">
        <f t="shared" si="56"/>
        <v>250</v>
      </c>
      <c r="AJ50">
        <f t="shared" si="57"/>
        <v>0</v>
      </c>
      <c r="AK50">
        <f t="shared" si="58"/>
        <v>0</v>
      </c>
      <c r="AL50">
        <f t="shared" si="59"/>
        <v>250</v>
      </c>
      <c r="AM50">
        <f t="shared" si="59"/>
        <v>0</v>
      </c>
      <c r="AN50">
        <f t="shared" si="59"/>
        <v>0</v>
      </c>
    </row>
    <row r="51" spans="2:40" x14ac:dyDescent="0.25">
      <c r="B51">
        <f t="shared" si="24"/>
        <v>0</v>
      </c>
      <c r="C51">
        <f t="shared" si="25"/>
        <v>-250</v>
      </c>
      <c r="D51">
        <f t="shared" si="26"/>
        <v>250</v>
      </c>
      <c r="E51">
        <f t="shared" si="27"/>
        <v>0</v>
      </c>
      <c r="F51">
        <f t="shared" si="28"/>
        <v>0</v>
      </c>
      <c r="G51">
        <f t="shared" si="29"/>
        <v>0</v>
      </c>
      <c r="H51">
        <f t="shared" si="30"/>
        <v>250</v>
      </c>
      <c r="I51">
        <f t="shared" si="31"/>
        <v>250</v>
      </c>
      <c r="J51">
        <f t="shared" si="32"/>
        <v>500</v>
      </c>
      <c r="K51">
        <f t="shared" si="33"/>
        <v>-250</v>
      </c>
      <c r="L51">
        <f t="shared" si="34"/>
        <v>0</v>
      </c>
      <c r="M51">
        <f t="shared" si="35"/>
        <v>0</v>
      </c>
      <c r="N51">
        <f t="shared" si="36"/>
        <v>-250</v>
      </c>
      <c r="O51">
        <f t="shared" si="37"/>
        <v>250</v>
      </c>
      <c r="P51">
        <f t="shared" si="38"/>
        <v>0</v>
      </c>
      <c r="Q51">
        <f t="shared" si="39"/>
        <v>0</v>
      </c>
      <c r="R51">
        <f t="shared" si="40"/>
        <v>250</v>
      </c>
      <c r="S51">
        <f t="shared" si="41"/>
        <v>-250</v>
      </c>
      <c r="T51">
        <f t="shared" si="42"/>
        <v>0</v>
      </c>
      <c r="V51">
        <f t="shared" si="43"/>
        <v>0</v>
      </c>
      <c r="W51">
        <f t="shared" si="44"/>
        <v>0</v>
      </c>
      <c r="X51">
        <f t="shared" si="45"/>
        <v>250</v>
      </c>
      <c r="Y51">
        <f t="shared" si="46"/>
        <v>0</v>
      </c>
      <c r="Z51">
        <f t="shared" si="47"/>
        <v>0</v>
      </c>
      <c r="AA51">
        <f t="shared" si="48"/>
        <v>0</v>
      </c>
      <c r="AB51">
        <f t="shared" si="49"/>
        <v>250</v>
      </c>
      <c r="AC51">
        <f t="shared" si="50"/>
        <v>250</v>
      </c>
      <c r="AD51">
        <f t="shared" si="51"/>
        <v>500</v>
      </c>
      <c r="AE51">
        <f t="shared" si="52"/>
        <v>0</v>
      </c>
      <c r="AF51">
        <f t="shared" si="53"/>
        <v>0</v>
      </c>
      <c r="AG51">
        <f t="shared" si="54"/>
        <v>0</v>
      </c>
      <c r="AH51">
        <f t="shared" si="55"/>
        <v>0</v>
      </c>
      <c r="AI51">
        <f t="shared" si="56"/>
        <v>250</v>
      </c>
      <c r="AJ51">
        <f t="shared" si="57"/>
        <v>0</v>
      </c>
      <c r="AK51">
        <f t="shared" si="58"/>
        <v>0</v>
      </c>
      <c r="AL51">
        <f t="shared" si="59"/>
        <v>250</v>
      </c>
      <c r="AM51">
        <f t="shared" si="59"/>
        <v>0</v>
      </c>
      <c r="AN51">
        <f t="shared" si="59"/>
        <v>0</v>
      </c>
    </row>
    <row r="52" spans="2:40" x14ac:dyDescent="0.25">
      <c r="B52">
        <f t="shared" si="24"/>
        <v>0</v>
      </c>
      <c r="C52">
        <f t="shared" si="25"/>
        <v>-250</v>
      </c>
      <c r="D52">
        <f t="shared" si="26"/>
        <v>250</v>
      </c>
      <c r="E52">
        <f t="shared" si="27"/>
        <v>0</v>
      </c>
      <c r="F52">
        <f t="shared" si="28"/>
        <v>0</v>
      </c>
      <c r="G52">
        <f t="shared" si="29"/>
        <v>0</v>
      </c>
      <c r="H52">
        <f t="shared" si="30"/>
        <v>0</v>
      </c>
      <c r="I52">
        <f t="shared" si="31"/>
        <v>0</v>
      </c>
      <c r="J52">
        <f t="shared" si="32"/>
        <v>250</v>
      </c>
      <c r="K52">
        <f t="shared" si="33"/>
        <v>-250</v>
      </c>
      <c r="L52">
        <f t="shared" si="34"/>
        <v>0</v>
      </c>
      <c r="M52">
        <f t="shared" si="35"/>
        <v>0</v>
      </c>
      <c r="N52">
        <f t="shared" si="36"/>
        <v>-250</v>
      </c>
      <c r="O52">
        <f t="shared" si="37"/>
        <v>250</v>
      </c>
      <c r="P52">
        <f t="shared" si="38"/>
        <v>0</v>
      </c>
      <c r="Q52">
        <f t="shared" si="39"/>
        <v>0</v>
      </c>
      <c r="R52">
        <f t="shared" si="40"/>
        <v>250</v>
      </c>
      <c r="S52">
        <f t="shared" si="41"/>
        <v>-250</v>
      </c>
      <c r="T52">
        <f t="shared" si="42"/>
        <v>0</v>
      </c>
      <c r="V52">
        <f t="shared" si="43"/>
        <v>0</v>
      </c>
      <c r="W52">
        <f t="shared" si="44"/>
        <v>0</v>
      </c>
      <c r="X52">
        <f t="shared" si="45"/>
        <v>250</v>
      </c>
      <c r="Y52">
        <f t="shared" si="46"/>
        <v>0</v>
      </c>
      <c r="Z52">
        <f t="shared" si="47"/>
        <v>0</v>
      </c>
      <c r="AA52">
        <f t="shared" si="48"/>
        <v>0</v>
      </c>
      <c r="AB52">
        <f t="shared" si="49"/>
        <v>0</v>
      </c>
      <c r="AC52">
        <f t="shared" si="50"/>
        <v>0</v>
      </c>
      <c r="AD52">
        <f t="shared" si="51"/>
        <v>250</v>
      </c>
      <c r="AE52">
        <f t="shared" si="52"/>
        <v>0</v>
      </c>
      <c r="AF52">
        <f t="shared" si="53"/>
        <v>0</v>
      </c>
      <c r="AG52">
        <f t="shared" si="54"/>
        <v>0</v>
      </c>
      <c r="AH52">
        <f t="shared" si="55"/>
        <v>0</v>
      </c>
      <c r="AI52">
        <f t="shared" si="56"/>
        <v>250</v>
      </c>
      <c r="AJ52">
        <f t="shared" si="57"/>
        <v>0</v>
      </c>
      <c r="AK52">
        <f t="shared" si="58"/>
        <v>0</v>
      </c>
      <c r="AL52">
        <f t="shared" si="59"/>
        <v>250</v>
      </c>
      <c r="AM52">
        <f t="shared" si="59"/>
        <v>0</v>
      </c>
      <c r="AN52">
        <f t="shared" si="59"/>
        <v>0</v>
      </c>
    </row>
    <row r="53" spans="2:40" x14ac:dyDescent="0.25">
      <c r="B53">
        <f t="shared" si="24"/>
        <v>0</v>
      </c>
      <c r="C53">
        <f t="shared" si="25"/>
        <v>-250</v>
      </c>
      <c r="D53">
        <f t="shared" si="26"/>
        <v>250</v>
      </c>
      <c r="E53">
        <f t="shared" si="27"/>
        <v>0</v>
      </c>
      <c r="F53">
        <f t="shared" si="28"/>
        <v>0</v>
      </c>
      <c r="G53">
        <f t="shared" si="29"/>
        <v>0</v>
      </c>
      <c r="H53">
        <f t="shared" si="30"/>
        <v>0</v>
      </c>
      <c r="I53">
        <f t="shared" si="31"/>
        <v>0</v>
      </c>
      <c r="J53">
        <f t="shared" si="32"/>
        <v>250</v>
      </c>
      <c r="K53">
        <f t="shared" si="33"/>
        <v>-250</v>
      </c>
      <c r="L53">
        <f t="shared" si="34"/>
        <v>0</v>
      </c>
      <c r="M53">
        <f t="shared" si="35"/>
        <v>0</v>
      </c>
      <c r="N53">
        <f t="shared" si="36"/>
        <v>-250</v>
      </c>
      <c r="O53">
        <f t="shared" si="37"/>
        <v>250</v>
      </c>
      <c r="P53">
        <f t="shared" si="38"/>
        <v>0</v>
      </c>
      <c r="Q53">
        <f t="shared" si="39"/>
        <v>0</v>
      </c>
      <c r="R53">
        <f t="shared" si="40"/>
        <v>250</v>
      </c>
      <c r="S53">
        <f t="shared" si="41"/>
        <v>-250</v>
      </c>
      <c r="T53">
        <f t="shared" si="42"/>
        <v>0</v>
      </c>
      <c r="V53">
        <f t="shared" si="43"/>
        <v>0</v>
      </c>
      <c r="W53">
        <f t="shared" si="44"/>
        <v>0</v>
      </c>
      <c r="X53">
        <f t="shared" si="45"/>
        <v>250</v>
      </c>
      <c r="Y53">
        <f t="shared" si="46"/>
        <v>0</v>
      </c>
      <c r="Z53">
        <f t="shared" si="47"/>
        <v>0</v>
      </c>
      <c r="AA53">
        <f t="shared" si="48"/>
        <v>0</v>
      </c>
      <c r="AB53">
        <f t="shared" si="49"/>
        <v>0</v>
      </c>
      <c r="AC53">
        <f t="shared" si="50"/>
        <v>0</v>
      </c>
      <c r="AD53">
        <f t="shared" si="51"/>
        <v>250</v>
      </c>
      <c r="AE53">
        <f t="shared" si="52"/>
        <v>0</v>
      </c>
      <c r="AF53">
        <f t="shared" si="53"/>
        <v>0</v>
      </c>
      <c r="AG53">
        <f t="shared" si="54"/>
        <v>0</v>
      </c>
      <c r="AH53">
        <f t="shared" si="55"/>
        <v>0</v>
      </c>
      <c r="AI53">
        <f t="shared" si="56"/>
        <v>250</v>
      </c>
      <c r="AJ53">
        <f t="shared" si="57"/>
        <v>0</v>
      </c>
      <c r="AK53">
        <f t="shared" si="58"/>
        <v>0</v>
      </c>
      <c r="AL53">
        <f t="shared" si="59"/>
        <v>250</v>
      </c>
      <c r="AM53">
        <f t="shared" si="59"/>
        <v>0</v>
      </c>
      <c r="AN53">
        <f t="shared" si="59"/>
        <v>0</v>
      </c>
    </row>
    <row r="54" spans="2:40" x14ac:dyDescent="0.25">
      <c r="B54">
        <f t="shared" si="24"/>
        <v>0</v>
      </c>
      <c r="C54">
        <f t="shared" si="25"/>
        <v>-250</v>
      </c>
      <c r="D54">
        <f t="shared" si="26"/>
        <v>250</v>
      </c>
      <c r="E54">
        <f t="shared" si="27"/>
        <v>0</v>
      </c>
      <c r="F54">
        <f t="shared" si="28"/>
        <v>0</v>
      </c>
      <c r="G54">
        <f t="shared" si="29"/>
        <v>0</v>
      </c>
      <c r="H54">
        <f t="shared" si="30"/>
        <v>0</v>
      </c>
      <c r="I54">
        <f t="shared" si="31"/>
        <v>0</v>
      </c>
      <c r="J54">
        <f t="shared" si="32"/>
        <v>250</v>
      </c>
      <c r="K54">
        <f t="shared" si="33"/>
        <v>-250</v>
      </c>
      <c r="L54">
        <f t="shared" si="34"/>
        <v>0</v>
      </c>
      <c r="M54">
        <f t="shared" si="35"/>
        <v>0</v>
      </c>
      <c r="N54">
        <f t="shared" si="36"/>
        <v>-250</v>
      </c>
      <c r="O54">
        <f t="shared" si="37"/>
        <v>250</v>
      </c>
      <c r="P54">
        <f t="shared" si="38"/>
        <v>0</v>
      </c>
      <c r="Q54">
        <f t="shared" si="39"/>
        <v>0</v>
      </c>
      <c r="R54">
        <f t="shared" si="40"/>
        <v>250</v>
      </c>
      <c r="S54">
        <f t="shared" si="41"/>
        <v>-250</v>
      </c>
      <c r="T54">
        <f t="shared" si="42"/>
        <v>0</v>
      </c>
      <c r="V54">
        <f t="shared" si="43"/>
        <v>0</v>
      </c>
      <c r="W54">
        <f t="shared" si="44"/>
        <v>0</v>
      </c>
      <c r="X54">
        <f t="shared" si="45"/>
        <v>250</v>
      </c>
      <c r="Y54">
        <f t="shared" si="46"/>
        <v>0</v>
      </c>
      <c r="Z54">
        <f t="shared" si="47"/>
        <v>0</v>
      </c>
      <c r="AA54">
        <f t="shared" si="48"/>
        <v>0</v>
      </c>
      <c r="AB54">
        <f t="shared" si="49"/>
        <v>0</v>
      </c>
      <c r="AC54">
        <f t="shared" si="50"/>
        <v>0</v>
      </c>
      <c r="AD54">
        <f t="shared" si="51"/>
        <v>250</v>
      </c>
      <c r="AE54">
        <f t="shared" si="52"/>
        <v>0</v>
      </c>
      <c r="AF54">
        <f t="shared" si="53"/>
        <v>0</v>
      </c>
      <c r="AG54">
        <f t="shared" si="54"/>
        <v>0</v>
      </c>
      <c r="AH54">
        <f t="shared" si="55"/>
        <v>0</v>
      </c>
      <c r="AI54">
        <f t="shared" si="56"/>
        <v>250</v>
      </c>
      <c r="AJ54">
        <f t="shared" si="57"/>
        <v>0</v>
      </c>
      <c r="AK54">
        <f t="shared" si="58"/>
        <v>0</v>
      </c>
      <c r="AL54">
        <f t="shared" si="59"/>
        <v>250</v>
      </c>
      <c r="AM54">
        <f t="shared" si="59"/>
        <v>0</v>
      </c>
      <c r="AN54">
        <f t="shared" si="59"/>
        <v>0</v>
      </c>
    </row>
    <row r="55" spans="2:40" x14ac:dyDescent="0.25">
      <c r="B55">
        <f t="shared" si="24"/>
        <v>0</v>
      </c>
      <c r="C55">
        <f t="shared" si="25"/>
        <v>-250</v>
      </c>
      <c r="D55">
        <f t="shared" si="26"/>
        <v>500</v>
      </c>
      <c r="E55">
        <f t="shared" si="27"/>
        <v>250</v>
      </c>
      <c r="F55">
        <f t="shared" si="28"/>
        <v>250</v>
      </c>
      <c r="G55">
        <f t="shared" si="29"/>
        <v>250</v>
      </c>
      <c r="H55">
        <f t="shared" si="30"/>
        <v>250</v>
      </c>
      <c r="I55">
        <f t="shared" si="31"/>
        <v>250</v>
      </c>
      <c r="J55">
        <f t="shared" si="32"/>
        <v>500</v>
      </c>
      <c r="K55">
        <f t="shared" si="33"/>
        <v>-250</v>
      </c>
      <c r="L55">
        <f t="shared" si="34"/>
        <v>0</v>
      </c>
      <c r="M55">
        <f t="shared" si="35"/>
        <v>0</v>
      </c>
      <c r="N55">
        <f t="shared" si="36"/>
        <v>-250</v>
      </c>
      <c r="O55">
        <f t="shared" si="37"/>
        <v>500</v>
      </c>
      <c r="P55">
        <f t="shared" si="38"/>
        <v>250</v>
      </c>
      <c r="Q55">
        <f t="shared" si="39"/>
        <v>250</v>
      </c>
      <c r="R55">
        <f t="shared" si="40"/>
        <v>500</v>
      </c>
      <c r="S55">
        <f t="shared" si="41"/>
        <v>-250</v>
      </c>
      <c r="T55">
        <f t="shared" si="42"/>
        <v>0</v>
      </c>
      <c r="V55">
        <f t="shared" si="43"/>
        <v>0</v>
      </c>
      <c r="W55">
        <f t="shared" si="44"/>
        <v>0</v>
      </c>
      <c r="X55">
        <f t="shared" si="45"/>
        <v>500</v>
      </c>
      <c r="Y55">
        <f t="shared" si="46"/>
        <v>250</v>
      </c>
      <c r="Z55">
        <f t="shared" si="47"/>
        <v>250</v>
      </c>
      <c r="AA55">
        <f t="shared" si="48"/>
        <v>250</v>
      </c>
      <c r="AB55">
        <f t="shared" si="49"/>
        <v>250</v>
      </c>
      <c r="AC55">
        <f t="shared" si="50"/>
        <v>250</v>
      </c>
      <c r="AD55">
        <f t="shared" si="51"/>
        <v>500</v>
      </c>
      <c r="AE55">
        <f t="shared" si="52"/>
        <v>0</v>
      </c>
      <c r="AF55">
        <f t="shared" si="53"/>
        <v>0</v>
      </c>
      <c r="AG55">
        <f t="shared" si="54"/>
        <v>0</v>
      </c>
      <c r="AH55">
        <f t="shared" si="55"/>
        <v>0</v>
      </c>
      <c r="AI55">
        <f t="shared" si="56"/>
        <v>500</v>
      </c>
      <c r="AJ55">
        <f t="shared" si="57"/>
        <v>250</v>
      </c>
      <c r="AK55">
        <f t="shared" si="58"/>
        <v>250</v>
      </c>
      <c r="AL55">
        <f t="shared" si="59"/>
        <v>500</v>
      </c>
      <c r="AM55">
        <f t="shared" si="59"/>
        <v>0</v>
      </c>
      <c r="AN55">
        <f t="shared" si="59"/>
        <v>0</v>
      </c>
    </row>
    <row r="56" spans="2:40" x14ac:dyDescent="0.25">
      <c r="B56">
        <f t="shared" si="24"/>
        <v>0</v>
      </c>
      <c r="C56">
        <f t="shared" si="25"/>
        <v>0</v>
      </c>
      <c r="D56">
        <f t="shared" si="26"/>
        <v>-250</v>
      </c>
      <c r="E56">
        <f t="shared" si="27"/>
        <v>-250</v>
      </c>
      <c r="F56">
        <f t="shared" si="28"/>
        <v>-250</v>
      </c>
      <c r="G56">
        <f t="shared" si="29"/>
        <v>-250</v>
      </c>
      <c r="H56">
        <f t="shared" si="30"/>
        <v>-250</v>
      </c>
      <c r="I56">
        <f t="shared" si="31"/>
        <v>-250</v>
      </c>
      <c r="J56">
        <f t="shared" si="32"/>
        <v>-250</v>
      </c>
      <c r="K56">
        <f t="shared" si="33"/>
        <v>0</v>
      </c>
      <c r="L56">
        <f t="shared" si="34"/>
        <v>0</v>
      </c>
      <c r="M56">
        <f t="shared" si="35"/>
        <v>0</v>
      </c>
      <c r="N56">
        <f t="shared" si="36"/>
        <v>0</v>
      </c>
      <c r="O56">
        <f t="shared" si="37"/>
        <v>-250</v>
      </c>
      <c r="P56">
        <f t="shared" si="38"/>
        <v>-250</v>
      </c>
      <c r="Q56">
        <f t="shared" si="39"/>
        <v>-250</v>
      </c>
      <c r="R56">
        <f t="shared" si="40"/>
        <v>-250</v>
      </c>
      <c r="S56">
        <f t="shared" si="41"/>
        <v>0</v>
      </c>
      <c r="T56">
        <f t="shared" si="42"/>
        <v>0</v>
      </c>
      <c r="V56">
        <f t="shared" si="43"/>
        <v>0</v>
      </c>
      <c r="W56">
        <f t="shared" si="44"/>
        <v>0</v>
      </c>
      <c r="X56">
        <f t="shared" si="45"/>
        <v>0</v>
      </c>
      <c r="Y56">
        <f t="shared" si="46"/>
        <v>0</v>
      </c>
      <c r="Z56">
        <f t="shared" si="47"/>
        <v>0</v>
      </c>
      <c r="AA56">
        <f t="shared" si="48"/>
        <v>0</v>
      </c>
      <c r="AB56">
        <f t="shared" si="49"/>
        <v>0</v>
      </c>
      <c r="AC56">
        <f t="shared" si="50"/>
        <v>0</v>
      </c>
      <c r="AD56">
        <f t="shared" si="51"/>
        <v>0</v>
      </c>
      <c r="AE56">
        <f t="shared" si="52"/>
        <v>0</v>
      </c>
      <c r="AF56">
        <f t="shared" si="53"/>
        <v>0</v>
      </c>
      <c r="AG56">
        <f t="shared" si="54"/>
        <v>0</v>
      </c>
      <c r="AH56">
        <f t="shared" si="55"/>
        <v>0</v>
      </c>
      <c r="AI56">
        <f t="shared" si="56"/>
        <v>0</v>
      </c>
      <c r="AJ56">
        <f t="shared" si="57"/>
        <v>0</v>
      </c>
      <c r="AK56">
        <f t="shared" si="58"/>
        <v>0</v>
      </c>
      <c r="AL56">
        <f t="shared" si="59"/>
        <v>0</v>
      </c>
      <c r="AM56">
        <f t="shared" si="59"/>
        <v>0</v>
      </c>
      <c r="AN56">
        <f t="shared" si="59"/>
        <v>0</v>
      </c>
    </row>
    <row r="57" spans="2:40" x14ac:dyDescent="0.25">
      <c r="B57">
        <f t="shared" si="24"/>
        <v>0</v>
      </c>
      <c r="C57">
        <f t="shared" si="25"/>
        <v>0</v>
      </c>
      <c r="D57">
        <f t="shared" si="26"/>
        <v>0</v>
      </c>
      <c r="E57">
        <f t="shared" si="27"/>
        <v>0</v>
      </c>
      <c r="F57">
        <f t="shared" si="28"/>
        <v>0</v>
      </c>
      <c r="G57">
        <f t="shared" si="29"/>
        <v>0</v>
      </c>
      <c r="H57">
        <f t="shared" si="30"/>
        <v>0</v>
      </c>
      <c r="I57">
        <f t="shared" si="31"/>
        <v>0</v>
      </c>
      <c r="J57">
        <f t="shared" si="32"/>
        <v>0</v>
      </c>
      <c r="K57">
        <f t="shared" si="33"/>
        <v>0</v>
      </c>
      <c r="L57">
        <f t="shared" si="34"/>
        <v>0</v>
      </c>
      <c r="M57">
        <f t="shared" si="35"/>
        <v>0</v>
      </c>
      <c r="N57">
        <f t="shared" si="36"/>
        <v>0</v>
      </c>
      <c r="O57">
        <f t="shared" si="37"/>
        <v>0</v>
      </c>
      <c r="P57">
        <f t="shared" si="38"/>
        <v>0</v>
      </c>
      <c r="Q57">
        <f t="shared" si="39"/>
        <v>0</v>
      </c>
      <c r="R57">
        <f t="shared" si="40"/>
        <v>0</v>
      </c>
      <c r="S57">
        <f t="shared" si="41"/>
        <v>0</v>
      </c>
      <c r="T57">
        <f t="shared" si="42"/>
        <v>0</v>
      </c>
      <c r="V57">
        <f t="shared" si="43"/>
        <v>0</v>
      </c>
      <c r="W57">
        <f t="shared" si="44"/>
        <v>0</v>
      </c>
      <c r="X57">
        <f t="shared" si="45"/>
        <v>0</v>
      </c>
      <c r="Y57">
        <f t="shared" si="46"/>
        <v>0</v>
      </c>
      <c r="Z57">
        <f t="shared" si="47"/>
        <v>0</v>
      </c>
      <c r="AA57">
        <f t="shared" si="48"/>
        <v>0</v>
      </c>
      <c r="AB57">
        <f t="shared" si="49"/>
        <v>0</v>
      </c>
      <c r="AC57">
        <f t="shared" si="50"/>
        <v>0</v>
      </c>
      <c r="AD57">
        <f t="shared" si="51"/>
        <v>0</v>
      </c>
      <c r="AE57">
        <f t="shared" si="52"/>
        <v>0</v>
      </c>
      <c r="AF57">
        <f t="shared" si="53"/>
        <v>0</v>
      </c>
      <c r="AG57">
        <f t="shared" si="54"/>
        <v>0</v>
      </c>
      <c r="AH57">
        <f t="shared" si="55"/>
        <v>0</v>
      </c>
      <c r="AI57">
        <f t="shared" si="56"/>
        <v>0</v>
      </c>
      <c r="AJ57">
        <f t="shared" si="57"/>
        <v>0</v>
      </c>
      <c r="AK57">
        <f t="shared" si="58"/>
        <v>0</v>
      </c>
      <c r="AL57">
        <f t="shared" si="59"/>
        <v>0</v>
      </c>
      <c r="AM57">
        <f t="shared" si="59"/>
        <v>0</v>
      </c>
      <c r="AN57">
        <f t="shared" si="59"/>
        <v>0</v>
      </c>
    </row>
  </sheetData>
  <mergeCells count="2">
    <mergeCell ref="X1:Z1"/>
    <mergeCell ref="X5:Z5"/>
  </mergeCells>
  <conditionalFormatting sqref="AB3:AT28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V32:AN57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57"/>
  <sheetViews>
    <sheetView topLeftCell="C1" zoomScale="50" zoomScaleNormal="50" workbookViewId="0">
      <selection activeCell="U57" sqref="C32:U57"/>
    </sheetView>
  </sheetViews>
  <sheetFormatPr defaultRowHeight="15.75" x14ac:dyDescent="0.25"/>
  <sheetData>
    <row r="1" spans="2:26" x14ac:dyDescent="0.25">
      <c r="X1" s="1"/>
      <c r="Y1" s="1"/>
      <c r="Z1" s="1"/>
    </row>
    <row r="2" spans="2:26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2:26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2:26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2:26" x14ac:dyDescent="0.25">
      <c r="B5">
        <v>0</v>
      </c>
      <c r="C5">
        <v>0</v>
      </c>
      <c r="D5">
        <v>0</v>
      </c>
      <c r="E5">
        <v>250</v>
      </c>
      <c r="F5">
        <v>250</v>
      </c>
      <c r="G5">
        <v>250</v>
      </c>
      <c r="H5">
        <v>250</v>
      </c>
      <c r="I5">
        <v>250</v>
      </c>
      <c r="J5">
        <v>250</v>
      </c>
      <c r="K5">
        <v>250</v>
      </c>
      <c r="L5">
        <v>0</v>
      </c>
      <c r="M5">
        <v>0</v>
      </c>
      <c r="N5">
        <v>0</v>
      </c>
      <c r="O5">
        <v>0</v>
      </c>
      <c r="P5">
        <v>250</v>
      </c>
      <c r="Q5">
        <v>250</v>
      </c>
      <c r="R5">
        <v>250</v>
      </c>
      <c r="S5">
        <v>250</v>
      </c>
      <c r="T5">
        <v>0</v>
      </c>
      <c r="U5">
        <v>0</v>
      </c>
      <c r="V5">
        <v>0</v>
      </c>
      <c r="X5" s="2" t="s">
        <v>2</v>
      </c>
      <c r="Y5" s="2"/>
      <c r="Z5" s="2"/>
    </row>
    <row r="6" spans="2:26" x14ac:dyDescent="0.25">
      <c r="B6">
        <v>0</v>
      </c>
      <c r="C6">
        <v>0</v>
      </c>
      <c r="D6">
        <v>0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0</v>
      </c>
      <c r="M6">
        <v>0</v>
      </c>
      <c r="N6">
        <v>0</v>
      </c>
      <c r="O6">
        <v>0</v>
      </c>
      <c r="P6">
        <v>250</v>
      </c>
      <c r="Q6">
        <v>250</v>
      </c>
      <c r="R6">
        <v>250</v>
      </c>
      <c r="S6">
        <v>250</v>
      </c>
      <c r="T6">
        <v>0</v>
      </c>
      <c r="U6">
        <v>0</v>
      </c>
      <c r="V6">
        <v>0</v>
      </c>
      <c r="X6">
        <v>0</v>
      </c>
      <c r="Y6">
        <v>-1</v>
      </c>
      <c r="Z6">
        <v>0</v>
      </c>
    </row>
    <row r="7" spans="2:26" x14ac:dyDescent="0.25">
      <c r="B7">
        <v>0</v>
      </c>
      <c r="C7">
        <v>0</v>
      </c>
      <c r="D7">
        <v>0</v>
      </c>
      <c r="E7">
        <v>250</v>
      </c>
      <c r="F7">
        <v>250</v>
      </c>
      <c r="G7">
        <v>250</v>
      </c>
      <c r="H7">
        <v>250</v>
      </c>
      <c r="I7">
        <v>250</v>
      </c>
      <c r="J7">
        <v>250</v>
      </c>
      <c r="K7">
        <v>250</v>
      </c>
      <c r="L7">
        <v>0</v>
      </c>
      <c r="M7">
        <v>0</v>
      </c>
      <c r="N7">
        <v>0</v>
      </c>
      <c r="O7">
        <v>0</v>
      </c>
      <c r="P7">
        <v>250</v>
      </c>
      <c r="Q7">
        <v>250</v>
      </c>
      <c r="R7">
        <v>250</v>
      </c>
      <c r="S7">
        <v>250</v>
      </c>
      <c r="T7">
        <v>0</v>
      </c>
      <c r="U7">
        <v>0</v>
      </c>
      <c r="V7">
        <v>0</v>
      </c>
      <c r="X7">
        <v>-1</v>
      </c>
      <c r="Y7">
        <v>5</v>
      </c>
      <c r="Z7">
        <v>-1</v>
      </c>
    </row>
    <row r="8" spans="2:26" x14ac:dyDescent="0.25">
      <c r="B8">
        <v>0</v>
      </c>
      <c r="C8">
        <v>0</v>
      </c>
      <c r="D8">
        <v>0</v>
      </c>
      <c r="E8">
        <v>250</v>
      </c>
      <c r="F8">
        <v>250</v>
      </c>
      <c r="G8">
        <v>250</v>
      </c>
      <c r="H8">
        <v>250</v>
      </c>
      <c r="I8">
        <v>250</v>
      </c>
      <c r="J8">
        <v>250</v>
      </c>
      <c r="K8">
        <v>250</v>
      </c>
      <c r="L8">
        <v>0</v>
      </c>
      <c r="M8">
        <v>0</v>
      </c>
      <c r="N8">
        <v>0</v>
      </c>
      <c r="O8">
        <v>0</v>
      </c>
      <c r="P8">
        <v>250</v>
      </c>
      <c r="Q8">
        <v>250</v>
      </c>
      <c r="R8">
        <v>250</v>
      </c>
      <c r="S8">
        <v>250</v>
      </c>
      <c r="T8">
        <v>0</v>
      </c>
      <c r="U8">
        <v>0</v>
      </c>
      <c r="V8">
        <v>0</v>
      </c>
      <c r="X8">
        <v>0</v>
      </c>
      <c r="Y8">
        <v>-1</v>
      </c>
      <c r="Z8">
        <v>0</v>
      </c>
    </row>
    <row r="9" spans="2:26" x14ac:dyDescent="0.25">
      <c r="B9">
        <v>0</v>
      </c>
      <c r="C9">
        <v>0</v>
      </c>
      <c r="D9">
        <v>0</v>
      </c>
      <c r="E9">
        <v>250</v>
      </c>
      <c r="F9">
        <v>250</v>
      </c>
      <c r="G9">
        <v>250</v>
      </c>
      <c r="H9">
        <v>250</v>
      </c>
      <c r="I9">
        <v>250</v>
      </c>
      <c r="J9">
        <v>250</v>
      </c>
      <c r="K9">
        <v>250</v>
      </c>
      <c r="L9">
        <v>0</v>
      </c>
      <c r="M9">
        <v>0</v>
      </c>
      <c r="N9">
        <v>0</v>
      </c>
      <c r="O9">
        <v>0</v>
      </c>
      <c r="P9">
        <v>250</v>
      </c>
      <c r="Q9">
        <v>250</v>
      </c>
      <c r="R9">
        <v>250</v>
      </c>
      <c r="S9">
        <v>250</v>
      </c>
      <c r="T9">
        <v>0</v>
      </c>
      <c r="U9">
        <v>0</v>
      </c>
      <c r="V9">
        <v>0</v>
      </c>
    </row>
    <row r="10" spans="2:26" x14ac:dyDescent="0.25">
      <c r="B10">
        <v>0</v>
      </c>
      <c r="C10">
        <v>0</v>
      </c>
      <c r="D10">
        <v>0</v>
      </c>
      <c r="E10">
        <v>250</v>
      </c>
      <c r="F10">
        <v>250</v>
      </c>
      <c r="G10">
        <v>250</v>
      </c>
      <c r="H10">
        <v>250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250</v>
      </c>
      <c r="Q10">
        <v>250</v>
      </c>
      <c r="R10">
        <v>250</v>
      </c>
      <c r="S10">
        <v>250</v>
      </c>
      <c r="T10">
        <v>0</v>
      </c>
      <c r="U10">
        <v>0</v>
      </c>
      <c r="V10">
        <v>0</v>
      </c>
    </row>
    <row r="11" spans="2:26" x14ac:dyDescent="0.25">
      <c r="B11">
        <v>0</v>
      </c>
      <c r="C11">
        <v>0</v>
      </c>
      <c r="D11">
        <v>0</v>
      </c>
      <c r="E11">
        <v>250</v>
      </c>
      <c r="F11">
        <v>250</v>
      </c>
      <c r="G11">
        <v>250</v>
      </c>
      <c r="H11">
        <v>250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250</v>
      </c>
      <c r="Q11">
        <v>250</v>
      </c>
      <c r="R11">
        <v>250</v>
      </c>
      <c r="S11">
        <v>250</v>
      </c>
      <c r="T11">
        <v>0</v>
      </c>
      <c r="U11">
        <v>0</v>
      </c>
      <c r="V11">
        <v>0</v>
      </c>
    </row>
    <row r="12" spans="2:26" x14ac:dyDescent="0.25">
      <c r="B12">
        <v>0</v>
      </c>
      <c r="C12">
        <v>0</v>
      </c>
      <c r="D12">
        <v>0</v>
      </c>
      <c r="E12">
        <v>250</v>
      </c>
      <c r="F12">
        <v>250</v>
      </c>
      <c r="G12">
        <v>250</v>
      </c>
      <c r="H12">
        <v>250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250</v>
      </c>
      <c r="Q12">
        <v>250</v>
      </c>
      <c r="R12">
        <v>250</v>
      </c>
      <c r="S12">
        <v>250</v>
      </c>
      <c r="T12">
        <v>0</v>
      </c>
      <c r="U12">
        <v>0</v>
      </c>
      <c r="V12">
        <v>0</v>
      </c>
    </row>
    <row r="13" spans="2:26" x14ac:dyDescent="0.25">
      <c r="B13">
        <v>0</v>
      </c>
      <c r="C13">
        <v>0</v>
      </c>
      <c r="D13">
        <v>0</v>
      </c>
      <c r="E13">
        <v>250</v>
      </c>
      <c r="F13">
        <v>250</v>
      </c>
      <c r="G13">
        <v>250</v>
      </c>
      <c r="H13">
        <v>250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250</v>
      </c>
      <c r="Q13">
        <v>250</v>
      </c>
      <c r="R13">
        <v>250</v>
      </c>
      <c r="S13">
        <v>250</v>
      </c>
      <c r="T13">
        <v>0</v>
      </c>
      <c r="U13">
        <v>0</v>
      </c>
      <c r="V13">
        <v>0</v>
      </c>
    </row>
    <row r="14" spans="2:26" x14ac:dyDescent="0.25">
      <c r="B14">
        <v>0</v>
      </c>
      <c r="C14">
        <v>0</v>
      </c>
      <c r="D14">
        <v>0</v>
      </c>
      <c r="E14">
        <v>250</v>
      </c>
      <c r="F14">
        <v>250</v>
      </c>
      <c r="G14">
        <v>250</v>
      </c>
      <c r="H14">
        <v>250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250</v>
      </c>
      <c r="Q14">
        <v>250</v>
      </c>
      <c r="R14">
        <v>250</v>
      </c>
      <c r="S14">
        <v>250</v>
      </c>
      <c r="T14">
        <v>0</v>
      </c>
      <c r="U14">
        <v>0</v>
      </c>
      <c r="V14">
        <v>0</v>
      </c>
    </row>
    <row r="15" spans="2:26" x14ac:dyDescent="0.25">
      <c r="B15">
        <v>0</v>
      </c>
      <c r="C15">
        <v>0</v>
      </c>
      <c r="D15">
        <v>0</v>
      </c>
      <c r="E15">
        <v>250</v>
      </c>
      <c r="F15">
        <v>250</v>
      </c>
      <c r="G15">
        <v>250</v>
      </c>
      <c r="H15">
        <v>250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250</v>
      </c>
      <c r="Q15">
        <v>250</v>
      </c>
      <c r="R15">
        <v>250</v>
      </c>
      <c r="S15">
        <v>250</v>
      </c>
      <c r="T15">
        <v>0</v>
      </c>
      <c r="U15">
        <v>0</v>
      </c>
      <c r="V15">
        <v>0</v>
      </c>
    </row>
    <row r="16" spans="2:26" x14ac:dyDescent="0.25">
      <c r="B16">
        <v>0</v>
      </c>
      <c r="C16">
        <v>0</v>
      </c>
      <c r="D16">
        <v>0</v>
      </c>
      <c r="E16">
        <v>250</v>
      </c>
      <c r="F16">
        <v>250</v>
      </c>
      <c r="G16">
        <v>250</v>
      </c>
      <c r="H16">
        <v>250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250</v>
      </c>
      <c r="Q16">
        <v>250</v>
      </c>
      <c r="R16">
        <v>250</v>
      </c>
      <c r="S16">
        <v>250</v>
      </c>
      <c r="T16">
        <v>0</v>
      </c>
      <c r="U16">
        <v>0</v>
      </c>
      <c r="V16">
        <v>0</v>
      </c>
    </row>
    <row r="17" spans="2:40" x14ac:dyDescent="0.25">
      <c r="B17">
        <v>0</v>
      </c>
      <c r="C17">
        <v>0</v>
      </c>
      <c r="D17">
        <v>0</v>
      </c>
      <c r="E17">
        <v>250</v>
      </c>
      <c r="F17">
        <v>250</v>
      </c>
      <c r="G17">
        <v>250</v>
      </c>
      <c r="H17">
        <v>250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250</v>
      </c>
      <c r="Q17">
        <v>250</v>
      </c>
      <c r="R17">
        <v>250</v>
      </c>
      <c r="S17">
        <v>250</v>
      </c>
      <c r="T17">
        <v>0</v>
      </c>
      <c r="U17">
        <v>0</v>
      </c>
      <c r="V17">
        <v>0</v>
      </c>
    </row>
    <row r="18" spans="2:40" x14ac:dyDescent="0.25">
      <c r="B18">
        <v>0</v>
      </c>
      <c r="C18">
        <v>0</v>
      </c>
      <c r="D18">
        <v>0</v>
      </c>
      <c r="E18">
        <v>250</v>
      </c>
      <c r="F18">
        <v>250</v>
      </c>
      <c r="G18">
        <v>250</v>
      </c>
      <c r="H18">
        <v>250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250</v>
      </c>
      <c r="Q18">
        <v>250</v>
      </c>
      <c r="R18">
        <v>250</v>
      </c>
      <c r="S18">
        <v>250</v>
      </c>
      <c r="T18">
        <v>0</v>
      </c>
      <c r="U18">
        <v>0</v>
      </c>
      <c r="V18">
        <v>0</v>
      </c>
    </row>
    <row r="19" spans="2:40" x14ac:dyDescent="0.25">
      <c r="B19">
        <v>0</v>
      </c>
      <c r="C19">
        <v>0</v>
      </c>
      <c r="D19">
        <v>0</v>
      </c>
      <c r="E19">
        <v>250</v>
      </c>
      <c r="F19">
        <v>250</v>
      </c>
      <c r="G19">
        <v>250</v>
      </c>
      <c r="H19">
        <v>250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250</v>
      </c>
      <c r="Q19">
        <v>250</v>
      </c>
      <c r="R19">
        <v>250</v>
      </c>
      <c r="S19">
        <v>250</v>
      </c>
      <c r="T19">
        <v>0</v>
      </c>
      <c r="U19">
        <v>0</v>
      </c>
      <c r="V19">
        <v>0</v>
      </c>
    </row>
    <row r="20" spans="2:40" x14ac:dyDescent="0.25">
      <c r="B20">
        <v>0</v>
      </c>
      <c r="C20">
        <v>0</v>
      </c>
      <c r="D20">
        <v>0</v>
      </c>
      <c r="E20">
        <v>250</v>
      </c>
      <c r="F20">
        <v>250</v>
      </c>
      <c r="G20">
        <v>250</v>
      </c>
      <c r="H20">
        <v>250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250</v>
      </c>
      <c r="Q20">
        <v>250</v>
      </c>
      <c r="R20">
        <v>250</v>
      </c>
      <c r="S20">
        <v>250</v>
      </c>
      <c r="T20">
        <v>0</v>
      </c>
      <c r="U20">
        <v>0</v>
      </c>
      <c r="V20">
        <v>0</v>
      </c>
    </row>
    <row r="21" spans="2:40" x14ac:dyDescent="0.25">
      <c r="B21">
        <v>0</v>
      </c>
      <c r="C21">
        <v>0</v>
      </c>
      <c r="D21">
        <v>0</v>
      </c>
      <c r="E21">
        <v>250</v>
      </c>
      <c r="F21">
        <v>250</v>
      </c>
      <c r="G21">
        <v>250</v>
      </c>
      <c r="H21">
        <v>250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250</v>
      </c>
      <c r="Q21">
        <v>250</v>
      </c>
      <c r="R21">
        <v>250</v>
      </c>
      <c r="S21">
        <v>250</v>
      </c>
      <c r="T21">
        <v>0</v>
      </c>
      <c r="U21">
        <v>0</v>
      </c>
      <c r="V21">
        <v>0</v>
      </c>
    </row>
    <row r="22" spans="2:40" x14ac:dyDescent="0.25">
      <c r="B22">
        <v>0</v>
      </c>
      <c r="C22">
        <v>0</v>
      </c>
      <c r="D22">
        <v>0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0</v>
      </c>
      <c r="M22">
        <v>0</v>
      </c>
      <c r="N22">
        <v>0</v>
      </c>
      <c r="O22">
        <v>0</v>
      </c>
      <c r="P22">
        <v>250</v>
      </c>
      <c r="Q22">
        <v>250</v>
      </c>
      <c r="R22">
        <v>250</v>
      </c>
      <c r="S22">
        <v>250</v>
      </c>
      <c r="T22">
        <v>0</v>
      </c>
      <c r="U22">
        <v>0</v>
      </c>
      <c r="V22">
        <v>0</v>
      </c>
    </row>
    <row r="23" spans="2:40" x14ac:dyDescent="0.25">
      <c r="B23">
        <v>0</v>
      </c>
      <c r="C23">
        <v>0</v>
      </c>
      <c r="D23">
        <v>0</v>
      </c>
      <c r="E23">
        <v>250</v>
      </c>
      <c r="F23">
        <v>250</v>
      </c>
      <c r="G23">
        <v>250</v>
      </c>
      <c r="H23">
        <v>250</v>
      </c>
      <c r="I23">
        <v>250</v>
      </c>
      <c r="J23">
        <v>250</v>
      </c>
      <c r="K23">
        <v>250</v>
      </c>
      <c r="L23">
        <v>0</v>
      </c>
      <c r="M23">
        <v>0</v>
      </c>
      <c r="N23">
        <v>0</v>
      </c>
      <c r="O23">
        <v>0</v>
      </c>
      <c r="P23">
        <v>250</v>
      </c>
      <c r="Q23">
        <v>250</v>
      </c>
      <c r="R23">
        <v>250</v>
      </c>
      <c r="S23">
        <v>250</v>
      </c>
      <c r="T23">
        <v>0</v>
      </c>
      <c r="U23">
        <v>0</v>
      </c>
      <c r="V23">
        <v>0</v>
      </c>
    </row>
    <row r="24" spans="2:40" x14ac:dyDescent="0.25">
      <c r="B24">
        <v>0</v>
      </c>
      <c r="C24">
        <v>0</v>
      </c>
      <c r="D24">
        <v>0</v>
      </c>
      <c r="E24">
        <v>250</v>
      </c>
      <c r="F24">
        <v>250</v>
      </c>
      <c r="G24">
        <v>250</v>
      </c>
      <c r="H24">
        <v>250</v>
      </c>
      <c r="I24">
        <v>250</v>
      </c>
      <c r="J24">
        <v>250</v>
      </c>
      <c r="K24">
        <v>250</v>
      </c>
      <c r="L24">
        <v>0</v>
      </c>
      <c r="M24">
        <v>0</v>
      </c>
      <c r="N24">
        <v>0</v>
      </c>
      <c r="O24">
        <v>0</v>
      </c>
      <c r="P24">
        <v>250</v>
      </c>
      <c r="Q24">
        <v>250</v>
      </c>
      <c r="R24">
        <v>250</v>
      </c>
      <c r="S24">
        <v>250</v>
      </c>
      <c r="T24">
        <v>0</v>
      </c>
      <c r="U24">
        <v>0</v>
      </c>
      <c r="V24">
        <v>0</v>
      </c>
    </row>
    <row r="25" spans="2:40" x14ac:dyDescent="0.25">
      <c r="B25">
        <v>0</v>
      </c>
      <c r="C25">
        <v>0</v>
      </c>
      <c r="D25">
        <v>0</v>
      </c>
      <c r="E25">
        <v>250</v>
      </c>
      <c r="F25">
        <v>250</v>
      </c>
      <c r="G25">
        <v>250</v>
      </c>
      <c r="H25">
        <v>250</v>
      </c>
      <c r="I25">
        <v>250</v>
      </c>
      <c r="J25">
        <v>250</v>
      </c>
      <c r="K25">
        <v>250</v>
      </c>
      <c r="L25">
        <v>0</v>
      </c>
      <c r="M25">
        <v>0</v>
      </c>
      <c r="N25">
        <v>0</v>
      </c>
      <c r="O25">
        <v>0</v>
      </c>
      <c r="P25">
        <v>250</v>
      </c>
      <c r="Q25">
        <v>250</v>
      </c>
      <c r="R25">
        <v>250</v>
      </c>
      <c r="S25">
        <v>250</v>
      </c>
      <c r="T25">
        <v>0</v>
      </c>
      <c r="U25">
        <v>0</v>
      </c>
      <c r="V25">
        <v>0</v>
      </c>
    </row>
    <row r="26" spans="2:40" x14ac:dyDescent="0.25">
      <c r="B26">
        <v>0</v>
      </c>
      <c r="C26">
        <v>0</v>
      </c>
      <c r="D26">
        <v>0</v>
      </c>
      <c r="E26">
        <v>250</v>
      </c>
      <c r="F26">
        <v>250</v>
      </c>
      <c r="G26">
        <v>250</v>
      </c>
      <c r="H26">
        <v>250</v>
      </c>
      <c r="I26">
        <v>250</v>
      </c>
      <c r="J26">
        <v>250</v>
      </c>
      <c r="K26">
        <v>250</v>
      </c>
      <c r="L26">
        <v>0</v>
      </c>
      <c r="M26">
        <v>0</v>
      </c>
      <c r="N26">
        <v>0</v>
      </c>
      <c r="O26">
        <v>0</v>
      </c>
      <c r="P26">
        <v>250</v>
      </c>
      <c r="Q26">
        <v>250</v>
      </c>
      <c r="R26">
        <v>250</v>
      </c>
      <c r="S26">
        <v>250</v>
      </c>
      <c r="T26">
        <v>0</v>
      </c>
      <c r="U26">
        <v>0</v>
      </c>
      <c r="V26">
        <v>0</v>
      </c>
    </row>
    <row r="27" spans="2:40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2:40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2:40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2:40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2" spans="2:40" x14ac:dyDescent="0.25">
      <c r="B32">
        <f>IF($X$6*B2+$Y$6*C2+$Z$6*D2+$X$7*B3+$Y$7*C3+$Z$7*D3+$X$8*B4+$Y$8*C4+$Z$8*D4&lt;0,0,$X$6*B2+$Y$6*C2+$Z$6*D2+$X$7*B3+$Y$7*C3+$Z$7*D3+$X$8*B4+$Y$8*C4+$Z$8*D4)</f>
        <v>0</v>
      </c>
      <c r="V32">
        <f>IF($X$6*B2+$Y$6*C2+$Z$6*D2+$X$7*B3+$Y$7*C3+$Z$7*D3+$X$8*B4+$Y$8*C4+$Z$8*D4&lt;0,0,$X$6*B2+$Y$6*C2+$Z$6*D2+$X$7*B3+$Y$7*C3+$Z$7*D3+$X$8*B4+$Y$8*C4+$Z$8*D4)</f>
        <v>0</v>
      </c>
      <c r="W32">
        <f t="shared" ref="W32:AL47" si="0">IF($X$6*C2+$Y$6*D2+$Z$6*E2+$X$7*C3+$Y$7*D3+$Z$7*E3+$X$8*C4+$Y$8*D4+$Z$8*E4&lt;0,0,$X$6*C2+$Y$6*D2+$Z$6*E2+$X$7*C3+$Y$7*D3+$Z$7*E3+$X$8*C4+$Y$8*D4+$Z$8*E4)</f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>IF($X$6*S2+$Y$6*T2+$Z$6*U2+$X$7*S3+$Y$7*T3+$Z$7*U3+$X$8*S4+$Y$8*T4+$Z$8*U4&lt;0,0,$X$6*S2+$Y$6*T2+$Z$6*U2+$X$7*S3+$Y$7*T3+$Z$7*U3+$X$8*S4+$Y$8*T4+$Z$8*U4)</f>
        <v>0</v>
      </c>
      <c r="AN32">
        <f>IF($X$6*T2+$Y$6*U2+$Z$6*V2+$X$7*T3+$Y$7*U3+$Z$7*V3+$X$8*T4+$Y$8*U4+$Z$8*V4&lt;0,0,$X$6*T2+$Y$6*U2+$Z$6*V2+$X$7*T3+$Y$7*U3+$Z$7*V3+$X$8*T4+$Y$8*U4+$Z$8*V4)</f>
        <v>0</v>
      </c>
    </row>
    <row r="33" spans="2:40" x14ac:dyDescent="0.25">
      <c r="B33">
        <f t="shared" ref="B33:T46" si="1">$X$6*B3+$Y$6*C3+$Z$6*D3+$X$7*B4+$Y$7*C4+$Z$7*D4+$X$8*B5+$Y$8*C5+$Z$8*D5</f>
        <v>0</v>
      </c>
      <c r="V33">
        <f t="shared" ref="V33:AK57" si="2">IF($X$6*B3+$Y$6*C3+$Z$6*D3+$X$7*B4+$Y$7*C4+$Z$7*D4+$X$8*B5+$Y$8*C5+$Z$8*D5&lt;0,0,$X$6*B3+$Y$6*C3+$Z$6*D3+$X$7*B4+$Y$7*C4+$Z$7*D4+$X$8*B5+$Y$8*C5+$Z$8*D5)</f>
        <v>0</v>
      </c>
      <c r="W33">
        <f t="shared" si="0"/>
        <v>0</v>
      </c>
      <c r="X33">
        <f t="shared" si="0"/>
        <v>0</v>
      </c>
      <c r="Y33">
        <f t="shared" si="0"/>
        <v>0</v>
      </c>
      <c r="Z33">
        <f t="shared" si="0"/>
        <v>0</v>
      </c>
      <c r="AA33">
        <f t="shared" si="0"/>
        <v>0</v>
      </c>
      <c r="AB33">
        <f t="shared" si="0"/>
        <v>0</v>
      </c>
      <c r="AC33">
        <f t="shared" si="0"/>
        <v>0</v>
      </c>
      <c r="AD33">
        <f t="shared" si="0"/>
        <v>0</v>
      </c>
      <c r="AE33">
        <f t="shared" si="0"/>
        <v>0</v>
      </c>
      <c r="AF33">
        <f t="shared" si="0"/>
        <v>0</v>
      </c>
      <c r="AG33">
        <f t="shared" si="0"/>
        <v>0</v>
      </c>
      <c r="AH33">
        <f t="shared" si="0"/>
        <v>0</v>
      </c>
      <c r="AI33">
        <f t="shared" si="0"/>
        <v>0</v>
      </c>
      <c r="AJ33">
        <f t="shared" si="0"/>
        <v>0</v>
      </c>
      <c r="AK33">
        <f t="shared" si="0"/>
        <v>0</v>
      </c>
      <c r="AL33">
        <f t="shared" si="0"/>
        <v>0</v>
      </c>
      <c r="AM33">
        <f t="shared" ref="AL33:AN57" si="3">IF($X$6*S3+$Y$6*T3+$Z$6*U3+$X$7*S4+$Y$7*T4+$Z$7*U4+$X$8*S5+$Y$8*T5+$Z$8*U5&lt;0,0,$X$6*S3+$Y$6*T3+$Z$6*U3+$X$7*S4+$Y$7*T4+$Z$7*U4+$X$8*S5+$Y$8*T5+$Z$8*U5)</f>
        <v>0</v>
      </c>
      <c r="AN33">
        <f t="shared" si="3"/>
        <v>0</v>
      </c>
    </row>
    <row r="34" spans="2:40" x14ac:dyDescent="0.25">
      <c r="B34">
        <f t="shared" si="1"/>
        <v>0</v>
      </c>
      <c r="V34">
        <f t="shared" si="2"/>
        <v>0</v>
      </c>
      <c r="W34">
        <f t="shared" si="0"/>
        <v>0</v>
      </c>
      <c r="X34">
        <f t="shared" si="0"/>
        <v>750</v>
      </c>
      <c r="Y34">
        <f t="shared" si="0"/>
        <v>500</v>
      </c>
      <c r="Z34">
        <f t="shared" si="0"/>
        <v>500</v>
      </c>
      <c r="AA34">
        <f t="shared" si="0"/>
        <v>500</v>
      </c>
      <c r="AB34">
        <f t="shared" si="0"/>
        <v>500</v>
      </c>
      <c r="AC34">
        <f t="shared" si="0"/>
        <v>500</v>
      </c>
      <c r="AD34">
        <f t="shared" si="0"/>
        <v>750</v>
      </c>
      <c r="AE34">
        <f t="shared" si="0"/>
        <v>0</v>
      </c>
      <c r="AF34">
        <f t="shared" si="0"/>
        <v>0</v>
      </c>
      <c r="AG34">
        <f t="shared" si="0"/>
        <v>0</v>
      </c>
      <c r="AH34">
        <f t="shared" si="0"/>
        <v>0</v>
      </c>
      <c r="AI34">
        <f t="shared" si="0"/>
        <v>750</v>
      </c>
      <c r="AJ34">
        <f t="shared" si="0"/>
        <v>500</v>
      </c>
      <c r="AK34">
        <f t="shared" si="0"/>
        <v>500</v>
      </c>
      <c r="AL34">
        <f t="shared" si="3"/>
        <v>750</v>
      </c>
      <c r="AM34">
        <f t="shared" si="3"/>
        <v>0</v>
      </c>
      <c r="AN34">
        <f t="shared" si="3"/>
        <v>0</v>
      </c>
    </row>
    <row r="35" spans="2:40" x14ac:dyDescent="0.25">
      <c r="B35">
        <f t="shared" si="1"/>
        <v>0</v>
      </c>
      <c r="V35">
        <f t="shared" si="2"/>
        <v>0</v>
      </c>
      <c r="W35">
        <f t="shared" si="0"/>
        <v>0</v>
      </c>
      <c r="X35">
        <f t="shared" si="0"/>
        <v>500</v>
      </c>
      <c r="Y35">
        <f t="shared" si="0"/>
        <v>250</v>
      </c>
      <c r="Z35">
        <f t="shared" si="0"/>
        <v>250</v>
      </c>
      <c r="AA35">
        <f t="shared" si="0"/>
        <v>250</v>
      </c>
      <c r="AB35">
        <f t="shared" si="0"/>
        <v>250</v>
      </c>
      <c r="AC35">
        <f t="shared" si="0"/>
        <v>250</v>
      </c>
      <c r="AD35">
        <f t="shared" si="0"/>
        <v>500</v>
      </c>
      <c r="AE35">
        <f t="shared" si="0"/>
        <v>0</v>
      </c>
      <c r="AF35">
        <f t="shared" si="0"/>
        <v>0</v>
      </c>
      <c r="AG35">
        <f t="shared" si="0"/>
        <v>0</v>
      </c>
      <c r="AH35">
        <f t="shared" si="0"/>
        <v>0</v>
      </c>
      <c r="AI35">
        <f t="shared" si="0"/>
        <v>500</v>
      </c>
      <c r="AJ35">
        <f t="shared" si="0"/>
        <v>250</v>
      </c>
      <c r="AK35">
        <f t="shared" si="0"/>
        <v>250</v>
      </c>
      <c r="AL35">
        <f t="shared" si="3"/>
        <v>500</v>
      </c>
      <c r="AM35">
        <f t="shared" si="3"/>
        <v>0</v>
      </c>
      <c r="AN35">
        <f t="shared" si="3"/>
        <v>0</v>
      </c>
    </row>
    <row r="36" spans="2:40" x14ac:dyDescent="0.25">
      <c r="B36">
        <f t="shared" si="1"/>
        <v>0</v>
      </c>
      <c r="V36">
        <f t="shared" si="2"/>
        <v>0</v>
      </c>
      <c r="W36">
        <f t="shared" si="0"/>
        <v>0</v>
      </c>
      <c r="X36">
        <f t="shared" si="0"/>
        <v>500</v>
      </c>
      <c r="Y36">
        <f t="shared" si="0"/>
        <v>250</v>
      </c>
      <c r="Z36">
        <f t="shared" si="0"/>
        <v>250</v>
      </c>
      <c r="AA36">
        <f t="shared" si="0"/>
        <v>250</v>
      </c>
      <c r="AB36">
        <f t="shared" si="0"/>
        <v>250</v>
      </c>
      <c r="AC36">
        <f t="shared" si="0"/>
        <v>250</v>
      </c>
      <c r="AD36">
        <f t="shared" si="0"/>
        <v>500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si="0"/>
        <v>500</v>
      </c>
      <c r="AJ36">
        <f t="shared" si="0"/>
        <v>250</v>
      </c>
      <c r="AK36">
        <f t="shared" si="0"/>
        <v>250</v>
      </c>
      <c r="AL36">
        <f t="shared" si="3"/>
        <v>500</v>
      </c>
      <c r="AM36">
        <f t="shared" si="3"/>
        <v>0</v>
      </c>
      <c r="AN36">
        <f t="shared" si="3"/>
        <v>0</v>
      </c>
    </row>
    <row r="37" spans="2:40" x14ac:dyDescent="0.25">
      <c r="B37">
        <f t="shared" si="1"/>
        <v>0</v>
      </c>
      <c r="V37">
        <f t="shared" si="2"/>
        <v>0</v>
      </c>
      <c r="W37">
        <f t="shared" si="0"/>
        <v>0</v>
      </c>
      <c r="X37">
        <f t="shared" si="0"/>
        <v>500</v>
      </c>
      <c r="Y37">
        <f t="shared" si="0"/>
        <v>250</v>
      </c>
      <c r="Z37">
        <f t="shared" si="0"/>
        <v>250</v>
      </c>
      <c r="AA37">
        <f t="shared" si="0"/>
        <v>250</v>
      </c>
      <c r="AB37">
        <f t="shared" si="0"/>
        <v>250</v>
      </c>
      <c r="AC37">
        <f t="shared" si="0"/>
        <v>250</v>
      </c>
      <c r="AD37">
        <f t="shared" si="0"/>
        <v>500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500</v>
      </c>
      <c r="AJ37">
        <f t="shared" si="0"/>
        <v>250</v>
      </c>
      <c r="AK37">
        <f t="shared" si="0"/>
        <v>250</v>
      </c>
      <c r="AL37">
        <f t="shared" si="3"/>
        <v>500</v>
      </c>
      <c r="AM37">
        <f t="shared" si="3"/>
        <v>0</v>
      </c>
      <c r="AN37">
        <f t="shared" si="3"/>
        <v>0</v>
      </c>
    </row>
    <row r="38" spans="2:40" x14ac:dyDescent="0.25">
      <c r="B38">
        <f t="shared" si="1"/>
        <v>0</v>
      </c>
      <c r="V38">
        <f t="shared" si="2"/>
        <v>0</v>
      </c>
      <c r="W38">
        <f t="shared" si="0"/>
        <v>0</v>
      </c>
      <c r="X38">
        <f t="shared" si="0"/>
        <v>500</v>
      </c>
      <c r="Y38">
        <f t="shared" si="0"/>
        <v>250</v>
      </c>
      <c r="Z38">
        <f t="shared" si="0"/>
        <v>250</v>
      </c>
      <c r="AA38">
        <f t="shared" si="0"/>
        <v>250</v>
      </c>
      <c r="AB38">
        <f t="shared" si="0"/>
        <v>500</v>
      </c>
      <c r="AC38">
        <f t="shared" si="0"/>
        <v>500</v>
      </c>
      <c r="AD38">
        <f t="shared" si="0"/>
        <v>750</v>
      </c>
      <c r="AE38">
        <f t="shared" si="0"/>
        <v>0</v>
      </c>
      <c r="AF38">
        <f t="shared" si="0"/>
        <v>0</v>
      </c>
      <c r="AG38">
        <f t="shared" si="0"/>
        <v>0</v>
      </c>
      <c r="AH38">
        <f t="shared" si="0"/>
        <v>0</v>
      </c>
      <c r="AI38">
        <f t="shared" si="0"/>
        <v>500</v>
      </c>
      <c r="AJ38">
        <f t="shared" si="0"/>
        <v>250</v>
      </c>
      <c r="AK38">
        <f t="shared" si="0"/>
        <v>250</v>
      </c>
      <c r="AL38">
        <f t="shared" si="3"/>
        <v>500</v>
      </c>
      <c r="AM38">
        <f t="shared" si="3"/>
        <v>0</v>
      </c>
      <c r="AN38">
        <f t="shared" si="3"/>
        <v>0</v>
      </c>
    </row>
    <row r="39" spans="2:40" x14ac:dyDescent="0.25">
      <c r="B39">
        <f t="shared" si="1"/>
        <v>0</v>
      </c>
      <c r="V39">
        <f t="shared" si="2"/>
        <v>0</v>
      </c>
      <c r="W39">
        <f t="shared" si="0"/>
        <v>0</v>
      </c>
      <c r="X39">
        <f t="shared" si="0"/>
        <v>500</v>
      </c>
      <c r="Y39">
        <f t="shared" si="0"/>
        <v>250</v>
      </c>
      <c r="Z39">
        <f t="shared" si="0"/>
        <v>250</v>
      </c>
      <c r="AA39">
        <f t="shared" si="0"/>
        <v>500</v>
      </c>
      <c r="AB39">
        <f t="shared" si="0"/>
        <v>0</v>
      </c>
      <c r="AC39">
        <f t="shared" si="0"/>
        <v>0</v>
      </c>
      <c r="AD39">
        <f t="shared" si="0"/>
        <v>0</v>
      </c>
      <c r="AE39">
        <f t="shared" si="0"/>
        <v>0</v>
      </c>
      <c r="AF39">
        <f t="shared" si="0"/>
        <v>0</v>
      </c>
      <c r="AG39">
        <f t="shared" si="0"/>
        <v>0</v>
      </c>
      <c r="AH39">
        <f t="shared" si="0"/>
        <v>0</v>
      </c>
      <c r="AI39">
        <f t="shared" si="0"/>
        <v>500</v>
      </c>
      <c r="AJ39">
        <f t="shared" si="0"/>
        <v>250</v>
      </c>
      <c r="AK39">
        <f t="shared" si="0"/>
        <v>250</v>
      </c>
      <c r="AL39">
        <f t="shared" si="3"/>
        <v>500</v>
      </c>
      <c r="AM39">
        <f t="shared" si="3"/>
        <v>0</v>
      </c>
      <c r="AN39">
        <f t="shared" si="3"/>
        <v>0</v>
      </c>
    </row>
    <row r="40" spans="2:40" x14ac:dyDescent="0.25">
      <c r="B40">
        <f t="shared" si="1"/>
        <v>0</v>
      </c>
      <c r="V40">
        <f t="shared" si="2"/>
        <v>0</v>
      </c>
      <c r="W40">
        <f t="shared" si="0"/>
        <v>0</v>
      </c>
      <c r="X40">
        <f t="shared" si="0"/>
        <v>500</v>
      </c>
      <c r="Y40">
        <f t="shared" si="0"/>
        <v>250</v>
      </c>
      <c r="Z40">
        <f t="shared" si="0"/>
        <v>250</v>
      </c>
      <c r="AA40">
        <f t="shared" si="0"/>
        <v>500</v>
      </c>
      <c r="AB40">
        <f t="shared" si="0"/>
        <v>0</v>
      </c>
      <c r="AC40">
        <f t="shared" si="0"/>
        <v>0</v>
      </c>
      <c r="AD40">
        <f t="shared" si="0"/>
        <v>0</v>
      </c>
      <c r="AE40">
        <f t="shared" si="0"/>
        <v>0</v>
      </c>
      <c r="AF40">
        <f t="shared" si="0"/>
        <v>0</v>
      </c>
      <c r="AG40">
        <f t="shared" si="0"/>
        <v>0</v>
      </c>
      <c r="AH40">
        <f t="shared" si="0"/>
        <v>0</v>
      </c>
      <c r="AI40">
        <f t="shared" si="0"/>
        <v>500</v>
      </c>
      <c r="AJ40">
        <f t="shared" si="0"/>
        <v>250</v>
      </c>
      <c r="AK40">
        <f t="shared" si="0"/>
        <v>250</v>
      </c>
      <c r="AL40">
        <f t="shared" si="3"/>
        <v>500</v>
      </c>
      <c r="AM40">
        <f t="shared" si="3"/>
        <v>0</v>
      </c>
      <c r="AN40">
        <f t="shared" si="3"/>
        <v>0</v>
      </c>
    </row>
    <row r="41" spans="2:40" x14ac:dyDescent="0.25">
      <c r="B41">
        <f t="shared" si="1"/>
        <v>0</v>
      </c>
      <c r="V41">
        <f t="shared" si="2"/>
        <v>0</v>
      </c>
      <c r="W41">
        <f t="shared" si="0"/>
        <v>0</v>
      </c>
      <c r="X41">
        <f t="shared" si="0"/>
        <v>500</v>
      </c>
      <c r="Y41">
        <f t="shared" si="0"/>
        <v>250</v>
      </c>
      <c r="Z41">
        <f t="shared" si="0"/>
        <v>250</v>
      </c>
      <c r="AA41">
        <f t="shared" si="0"/>
        <v>500</v>
      </c>
      <c r="AB41">
        <f t="shared" si="0"/>
        <v>0</v>
      </c>
      <c r="AC41">
        <f t="shared" si="0"/>
        <v>0</v>
      </c>
      <c r="AD41">
        <f t="shared" si="0"/>
        <v>0</v>
      </c>
      <c r="AE41">
        <f t="shared" si="0"/>
        <v>0</v>
      </c>
      <c r="AF41">
        <f t="shared" si="0"/>
        <v>0</v>
      </c>
      <c r="AG41">
        <f t="shared" si="0"/>
        <v>0</v>
      </c>
      <c r="AH41">
        <f t="shared" si="0"/>
        <v>0</v>
      </c>
      <c r="AI41">
        <f t="shared" si="0"/>
        <v>500</v>
      </c>
      <c r="AJ41">
        <f t="shared" si="0"/>
        <v>250</v>
      </c>
      <c r="AK41">
        <f t="shared" si="0"/>
        <v>250</v>
      </c>
      <c r="AL41">
        <f t="shared" si="3"/>
        <v>500</v>
      </c>
      <c r="AM41">
        <f t="shared" si="3"/>
        <v>0</v>
      </c>
      <c r="AN41">
        <f t="shared" si="3"/>
        <v>0</v>
      </c>
    </row>
    <row r="42" spans="2:40" x14ac:dyDescent="0.25">
      <c r="B42">
        <f t="shared" si="1"/>
        <v>0</v>
      </c>
      <c r="V42">
        <f t="shared" si="2"/>
        <v>0</v>
      </c>
      <c r="W42">
        <f t="shared" si="0"/>
        <v>0</v>
      </c>
      <c r="X42">
        <f t="shared" si="0"/>
        <v>500</v>
      </c>
      <c r="Y42">
        <f t="shared" si="0"/>
        <v>250</v>
      </c>
      <c r="Z42">
        <f t="shared" si="0"/>
        <v>250</v>
      </c>
      <c r="AA42">
        <f t="shared" si="0"/>
        <v>500</v>
      </c>
      <c r="AB42">
        <f t="shared" si="0"/>
        <v>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0</v>
      </c>
      <c r="AG42">
        <f t="shared" si="0"/>
        <v>0</v>
      </c>
      <c r="AH42">
        <f t="shared" si="0"/>
        <v>0</v>
      </c>
      <c r="AI42">
        <f t="shared" si="0"/>
        <v>500</v>
      </c>
      <c r="AJ42">
        <f t="shared" si="0"/>
        <v>250</v>
      </c>
      <c r="AK42">
        <f t="shared" si="0"/>
        <v>250</v>
      </c>
      <c r="AL42">
        <f t="shared" si="3"/>
        <v>500</v>
      </c>
      <c r="AM42">
        <f t="shared" si="3"/>
        <v>0</v>
      </c>
      <c r="AN42">
        <f t="shared" si="3"/>
        <v>0</v>
      </c>
    </row>
    <row r="43" spans="2:40" x14ac:dyDescent="0.25">
      <c r="B43">
        <f t="shared" si="1"/>
        <v>0</v>
      </c>
      <c r="V43">
        <f t="shared" si="2"/>
        <v>0</v>
      </c>
      <c r="W43">
        <f t="shared" si="0"/>
        <v>0</v>
      </c>
      <c r="X43">
        <f t="shared" si="0"/>
        <v>500</v>
      </c>
      <c r="Y43">
        <f t="shared" si="0"/>
        <v>250</v>
      </c>
      <c r="Z43">
        <f t="shared" si="0"/>
        <v>250</v>
      </c>
      <c r="AA43">
        <f t="shared" si="0"/>
        <v>500</v>
      </c>
      <c r="AB43">
        <f t="shared" si="0"/>
        <v>0</v>
      </c>
      <c r="AC43">
        <f t="shared" si="0"/>
        <v>0</v>
      </c>
      <c r="AD43">
        <f t="shared" si="0"/>
        <v>0</v>
      </c>
      <c r="AE43">
        <f t="shared" si="0"/>
        <v>0</v>
      </c>
      <c r="AF43">
        <f t="shared" si="0"/>
        <v>0</v>
      </c>
      <c r="AG43">
        <f t="shared" si="0"/>
        <v>0</v>
      </c>
      <c r="AH43">
        <f t="shared" si="0"/>
        <v>0</v>
      </c>
      <c r="AI43">
        <f t="shared" si="0"/>
        <v>500</v>
      </c>
      <c r="AJ43">
        <f t="shared" si="0"/>
        <v>250</v>
      </c>
      <c r="AK43">
        <f t="shared" si="0"/>
        <v>250</v>
      </c>
      <c r="AL43">
        <f t="shared" si="3"/>
        <v>500</v>
      </c>
      <c r="AM43">
        <f t="shared" si="3"/>
        <v>0</v>
      </c>
      <c r="AN43">
        <f t="shared" si="3"/>
        <v>0</v>
      </c>
    </row>
    <row r="44" spans="2:40" x14ac:dyDescent="0.25">
      <c r="B44">
        <f t="shared" si="1"/>
        <v>0</v>
      </c>
      <c r="V44">
        <f t="shared" si="2"/>
        <v>0</v>
      </c>
      <c r="W44">
        <f t="shared" si="0"/>
        <v>0</v>
      </c>
      <c r="X44">
        <f t="shared" si="0"/>
        <v>500</v>
      </c>
      <c r="Y44">
        <f t="shared" si="0"/>
        <v>250</v>
      </c>
      <c r="Z44">
        <f t="shared" si="0"/>
        <v>250</v>
      </c>
      <c r="AA44">
        <f t="shared" si="0"/>
        <v>500</v>
      </c>
      <c r="AB44">
        <f t="shared" si="0"/>
        <v>0</v>
      </c>
      <c r="AC44">
        <f t="shared" si="0"/>
        <v>0</v>
      </c>
      <c r="AD44">
        <f t="shared" si="0"/>
        <v>0</v>
      </c>
      <c r="AE44">
        <f t="shared" si="0"/>
        <v>0</v>
      </c>
      <c r="AF44">
        <f t="shared" si="0"/>
        <v>0</v>
      </c>
      <c r="AG44">
        <f t="shared" si="0"/>
        <v>0</v>
      </c>
      <c r="AH44">
        <f t="shared" si="0"/>
        <v>0</v>
      </c>
      <c r="AI44">
        <f t="shared" si="0"/>
        <v>500</v>
      </c>
      <c r="AJ44">
        <f t="shared" si="0"/>
        <v>250</v>
      </c>
      <c r="AK44">
        <f t="shared" si="0"/>
        <v>250</v>
      </c>
      <c r="AL44">
        <f t="shared" si="3"/>
        <v>500</v>
      </c>
      <c r="AM44">
        <f t="shared" si="3"/>
        <v>0</v>
      </c>
      <c r="AN44">
        <f t="shared" si="3"/>
        <v>0</v>
      </c>
    </row>
    <row r="45" spans="2:40" x14ac:dyDescent="0.25">
      <c r="B45">
        <f t="shared" si="1"/>
        <v>0</v>
      </c>
      <c r="V45">
        <f t="shared" si="2"/>
        <v>0</v>
      </c>
      <c r="W45">
        <f t="shared" si="0"/>
        <v>0</v>
      </c>
      <c r="X45">
        <f t="shared" si="0"/>
        <v>500</v>
      </c>
      <c r="Y45">
        <f t="shared" si="0"/>
        <v>250</v>
      </c>
      <c r="Z45">
        <f t="shared" si="0"/>
        <v>250</v>
      </c>
      <c r="AA45">
        <f t="shared" si="0"/>
        <v>500</v>
      </c>
      <c r="AB45">
        <f t="shared" si="0"/>
        <v>0</v>
      </c>
      <c r="AC45">
        <f t="shared" si="0"/>
        <v>0</v>
      </c>
      <c r="AD45">
        <f t="shared" si="0"/>
        <v>0</v>
      </c>
      <c r="AE45">
        <f t="shared" si="0"/>
        <v>0</v>
      </c>
      <c r="AF45">
        <f t="shared" si="0"/>
        <v>0</v>
      </c>
      <c r="AG45">
        <f t="shared" si="0"/>
        <v>0</v>
      </c>
      <c r="AH45">
        <f t="shared" si="0"/>
        <v>0</v>
      </c>
      <c r="AI45">
        <f t="shared" si="0"/>
        <v>500</v>
      </c>
      <c r="AJ45">
        <f t="shared" si="0"/>
        <v>250</v>
      </c>
      <c r="AK45">
        <f t="shared" si="0"/>
        <v>250</v>
      </c>
      <c r="AL45">
        <f t="shared" si="3"/>
        <v>500</v>
      </c>
      <c r="AM45">
        <f t="shared" si="3"/>
        <v>0</v>
      </c>
      <c r="AN45">
        <f t="shared" si="3"/>
        <v>0</v>
      </c>
    </row>
    <row r="46" spans="2:40" x14ac:dyDescent="0.25">
      <c r="B46">
        <f t="shared" si="1"/>
        <v>0</v>
      </c>
      <c r="V46">
        <f t="shared" si="2"/>
        <v>0</v>
      </c>
      <c r="W46">
        <f t="shared" si="0"/>
        <v>0</v>
      </c>
      <c r="X46">
        <f t="shared" si="0"/>
        <v>500</v>
      </c>
      <c r="Y46">
        <f t="shared" si="0"/>
        <v>250</v>
      </c>
      <c r="Z46">
        <f t="shared" si="0"/>
        <v>250</v>
      </c>
      <c r="AA46">
        <f t="shared" si="0"/>
        <v>500</v>
      </c>
      <c r="AB46">
        <f t="shared" si="0"/>
        <v>0</v>
      </c>
      <c r="AC46">
        <f t="shared" si="0"/>
        <v>0</v>
      </c>
      <c r="AD46">
        <f t="shared" si="0"/>
        <v>0</v>
      </c>
      <c r="AE46">
        <f t="shared" si="0"/>
        <v>0</v>
      </c>
      <c r="AF46">
        <f t="shared" si="0"/>
        <v>0</v>
      </c>
      <c r="AG46">
        <f t="shared" si="0"/>
        <v>0</v>
      </c>
      <c r="AH46">
        <f t="shared" si="0"/>
        <v>0</v>
      </c>
      <c r="AI46">
        <f t="shared" si="0"/>
        <v>500</v>
      </c>
      <c r="AJ46">
        <f t="shared" si="0"/>
        <v>250</v>
      </c>
      <c r="AK46">
        <f t="shared" si="0"/>
        <v>250</v>
      </c>
      <c r="AL46">
        <f t="shared" si="3"/>
        <v>500</v>
      </c>
      <c r="AM46">
        <f t="shared" si="3"/>
        <v>0</v>
      </c>
      <c r="AN46">
        <f t="shared" si="3"/>
        <v>0</v>
      </c>
    </row>
    <row r="47" spans="2:40" x14ac:dyDescent="0.25">
      <c r="B47">
        <f t="shared" ref="B47:I57" si="4">$X$6*B17+$Y$6*C17+$Z$6*D17+$X$7*B18+$Y$7*C18+$Z$7*D18+$X$8*B19+$Y$8*C19+$Z$8*D19</f>
        <v>0</v>
      </c>
      <c r="V47">
        <f t="shared" si="2"/>
        <v>0</v>
      </c>
      <c r="W47">
        <f t="shared" si="0"/>
        <v>0</v>
      </c>
      <c r="X47">
        <f t="shared" si="0"/>
        <v>500</v>
      </c>
      <c r="Y47">
        <f t="shared" si="0"/>
        <v>250</v>
      </c>
      <c r="Z47">
        <f t="shared" si="0"/>
        <v>250</v>
      </c>
      <c r="AA47">
        <f t="shared" si="0"/>
        <v>500</v>
      </c>
      <c r="AB47">
        <f t="shared" si="0"/>
        <v>0</v>
      </c>
      <c r="AC47">
        <f t="shared" si="0"/>
        <v>0</v>
      </c>
      <c r="AD47">
        <f t="shared" si="0"/>
        <v>0</v>
      </c>
      <c r="AE47">
        <f t="shared" si="0"/>
        <v>0</v>
      </c>
      <c r="AF47">
        <f t="shared" si="0"/>
        <v>0</v>
      </c>
      <c r="AG47">
        <f t="shared" si="0"/>
        <v>0</v>
      </c>
      <c r="AH47">
        <f t="shared" si="0"/>
        <v>0</v>
      </c>
      <c r="AI47">
        <f t="shared" si="0"/>
        <v>500</v>
      </c>
      <c r="AJ47">
        <f t="shared" si="0"/>
        <v>250</v>
      </c>
      <c r="AK47">
        <f t="shared" si="0"/>
        <v>250</v>
      </c>
      <c r="AL47">
        <f t="shared" si="3"/>
        <v>500</v>
      </c>
      <c r="AM47">
        <f t="shared" si="3"/>
        <v>0</v>
      </c>
      <c r="AN47">
        <f t="shared" si="3"/>
        <v>0</v>
      </c>
    </row>
    <row r="48" spans="2:40" x14ac:dyDescent="0.25">
      <c r="B48">
        <f t="shared" si="4"/>
        <v>0</v>
      </c>
      <c r="V48">
        <f t="shared" si="2"/>
        <v>0</v>
      </c>
      <c r="W48">
        <f t="shared" si="2"/>
        <v>0</v>
      </c>
      <c r="X48">
        <f t="shared" si="2"/>
        <v>500</v>
      </c>
      <c r="Y48">
        <f t="shared" si="2"/>
        <v>250</v>
      </c>
      <c r="Z48">
        <f t="shared" si="2"/>
        <v>250</v>
      </c>
      <c r="AA48">
        <f t="shared" si="2"/>
        <v>500</v>
      </c>
      <c r="AB48">
        <f t="shared" si="2"/>
        <v>0</v>
      </c>
      <c r="AC48">
        <f t="shared" si="2"/>
        <v>0</v>
      </c>
      <c r="AD48">
        <f t="shared" si="2"/>
        <v>0</v>
      </c>
      <c r="AE48">
        <f t="shared" si="2"/>
        <v>0</v>
      </c>
      <c r="AF48">
        <f t="shared" si="2"/>
        <v>0</v>
      </c>
      <c r="AG48">
        <f t="shared" si="2"/>
        <v>0</v>
      </c>
      <c r="AH48">
        <f t="shared" si="2"/>
        <v>0</v>
      </c>
      <c r="AI48">
        <f t="shared" si="2"/>
        <v>500</v>
      </c>
      <c r="AJ48">
        <f t="shared" si="2"/>
        <v>250</v>
      </c>
      <c r="AK48">
        <f t="shared" si="2"/>
        <v>250</v>
      </c>
      <c r="AL48">
        <f t="shared" si="3"/>
        <v>500</v>
      </c>
      <c r="AM48">
        <f t="shared" si="3"/>
        <v>0</v>
      </c>
      <c r="AN48">
        <f t="shared" si="3"/>
        <v>0</v>
      </c>
    </row>
    <row r="49" spans="2:40" x14ac:dyDescent="0.25">
      <c r="B49">
        <f t="shared" si="4"/>
        <v>0</v>
      </c>
      <c r="V49">
        <f t="shared" si="2"/>
        <v>0</v>
      </c>
      <c r="W49">
        <f t="shared" si="2"/>
        <v>0</v>
      </c>
      <c r="X49">
        <f t="shared" si="2"/>
        <v>500</v>
      </c>
      <c r="Y49">
        <f t="shared" si="2"/>
        <v>250</v>
      </c>
      <c r="Z49">
        <f t="shared" si="2"/>
        <v>250</v>
      </c>
      <c r="AA49">
        <f t="shared" si="2"/>
        <v>500</v>
      </c>
      <c r="AB49">
        <f t="shared" si="2"/>
        <v>0</v>
      </c>
      <c r="AC49">
        <f t="shared" si="2"/>
        <v>0</v>
      </c>
      <c r="AD49">
        <f t="shared" si="2"/>
        <v>0</v>
      </c>
      <c r="AE49">
        <f t="shared" si="2"/>
        <v>0</v>
      </c>
      <c r="AF49">
        <f t="shared" si="2"/>
        <v>0</v>
      </c>
      <c r="AG49">
        <f t="shared" si="2"/>
        <v>0</v>
      </c>
      <c r="AH49">
        <f t="shared" si="2"/>
        <v>0</v>
      </c>
      <c r="AI49">
        <f t="shared" si="2"/>
        <v>500</v>
      </c>
      <c r="AJ49">
        <f t="shared" si="2"/>
        <v>250</v>
      </c>
      <c r="AK49">
        <f t="shared" si="2"/>
        <v>250</v>
      </c>
      <c r="AL49">
        <f t="shared" si="3"/>
        <v>500</v>
      </c>
      <c r="AM49">
        <f t="shared" si="3"/>
        <v>0</v>
      </c>
      <c r="AN49">
        <f t="shared" si="3"/>
        <v>0</v>
      </c>
    </row>
    <row r="50" spans="2:40" x14ac:dyDescent="0.25">
      <c r="B50">
        <f t="shared" si="4"/>
        <v>0</v>
      </c>
      <c r="V50">
        <f t="shared" si="2"/>
        <v>0</v>
      </c>
      <c r="W50">
        <f t="shared" si="2"/>
        <v>0</v>
      </c>
      <c r="X50">
        <f t="shared" si="2"/>
        <v>500</v>
      </c>
      <c r="Y50">
        <f t="shared" si="2"/>
        <v>250</v>
      </c>
      <c r="Z50">
        <f t="shared" si="2"/>
        <v>250</v>
      </c>
      <c r="AA50">
        <f t="shared" si="2"/>
        <v>500</v>
      </c>
      <c r="AB50">
        <f t="shared" si="2"/>
        <v>0</v>
      </c>
      <c r="AC50">
        <f t="shared" si="2"/>
        <v>0</v>
      </c>
      <c r="AD50">
        <f t="shared" si="2"/>
        <v>0</v>
      </c>
      <c r="AE50">
        <f t="shared" si="2"/>
        <v>0</v>
      </c>
      <c r="AF50">
        <f t="shared" si="2"/>
        <v>0</v>
      </c>
      <c r="AG50">
        <f t="shared" si="2"/>
        <v>0</v>
      </c>
      <c r="AH50">
        <f t="shared" si="2"/>
        <v>0</v>
      </c>
      <c r="AI50">
        <f t="shared" si="2"/>
        <v>500</v>
      </c>
      <c r="AJ50">
        <f t="shared" si="2"/>
        <v>250</v>
      </c>
      <c r="AK50">
        <f t="shared" si="2"/>
        <v>250</v>
      </c>
      <c r="AL50">
        <f t="shared" si="3"/>
        <v>500</v>
      </c>
      <c r="AM50">
        <f t="shared" si="3"/>
        <v>0</v>
      </c>
      <c r="AN50">
        <f t="shared" si="3"/>
        <v>0</v>
      </c>
    </row>
    <row r="51" spans="2:40" x14ac:dyDescent="0.25">
      <c r="B51">
        <f t="shared" si="4"/>
        <v>0</v>
      </c>
      <c r="V51">
        <f t="shared" si="2"/>
        <v>0</v>
      </c>
      <c r="W51">
        <f t="shared" si="2"/>
        <v>0</v>
      </c>
      <c r="X51">
        <f t="shared" si="2"/>
        <v>500</v>
      </c>
      <c r="Y51">
        <f t="shared" si="2"/>
        <v>250</v>
      </c>
      <c r="Z51">
        <f t="shared" si="2"/>
        <v>250</v>
      </c>
      <c r="AA51">
        <f t="shared" si="2"/>
        <v>250</v>
      </c>
      <c r="AB51">
        <f t="shared" si="2"/>
        <v>500</v>
      </c>
      <c r="AC51">
        <f t="shared" si="2"/>
        <v>500</v>
      </c>
      <c r="AD51">
        <f t="shared" si="2"/>
        <v>750</v>
      </c>
      <c r="AE51">
        <f t="shared" si="2"/>
        <v>0</v>
      </c>
      <c r="AF51">
        <f t="shared" si="2"/>
        <v>0</v>
      </c>
      <c r="AG51">
        <f t="shared" si="2"/>
        <v>0</v>
      </c>
      <c r="AH51">
        <f t="shared" si="2"/>
        <v>0</v>
      </c>
      <c r="AI51">
        <f t="shared" si="2"/>
        <v>500</v>
      </c>
      <c r="AJ51">
        <f t="shared" si="2"/>
        <v>250</v>
      </c>
      <c r="AK51">
        <f t="shared" si="2"/>
        <v>250</v>
      </c>
      <c r="AL51">
        <f t="shared" si="3"/>
        <v>500</v>
      </c>
      <c r="AM51">
        <f t="shared" si="3"/>
        <v>0</v>
      </c>
      <c r="AN51">
        <f t="shared" si="3"/>
        <v>0</v>
      </c>
    </row>
    <row r="52" spans="2:40" x14ac:dyDescent="0.25">
      <c r="B52">
        <f t="shared" si="4"/>
        <v>0</v>
      </c>
      <c r="V52">
        <f t="shared" si="2"/>
        <v>0</v>
      </c>
      <c r="W52">
        <f t="shared" si="2"/>
        <v>0</v>
      </c>
      <c r="X52">
        <f t="shared" si="2"/>
        <v>500</v>
      </c>
      <c r="Y52">
        <f t="shared" si="2"/>
        <v>250</v>
      </c>
      <c r="Z52">
        <f t="shared" si="2"/>
        <v>250</v>
      </c>
      <c r="AA52">
        <f t="shared" si="2"/>
        <v>250</v>
      </c>
      <c r="AB52">
        <f t="shared" si="2"/>
        <v>250</v>
      </c>
      <c r="AC52">
        <f t="shared" si="2"/>
        <v>250</v>
      </c>
      <c r="AD52">
        <f t="shared" si="2"/>
        <v>500</v>
      </c>
      <c r="AE52">
        <f t="shared" si="2"/>
        <v>0</v>
      </c>
      <c r="AF52">
        <f t="shared" si="2"/>
        <v>0</v>
      </c>
      <c r="AG52">
        <f t="shared" si="2"/>
        <v>0</v>
      </c>
      <c r="AH52">
        <f t="shared" si="2"/>
        <v>0</v>
      </c>
      <c r="AI52">
        <f t="shared" si="2"/>
        <v>500</v>
      </c>
      <c r="AJ52">
        <f t="shared" si="2"/>
        <v>250</v>
      </c>
      <c r="AK52">
        <f t="shared" si="2"/>
        <v>250</v>
      </c>
      <c r="AL52">
        <f t="shared" si="3"/>
        <v>500</v>
      </c>
      <c r="AM52">
        <f t="shared" si="3"/>
        <v>0</v>
      </c>
      <c r="AN52">
        <f t="shared" si="3"/>
        <v>0</v>
      </c>
    </row>
    <row r="53" spans="2:40" x14ac:dyDescent="0.25">
      <c r="B53">
        <f t="shared" si="4"/>
        <v>0</v>
      </c>
      <c r="V53">
        <f t="shared" si="2"/>
        <v>0</v>
      </c>
      <c r="W53">
        <f t="shared" si="2"/>
        <v>0</v>
      </c>
      <c r="X53">
        <f t="shared" si="2"/>
        <v>500</v>
      </c>
      <c r="Y53">
        <f t="shared" si="2"/>
        <v>250</v>
      </c>
      <c r="Z53">
        <f t="shared" si="2"/>
        <v>250</v>
      </c>
      <c r="AA53">
        <f t="shared" si="2"/>
        <v>250</v>
      </c>
      <c r="AB53">
        <f t="shared" si="2"/>
        <v>250</v>
      </c>
      <c r="AC53">
        <f t="shared" si="2"/>
        <v>250</v>
      </c>
      <c r="AD53">
        <f t="shared" si="2"/>
        <v>500</v>
      </c>
      <c r="AE53">
        <f t="shared" si="2"/>
        <v>0</v>
      </c>
      <c r="AF53">
        <f t="shared" si="2"/>
        <v>0</v>
      </c>
      <c r="AG53">
        <f t="shared" si="2"/>
        <v>0</v>
      </c>
      <c r="AH53">
        <f t="shared" si="2"/>
        <v>0</v>
      </c>
      <c r="AI53">
        <f t="shared" si="2"/>
        <v>500</v>
      </c>
      <c r="AJ53">
        <f t="shared" si="2"/>
        <v>250</v>
      </c>
      <c r="AK53">
        <f t="shared" si="2"/>
        <v>250</v>
      </c>
      <c r="AL53">
        <f t="shared" si="3"/>
        <v>500</v>
      </c>
      <c r="AM53">
        <f t="shared" si="3"/>
        <v>0</v>
      </c>
      <c r="AN53">
        <f t="shared" si="3"/>
        <v>0</v>
      </c>
    </row>
    <row r="54" spans="2:40" x14ac:dyDescent="0.25">
      <c r="B54">
        <f t="shared" si="4"/>
        <v>0</v>
      </c>
      <c r="V54">
        <f t="shared" si="2"/>
        <v>0</v>
      </c>
      <c r="W54">
        <f t="shared" si="2"/>
        <v>0</v>
      </c>
      <c r="X54">
        <f t="shared" si="2"/>
        <v>500</v>
      </c>
      <c r="Y54">
        <f t="shared" si="2"/>
        <v>250</v>
      </c>
      <c r="Z54">
        <f t="shared" si="2"/>
        <v>250</v>
      </c>
      <c r="AA54">
        <f t="shared" si="2"/>
        <v>250</v>
      </c>
      <c r="AB54">
        <f t="shared" si="2"/>
        <v>250</v>
      </c>
      <c r="AC54">
        <f t="shared" si="2"/>
        <v>250</v>
      </c>
      <c r="AD54">
        <f t="shared" si="2"/>
        <v>500</v>
      </c>
      <c r="AE54">
        <f t="shared" si="2"/>
        <v>0</v>
      </c>
      <c r="AF54">
        <f t="shared" si="2"/>
        <v>0</v>
      </c>
      <c r="AG54">
        <f t="shared" si="2"/>
        <v>0</v>
      </c>
      <c r="AH54">
        <f t="shared" si="2"/>
        <v>0</v>
      </c>
      <c r="AI54">
        <f t="shared" si="2"/>
        <v>500</v>
      </c>
      <c r="AJ54">
        <f t="shared" si="2"/>
        <v>250</v>
      </c>
      <c r="AK54">
        <f t="shared" si="2"/>
        <v>250</v>
      </c>
      <c r="AL54">
        <f t="shared" si="3"/>
        <v>500</v>
      </c>
      <c r="AM54">
        <f t="shared" si="3"/>
        <v>0</v>
      </c>
      <c r="AN54">
        <f t="shared" si="3"/>
        <v>0</v>
      </c>
    </row>
    <row r="55" spans="2:40" x14ac:dyDescent="0.25">
      <c r="B55">
        <f t="shared" si="4"/>
        <v>0</v>
      </c>
      <c r="V55">
        <f t="shared" si="2"/>
        <v>0</v>
      </c>
      <c r="W55">
        <f t="shared" si="2"/>
        <v>0</v>
      </c>
      <c r="X55">
        <f t="shared" si="2"/>
        <v>750</v>
      </c>
      <c r="Y55">
        <f t="shared" si="2"/>
        <v>500</v>
      </c>
      <c r="Z55">
        <f t="shared" si="2"/>
        <v>500</v>
      </c>
      <c r="AA55">
        <f t="shared" si="2"/>
        <v>500</v>
      </c>
      <c r="AB55">
        <f t="shared" si="2"/>
        <v>500</v>
      </c>
      <c r="AC55">
        <f t="shared" si="2"/>
        <v>500</v>
      </c>
      <c r="AD55">
        <f t="shared" si="2"/>
        <v>750</v>
      </c>
      <c r="AE55">
        <f t="shared" si="2"/>
        <v>0</v>
      </c>
      <c r="AF55">
        <f t="shared" si="2"/>
        <v>0</v>
      </c>
      <c r="AG55">
        <f t="shared" si="2"/>
        <v>0</v>
      </c>
      <c r="AH55">
        <f t="shared" si="2"/>
        <v>0</v>
      </c>
      <c r="AI55">
        <f t="shared" si="2"/>
        <v>750</v>
      </c>
      <c r="AJ55">
        <f t="shared" si="2"/>
        <v>500</v>
      </c>
      <c r="AK55">
        <f t="shared" si="2"/>
        <v>500</v>
      </c>
      <c r="AL55">
        <f t="shared" si="3"/>
        <v>750</v>
      </c>
      <c r="AM55">
        <f t="shared" si="3"/>
        <v>0</v>
      </c>
      <c r="AN55">
        <f t="shared" si="3"/>
        <v>0</v>
      </c>
    </row>
    <row r="56" spans="2:40" x14ac:dyDescent="0.25">
      <c r="B56">
        <f t="shared" si="4"/>
        <v>0</v>
      </c>
      <c r="V56">
        <f t="shared" si="2"/>
        <v>0</v>
      </c>
      <c r="W56">
        <f t="shared" si="2"/>
        <v>0</v>
      </c>
      <c r="X56">
        <f t="shared" si="2"/>
        <v>0</v>
      </c>
      <c r="Y56">
        <f t="shared" si="2"/>
        <v>0</v>
      </c>
      <c r="Z56">
        <f t="shared" si="2"/>
        <v>0</v>
      </c>
      <c r="AA56">
        <f t="shared" si="2"/>
        <v>0</v>
      </c>
      <c r="AB56">
        <f t="shared" si="2"/>
        <v>0</v>
      </c>
      <c r="AC56">
        <f t="shared" si="2"/>
        <v>0</v>
      </c>
      <c r="AD56">
        <f t="shared" si="2"/>
        <v>0</v>
      </c>
      <c r="AE56">
        <f t="shared" si="2"/>
        <v>0</v>
      </c>
      <c r="AF56">
        <f t="shared" si="2"/>
        <v>0</v>
      </c>
      <c r="AG56">
        <f t="shared" si="2"/>
        <v>0</v>
      </c>
      <c r="AH56">
        <f t="shared" si="2"/>
        <v>0</v>
      </c>
      <c r="AI56">
        <f t="shared" si="2"/>
        <v>0</v>
      </c>
      <c r="AJ56">
        <f t="shared" si="2"/>
        <v>0</v>
      </c>
      <c r="AK56">
        <f t="shared" si="2"/>
        <v>0</v>
      </c>
      <c r="AL56">
        <f t="shared" si="3"/>
        <v>0</v>
      </c>
      <c r="AM56">
        <f t="shared" si="3"/>
        <v>0</v>
      </c>
      <c r="AN56">
        <f t="shared" si="3"/>
        <v>0</v>
      </c>
    </row>
    <row r="57" spans="2:40" x14ac:dyDescent="0.25">
      <c r="B57">
        <f t="shared" si="4"/>
        <v>0</v>
      </c>
      <c r="V57">
        <f t="shared" si="2"/>
        <v>0</v>
      </c>
      <c r="W57">
        <f t="shared" si="2"/>
        <v>0</v>
      </c>
      <c r="X57">
        <f t="shared" si="2"/>
        <v>0</v>
      </c>
      <c r="Y57">
        <f t="shared" si="2"/>
        <v>0</v>
      </c>
      <c r="Z57">
        <f t="shared" si="2"/>
        <v>0</v>
      </c>
      <c r="AA57">
        <f t="shared" si="2"/>
        <v>0</v>
      </c>
      <c r="AB57">
        <f t="shared" si="2"/>
        <v>0</v>
      </c>
      <c r="AC57">
        <f t="shared" si="2"/>
        <v>0</v>
      </c>
      <c r="AD57">
        <f t="shared" si="2"/>
        <v>0</v>
      </c>
      <c r="AE57">
        <f t="shared" si="2"/>
        <v>0</v>
      </c>
      <c r="AF57">
        <f t="shared" si="2"/>
        <v>0</v>
      </c>
      <c r="AG57">
        <f t="shared" si="2"/>
        <v>0</v>
      </c>
      <c r="AH57">
        <f t="shared" si="2"/>
        <v>0</v>
      </c>
      <c r="AI57">
        <f t="shared" si="2"/>
        <v>0</v>
      </c>
      <c r="AJ57">
        <f t="shared" si="2"/>
        <v>0</v>
      </c>
      <c r="AK57">
        <f t="shared" si="2"/>
        <v>0</v>
      </c>
      <c r="AL57">
        <f t="shared" si="3"/>
        <v>0</v>
      </c>
      <c r="AM57">
        <f t="shared" si="3"/>
        <v>0</v>
      </c>
      <c r="AN57">
        <f t="shared" si="3"/>
        <v>0</v>
      </c>
    </row>
  </sheetData>
  <mergeCells count="2">
    <mergeCell ref="X1:Z1"/>
    <mergeCell ref="X5:Z5"/>
  </mergeCells>
  <conditionalFormatting sqref="AB3:AT28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V32:AN57">
    <cfRule type="colorScale" priority="1">
      <colorScale>
        <cfvo type="num" val="0"/>
        <cfvo type="num" val="255"/>
        <color theme="1"/>
        <color theme="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57"/>
  <sheetViews>
    <sheetView zoomScale="40" zoomScaleNormal="40" workbookViewId="0">
      <selection activeCell="B32" sqref="B32:T57"/>
    </sheetView>
  </sheetViews>
  <sheetFormatPr defaultRowHeight="15.75" x14ac:dyDescent="0.25"/>
  <sheetData>
    <row r="1" spans="2:26" x14ac:dyDescent="0.25">
      <c r="X1" s="1"/>
      <c r="Y1" s="1"/>
      <c r="Z1" s="1"/>
    </row>
    <row r="2" spans="2:26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2:26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2:26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2:26" x14ac:dyDescent="0.25">
      <c r="B5">
        <v>0</v>
      </c>
      <c r="C5">
        <v>0</v>
      </c>
      <c r="D5">
        <v>0</v>
      </c>
      <c r="E5">
        <v>250</v>
      </c>
      <c r="F5">
        <v>250</v>
      </c>
      <c r="G5">
        <v>250</v>
      </c>
      <c r="H5">
        <v>250</v>
      </c>
      <c r="I5">
        <v>250</v>
      </c>
      <c r="J5">
        <v>250</v>
      </c>
      <c r="K5">
        <v>250</v>
      </c>
      <c r="L5">
        <v>0</v>
      </c>
      <c r="M5">
        <v>0</v>
      </c>
      <c r="N5">
        <v>0</v>
      </c>
      <c r="O5">
        <v>0</v>
      </c>
      <c r="P5">
        <v>250</v>
      </c>
      <c r="Q5">
        <v>250</v>
      </c>
      <c r="R5">
        <v>250</v>
      </c>
      <c r="S5">
        <v>250</v>
      </c>
      <c r="T5">
        <v>0</v>
      </c>
      <c r="U5">
        <v>0</v>
      </c>
      <c r="V5">
        <v>0</v>
      </c>
      <c r="X5" s="2" t="s">
        <v>3</v>
      </c>
      <c r="Y5" s="2"/>
      <c r="Z5" s="2"/>
    </row>
    <row r="6" spans="2:26" x14ac:dyDescent="0.25">
      <c r="B6">
        <v>0</v>
      </c>
      <c r="C6">
        <v>0</v>
      </c>
      <c r="D6">
        <v>0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0</v>
      </c>
      <c r="M6">
        <v>0</v>
      </c>
      <c r="N6">
        <v>0</v>
      </c>
      <c r="O6">
        <v>0</v>
      </c>
      <c r="P6">
        <v>250</v>
      </c>
      <c r="Q6">
        <v>250</v>
      </c>
      <c r="R6">
        <v>250</v>
      </c>
      <c r="S6">
        <v>250</v>
      </c>
      <c r="T6">
        <v>0</v>
      </c>
      <c r="U6">
        <v>0</v>
      </c>
      <c r="V6">
        <v>0</v>
      </c>
      <c r="X6">
        <v>1</v>
      </c>
      <c r="Y6">
        <v>2</v>
      </c>
      <c r="Z6">
        <v>1</v>
      </c>
    </row>
    <row r="7" spans="2:26" x14ac:dyDescent="0.25">
      <c r="B7">
        <v>0</v>
      </c>
      <c r="C7">
        <v>0</v>
      </c>
      <c r="D7">
        <v>0</v>
      </c>
      <c r="E7">
        <v>250</v>
      </c>
      <c r="F7">
        <v>250</v>
      </c>
      <c r="G7">
        <v>250</v>
      </c>
      <c r="H7">
        <v>250</v>
      </c>
      <c r="I7">
        <v>250</v>
      </c>
      <c r="J7">
        <v>250</v>
      </c>
      <c r="K7">
        <v>250</v>
      </c>
      <c r="L7">
        <v>0</v>
      </c>
      <c r="M7">
        <v>0</v>
      </c>
      <c r="N7">
        <v>0</v>
      </c>
      <c r="O7">
        <v>0</v>
      </c>
      <c r="P7">
        <v>250</v>
      </c>
      <c r="Q7">
        <v>250</v>
      </c>
      <c r="R7">
        <v>250</v>
      </c>
      <c r="S7">
        <v>250</v>
      </c>
      <c r="T7">
        <v>0</v>
      </c>
      <c r="U7">
        <v>0</v>
      </c>
      <c r="V7">
        <v>0</v>
      </c>
      <c r="X7">
        <v>2</v>
      </c>
      <c r="Y7">
        <v>4</v>
      </c>
      <c r="Z7">
        <v>2</v>
      </c>
    </row>
    <row r="8" spans="2:26" x14ac:dyDescent="0.25">
      <c r="B8">
        <v>0</v>
      </c>
      <c r="C8">
        <v>0</v>
      </c>
      <c r="D8">
        <v>0</v>
      </c>
      <c r="E8">
        <v>250</v>
      </c>
      <c r="F8">
        <v>250</v>
      </c>
      <c r="G8">
        <v>250</v>
      </c>
      <c r="H8">
        <v>250</v>
      </c>
      <c r="I8">
        <v>250</v>
      </c>
      <c r="J8">
        <v>250</v>
      </c>
      <c r="K8">
        <v>250</v>
      </c>
      <c r="L8">
        <v>0</v>
      </c>
      <c r="M8">
        <v>0</v>
      </c>
      <c r="N8">
        <v>0</v>
      </c>
      <c r="O8">
        <v>0</v>
      </c>
      <c r="P8">
        <v>250</v>
      </c>
      <c r="Q8">
        <v>250</v>
      </c>
      <c r="R8">
        <v>250</v>
      </c>
      <c r="S8">
        <v>250</v>
      </c>
      <c r="T8">
        <v>0</v>
      </c>
      <c r="U8">
        <v>0</v>
      </c>
      <c r="V8">
        <v>0</v>
      </c>
      <c r="X8">
        <v>1</v>
      </c>
      <c r="Y8">
        <v>2</v>
      </c>
      <c r="Z8">
        <v>1</v>
      </c>
    </row>
    <row r="9" spans="2:26" x14ac:dyDescent="0.25">
      <c r="B9">
        <v>0</v>
      </c>
      <c r="C9">
        <v>0</v>
      </c>
      <c r="D9">
        <v>0</v>
      </c>
      <c r="E9">
        <v>250</v>
      </c>
      <c r="F9">
        <v>250</v>
      </c>
      <c r="G9">
        <v>250</v>
      </c>
      <c r="H9">
        <v>250</v>
      </c>
      <c r="I9">
        <v>250</v>
      </c>
      <c r="J9">
        <v>250</v>
      </c>
      <c r="K9">
        <v>250</v>
      </c>
      <c r="L9">
        <v>0</v>
      </c>
      <c r="M9">
        <v>0</v>
      </c>
      <c r="N9">
        <v>0</v>
      </c>
      <c r="O9">
        <v>0</v>
      </c>
      <c r="P9">
        <v>250</v>
      </c>
      <c r="Q9">
        <v>250</v>
      </c>
      <c r="R9">
        <v>250</v>
      </c>
      <c r="S9">
        <v>250</v>
      </c>
      <c r="T9">
        <v>0</v>
      </c>
      <c r="U9">
        <v>0</v>
      </c>
      <c r="V9">
        <v>0</v>
      </c>
    </row>
    <row r="10" spans="2:26" x14ac:dyDescent="0.25">
      <c r="B10">
        <v>0</v>
      </c>
      <c r="C10">
        <v>0</v>
      </c>
      <c r="D10">
        <v>0</v>
      </c>
      <c r="E10">
        <v>250</v>
      </c>
      <c r="F10">
        <v>250</v>
      </c>
      <c r="G10">
        <v>250</v>
      </c>
      <c r="H10">
        <v>250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250</v>
      </c>
      <c r="Q10">
        <v>250</v>
      </c>
      <c r="R10">
        <v>250</v>
      </c>
      <c r="S10">
        <v>250</v>
      </c>
      <c r="T10">
        <v>0</v>
      </c>
      <c r="U10">
        <v>0</v>
      </c>
      <c r="V10">
        <v>0</v>
      </c>
    </row>
    <row r="11" spans="2:26" x14ac:dyDescent="0.25">
      <c r="B11">
        <v>0</v>
      </c>
      <c r="C11">
        <v>0</v>
      </c>
      <c r="D11">
        <v>0</v>
      </c>
      <c r="E11">
        <v>250</v>
      </c>
      <c r="F11">
        <v>250</v>
      </c>
      <c r="G11">
        <v>250</v>
      </c>
      <c r="H11">
        <v>250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250</v>
      </c>
      <c r="Q11">
        <v>250</v>
      </c>
      <c r="R11">
        <v>250</v>
      </c>
      <c r="S11">
        <v>250</v>
      </c>
      <c r="T11">
        <v>0</v>
      </c>
      <c r="U11">
        <v>0</v>
      </c>
      <c r="V11">
        <v>0</v>
      </c>
    </row>
    <row r="12" spans="2:26" x14ac:dyDescent="0.25">
      <c r="B12">
        <v>0</v>
      </c>
      <c r="C12">
        <v>0</v>
      </c>
      <c r="D12">
        <v>0</v>
      </c>
      <c r="E12">
        <v>250</v>
      </c>
      <c r="F12">
        <v>250</v>
      </c>
      <c r="G12">
        <v>250</v>
      </c>
      <c r="H12">
        <v>250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250</v>
      </c>
      <c r="Q12">
        <v>250</v>
      </c>
      <c r="R12">
        <v>250</v>
      </c>
      <c r="S12">
        <v>250</v>
      </c>
      <c r="T12">
        <v>0</v>
      </c>
      <c r="U12">
        <v>0</v>
      </c>
      <c r="V12">
        <v>0</v>
      </c>
    </row>
    <row r="13" spans="2:26" x14ac:dyDescent="0.25">
      <c r="B13">
        <v>0</v>
      </c>
      <c r="C13">
        <v>0</v>
      </c>
      <c r="D13">
        <v>0</v>
      </c>
      <c r="E13">
        <v>250</v>
      </c>
      <c r="F13">
        <v>250</v>
      </c>
      <c r="G13">
        <v>250</v>
      </c>
      <c r="H13">
        <v>250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250</v>
      </c>
      <c r="Q13">
        <v>250</v>
      </c>
      <c r="R13">
        <v>250</v>
      </c>
      <c r="S13">
        <v>250</v>
      </c>
      <c r="T13">
        <v>0</v>
      </c>
      <c r="U13">
        <v>0</v>
      </c>
      <c r="V13">
        <v>0</v>
      </c>
    </row>
    <row r="14" spans="2:26" x14ac:dyDescent="0.25">
      <c r="B14">
        <v>0</v>
      </c>
      <c r="C14">
        <v>0</v>
      </c>
      <c r="D14">
        <v>0</v>
      </c>
      <c r="E14">
        <v>250</v>
      </c>
      <c r="F14">
        <v>250</v>
      </c>
      <c r="G14">
        <v>250</v>
      </c>
      <c r="H14">
        <v>250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250</v>
      </c>
      <c r="Q14">
        <v>250</v>
      </c>
      <c r="R14">
        <v>250</v>
      </c>
      <c r="S14">
        <v>250</v>
      </c>
      <c r="T14">
        <v>0</v>
      </c>
      <c r="U14">
        <v>0</v>
      </c>
      <c r="V14">
        <v>0</v>
      </c>
    </row>
    <row r="15" spans="2:26" x14ac:dyDescent="0.25">
      <c r="B15">
        <v>0</v>
      </c>
      <c r="C15">
        <v>0</v>
      </c>
      <c r="D15">
        <v>0</v>
      </c>
      <c r="E15">
        <v>250</v>
      </c>
      <c r="F15">
        <v>250</v>
      </c>
      <c r="G15">
        <v>250</v>
      </c>
      <c r="H15">
        <v>250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250</v>
      </c>
      <c r="Q15">
        <v>250</v>
      </c>
      <c r="R15">
        <v>250</v>
      </c>
      <c r="S15">
        <v>250</v>
      </c>
      <c r="T15">
        <v>0</v>
      </c>
      <c r="U15">
        <v>0</v>
      </c>
      <c r="V15">
        <v>0</v>
      </c>
    </row>
    <row r="16" spans="2:26" x14ac:dyDescent="0.25">
      <c r="B16">
        <v>0</v>
      </c>
      <c r="C16">
        <v>0</v>
      </c>
      <c r="D16">
        <v>0</v>
      </c>
      <c r="E16">
        <v>250</v>
      </c>
      <c r="F16">
        <v>250</v>
      </c>
      <c r="G16">
        <v>250</v>
      </c>
      <c r="H16">
        <v>250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250</v>
      </c>
      <c r="Q16">
        <v>250</v>
      </c>
      <c r="R16">
        <v>250</v>
      </c>
      <c r="S16">
        <v>250</v>
      </c>
      <c r="T16">
        <v>0</v>
      </c>
      <c r="U16">
        <v>0</v>
      </c>
      <c r="V16">
        <v>0</v>
      </c>
    </row>
    <row r="17" spans="2:40" x14ac:dyDescent="0.25">
      <c r="B17">
        <v>0</v>
      </c>
      <c r="C17">
        <v>0</v>
      </c>
      <c r="D17">
        <v>0</v>
      </c>
      <c r="E17">
        <v>250</v>
      </c>
      <c r="F17">
        <v>250</v>
      </c>
      <c r="G17">
        <v>250</v>
      </c>
      <c r="H17">
        <v>250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250</v>
      </c>
      <c r="Q17">
        <v>250</v>
      </c>
      <c r="R17">
        <v>250</v>
      </c>
      <c r="S17">
        <v>250</v>
      </c>
      <c r="T17">
        <v>0</v>
      </c>
      <c r="U17">
        <v>0</v>
      </c>
      <c r="V17">
        <v>0</v>
      </c>
    </row>
    <row r="18" spans="2:40" x14ac:dyDescent="0.25">
      <c r="B18">
        <v>0</v>
      </c>
      <c r="C18">
        <v>0</v>
      </c>
      <c r="D18">
        <v>0</v>
      </c>
      <c r="E18">
        <v>250</v>
      </c>
      <c r="F18">
        <v>250</v>
      </c>
      <c r="G18">
        <v>250</v>
      </c>
      <c r="H18">
        <v>250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250</v>
      </c>
      <c r="Q18">
        <v>250</v>
      </c>
      <c r="R18">
        <v>250</v>
      </c>
      <c r="S18">
        <v>250</v>
      </c>
      <c r="T18">
        <v>0</v>
      </c>
      <c r="U18">
        <v>0</v>
      </c>
      <c r="V18">
        <v>0</v>
      </c>
    </row>
    <row r="19" spans="2:40" x14ac:dyDescent="0.25">
      <c r="B19">
        <v>0</v>
      </c>
      <c r="C19">
        <v>0</v>
      </c>
      <c r="D19">
        <v>0</v>
      </c>
      <c r="E19">
        <v>250</v>
      </c>
      <c r="F19">
        <v>250</v>
      </c>
      <c r="G19">
        <v>250</v>
      </c>
      <c r="H19">
        <v>250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250</v>
      </c>
      <c r="Q19">
        <v>250</v>
      </c>
      <c r="R19">
        <v>250</v>
      </c>
      <c r="S19">
        <v>250</v>
      </c>
      <c r="T19">
        <v>0</v>
      </c>
      <c r="U19">
        <v>0</v>
      </c>
      <c r="V19">
        <v>0</v>
      </c>
    </row>
    <row r="20" spans="2:40" x14ac:dyDescent="0.25">
      <c r="B20">
        <v>0</v>
      </c>
      <c r="C20">
        <v>0</v>
      </c>
      <c r="D20">
        <v>0</v>
      </c>
      <c r="E20">
        <v>250</v>
      </c>
      <c r="F20">
        <v>250</v>
      </c>
      <c r="G20">
        <v>250</v>
      </c>
      <c r="H20">
        <v>250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250</v>
      </c>
      <c r="Q20">
        <v>250</v>
      </c>
      <c r="R20">
        <v>250</v>
      </c>
      <c r="S20">
        <v>250</v>
      </c>
      <c r="T20">
        <v>0</v>
      </c>
      <c r="U20">
        <v>0</v>
      </c>
      <c r="V20">
        <v>0</v>
      </c>
    </row>
    <row r="21" spans="2:40" x14ac:dyDescent="0.25">
      <c r="B21">
        <v>0</v>
      </c>
      <c r="C21">
        <v>0</v>
      </c>
      <c r="D21">
        <v>0</v>
      </c>
      <c r="E21">
        <v>250</v>
      </c>
      <c r="F21">
        <v>250</v>
      </c>
      <c r="G21">
        <v>250</v>
      </c>
      <c r="H21">
        <v>250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250</v>
      </c>
      <c r="Q21">
        <v>250</v>
      </c>
      <c r="R21">
        <v>250</v>
      </c>
      <c r="S21">
        <v>250</v>
      </c>
      <c r="T21">
        <v>0</v>
      </c>
      <c r="U21">
        <v>0</v>
      </c>
      <c r="V21">
        <v>0</v>
      </c>
    </row>
    <row r="22" spans="2:40" x14ac:dyDescent="0.25">
      <c r="B22">
        <v>0</v>
      </c>
      <c r="C22">
        <v>0</v>
      </c>
      <c r="D22">
        <v>0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0</v>
      </c>
      <c r="M22">
        <v>0</v>
      </c>
      <c r="N22">
        <v>0</v>
      </c>
      <c r="O22">
        <v>0</v>
      </c>
      <c r="P22">
        <v>250</v>
      </c>
      <c r="Q22">
        <v>250</v>
      </c>
      <c r="R22">
        <v>250</v>
      </c>
      <c r="S22">
        <v>250</v>
      </c>
      <c r="T22">
        <v>0</v>
      </c>
      <c r="U22">
        <v>0</v>
      </c>
      <c r="V22">
        <v>0</v>
      </c>
    </row>
    <row r="23" spans="2:40" x14ac:dyDescent="0.25">
      <c r="B23">
        <v>0</v>
      </c>
      <c r="C23">
        <v>0</v>
      </c>
      <c r="D23">
        <v>0</v>
      </c>
      <c r="E23">
        <v>250</v>
      </c>
      <c r="F23">
        <v>250</v>
      </c>
      <c r="G23">
        <v>250</v>
      </c>
      <c r="H23">
        <v>250</v>
      </c>
      <c r="I23">
        <v>250</v>
      </c>
      <c r="J23">
        <v>250</v>
      </c>
      <c r="K23">
        <v>250</v>
      </c>
      <c r="L23">
        <v>0</v>
      </c>
      <c r="M23">
        <v>0</v>
      </c>
      <c r="N23">
        <v>0</v>
      </c>
      <c r="O23">
        <v>0</v>
      </c>
      <c r="P23">
        <v>250</v>
      </c>
      <c r="Q23">
        <v>250</v>
      </c>
      <c r="R23">
        <v>250</v>
      </c>
      <c r="S23">
        <v>250</v>
      </c>
      <c r="T23">
        <v>0</v>
      </c>
      <c r="U23">
        <v>0</v>
      </c>
      <c r="V23">
        <v>0</v>
      </c>
    </row>
    <row r="24" spans="2:40" x14ac:dyDescent="0.25">
      <c r="B24">
        <v>0</v>
      </c>
      <c r="C24">
        <v>0</v>
      </c>
      <c r="D24">
        <v>0</v>
      </c>
      <c r="E24">
        <v>250</v>
      </c>
      <c r="F24">
        <v>250</v>
      </c>
      <c r="G24">
        <v>250</v>
      </c>
      <c r="H24">
        <v>250</v>
      </c>
      <c r="I24">
        <v>250</v>
      </c>
      <c r="J24">
        <v>250</v>
      </c>
      <c r="K24">
        <v>250</v>
      </c>
      <c r="L24">
        <v>0</v>
      </c>
      <c r="M24">
        <v>0</v>
      </c>
      <c r="N24">
        <v>0</v>
      </c>
      <c r="O24">
        <v>0</v>
      </c>
      <c r="P24">
        <v>250</v>
      </c>
      <c r="Q24">
        <v>250</v>
      </c>
      <c r="R24">
        <v>250</v>
      </c>
      <c r="S24">
        <v>250</v>
      </c>
      <c r="T24">
        <v>0</v>
      </c>
      <c r="U24">
        <v>0</v>
      </c>
      <c r="V24">
        <v>0</v>
      </c>
    </row>
    <row r="25" spans="2:40" x14ac:dyDescent="0.25">
      <c r="B25">
        <v>0</v>
      </c>
      <c r="C25">
        <v>0</v>
      </c>
      <c r="D25">
        <v>0</v>
      </c>
      <c r="E25">
        <v>250</v>
      </c>
      <c r="F25">
        <v>250</v>
      </c>
      <c r="G25">
        <v>250</v>
      </c>
      <c r="H25">
        <v>250</v>
      </c>
      <c r="I25">
        <v>250</v>
      </c>
      <c r="J25">
        <v>250</v>
      </c>
      <c r="K25">
        <v>250</v>
      </c>
      <c r="L25">
        <v>0</v>
      </c>
      <c r="M25">
        <v>0</v>
      </c>
      <c r="N25">
        <v>0</v>
      </c>
      <c r="O25">
        <v>0</v>
      </c>
      <c r="P25">
        <v>250</v>
      </c>
      <c r="Q25">
        <v>250</v>
      </c>
      <c r="R25">
        <v>250</v>
      </c>
      <c r="S25">
        <v>250</v>
      </c>
      <c r="T25">
        <v>0</v>
      </c>
      <c r="U25">
        <v>0</v>
      </c>
      <c r="V25">
        <v>0</v>
      </c>
    </row>
    <row r="26" spans="2:40" x14ac:dyDescent="0.25">
      <c r="B26">
        <v>0</v>
      </c>
      <c r="C26">
        <v>0</v>
      </c>
      <c r="D26">
        <v>0</v>
      </c>
      <c r="E26">
        <v>250</v>
      </c>
      <c r="F26">
        <v>250</v>
      </c>
      <c r="G26">
        <v>250</v>
      </c>
      <c r="H26">
        <v>250</v>
      </c>
      <c r="I26">
        <v>250</v>
      </c>
      <c r="J26">
        <v>250</v>
      </c>
      <c r="K26">
        <v>250</v>
      </c>
      <c r="L26">
        <v>0</v>
      </c>
      <c r="M26">
        <v>0</v>
      </c>
      <c r="N26">
        <v>0</v>
      </c>
      <c r="O26">
        <v>0</v>
      </c>
      <c r="P26">
        <v>250</v>
      </c>
      <c r="Q26">
        <v>250</v>
      </c>
      <c r="R26">
        <v>250</v>
      </c>
      <c r="S26">
        <v>250</v>
      </c>
      <c r="T26">
        <v>0</v>
      </c>
      <c r="U26">
        <v>0</v>
      </c>
      <c r="V26">
        <v>0</v>
      </c>
    </row>
    <row r="27" spans="2:40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2:40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2:40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2:40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2" spans="2:40" x14ac:dyDescent="0.25">
      <c r="V32">
        <f>IF($X$6*B2+$Y$6*C2+$Z$6*D2+$X$7*B3+$Y$7*C3+$Z$7*D3+$X$8*B4+$Y$8*C4+$Z$8*D4&lt;0,0,$X$6*B2+$Y$6*C2+$Z$6*D2+$X$7*B3+$Y$7*C3+$Z$7*D3+$X$8*B4+$Y$8*C4+$Z$8*D4)</f>
        <v>0</v>
      </c>
      <c r="W32">
        <f t="shared" ref="W32:AL47" si="0">IF($X$6*C2+$Y$6*D2+$Z$6*E2+$X$7*C3+$Y$7*D3+$Z$7*E3+$X$8*C4+$Y$8*D4+$Z$8*E4&lt;0,0,$X$6*C2+$Y$6*D2+$Z$6*E2+$X$7*C3+$Y$7*D3+$Z$7*E3+$X$8*C4+$Y$8*D4+$Z$8*E4)</f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>IF($X$6*S2+$Y$6*T2+$Z$6*U2+$X$7*S3+$Y$7*T3+$Z$7*U3+$X$8*S4+$Y$8*T4+$Z$8*U4&lt;0,0,$X$6*S2+$Y$6*T2+$Z$6*U2+$X$7*S3+$Y$7*T3+$Z$7*U3+$X$8*S4+$Y$8*T4+$Z$8*U4)</f>
        <v>0</v>
      </c>
      <c r="AN32">
        <f>IF($X$6*T2+$Y$6*U2+$Z$6*V2+$X$7*T3+$Y$7*U3+$Z$7*V3+$X$8*T4+$Y$8*U4+$Z$8*V4&lt;0,0,$X$6*T2+$Y$6*U2+$Z$6*V2+$X$7*T3+$Y$7*U3+$Z$7*V3+$X$8*T4+$Y$8*U4+$Z$8*V4)</f>
        <v>0</v>
      </c>
    </row>
    <row r="33" spans="22:40" x14ac:dyDescent="0.25">
      <c r="V33">
        <f t="shared" ref="V33:AK57" si="1">IF($X$6*B3+$Y$6*C3+$Z$6*D3+$X$7*B4+$Y$7*C4+$Z$7*D4+$X$8*B5+$Y$8*C5+$Z$8*D5&lt;0,0,$X$6*B3+$Y$6*C3+$Z$6*D3+$X$7*B4+$Y$7*C4+$Z$7*D4+$X$8*B5+$Y$8*C5+$Z$8*D5)</f>
        <v>0</v>
      </c>
      <c r="W33">
        <f t="shared" si="0"/>
        <v>250</v>
      </c>
      <c r="X33">
        <f t="shared" si="0"/>
        <v>750</v>
      </c>
      <c r="Y33">
        <f t="shared" si="0"/>
        <v>1000</v>
      </c>
      <c r="Z33">
        <f t="shared" si="0"/>
        <v>1000</v>
      </c>
      <c r="AA33">
        <f t="shared" si="0"/>
        <v>1000</v>
      </c>
      <c r="AB33">
        <f t="shared" si="0"/>
        <v>1000</v>
      </c>
      <c r="AC33">
        <f t="shared" si="0"/>
        <v>1000</v>
      </c>
      <c r="AD33">
        <f t="shared" si="0"/>
        <v>750</v>
      </c>
      <c r="AE33">
        <f t="shared" si="0"/>
        <v>250</v>
      </c>
      <c r="AF33">
        <f t="shared" si="0"/>
        <v>0</v>
      </c>
      <c r="AG33">
        <f t="shared" si="0"/>
        <v>0</v>
      </c>
      <c r="AH33">
        <f t="shared" si="0"/>
        <v>250</v>
      </c>
      <c r="AI33">
        <f t="shared" si="0"/>
        <v>750</v>
      </c>
      <c r="AJ33">
        <f t="shared" si="0"/>
        <v>1000</v>
      </c>
      <c r="AK33">
        <f t="shared" si="0"/>
        <v>1000</v>
      </c>
      <c r="AL33">
        <f t="shared" si="0"/>
        <v>750</v>
      </c>
      <c r="AM33">
        <f t="shared" ref="AL33:AN57" si="2">IF($X$6*S3+$Y$6*T3+$Z$6*U3+$X$7*S4+$Y$7*T4+$Z$7*U4+$X$8*S5+$Y$8*T5+$Z$8*U5&lt;0,0,$X$6*S3+$Y$6*T3+$Z$6*U3+$X$7*S4+$Y$7*T4+$Z$7*U4+$X$8*S5+$Y$8*T5+$Z$8*U5)</f>
        <v>250</v>
      </c>
      <c r="AN33">
        <f t="shared" si="2"/>
        <v>0</v>
      </c>
    </row>
    <row r="34" spans="22:40" x14ac:dyDescent="0.25">
      <c r="V34">
        <f t="shared" si="1"/>
        <v>0</v>
      </c>
      <c r="W34">
        <f t="shared" si="0"/>
        <v>750</v>
      </c>
      <c r="X34">
        <f t="shared" si="0"/>
        <v>2250</v>
      </c>
      <c r="Y34">
        <f t="shared" si="0"/>
        <v>3000</v>
      </c>
      <c r="Z34">
        <f t="shared" si="0"/>
        <v>3000</v>
      </c>
      <c r="AA34">
        <f t="shared" si="0"/>
        <v>3000</v>
      </c>
      <c r="AB34">
        <f t="shared" si="0"/>
        <v>3000</v>
      </c>
      <c r="AC34">
        <f t="shared" si="0"/>
        <v>3000</v>
      </c>
      <c r="AD34">
        <f t="shared" si="0"/>
        <v>2250</v>
      </c>
      <c r="AE34">
        <f t="shared" si="0"/>
        <v>750</v>
      </c>
      <c r="AF34">
        <f t="shared" si="0"/>
        <v>0</v>
      </c>
      <c r="AG34">
        <f t="shared" si="0"/>
        <v>0</v>
      </c>
      <c r="AH34">
        <f t="shared" si="0"/>
        <v>750</v>
      </c>
      <c r="AI34">
        <f t="shared" si="0"/>
        <v>2250</v>
      </c>
      <c r="AJ34">
        <f t="shared" si="0"/>
        <v>3000</v>
      </c>
      <c r="AK34">
        <f t="shared" si="0"/>
        <v>3000</v>
      </c>
      <c r="AL34">
        <f t="shared" si="2"/>
        <v>2250</v>
      </c>
      <c r="AM34">
        <f t="shared" si="2"/>
        <v>750</v>
      </c>
      <c r="AN34">
        <f t="shared" si="2"/>
        <v>0</v>
      </c>
    </row>
    <row r="35" spans="22:40" x14ac:dyDescent="0.25">
      <c r="V35">
        <f t="shared" si="1"/>
        <v>0</v>
      </c>
      <c r="W35">
        <f t="shared" si="0"/>
        <v>1000</v>
      </c>
      <c r="X35">
        <f t="shared" si="0"/>
        <v>3000</v>
      </c>
      <c r="Y35">
        <f t="shared" si="0"/>
        <v>4000</v>
      </c>
      <c r="Z35">
        <f t="shared" si="0"/>
        <v>4000</v>
      </c>
      <c r="AA35">
        <f t="shared" si="0"/>
        <v>4000</v>
      </c>
      <c r="AB35">
        <f t="shared" si="0"/>
        <v>4000</v>
      </c>
      <c r="AC35">
        <f t="shared" si="0"/>
        <v>4000</v>
      </c>
      <c r="AD35">
        <f t="shared" si="0"/>
        <v>3000</v>
      </c>
      <c r="AE35">
        <f t="shared" si="0"/>
        <v>1000</v>
      </c>
      <c r="AF35">
        <f t="shared" si="0"/>
        <v>0</v>
      </c>
      <c r="AG35">
        <f t="shared" si="0"/>
        <v>0</v>
      </c>
      <c r="AH35">
        <f t="shared" si="0"/>
        <v>1000</v>
      </c>
      <c r="AI35">
        <f t="shared" si="0"/>
        <v>3000</v>
      </c>
      <c r="AJ35">
        <f t="shared" si="0"/>
        <v>4000</v>
      </c>
      <c r="AK35">
        <f t="shared" si="0"/>
        <v>4000</v>
      </c>
      <c r="AL35">
        <f t="shared" si="2"/>
        <v>3000</v>
      </c>
      <c r="AM35">
        <f t="shared" si="2"/>
        <v>1000</v>
      </c>
      <c r="AN35">
        <f t="shared" si="2"/>
        <v>0</v>
      </c>
    </row>
    <row r="36" spans="22:40" x14ac:dyDescent="0.25">
      <c r="V36">
        <f t="shared" si="1"/>
        <v>0</v>
      </c>
      <c r="W36">
        <f t="shared" si="0"/>
        <v>1000</v>
      </c>
      <c r="X36">
        <f t="shared" si="0"/>
        <v>3000</v>
      </c>
      <c r="Y36">
        <f t="shared" si="0"/>
        <v>4000</v>
      </c>
      <c r="Z36">
        <f t="shared" si="0"/>
        <v>4000</v>
      </c>
      <c r="AA36">
        <f t="shared" si="0"/>
        <v>4000</v>
      </c>
      <c r="AB36">
        <f t="shared" si="0"/>
        <v>4000</v>
      </c>
      <c r="AC36">
        <f t="shared" si="0"/>
        <v>4000</v>
      </c>
      <c r="AD36">
        <f t="shared" si="0"/>
        <v>3000</v>
      </c>
      <c r="AE36">
        <f t="shared" si="0"/>
        <v>1000</v>
      </c>
      <c r="AF36">
        <f t="shared" si="0"/>
        <v>0</v>
      </c>
      <c r="AG36">
        <f t="shared" si="0"/>
        <v>0</v>
      </c>
      <c r="AH36">
        <f t="shared" si="0"/>
        <v>1000</v>
      </c>
      <c r="AI36">
        <f t="shared" si="0"/>
        <v>3000</v>
      </c>
      <c r="AJ36">
        <f t="shared" si="0"/>
        <v>4000</v>
      </c>
      <c r="AK36">
        <f t="shared" si="0"/>
        <v>4000</v>
      </c>
      <c r="AL36">
        <f t="shared" si="2"/>
        <v>3000</v>
      </c>
      <c r="AM36">
        <f t="shared" si="2"/>
        <v>1000</v>
      </c>
      <c r="AN36">
        <f t="shared" si="2"/>
        <v>0</v>
      </c>
    </row>
    <row r="37" spans="22:40" x14ac:dyDescent="0.25">
      <c r="V37">
        <f t="shared" si="1"/>
        <v>0</v>
      </c>
      <c r="W37">
        <f t="shared" si="0"/>
        <v>1000</v>
      </c>
      <c r="X37">
        <f t="shared" si="0"/>
        <v>3000</v>
      </c>
      <c r="Y37">
        <f t="shared" si="0"/>
        <v>4000</v>
      </c>
      <c r="Z37">
        <f t="shared" si="0"/>
        <v>4000</v>
      </c>
      <c r="AA37">
        <f t="shared" si="0"/>
        <v>4000</v>
      </c>
      <c r="AB37">
        <f t="shared" si="0"/>
        <v>4000</v>
      </c>
      <c r="AC37">
        <f t="shared" si="0"/>
        <v>4000</v>
      </c>
      <c r="AD37">
        <f t="shared" si="0"/>
        <v>3000</v>
      </c>
      <c r="AE37">
        <f t="shared" si="0"/>
        <v>1000</v>
      </c>
      <c r="AF37">
        <f t="shared" si="0"/>
        <v>0</v>
      </c>
      <c r="AG37">
        <f t="shared" si="0"/>
        <v>0</v>
      </c>
      <c r="AH37">
        <f t="shared" si="0"/>
        <v>1000</v>
      </c>
      <c r="AI37">
        <f t="shared" si="0"/>
        <v>3000</v>
      </c>
      <c r="AJ37">
        <f t="shared" si="0"/>
        <v>4000</v>
      </c>
      <c r="AK37">
        <f t="shared" si="0"/>
        <v>4000</v>
      </c>
      <c r="AL37">
        <f t="shared" si="2"/>
        <v>3000</v>
      </c>
      <c r="AM37">
        <f t="shared" si="2"/>
        <v>1000</v>
      </c>
      <c r="AN37">
        <f t="shared" si="2"/>
        <v>0</v>
      </c>
    </row>
    <row r="38" spans="22:40" x14ac:dyDescent="0.25">
      <c r="V38">
        <f t="shared" si="1"/>
        <v>0</v>
      </c>
      <c r="W38">
        <f t="shared" si="0"/>
        <v>1000</v>
      </c>
      <c r="X38">
        <f t="shared" si="0"/>
        <v>3000</v>
      </c>
      <c r="Y38">
        <f t="shared" si="0"/>
        <v>4000</v>
      </c>
      <c r="Z38">
        <f t="shared" si="0"/>
        <v>4000</v>
      </c>
      <c r="AA38">
        <f t="shared" si="0"/>
        <v>3750</v>
      </c>
      <c r="AB38">
        <f t="shared" si="0"/>
        <v>3250</v>
      </c>
      <c r="AC38">
        <f t="shared" si="0"/>
        <v>3000</v>
      </c>
      <c r="AD38">
        <f t="shared" si="0"/>
        <v>2250</v>
      </c>
      <c r="AE38">
        <f t="shared" si="0"/>
        <v>750</v>
      </c>
      <c r="AF38">
        <f t="shared" si="0"/>
        <v>0</v>
      </c>
      <c r="AG38">
        <f t="shared" si="0"/>
        <v>0</v>
      </c>
      <c r="AH38">
        <f t="shared" si="0"/>
        <v>1000</v>
      </c>
      <c r="AI38">
        <f t="shared" si="0"/>
        <v>3000</v>
      </c>
      <c r="AJ38">
        <f t="shared" si="0"/>
        <v>4000</v>
      </c>
      <c r="AK38">
        <f t="shared" si="0"/>
        <v>4000</v>
      </c>
      <c r="AL38">
        <f t="shared" si="2"/>
        <v>3000</v>
      </c>
      <c r="AM38">
        <f t="shared" si="2"/>
        <v>1000</v>
      </c>
      <c r="AN38">
        <f t="shared" si="2"/>
        <v>0</v>
      </c>
    </row>
    <row r="39" spans="22:40" x14ac:dyDescent="0.25">
      <c r="V39">
        <f t="shared" si="1"/>
        <v>0</v>
      </c>
      <c r="W39">
        <f t="shared" si="0"/>
        <v>1000</v>
      </c>
      <c r="X39">
        <f t="shared" si="0"/>
        <v>3000</v>
      </c>
      <c r="Y39">
        <f t="shared" si="0"/>
        <v>4000</v>
      </c>
      <c r="Z39">
        <f t="shared" si="0"/>
        <v>4000</v>
      </c>
      <c r="AA39">
        <f t="shared" si="0"/>
        <v>3250</v>
      </c>
      <c r="AB39">
        <f t="shared" si="0"/>
        <v>1750</v>
      </c>
      <c r="AC39">
        <f t="shared" si="0"/>
        <v>1000</v>
      </c>
      <c r="AD39">
        <f t="shared" si="0"/>
        <v>750</v>
      </c>
      <c r="AE39">
        <f t="shared" si="0"/>
        <v>250</v>
      </c>
      <c r="AF39">
        <f t="shared" si="0"/>
        <v>0</v>
      </c>
      <c r="AG39">
        <f t="shared" si="0"/>
        <v>0</v>
      </c>
      <c r="AH39">
        <f t="shared" si="0"/>
        <v>1000</v>
      </c>
      <c r="AI39">
        <f t="shared" si="0"/>
        <v>3000</v>
      </c>
      <c r="AJ39">
        <f t="shared" si="0"/>
        <v>4000</v>
      </c>
      <c r="AK39">
        <f t="shared" si="0"/>
        <v>4000</v>
      </c>
      <c r="AL39">
        <f t="shared" si="2"/>
        <v>3000</v>
      </c>
      <c r="AM39">
        <f t="shared" si="2"/>
        <v>1000</v>
      </c>
      <c r="AN39">
        <f t="shared" si="2"/>
        <v>0</v>
      </c>
    </row>
    <row r="40" spans="22:40" x14ac:dyDescent="0.25">
      <c r="V40">
        <f t="shared" si="1"/>
        <v>0</v>
      </c>
      <c r="W40">
        <f t="shared" si="0"/>
        <v>1000</v>
      </c>
      <c r="X40">
        <f t="shared" si="0"/>
        <v>3000</v>
      </c>
      <c r="Y40">
        <f t="shared" si="0"/>
        <v>4000</v>
      </c>
      <c r="Z40">
        <f t="shared" si="0"/>
        <v>4000</v>
      </c>
      <c r="AA40">
        <f t="shared" si="0"/>
        <v>3000</v>
      </c>
      <c r="AB40">
        <f t="shared" si="0"/>
        <v>1000</v>
      </c>
      <c r="AC40">
        <f t="shared" si="0"/>
        <v>0</v>
      </c>
      <c r="AD40">
        <f t="shared" si="0"/>
        <v>0</v>
      </c>
      <c r="AE40">
        <f t="shared" si="0"/>
        <v>0</v>
      </c>
      <c r="AF40">
        <f t="shared" si="0"/>
        <v>0</v>
      </c>
      <c r="AG40">
        <f t="shared" si="0"/>
        <v>0</v>
      </c>
      <c r="AH40">
        <f t="shared" si="0"/>
        <v>1000</v>
      </c>
      <c r="AI40">
        <f t="shared" si="0"/>
        <v>3000</v>
      </c>
      <c r="AJ40">
        <f t="shared" si="0"/>
        <v>4000</v>
      </c>
      <c r="AK40">
        <f t="shared" si="0"/>
        <v>4000</v>
      </c>
      <c r="AL40">
        <f t="shared" si="2"/>
        <v>3000</v>
      </c>
      <c r="AM40">
        <f t="shared" si="2"/>
        <v>1000</v>
      </c>
      <c r="AN40">
        <f t="shared" si="2"/>
        <v>0</v>
      </c>
    </row>
    <row r="41" spans="22:40" x14ac:dyDescent="0.25">
      <c r="V41">
        <f t="shared" si="1"/>
        <v>0</v>
      </c>
      <c r="W41">
        <f t="shared" si="0"/>
        <v>1000</v>
      </c>
      <c r="X41">
        <f t="shared" si="0"/>
        <v>3000</v>
      </c>
      <c r="Y41">
        <f t="shared" si="0"/>
        <v>4000</v>
      </c>
      <c r="Z41">
        <f t="shared" si="0"/>
        <v>4000</v>
      </c>
      <c r="AA41">
        <f t="shared" si="0"/>
        <v>3000</v>
      </c>
      <c r="AB41">
        <f t="shared" si="0"/>
        <v>1000</v>
      </c>
      <c r="AC41">
        <f t="shared" si="0"/>
        <v>0</v>
      </c>
      <c r="AD41">
        <f t="shared" si="0"/>
        <v>0</v>
      </c>
      <c r="AE41">
        <f t="shared" si="0"/>
        <v>0</v>
      </c>
      <c r="AF41">
        <f t="shared" si="0"/>
        <v>0</v>
      </c>
      <c r="AG41">
        <f t="shared" si="0"/>
        <v>0</v>
      </c>
      <c r="AH41">
        <f t="shared" si="0"/>
        <v>1000</v>
      </c>
      <c r="AI41">
        <f t="shared" si="0"/>
        <v>3000</v>
      </c>
      <c r="AJ41">
        <f t="shared" si="0"/>
        <v>4000</v>
      </c>
      <c r="AK41">
        <f t="shared" si="0"/>
        <v>4000</v>
      </c>
      <c r="AL41">
        <f t="shared" si="2"/>
        <v>3000</v>
      </c>
      <c r="AM41">
        <f t="shared" si="2"/>
        <v>1000</v>
      </c>
      <c r="AN41">
        <f t="shared" si="2"/>
        <v>0</v>
      </c>
    </row>
    <row r="42" spans="22:40" x14ac:dyDescent="0.25">
      <c r="V42">
        <f t="shared" si="1"/>
        <v>0</v>
      </c>
      <c r="W42">
        <f t="shared" si="0"/>
        <v>1000</v>
      </c>
      <c r="X42">
        <f t="shared" si="0"/>
        <v>3000</v>
      </c>
      <c r="Y42">
        <f t="shared" si="0"/>
        <v>4000</v>
      </c>
      <c r="Z42">
        <f t="shared" si="0"/>
        <v>4000</v>
      </c>
      <c r="AA42">
        <f t="shared" si="0"/>
        <v>3000</v>
      </c>
      <c r="AB42">
        <f t="shared" si="0"/>
        <v>1000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0</v>
      </c>
      <c r="AG42">
        <f t="shared" si="0"/>
        <v>0</v>
      </c>
      <c r="AH42">
        <f t="shared" si="0"/>
        <v>1000</v>
      </c>
      <c r="AI42">
        <f t="shared" si="0"/>
        <v>3000</v>
      </c>
      <c r="AJ42">
        <f t="shared" si="0"/>
        <v>4000</v>
      </c>
      <c r="AK42">
        <f t="shared" si="0"/>
        <v>4000</v>
      </c>
      <c r="AL42">
        <f t="shared" si="2"/>
        <v>3000</v>
      </c>
      <c r="AM42">
        <f t="shared" si="2"/>
        <v>1000</v>
      </c>
      <c r="AN42">
        <f t="shared" si="2"/>
        <v>0</v>
      </c>
    </row>
    <row r="43" spans="22:40" x14ac:dyDescent="0.25">
      <c r="V43">
        <f t="shared" si="1"/>
        <v>0</v>
      </c>
      <c r="W43">
        <f t="shared" si="0"/>
        <v>1000</v>
      </c>
      <c r="X43">
        <f t="shared" si="0"/>
        <v>3000</v>
      </c>
      <c r="Y43">
        <f t="shared" si="0"/>
        <v>4000</v>
      </c>
      <c r="Z43">
        <f t="shared" si="0"/>
        <v>4000</v>
      </c>
      <c r="AA43">
        <f t="shared" si="0"/>
        <v>3000</v>
      </c>
      <c r="AB43">
        <f t="shared" si="0"/>
        <v>1000</v>
      </c>
      <c r="AC43">
        <f t="shared" si="0"/>
        <v>0</v>
      </c>
      <c r="AD43">
        <f t="shared" si="0"/>
        <v>0</v>
      </c>
      <c r="AE43">
        <f t="shared" si="0"/>
        <v>0</v>
      </c>
      <c r="AF43">
        <f t="shared" si="0"/>
        <v>0</v>
      </c>
      <c r="AG43">
        <f t="shared" si="0"/>
        <v>0</v>
      </c>
      <c r="AH43">
        <f t="shared" si="0"/>
        <v>1000</v>
      </c>
      <c r="AI43">
        <f t="shared" si="0"/>
        <v>3000</v>
      </c>
      <c r="AJ43">
        <f t="shared" si="0"/>
        <v>4000</v>
      </c>
      <c r="AK43">
        <f t="shared" si="0"/>
        <v>4000</v>
      </c>
      <c r="AL43">
        <f t="shared" si="2"/>
        <v>3000</v>
      </c>
      <c r="AM43">
        <f t="shared" si="2"/>
        <v>1000</v>
      </c>
      <c r="AN43">
        <f t="shared" si="2"/>
        <v>0</v>
      </c>
    </row>
    <row r="44" spans="22:40" x14ac:dyDescent="0.25">
      <c r="V44">
        <f t="shared" si="1"/>
        <v>0</v>
      </c>
      <c r="W44">
        <f t="shared" si="0"/>
        <v>1000</v>
      </c>
      <c r="X44">
        <f t="shared" si="0"/>
        <v>3000</v>
      </c>
      <c r="Y44">
        <f t="shared" si="0"/>
        <v>4000</v>
      </c>
      <c r="Z44">
        <f t="shared" si="0"/>
        <v>4000</v>
      </c>
      <c r="AA44">
        <f t="shared" si="0"/>
        <v>3000</v>
      </c>
      <c r="AB44">
        <f t="shared" si="0"/>
        <v>1000</v>
      </c>
      <c r="AC44">
        <f t="shared" si="0"/>
        <v>0</v>
      </c>
      <c r="AD44">
        <f t="shared" si="0"/>
        <v>0</v>
      </c>
      <c r="AE44">
        <f t="shared" si="0"/>
        <v>0</v>
      </c>
      <c r="AF44">
        <f t="shared" si="0"/>
        <v>0</v>
      </c>
      <c r="AG44">
        <f t="shared" si="0"/>
        <v>0</v>
      </c>
      <c r="AH44">
        <f t="shared" si="0"/>
        <v>1000</v>
      </c>
      <c r="AI44">
        <f t="shared" si="0"/>
        <v>3000</v>
      </c>
      <c r="AJ44">
        <f t="shared" si="0"/>
        <v>4000</v>
      </c>
      <c r="AK44">
        <f t="shared" si="0"/>
        <v>4000</v>
      </c>
      <c r="AL44">
        <f t="shared" si="2"/>
        <v>3000</v>
      </c>
      <c r="AM44">
        <f t="shared" si="2"/>
        <v>1000</v>
      </c>
      <c r="AN44">
        <f t="shared" si="2"/>
        <v>0</v>
      </c>
    </row>
    <row r="45" spans="22:40" x14ac:dyDescent="0.25">
      <c r="V45">
        <f t="shared" si="1"/>
        <v>0</v>
      </c>
      <c r="W45">
        <f t="shared" si="0"/>
        <v>1000</v>
      </c>
      <c r="X45">
        <f t="shared" si="0"/>
        <v>3000</v>
      </c>
      <c r="Y45">
        <f t="shared" si="0"/>
        <v>4000</v>
      </c>
      <c r="Z45">
        <f t="shared" si="0"/>
        <v>4000</v>
      </c>
      <c r="AA45">
        <f t="shared" si="0"/>
        <v>3000</v>
      </c>
      <c r="AB45">
        <f t="shared" si="0"/>
        <v>1000</v>
      </c>
      <c r="AC45">
        <f t="shared" si="0"/>
        <v>0</v>
      </c>
      <c r="AD45">
        <f t="shared" si="0"/>
        <v>0</v>
      </c>
      <c r="AE45">
        <f t="shared" si="0"/>
        <v>0</v>
      </c>
      <c r="AF45">
        <f t="shared" si="0"/>
        <v>0</v>
      </c>
      <c r="AG45">
        <f t="shared" si="0"/>
        <v>0</v>
      </c>
      <c r="AH45">
        <f t="shared" si="0"/>
        <v>1000</v>
      </c>
      <c r="AI45">
        <f t="shared" si="0"/>
        <v>3000</v>
      </c>
      <c r="AJ45">
        <f t="shared" si="0"/>
        <v>4000</v>
      </c>
      <c r="AK45">
        <f t="shared" si="0"/>
        <v>4000</v>
      </c>
      <c r="AL45">
        <f t="shared" si="2"/>
        <v>3000</v>
      </c>
      <c r="AM45">
        <f t="shared" si="2"/>
        <v>1000</v>
      </c>
      <c r="AN45">
        <f t="shared" si="2"/>
        <v>0</v>
      </c>
    </row>
    <row r="46" spans="22:40" x14ac:dyDescent="0.25">
      <c r="V46">
        <f t="shared" si="1"/>
        <v>0</v>
      </c>
      <c r="W46">
        <f t="shared" si="0"/>
        <v>1000</v>
      </c>
      <c r="X46">
        <f t="shared" si="0"/>
        <v>3000</v>
      </c>
      <c r="Y46">
        <f t="shared" si="0"/>
        <v>4000</v>
      </c>
      <c r="Z46">
        <f t="shared" si="0"/>
        <v>4000</v>
      </c>
      <c r="AA46">
        <f t="shared" si="0"/>
        <v>3000</v>
      </c>
      <c r="AB46">
        <f t="shared" si="0"/>
        <v>1000</v>
      </c>
      <c r="AC46">
        <f t="shared" si="0"/>
        <v>0</v>
      </c>
      <c r="AD46">
        <f t="shared" si="0"/>
        <v>0</v>
      </c>
      <c r="AE46">
        <f t="shared" si="0"/>
        <v>0</v>
      </c>
      <c r="AF46">
        <f t="shared" si="0"/>
        <v>0</v>
      </c>
      <c r="AG46">
        <f t="shared" si="0"/>
        <v>0</v>
      </c>
      <c r="AH46">
        <f t="shared" si="0"/>
        <v>1000</v>
      </c>
      <c r="AI46">
        <f t="shared" si="0"/>
        <v>3000</v>
      </c>
      <c r="AJ46">
        <f t="shared" si="0"/>
        <v>4000</v>
      </c>
      <c r="AK46">
        <f t="shared" si="0"/>
        <v>4000</v>
      </c>
      <c r="AL46">
        <f t="shared" si="2"/>
        <v>3000</v>
      </c>
      <c r="AM46">
        <f t="shared" si="2"/>
        <v>1000</v>
      </c>
      <c r="AN46">
        <f t="shared" si="2"/>
        <v>0</v>
      </c>
    </row>
    <row r="47" spans="22:40" x14ac:dyDescent="0.25">
      <c r="V47">
        <f t="shared" si="1"/>
        <v>0</v>
      </c>
      <c r="W47">
        <f t="shared" si="0"/>
        <v>1000</v>
      </c>
      <c r="X47">
        <f t="shared" si="0"/>
        <v>3000</v>
      </c>
      <c r="Y47">
        <f t="shared" si="0"/>
        <v>4000</v>
      </c>
      <c r="Z47">
        <f t="shared" si="0"/>
        <v>4000</v>
      </c>
      <c r="AA47">
        <f t="shared" si="0"/>
        <v>3000</v>
      </c>
      <c r="AB47">
        <f t="shared" si="0"/>
        <v>1000</v>
      </c>
      <c r="AC47">
        <f t="shared" si="0"/>
        <v>0</v>
      </c>
      <c r="AD47">
        <f t="shared" si="0"/>
        <v>0</v>
      </c>
      <c r="AE47">
        <f t="shared" si="0"/>
        <v>0</v>
      </c>
      <c r="AF47">
        <f t="shared" si="0"/>
        <v>0</v>
      </c>
      <c r="AG47">
        <f t="shared" si="0"/>
        <v>0</v>
      </c>
      <c r="AH47">
        <f t="shared" si="0"/>
        <v>1000</v>
      </c>
      <c r="AI47">
        <f t="shared" si="0"/>
        <v>3000</v>
      </c>
      <c r="AJ47">
        <f t="shared" si="0"/>
        <v>4000</v>
      </c>
      <c r="AK47">
        <f t="shared" si="0"/>
        <v>4000</v>
      </c>
      <c r="AL47">
        <f t="shared" si="2"/>
        <v>3000</v>
      </c>
      <c r="AM47">
        <f t="shared" si="2"/>
        <v>1000</v>
      </c>
      <c r="AN47">
        <f t="shared" si="2"/>
        <v>0</v>
      </c>
    </row>
    <row r="48" spans="22:40" x14ac:dyDescent="0.25">
      <c r="V48">
        <f t="shared" si="1"/>
        <v>0</v>
      </c>
      <c r="W48">
        <f t="shared" si="1"/>
        <v>1000</v>
      </c>
      <c r="X48">
        <f t="shared" si="1"/>
        <v>3000</v>
      </c>
      <c r="Y48">
        <f t="shared" si="1"/>
        <v>4000</v>
      </c>
      <c r="Z48">
        <f t="shared" si="1"/>
        <v>4000</v>
      </c>
      <c r="AA48">
        <f t="shared" si="1"/>
        <v>3000</v>
      </c>
      <c r="AB48">
        <f t="shared" si="1"/>
        <v>1000</v>
      </c>
      <c r="AC48">
        <f t="shared" si="1"/>
        <v>0</v>
      </c>
      <c r="AD48">
        <f t="shared" si="1"/>
        <v>0</v>
      </c>
      <c r="AE48">
        <f t="shared" si="1"/>
        <v>0</v>
      </c>
      <c r="AF48">
        <f t="shared" si="1"/>
        <v>0</v>
      </c>
      <c r="AG48">
        <f t="shared" si="1"/>
        <v>0</v>
      </c>
      <c r="AH48">
        <f t="shared" si="1"/>
        <v>1000</v>
      </c>
      <c r="AI48">
        <f t="shared" si="1"/>
        <v>3000</v>
      </c>
      <c r="AJ48">
        <f t="shared" si="1"/>
        <v>4000</v>
      </c>
      <c r="AK48">
        <f t="shared" si="1"/>
        <v>4000</v>
      </c>
      <c r="AL48">
        <f t="shared" si="2"/>
        <v>3000</v>
      </c>
      <c r="AM48">
        <f t="shared" si="2"/>
        <v>1000</v>
      </c>
      <c r="AN48">
        <f t="shared" si="2"/>
        <v>0</v>
      </c>
    </row>
    <row r="49" spans="22:40" x14ac:dyDescent="0.25">
      <c r="V49">
        <f t="shared" si="1"/>
        <v>0</v>
      </c>
      <c r="W49">
        <f t="shared" si="1"/>
        <v>1000</v>
      </c>
      <c r="X49">
        <f t="shared" si="1"/>
        <v>3000</v>
      </c>
      <c r="Y49">
        <f t="shared" si="1"/>
        <v>4000</v>
      </c>
      <c r="Z49">
        <f t="shared" si="1"/>
        <v>4000</v>
      </c>
      <c r="AA49">
        <f t="shared" si="1"/>
        <v>3000</v>
      </c>
      <c r="AB49">
        <f t="shared" si="1"/>
        <v>1000</v>
      </c>
      <c r="AC49">
        <f t="shared" si="1"/>
        <v>0</v>
      </c>
      <c r="AD49">
        <f t="shared" si="1"/>
        <v>0</v>
      </c>
      <c r="AE49">
        <f t="shared" si="1"/>
        <v>0</v>
      </c>
      <c r="AF49">
        <f t="shared" si="1"/>
        <v>0</v>
      </c>
      <c r="AG49">
        <f t="shared" si="1"/>
        <v>0</v>
      </c>
      <c r="AH49">
        <f t="shared" si="1"/>
        <v>1000</v>
      </c>
      <c r="AI49">
        <f t="shared" si="1"/>
        <v>3000</v>
      </c>
      <c r="AJ49">
        <f t="shared" si="1"/>
        <v>4000</v>
      </c>
      <c r="AK49">
        <f t="shared" si="1"/>
        <v>4000</v>
      </c>
      <c r="AL49">
        <f t="shared" si="2"/>
        <v>3000</v>
      </c>
      <c r="AM49">
        <f t="shared" si="2"/>
        <v>1000</v>
      </c>
      <c r="AN49">
        <f t="shared" si="2"/>
        <v>0</v>
      </c>
    </row>
    <row r="50" spans="22:40" x14ac:dyDescent="0.25">
      <c r="V50">
        <f t="shared" si="1"/>
        <v>0</v>
      </c>
      <c r="W50">
        <f t="shared" si="1"/>
        <v>1000</v>
      </c>
      <c r="X50">
        <f t="shared" si="1"/>
        <v>3000</v>
      </c>
      <c r="Y50">
        <f t="shared" si="1"/>
        <v>4000</v>
      </c>
      <c r="Z50">
        <f t="shared" si="1"/>
        <v>4000</v>
      </c>
      <c r="AA50">
        <f t="shared" si="1"/>
        <v>3250</v>
      </c>
      <c r="AB50">
        <f t="shared" si="1"/>
        <v>1750</v>
      </c>
      <c r="AC50">
        <f t="shared" si="1"/>
        <v>1000</v>
      </c>
      <c r="AD50">
        <f t="shared" si="1"/>
        <v>750</v>
      </c>
      <c r="AE50">
        <f t="shared" si="1"/>
        <v>250</v>
      </c>
      <c r="AF50">
        <f t="shared" si="1"/>
        <v>0</v>
      </c>
      <c r="AG50">
        <f t="shared" si="1"/>
        <v>0</v>
      </c>
      <c r="AH50">
        <f t="shared" si="1"/>
        <v>1000</v>
      </c>
      <c r="AI50">
        <f t="shared" si="1"/>
        <v>3000</v>
      </c>
      <c r="AJ50">
        <f t="shared" si="1"/>
        <v>4000</v>
      </c>
      <c r="AK50">
        <f t="shared" si="1"/>
        <v>4000</v>
      </c>
      <c r="AL50">
        <f t="shared" si="2"/>
        <v>3000</v>
      </c>
      <c r="AM50">
        <f t="shared" si="2"/>
        <v>1000</v>
      </c>
      <c r="AN50">
        <f t="shared" si="2"/>
        <v>0</v>
      </c>
    </row>
    <row r="51" spans="22:40" x14ac:dyDescent="0.25">
      <c r="V51">
        <f t="shared" si="1"/>
        <v>0</v>
      </c>
      <c r="W51">
        <f t="shared" si="1"/>
        <v>1000</v>
      </c>
      <c r="X51">
        <f t="shared" si="1"/>
        <v>3000</v>
      </c>
      <c r="Y51">
        <f t="shared" si="1"/>
        <v>4000</v>
      </c>
      <c r="Z51">
        <f t="shared" si="1"/>
        <v>4000</v>
      </c>
      <c r="AA51">
        <f t="shared" si="1"/>
        <v>3750</v>
      </c>
      <c r="AB51">
        <f t="shared" si="1"/>
        <v>3250</v>
      </c>
      <c r="AC51">
        <f t="shared" si="1"/>
        <v>3000</v>
      </c>
      <c r="AD51">
        <f t="shared" si="1"/>
        <v>2250</v>
      </c>
      <c r="AE51">
        <f t="shared" si="1"/>
        <v>750</v>
      </c>
      <c r="AF51">
        <f t="shared" si="1"/>
        <v>0</v>
      </c>
      <c r="AG51">
        <f t="shared" si="1"/>
        <v>0</v>
      </c>
      <c r="AH51">
        <f t="shared" si="1"/>
        <v>1000</v>
      </c>
      <c r="AI51">
        <f t="shared" si="1"/>
        <v>3000</v>
      </c>
      <c r="AJ51">
        <f t="shared" si="1"/>
        <v>4000</v>
      </c>
      <c r="AK51">
        <f t="shared" si="1"/>
        <v>4000</v>
      </c>
      <c r="AL51">
        <f t="shared" si="2"/>
        <v>3000</v>
      </c>
      <c r="AM51">
        <f t="shared" si="2"/>
        <v>1000</v>
      </c>
      <c r="AN51">
        <f t="shared" si="2"/>
        <v>0</v>
      </c>
    </row>
    <row r="52" spans="22:40" x14ac:dyDescent="0.25">
      <c r="V52">
        <f t="shared" si="1"/>
        <v>0</v>
      </c>
      <c r="W52">
        <f t="shared" si="1"/>
        <v>1000</v>
      </c>
      <c r="X52">
        <f t="shared" si="1"/>
        <v>3000</v>
      </c>
      <c r="Y52">
        <f t="shared" si="1"/>
        <v>4000</v>
      </c>
      <c r="Z52">
        <f t="shared" si="1"/>
        <v>4000</v>
      </c>
      <c r="AA52">
        <f t="shared" si="1"/>
        <v>4000</v>
      </c>
      <c r="AB52">
        <f t="shared" si="1"/>
        <v>4000</v>
      </c>
      <c r="AC52">
        <f t="shared" si="1"/>
        <v>4000</v>
      </c>
      <c r="AD52">
        <f t="shared" si="1"/>
        <v>3000</v>
      </c>
      <c r="AE52">
        <f t="shared" si="1"/>
        <v>1000</v>
      </c>
      <c r="AF52">
        <f t="shared" si="1"/>
        <v>0</v>
      </c>
      <c r="AG52">
        <f t="shared" si="1"/>
        <v>0</v>
      </c>
      <c r="AH52">
        <f t="shared" si="1"/>
        <v>1000</v>
      </c>
      <c r="AI52">
        <f t="shared" si="1"/>
        <v>3000</v>
      </c>
      <c r="AJ52">
        <f t="shared" si="1"/>
        <v>4000</v>
      </c>
      <c r="AK52">
        <f t="shared" si="1"/>
        <v>4000</v>
      </c>
      <c r="AL52">
        <f t="shared" si="2"/>
        <v>3000</v>
      </c>
      <c r="AM52">
        <f t="shared" si="2"/>
        <v>1000</v>
      </c>
      <c r="AN52">
        <f t="shared" si="2"/>
        <v>0</v>
      </c>
    </row>
    <row r="53" spans="22:40" x14ac:dyDescent="0.25">
      <c r="V53">
        <f t="shared" si="1"/>
        <v>0</v>
      </c>
      <c r="W53">
        <f t="shared" si="1"/>
        <v>1000</v>
      </c>
      <c r="X53">
        <f t="shared" si="1"/>
        <v>3000</v>
      </c>
      <c r="Y53">
        <f t="shared" si="1"/>
        <v>4000</v>
      </c>
      <c r="Z53">
        <f t="shared" si="1"/>
        <v>4000</v>
      </c>
      <c r="AA53">
        <f t="shared" si="1"/>
        <v>4000</v>
      </c>
      <c r="AB53">
        <f t="shared" si="1"/>
        <v>4000</v>
      </c>
      <c r="AC53">
        <f t="shared" si="1"/>
        <v>4000</v>
      </c>
      <c r="AD53">
        <f t="shared" si="1"/>
        <v>3000</v>
      </c>
      <c r="AE53">
        <f t="shared" si="1"/>
        <v>1000</v>
      </c>
      <c r="AF53">
        <f t="shared" si="1"/>
        <v>0</v>
      </c>
      <c r="AG53">
        <f t="shared" si="1"/>
        <v>0</v>
      </c>
      <c r="AH53">
        <f t="shared" si="1"/>
        <v>1000</v>
      </c>
      <c r="AI53">
        <f t="shared" si="1"/>
        <v>3000</v>
      </c>
      <c r="AJ53">
        <f t="shared" si="1"/>
        <v>4000</v>
      </c>
      <c r="AK53">
        <f t="shared" si="1"/>
        <v>4000</v>
      </c>
      <c r="AL53">
        <f t="shared" si="2"/>
        <v>3000</v>
      </c>
      <c r="AM53">
        <f t="shared" si="2"/>
        <v>1000</v>
      </c>
      <c r="AN53">
        <f t="shared" si="2"/>
        <v>0</v>
      </c>
    </row>
    <row r="54" spans="22:40" x14ac:dyDescent="0.25">
      <c r="V54">
        <f t="shared" si="1"/>
        <v>0</v>
      </c>
      <c r="W54">
        <f t="shared" si="1"/>
        <v>1000</v>
      </c>
      <c r="X54">
        <f t="shared" si="1"/>
        <v>3000</v>
      </c>
      <c r="Y54">
        <f t="shared" si="1"/>
        <v>4000</v>
      </c>
      <c r="Z54">
        <f t="shared" si="1"/>
        <v>4000</v>
      </c>
      <c r="AA54">
        <f t="shared" si="1"/>
        <v>4000</v>
      </c>
      <c r="AB54">
        <f t="shared" si="1"/>
        <v>4000</v>
      </c>
      <c r="AC54">
        <f t="shared" si="1"/>
        <v>4000</v>
      </c>
      <c r="AD54">
        <f t="shared" si="1"/>
        <v>3000</v>
      </c>
      <c r="AE54">
        <f t="shared" si="1"/>
        <v>1000</v>
      </c>
      <c r="AF54">
        <f t="shared" si="1"/>
        <v>0</v>
      </c>
      <c r="AG54">
        <f t="shared" si="1"/>
        <v>0</v>
      </c>
      <c r="AH54">
        <f t="shared" si="1"/>
        <v>1000</v>
      </c>
      <c r="AI54">
        <f t="shared" si="1"/>
        <v>3000</v>
      </c>
      <c r="AJ54">
        <f t="shared" si="1"/>
        <v>4000</v>
      </c>
      <c r="AK54">
        <f t="shared" si="1"/>
        <v>4000</v>
      </c>
      <c r="AL54">
        <f t="shared" si="2"/>
        <v>3000</v>
      </c>
      <c r="AM54">
        <f t="shared" si="2"/>
        <v>1000</v>
      </c>
      <c r="AN54">
        <f t="shared" si="2"/>
        <v>0</v>
      </c>
    </row>
    <row r="55" spans="22:40" x14ac:dyDescent="0.25">
      <c r="V55">
        <f t="shared" si="1"/>
        <v>0</v>
      </c>
      <c r="W55">
        <f t="shared" si="1"/>
        <v>750</v>
      </c>
      <c r="X55">
        <f t="shared" si="1"/>
        <v>2250</v>
      </c>
      <c r="Y55">
        <f t="shared" si="1"/>
        <v>3000</v>
      </c>
      <c r="Z55">
        <f t="shared" si="1"/>
        <v>3000</v>
      </c>
      <c r="AA55">
        <f t="shared" si="1"/>
        <v>3000</v>
      </c>
      <c r="AB55">
        <f t="shared" si="1"/>
        <v>3000</v>
      </c>
      <c r="AC55">
        <f t="shared" si="1"/>
        <v>3000</v>
      </c>
      <c r="AD55">
        <f t="shared" si="1"/>
        <v>2250</v>
      </c>
      <c r="AE55">
        <f t="shared" si="1"/>
        <v>750</v>
      </c>
      <c r="AF55">
        <f t="shared" si="1"/>
        <v>0</v>
      </c>
      <c r="AG55">
        <f t="shared" si="1"/>
        <v>0</v>
      </c>
      <c r="AH55">
        <f t="shared" si="1"/>
        <v>750</v>
      </c>
      <c r="AI55">
        <f t="shared" si="1"/>
        <v>2250</v>
      </c>
      <c r="AJ55">
        <f t="shared" si="1"/>
        <v>3000</v>
      </c>
      <c r="AK55">
        <f t="shared" si="1"/>
        <v>3000</v>
      </c>
      <c r="AL55">
        <f t="shared" si="2"/>
        <v>2250</v>
      </c>
      <c r="AM55">
        <f t="shared" si="2"/>
        <v>750</v>
      </c>
      <c r="AN55">
        <f t="shared" si="2"/>
        <v>0</v>
      </c>
    </row>
    <row r="56" spans="22:40" x14ac:dyDescent="0.25">
      <c r="V56">
        <f t="shared" si="1"/>
        <v>0</v>
      </c>
      <c r="W56">
        <f t="shared" si="1"/>
        <v>250</v>
      </c>
      <c r="X56">
        <f t="shared" si="1"/>
        <v>750</v>
      </c>
      <c r="Y56">
        <f t="shared" si="1"/>
        <v>1000</v>
      </c>
      <c r="Z56">
        <f t="shared" si="1"/>
        <v>1000</v>
      </c>
      <c r="AA56">
        <f t="shared" si="1"/>
        <v>1000</v>
      </c>
      <c r="AB56">
        <f t="shared" si="1"/>
        <v>1000</v>
      </c>
      <c r="AC56">
        <f t="shared" si="1"/>
        <v>1000</v>
      </c>
      <c r="AD56">
        <f t="shared" si="1"/>
        <v>750</v>
      </c>
      <c r="AE56">
        <f t="shared" si="1"/>
        <v>250</v>
      </c>
      <c r="AF56">
        <f t="shared" si="1"/>
        <v>0</v>
      </c>
      <c r="AG56">
        <f t="shared" si="1"/>
        <v>0</v>
      </c>
      <c r="AH56">
        <f t="shared" si="1"/>
        <v>250</v>
      </c>
      <c r="AI56">
        <f t="shared" si="1"/>
        <v>750</v>
      </c>
      <c r="AJ56">
        <f t="shared" si="1"/>
        <v>1000</v>
      </c>
      <c r="AK56">
        <f t="shared" si="1"/>
        <v>1000</v>
      </c>
      <c r="AL56">
        <f t="shared" si="2"/>
        <v>750</v>
      </c>
      <c r="AM56">
        <f t="shared" si="2"/>
        <v>250</v>
      </c>
      <c r="AN56">
        <f t="shared" si="2"/>
        <v>0</v>
      </c>
    </row>
    <row r="57" spans="22:40" x14ac:dyDescent="0.25">
      <c r="V57">
        <f t="shared" si="1"/>
        <v>0</v>
      </c>
      <c r="W57">
        <f t="shared" si="1"/>
        <v>0</v>
      </c>
      <c r="X57">
        <f t="shared" si="1"/>
        <v>0</v>
      </c>
      <c r="Y57">
        <f t="shared" si="1"/>
        <v>0</v>
      </c>
      <c r="Z57">
        <f t="shared" si="1"/>
        <v>0</v>
      </c>
      <c r="AA57">
        <f t="shared" si="1"/>
        <v>0</v>
      </c>
      <c r="AB57">
        <f t="shared" si="1"/>
        <v>0</v>
      </c>
      <c r="AC57">
        <f t="shared" si="1"/>
        <v>0</v>
      </c>
      <c r="AD57">
        <f t="shared" si="1"/>
        <v>0</v>
      </c>
      <c r="AE57">
        <f t="shared" si="1"/>
        <v>0</v>
      </c>
      <c r="AF57">
        <f t="shared" si="1"/>
        <v>0</v>
      </c>
      <c r="AG57">
        <f t="shared" si="1"/>
        <v>0</v>
      </c>
      <c r="AH57">
        <f t="shared" si="1"/>
        <v>0</v>
      </c>
      <c r="AI57">
        <f t="shared" si="1"/>
        <v>0</v>
      </c>
      <c r="AJ57">
        <f t="shared" si="1"/>
        <v>0</v>
      </c>
      <c r="AK57">
        <f t="shared" si="1"/>
        <v>0</v>
      </c>
      <c r="AL57">
        <f t="shared" si="2"/>
        <v>0</v>
      </c>
      <c r="AM57">
        <f t="shared" si="2"/>
        <v>0</v>
      </c>
      <c r="AN57">
        <f t="shared" si="2"/>
        <v>0</v>
      </c>
    </row>
  </sheetData>
  <mergeCells count="2">
    <mergeCell ref="X1:Z1"/>
    <mergeCell ref="X5:Z5"/>
  </mergeCells>
  <conditionalFormatting sqref="AB3:AT28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V32:AN57">
    <cfRule type="colorScale" priority="1">
      <colorScale>
        <cfvo type="num" val="0"/>
        <cfvo type="num" val="255"/>
        <color theme="1"/>
        <color theme="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57"/>
  <sheetViews>
    <sheetView zoomScale="40" zoomScaleNormal="40" workbookViewId="0">
      <selection activeCell="AN57" sqref="A1:AN57"/>
    </sheetView>
  </sheetViews>
  <sheetFormatPr defaultRowHeight="15.75" x14ac:dyDescent="0.25"/>
  <sheetData>
    <row r="1" spans="2:26" x14ac:dyDescent="0.25">
      <c r="X1" s="1"/>
      <c r="Y1" s="1"/>
      <c r="Z1" s="1"/>
    </row>
    <row r="2" spans="2:26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2:26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2:26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2:26" x14ac:dyDescent="0.25">
      <c r="B5">
        <v>0</v>
      </c>
      <c r="C5">
        <v>0</v>
      </c>
      <c r="D5">
        <v>0</v>
      </c>
      <c r="E5">
        <v>250</v>
      </c>
      <c r="F5">
        <v>250</v>
      </c>
      <c r="G5">
        <v>250</v>
      </c>
      <c r="H5">
        <v>250</v>
      </c>
      <c r="I5">
        <v>250</v>
      </c>
      <c r="J5">
        <v>250</v>
      </c>
      <c r="K5">
        <v>250</v>
      </c>
      <c r="L5">
        <v>0</v>
      </c>
      <c r="M5">
        <v>0</v>
      </c>
      <c r="N5">
        <v>0</v>
      </c>
      <c r="O5">
        <v>0</v>
      </c>
      <c r="P5">
        <v>250</v>
      </c>
      <c r="Q5">
        <v>250</v>
      </c>
      <c r="R5">
        <v>250</v>
      </c>
      <c r="S5">
        <v>250</v>
      </c>
      <c r="T5">
        <v>0</v>
      </c>
      <c r="U5">
        <v>0</v>
      </c>
      <c r="V5">
        <v>0</v>
      </c>
      <c r="X5" s="2" t="s">
        <v>4</v>
      </c>
      <c r="Y5" s="2"/>
      <c r="Z5" s="2"/>
    </row>
    <row r="6" spans="2:26" x14ac:dyDescent="0.25">
      <c r="B6">
        <v>0</v>
      </c>
      <c r="C6">
        <v>0</v>
      </c>
      <c r="D6">
        <v>0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0</v>
      </c>
      <c r="M6">
        <v>0</v>
      </c>
      <c r="N6">
        <v>0</v>
      </c>
      <c r="O6">
        <v>0</v>
      </c>
      <c r="P6">
        <v>250</v>
      </c>
      <c r="Q6">
        <v>250</v>
      </c>
      <c r="R6">
        <v>250</v>
      </c>
      <c r="S6">
        <v>250</v>
      </c>
      <c r="T6">
        <v>0</v>
      </c>
      <c r="U6">
        <v>0</v>
      </c>
      <c r="V6">
        <v>0</v>
      </c>
      <c r="X6">
        <v>-1</v>
      </c>
      <c r="Y6">
        <v>-2</v>
      </c>
      <c r="Z6">
        <v>-1</v>
      </c>
    </row>
    <row r="7" spans="2:26" x14ac:dyDescent="0.25">
      <c r="B7">
        <v>0</v>
      </c>
      <c r="C7">
        <v>0</v>
      </c>
      <c r="D7">
        <v>0</v>
      </c>
      <c r="E7">
        <v>250</v>
      </c>
      <c r="F7">
        <v>250</v>
      </c>
      <c r="G7">
        <v>250</v>
      </c>
      <c r="H7">
        <v>250</v>
      </c>
      <c r="I7">
        <v>250</v>
      </c>
      <c r="J7">
        <v>250</v>
      </c>
      <c r="K7">
        <v>250</v>
      </c>
      <c r="L7">
        <v>0</v>
      </c>
      <c r="M7">
        <v>0</v>
      </c>
      <c r="N7">
        <v>0</v>
      </c>
      <c r="O7">
        <v>0</v>
      </c>
      <c r="P7">
        <v>250</v>
      </c>
      <c r="Q7">
        <v>250</v>
      </c>
      <c r="R7">
        <v>250</v>
      </c>
      <c r="S7">
        <v>250</v>
      </c>
      <c r="T7">
        <v>0</v>
      </c>
      <c r="U7">
        <v>0</v>
      </c>
      <c r="V7">
        <v>0</v>
      </c>
      <c r="X7">
        <v>0</v>
      </c>
      <c r="Y7">
        <v>0</v>
      </c>
      <c r="Z7">
        <v>0</v>
      </c>
    </row>
    <row r="8" spans="2:26" x14ac:dyDescent="0.25">
      <c r="B8">
        <v>0</v>
      </c>
      <c r="C8">
        <v>0</v>
      </c>
      <c r="D8">
        <v>0</v>
      </c>
      <c r="E8">
        <v>250</v>
      </c>
      <c r="F8">
        <v>250</v>
      </c>
      <c r="G8">
        <v>250</v>
      </c>
      <c r="H8">
        <v>250</v>
      </c>
      <c r="I8">
        <v>250</v>
      </c>
      <c r="J8">
        <v>250</v>
      </c>
      <c r="K8">
        <v>250</v>
      </c>
      <c r="L8">
        <v>0</v>
      </c>
      <c r="M8">
        <v>0</v>
      </c>
      <c r="N8">
        <v>0</v>
      </c>
      <c r="O8">
        <v>0</v>
      </c>
      <c r="P8">
        <v>250</v>
      </c>
      <c r="Q8">
        <v>250</v>
      </c>
      <c r="R8">
        <v>250</v>
      </c>
      <c r="S8">
        <v>250</v>
      </c>
      <c r="T8">
        <v>0</v>
      </c>
      <c r="U8">
        <v>0</v>
      </c>
      <c r="V8">
        <v>0</v>
      </c>
      <c r="X8">
        <v>1</v>
      </c>
      <c r="Y8">
        <v>2</v>
      </c>
      <c r="Z8">
        <v>1</v>
      </c>
    </row>
    <row r="9" spans="2:26" x14ac:dyDescent="0.25">
      <c r="B9">
        <v>0</v>
      </c>
      <c r="C9">
        <v>0</v>
      </c>
      <c r="D9">
        <v>0</v>
      </c>
      <c r="E9">
        <v>250</v>
      </c>
      <c r="F9">
        <v>250</v>
      </c>
      <c r="G9">
        <v>250</v>
      </c>
      <c r="H9">
        <v>250</v>
      </c>
      <c r="I9">
        <v>250</v>
      </c>
      <c r="J9">
        <v>250</v>
      </c>
      <c r="K9">
        <v>250</v>
      </c>
      <c r="L9">
        <v>0</v>
      </c>
      <c r="M9">
        <v>0</v>
      </c>
      <c r="N9">
        <v>0</v>
      </c>
      <c r="O9">
        <v>0</v>
      </c>
      <c r="P9">
        <v>250</v>
      </c>
      <c r="Q9">
        <v>250</v>
      </c>
      <c r="R9">
        <v>250</v>
      </c>
      <c r="S9">
        <v>250</v>
      </c>
      <c r="T9">
        <v>0</v>
      </c>
      <c r="U9">
        <v>0</v>
      </c>
      <c r="V9">
        <v>0</v>
      </c>
    </row>
    <row r="10" spans="2:26" x14ac:dyDescent="0.25">
      <c r="B10">
        <v>0</v>
      </c>
      <c r="C10">
        <v>0</v>
      </c>
      <c r="D10">
        <v>0</v>
      </c>
      <c r="E10">
        <v>250</v>
      </c>
      <c r="F10">
        <v>250</v>
      </c>
      <c r="G10">
        <v>250</v>
      </c>
      <c r="H10">
        <v>250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250</v>
      </c>
      <c r="Q10">
        <v>250</v>
      </c>
      <c r="R10">
        <v>250</v>
      </c>
      <c r="S10">
        <v>250</v>
      </c>
      <c r="T10">
        <v>0</v>
      </c>
      <c r="U10">
        <v>0</v>
      </c>
      <c r="V10">
        <v>0</v>
      </c>
    </row>
    <row r="11" spans="2:26" x14ac:dyDescent="0.25">
      <c r="B11">
        <v>0</v>
      </c>
      <c r="C11">
        <v>0</v>
      </c>
      <c r="D11">
        <v>0</v>
      </c>
      <c r="E11">
        <v>250</v>
      </c>
      <c r="F11">
        <v>250</v>
      </c>
      <c r="G11">
        <v>250</v>
      </c>
      <c r="H11">
        <v>250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250</v>
      </c>
      <c r="Q11">
        <v>250</v>
      </c>
      <c r="R11">
        <v>250</v>
      </c>
      <c r="S11">
        <v>250</v>
      </c>
      <c r="T11">
        <v>0</v>
      </c>
      <c r="U11">
        <v>0</v>
      </c>
      <c r="V11">
        <v>0</v>
      </c>
    </row>
    <row r="12" spans="2:26" x14ac:dyDescent="0.25">
      <c r="B12">
        <v>0</v>
      </c>
      <c r="C12">
        <v>0</v>
      </c>
      <c r="D12">
        <v>0</v>
      </c>
      <c r="E12">
        <v>250</v>
      </c>
      <c r="F12">
        <v>250</v>
      </c>
      <c r="G12">
        <v>250</v>
      </c>
      <c r="H12">
        <v>250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250</v>
      </c>
      <c r="Q12">
        <v>250</v>
      </c>
      <c r="R12">
        <v>250</v>
      </c>
      <c r="S12">
        <v>250</v>
      </c>
      <c r="T12">
        <v>0</v>
      </c>
      <c r="U12">
        <v>0</v>
      </c>
      <c r="V12">
        <v>0</v>
      </c>
    </row>
    <row r="13" spans="2:26" x14ac:dyDescent="0.25">
      <c r="B13">
        <v>0</v>
      </c>
      <c r="C13">
        <v>0</v>
      </c>
      <c r="D13">
        <v>0</v>
      </c>
      <c r="E13">
        <v>250</v>
      </c>
      <c r="F13">
        <v>250</v>
      </c>
      <c r="G13">
        <v>250</v>
      </c>
      <c r="H13">
        <v>250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250</v>
      </c>
      <c r="Q13">
        <v>250</v>
      </c>
      <c r="R13">
        <v>250</v>
      </c>
      <c r="S13">
        <v>250</v>
      </c>
      <c r="T13">
        <v>0</v>
      </c>
      <c r="U13">
        <v>0</v>
      </c>
      <c r="V13">
        <v>0</v>
      </c>
    </row>
    <row r="14" spans="2:26" x14ac:dyDescent="0.25">
      <c r="B14">
        <v>0</v>
      </c>
      <c r="C14">
        <v>0</v>
      </c>
      <c r="D14">
        <v>0</v>
      </c>
      <c r="E14">
        <v>250</v>
      </c>
      <c r="F14">
        <v>250</v>
      </c>
      <c r="G14">
        <v>250</v>
      </c>
      <c r="H14">
        <v>250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250</v>
      </c>
      <c r="Q14">
        <v>250</v>
      </c>
      <c r="R14">
        <v>250</v>
      </c>
      <c r="S14">
        <v>250</v>
      </c>
      <c r="T14">
        <v>0</v>
      </c>
      <c r="U14">
        <v>0</v>
      </c>
      <c r="V14">
        <v>0</v>
      </c>
    </row>
    <row r="15" spans="2:26" x14ac:dyDescent="0.25">
      <c r="B15">
        <v>0</v>
      </c>
      <c r="C15">
        <v>0</v>
      </c>
      <c r="D15">
        <v>0</v>
      </c>
      <c r="E15">
        <v>250</v>
      </c>
      <c r="F15">
        <v>250</v>
      </c>
      <c r="G15">
        <v>250</v>
      </c>
      <c r="H15">
        <v>250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250</v>
      </c>
      <c r="Q15">
        <v>250</v>
      </c>
      <c r="R15">
        <v>250</v>
      </c>
      <c r="S15">
        <v>250</v>
      </c>
      <c r="T15">
        <v>0</v>
      </c>
      <c r="U15">
        <v>0</v>
      </c>
      <c r="V15">
        <v>0</v>
      </c>
    </row>
    <row r="16" spans="2:26" x14ac:dyDescent="0.25">
      <c r="B16">
        <v>0</v>
      </c>
      <c r="C16">
        <v>0</v>
      </c>
      <c r="D16">
        <v>0</v>
      </c>
      <c r="E16">
        <v>250</v>
      </c>
      <c r="F16">
        <v>250</v>
      </c>
      <c r="G16">
        <v>250</v>
      </c>
      <c r="H16">
        <v>250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250</v>
      </c>
      <c r="Q16">
        <v>250</v>
      </c>
      <c r="R16">
        <v>250</v>
      </c>
      <c r="S16">
        <v>250</v>
      </c>
      <c r="T16">
        <v>0</v>
      </c>
      <c r="U16">
        <v>0</v>
      </c>
      <c r="V16">
        <v>0</v>
      </c>
    </row>
    <row r="17" spans="2:40" x14ac:dyDescent="0.25">
      <c r="B17">
        <v>0</v>
      </c>
      <c r="C17">
        <v>0</v>
      </c>
      <c r="D17">
        <v>0</v>
      </c>
      <c r="E17">
        <v>250</v>
      </c>
      <c r="F17">
        <v>250</v>
      </c>
      <c r="G17">
        <v>250</v>
      </c>
      <c r="H17">
        <v>250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250</v>
      </c>
      <c r="Q17">
        <v>250</v>
      </c>
      <c r="R17">
        <v>250</v>
      </c>
      <c r="S17">
        <v>250</v>
      </c>
      <c r="T17">
        <v>0</v>
      </c>
      <c r="U17">
        <v>0</v>
      </c>
      <c r="V17">
        <v>0</v>
      </c>
    </row>
    <row r="18" spans="2:40" x14ac:dyDescent="0.25">
      <c r="B18">
        <v>0</v>
      </c>
      <c r="C18">
        <v>0</v>
      </c>
      <c r="D18">
        <v>0</v>
      </c>
      <c r="E18">
        <v>250</v>
      </c>
      <c r="F18">
        <v>250</v>
      </c>
      <c r="G18">
        <v>250</v>
      </c>
      <c r="H18">
        <v>250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250</v>
      </c>
      <c r="Q18">
        <v>250</v>
      </c>
      <c r="R18">
        <v>250</v>
      </c>
      <c r="S18">
        <v>250</v>
      </c>
      <c r="T18">
        <v>0</v>
      </c>
      <c r="U18">
        <v>0</v>
      </c>
      <c r="V18">
        <v>0</v>
      </c>
    </row>
    <row r="19" spans="2:40" x14ac:dyDescent="0.25">
      <c r="B19">
        <v>0</v>
      </c>
      <c r="C19">
        <v>0</v>
      </c>
      <c r="D19">
        <v>0</v>
      </c>
      <c r="E19">
        <v>250</v>
      </c>
      <c r="F19">
        <v>250</v>
      </c>
      <c r="G19">
        <v>250</v>
      </c>
      <c r="H19">
        <v>250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250</v>
      </c>
      <c r="Q19">
        <v>250</v>
      </c>
      <c r="R19">
        <v>250</v>
      </c>
      <c r="S19">
        <v>250</v>
      </c>
      <c r="T19">
        <v>0</v>
      </c>
      <c r="U19">
        <v>0</v>
      </c>
      <c r="V19">
        <v>0</v>
      </c>
    </row>
    <row r="20" spans="2:40" x14ac:dyDescent="0.25">
      <c r="B20">
        <v>0</v>
      </c>
      <c r="C20">
        <v>0</v>
      </c>
      <c r="D20">
        <v>0</v>
      </c>
      <c r="E20">
        <v>250</v>
      </c>
      <c r="F20">
        <v>250</v>
      </c>
      <c r="G20">
        <v>250</v>
      </c>
      <c r="H20">
        <v>250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250</v>
      </c>
      <c r="Q20">
        <v>250</v>
      </c>
      <c r="R20">
        <v>250</v>
      </c>
      <c r="S20">
        <v>250</v>
      </c>
      <c r="T20">
        <v>0</v>
      </c>
      <c r="U20">
        <v>0</v>
      </c>
      <c r="V20">
        <v>0</v>
      </c>
    </row>
    <row r="21" spans="2:40" x14ac:dyDescent="0.25">
      <c r="B21">
        <v>0</v>
      </c>
      <c r="C21">
        <v>0</v>
      </c>
      <c r="D21">
        <v>0</v>
      </c>
      <c r="E21">
        <v>250</v>
      </c>
      <c r="F21">
        <v>250</v>
      </c>
      <c r="G21">
        <v>250</v>
      </c>
      <c r="H21">
        <v>250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250</v>
      </c>
      <c r="Q21">
        <v>250</v>
      </c>
      <c r="R21">
        <v>250</v>
      </c>
      <c r="S21">
        <v>250</v>
      </c>
      <c r="T21">
        <v>0</v>
      </c>
      <c r="U21">
        <v>0</v>
      </c>
      <c r="V21">
        <v>0</v>
      </c>
    </row>
    <row r="22" spans="2:40" x14ac:dyDescent="0.25">
      <c r="B22">
        <v>0</v>
      </c>
      <c r="C22">
        <v>0</v>
      </c>
      <c r="D22">
        <v>0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0</v>
      </c>
      <c r="M22">
        <v>0</v>
      </c>
      <c r="N22">
        <v>0</v>
      </c>
      <c r="O22">
        <v>0</v>
      </c>
      <c r="P22">
        <v>250</v>
      </c>
      <c r="Q22">
        <v>250</v>
      </c>
      <c r="R22">
        <v>250</v>
      </c>
      <c r="S22">
        <v>250</v>
      </c>
      <c r="T22">
        <v>0</v>
      </c>
      <c r="U22">
        <v>0</v>
      </c>
      <c r="V22">
        <v>0</v>
      </c>
    </row>
    <row r="23" spans="2:40" x14ac:dyDescent="0.25">
      <c r="B23">
        <v>0</v>
      </c>
      <c r="C23">
        <v>0</v>
      </c>
      <c r="D23">
        <v>0</v>
      </c>
      <c r="E23">
        <v>250</v>
      </c>
      <c r="F23">
        <v>250</v>
      </c>
      <c r="G23">
        <v>250</v>
      </c>
      <c r="H23">
        <v>250</v>
      </c>
      <c r="I23">
        <v>250</v>
      </c>
      <c r="J23">
        <v>250</v>
      </c>
      <c r="K23">
        <v>250</v>
      </c>
      <c r="L23">
        <v>0</v>
      </c>
      <c r="M23">
        <v>0</v>
      </c>
      <c r="N23">
        <v>0</v>
      </c>
      <c r="O23">
        <v>0</v>
      </c>
      <c r="P23">
        <v>250</v>
      </c>
      <c r="Q23">
        <v>250</v>
      </c>
      <c r="R23">
        <v>250</v>
      </c>
      <c r="S23">
        <v>250</v>
      </c>
      <c r="T23">
        <v>0</v>
      </c>
      <c r="U23">
        <v>0</v>
      </c>
      <c r="V23">
        <v>0</v>
      </c>
    </row>
    <row r="24" spans="2:40" x14ac:dyDescent="0.25">
      <c r="B24">
        <v>0</v>
      </c>
      <c r="C24">
        <v>0</v>
      </c>
      <c r="D24">
        <v>0</v>
      </c>
      <c r="E24">
        <v>250</v>
      </c>
      <c r="F24">
        <v>250</v>
      </c>
      <c r="G24">
        <v>250</v>
      </c>
      <c r="H24">
        <v>250</v>
      </c>
      <c r="I24">
        <v>250</v>
      </c>
      <c r="J24">
        <v>250</v>
      </c>
      <c r="K24">
        <v>250</v>
      </c>
      <c r="L24">
        <v>0</v>
      </c>
      <c r="M24">
        <v>0</v>
      </c>
      <c r="N24">
        <v>0</v>
      </c>
      <c r="O24">
        <v>0</v>
      </c>
      <c r="P24">
        <v>250</v>
      </c>
      <c r="Q24">
        <v>250</v>
      </c>
      <c r="R24">
        <v>250</v>
      </c>
      <c r="S24">
        <v>250</v>
      </c>
      <c r="T24">
        <v>0</v>
      </c>
      <c r="U24">
        <v>0</v>
      </c>
      <c r="V24">
        <v>0</v>
      </c>
    </row>
    <row r="25" spans="2:40" x14ac:dyDescent="0.25">
      <c r="B25">
        <v>0</v>
      </c>
      <c r="C25">
        <v>0</v>
      </c>
      <c r="D25">
        <v>0</v>
      </c>
      <c r="E25">
        <v>250</v>
      </c>
      <c r="F25">
        <v>250</v>
      </c>
      <c r="G25">
        <v>250</v>
      </c>
      <c r="H25">
        <v>250</v>
      </c>
      <c r="I25">
        <v>250</v>
      </c>
      <c r="J25">
        <v>250</v>
      </c>
      <c r="K25">
        <v>250</v>
      </c>
      <c r="L25">
        <v>0</v>
      </c>
      <c r="M25">
        <v>0</v>
      </c>
      <c r="N25">
        <v>0</v>
      </c>
      <c r="O25">
        <v>0</v>
      </c>
      <c r="P25">
        <v>250</v>
      </c>
      <c r="Q25">
        <v>250</v>
      </c>
      <c r="R25">
        <v>250</v>
      </c>
      <c r="S25">
        <v>250</v>
      </c>
      <c r="T25">
        <v>0</v>
      </c>
      <c r="U25">
        <v>0</v>
      </c>
      <c r="V25">
        <v>0</v>
      </c>
    </row>
    <row r="26" spans="2:40" x14ac:dyDescent="0.25">
      <c r="B26">
        <v>0</v>
      </c>
      <c r="C26">
        <v>0</v>
      </c>
      <c r="D26">
        <v>0</v>
      </c>
      <c r="E26">
        <v>250</v>
      </c>
      <c r="F26">
        <v>250</v>
      </c>
      <c r="G26">
        <v>250</v>
      </c>
      <c r="H26">
        <v>250</v>
      </c>
      <c r="I26">
        <v>250</v>
      </c>
      <c r="J26">
        <v>250</v>
      </c>
      <c r="K26">
        <v>250</v>
      </c>
      <c r="L26">
        <v>0</v>
      </c>
      <c r="M26">
        <v>0</v>
      </c>
      <c r="N26">
        <v>0</v>
      </c>
      <c r="O26">
        <v>0</v>
      </c>
      <c r="P26">
        <v>250</v>
      </c>
      <c r="Q26">
        <v>250</v>
      </c>
      <c r="R26">
        <v>250</v>
      </c>
      <c r="S26">
        <v>250</v>
      </c>
      <c r="T26">
        <v>0</v>
      </c>
      <c r="U26">
        <v>0</v>
      </c>
      <c r="V26">
        <v>0</v>
      </c>
    </row>
    <row r="27" spans="2:40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2:40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2:40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2:40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2" spans="2:40" x14ac:dyDescent="0.25">
      <c r="V32">
        <f>IF($X$6*B2+$Y$6*C2+$Z$6*D2+$X$7*B3+$Y$7*C3+$Z$7*D3+$X$8*B4+$Y$8*C4+$Z$8*D4&lt;0,0,$X$6*B2+$Y$6*C2+$Z$6*D2+$X$7*B3+$Y$7*C3+$Z$7*D3+$X$8*B4+$Y$8*C4+$Z$8*D4)</f>
        <v>0</v>
      </c>
      <c r="W32">
        <f t="shared" ref="W32:AL47" si="0">IF($X$6*C2+$Y$6*D2+$Z$6*E2+$X$7*C3+$Y$7*D3+$Z$7*E3+$X$8*C4+$Y$8*D4+$Z$8*E4&lt;0,0,$X$6*C2+$Y$6*D2+$Z$6*E2+$X$7*C3+$Y$7*D3+$Z$7*E3+$X$8*C4+$Y$8*D4+$Z$8*E4)</f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>IF($X$6*S2+$Y$6*T2+$Z$6*U2+$X$7*S3+$Y$7*T3+$Z$7*U3+$X$8*S4+$Y$8*T4+$Z$8*U4&lt;0,0,$X$6*S2+$Y$6*T2+$Z$6*U2+$X$7*S3+$Y$7*T3+$Z$7*U3+$X$8*S4+$Y$8*T4+$Z$8*U4)</f>
        <v>0</v>
      </c>
      <c r="AN32">
        <f>IF($X$6*T2+$Y$6*U2+$Z$6*V2+$X$7*T3+$Y$7*U3+$Z$7*V3+$X$8*T4+$Y$8*U4+$Z$8*V4&lt;0,0,$X$6*T2+$Y$6*U2+$Z$6*V2+$X$7*T3+$Y$7*U3+$Z$7*V3+$X$8*T4+$Y$8*U4+$Z$8*V4)</f>
        <v>0</v>
      </c>
    </row>
    <row r="33" spans="22:40" x14ac:dyDescent="0.25">
      <c r="V33">
        <f t="shared" ref="V33:AK57" si="1">IF($X$6*B3+$Y$6*C3+$Z$6*D3+$X$7*B4+$Y$7*C4+$Z$7*D4+$X$8*B5+$Y$8*C5+$Z$8*D5&lt;0,0,$X$6*B3+$Y$6*C3+$Z$6*D3+$X$7*B4+$Y$7*C4+$Z$7*D4+$X$8*B5+$Y$8*C5+$Z$8*D5)</f>
        <v>0</v>
      </c>
      <c r="W33">
        <f t="shared" si="0"/>
        <v>250</v>
      </c>
      <c r="X33">
        <f t="shared" si="0"/>
        <v>750</v>
      </c>
      <c r="Y33">
        <f t="shared" si="0"/>
        <v>1000</v>
      </c>
      <c r="Z33">
        <f t="shared" si="0"/>
        <v>1000</v>
      </c>
      <c r="AA33">
        <f t="shared" si="0"/>
        <v>1000</v>
      </c>
      <c r="AB33">
        <f t="shared" si="0"/>
        <v>1000</v>
      </c>
      <c r="AC33">
        <f t="shared" si="0"/>
        <v>1000</v>
      </c>
      <c r="AD33">
        <f t="shared" si="0"/>
        <v>750</v>
      </c>
      <c r="AE33">
        <f t="shared" si="0"/>
        <v>250</v>
      </c>
      <c r="AF33">
        <f t="shared" si="0"/>
        <v>0</v>
      </c>
      <c r="AG33">
        <f t="shared" si="0"/>
        <v>0</v>
      </c>
      <c r="AH33">
        <f t="shared" si="0"/>
        <v>250</v>
      </c>
      <c r="AI33">
        <f t="shared" si="0"/>
        <v>750</v>
      </c>
      <c r="AJ33">
        <f t="shared" si="0"/>
        <v>1000</v>
      </c>
      <c r="AK33">
        <f t="shared" si="0"/>
        <v>1000</v>
      </c>
      <c r="AL33">
        <f t="shared" si="0"/>
        <v>750</v>
      </c>
      <c r="AM33">
        <f t="shared" ref="AL33:AN57" si="2">IF($X$6*S3+$Y$6*T3+$Z$6*U3+$X$7*S4+$Y$7*T4+$Z$7*U4+$X$8*S5+$Y$8*T5+$Z$8*U5&lt;0,0,$X$6*S3+$Y$6*T3+$Z$6*U3+$X$7*S4+$Y$7*T4+$Z$7*U4+$X$8*S5+$Y$8*T5+$Z$8*U5)</f>
        <v>250</v>
      </c>
      <c r="AN33">
        <f t="shared" si="2"/>
        <v>0</v>
      </c>
    </row>
    <row r="34" spans="22:40" x14ac:dyDescent="0.25">
      <c r="V34">
        <f t="shared" si="1"/>
        <v>0</v>
      </c>
      <c r="W34">
        <f t="shared" si="0"/>
        <v>250</v>
      </c>
      <c r="X34">
        <f t="shared" si="0"/>
        <v>750</v>
      </c>
      <c r="Y34">
        <f t="shared" si="0"/>
        <v>1000</v>
      </c>
      <c r="Z34">
        <f t="shared" si="0"/>
        <v>1000</v>
      </c>
      <c r="AA34">
        <f t="shared" si="0"/>
        <v>1000</v>
      </c>
      <c r="AB34">
        <f t="shared" si="0"/>
        <v>1000</v>
      </c>
      <c r="AC34">
        <f t="shared" si="0"/>
        <v>1000</v>
      </c>
      <c r="AD34">
        <f t="shared" si="0"/>
        <v>750</v>
      </c>
      <c r="AE34">
        <f t="shared" si="0"/>
        <v>250</v>
      </c>
      <c r="AF34">
        <f t="shared" si="0"/>
        <v>0</v>
      </c>
      <c r="AG34">
        <f t="shared" si="0"/>
        <v>0</v>
      </c>
      <c r="AH34">
        <f t="shared" si="0"/>
        <v>250</v>
      </c>
      <c r="AI34">
        <f t="shared" si="0"/>
        <v>750</v>
      </c>
      <c r="AJ34">
        <f t="shared" si="0"/>
        <v>1000</v>
      </c>
      <c r="AK34">
        <f t="shared" si="0"/>
        <v>1000</v>
      </c>
      <c r="AL34">
        <f t="shared" si="2"/>
        <v>750</v>
      </c>
      <c r="AM34">
        <f t="shared" si="2"/>
        <v>250</v>
      </c>
      <c r="AN34">
        <f t="shared" si="2"/>
        <v>0</v>
      </c>
    </row>
    <row r="35" spans="22:40" x14ac:dyDescent="0.25">
      <c r="V35">
        <f t="shared" si="1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0</v>
      </c>
      <c r="AA35">
        <f t="shared" si="0"/>
        <v>0</v>
      </c>
      <c r="AB35">
        <f t="shared" si="0"/>
        <v>0</v>
      </c>
      <c r="AC35">
        <f t="shared" si="0"/>
        <v>0</v>
      </c>
      <c r="AD35">
        <f t="shared" si="0"/>
        <v>0</v>
      </c>
      <c r="AE35">
        <f t="shared" si="0"/>
        <v>0</v>
      </c>
      <c r="AF35">
        <f t="shared" si="0"/>
        <v>0</v>
      </c>
      <c r="AG35">
        <f t="shared" si="0"/>
        <v>0</v>
      </c>
      <c r="AH35">
        <f t="shared" si="0"/>
        <v>0</v>
      </c>
      <c r="AI35">
        <f t="shared" si="0"/>
        <v>0</v>
      </c>
      <c r="AJ35">
        <f t="shared" si="0"/>
        <v>0</v>
      </c>
      <c r="AK35">
        <f t="shared" si="0"/>
        <v>0</v>
      </c>
      <c r="AL35">
        <f t="shared" si="2"/>
        <v>0</v>
      </c>
      <c r="AM35">
        <f t="shared" si="2"/>
        <v>0</v>
      </c>
      <c r="AN35">
        <f t="shared" si="2"/>
        <v>0</v>
      </c>
    </row>
    <row r="36" spans="22:40" x14ac:dyDescent="0.25">
      <c r="V36">
        <f t="shared" si="1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si="0"/>
        <v>0</v>
      </c>
      <c r="AJ36">
        <f t="shared" si="0"/>
        <v>0</v>
      </c>
      <c r="AK36">
        <f t="shared" si="0"/>
        <v>0</v>
      </c>
      <c r="AL36">
        <f t="shared" si="2"/>
        <v>0</v>
      </c>
      <c r="AM36">
        <f t="shared" si="2"/>
        <v>0</v>
      </c>
      <c r="AN36">
        <f t="shared" si="2"/>
        <v>0</v>
      </c>
    </row>
    <row r="37" spans="22:40" x14ac:dyDescent="0.25">
      <c r="V37">
        <f t="shared" si="1"/>
        <v>0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2"/>
        <v>0</v>
      </c>
      <c r="AM37">
        <f t="shared" si="2"/>
        <v>0</v>
      </c>
      <c r="AN37">
        <f t="shared" si="2"/>
        <v>0</v>
      </c>
    </row>
    <row r="38" spans="22:40" x14ac:dyDescent="0.25">
      <c r="V38">
        <f t="shared" si="1"/>
        <v>0</v>
      </c>
      <c r="W38">
        <f t="shared" si="0"/>
        <v>0</v>
      </c>
      <c r="X38">
        <f t="shared" si="0"/>
        <v>0</v>
      </c>
      <c r="Y38">
        <f t="shared" si="0"/>
        <v>0</v>
      </c>
      <c r="Z38">
        <f t="shared" si="0"/>
        <v>0</v>
      </c>
      <c r="AA38">
        <f t="shared" si="0"/>
        <v>0</v>
      </c>
      <c r="AB38">
        <f t="shared" si="0"/>
        <v>0</v>
      </c>
      <c r="AC38">
        <f t="shared" si="0"/>
        <v>0</v>
      </c>
      <c r="AD38">
        <f t="shared" si="0"/>
        <v>0</v>
      </c>
      <c r="AE38">
        <f t="shared" si="0"/>
        <v>0</v>
      </c>
      <c r="AF38">
        <f t="shared" si="0"/>
        <v>0</v>
      </c>
      <c r="AG38">
        <f t="shared" si="0"/>
        <v>0</v>
      </c>
      <c r="AH38">
        <f t="shared" si="0"/>
        <v>0</v>
      </c>
      <c r="AI38">
        <f t="shared" si="0"/>
        <v>0</v>
      </c>
      <c r="AJ38">
        <f t="shared" si="0"/>
        <v>0</v>
      </c>
      <c r="AK38">
        <f t="shared" si="0"/>
        <v>0</v>
      </c>
      <c r="AL38">
        <f t="shared" si="2"/>
        <v>0</v>
      </c>
      <c r="AM38">
        <f t="shared" si="2"/>
        <v>0</v>
      </c>
      <c r="AN38">
        <f t="shared" si="2"/>
        <v>0</v>
      </c>
    </row>
    <row r="39" spans="22:40" x14ac:dyDescent="0.25">
      <c r="V39">
        <f t="shared" si="1"/>
        <v>0</v>
      </c>
      <c r="W39">
        <f t="shared" si="0"/>
        <v>0</v>
      </c>
      <c r="X39">
        <f t="shared" si="0"/>
        <v>0</v>
      </c>
      <c r="Y39">
        <f t="shared" si="0"/>
        <v>0</v>
      </c>
      <c r="Z39">
        <f t="shared" si="0"/>
        <v>0</v>
      </c>
      <c r="AA39">
        <f t="shared" si="0"/>
        <v>0</v>
      </c>
      <c r="AB39">
        <f t="shared" si="0"/>
        <v>0</v>
      </c>
      <c r="AC39">
        <f t="shared" si="0"/>
        <v>0</v>
      </c>
      <c r="AD39">
        <f t="shared" si="0"/>
        <v>0</v>
      </c>
      <c r="AE39">
        <f t="shared" si="0"/>
        <v>0</v>
      </c>
      <c r="AF39">
        <f t="shared" si="0"/>
        <v>0</v>
      </c>
      <c r="AG39">
        <f t="shared" si="0"/>
        <v>0</v>
      </c>
      <c r="AH39">
        <f t="shared" si="0"/>
        <v>0</v>
      </c>
      <c r="AI39">
        <f t="shared" si="0"/>
        <v>0</v>
      </c>
      <c r="AJ39">
        <f t="shared" si="0"/>
        <v>0</v>
      </c>
      <c r="AK39">
        <f t="shared" si="0"/>
        <v>0</v>
      </c>
      <c r="AL39">
        <f t="shared" si="2"/>
        <v>0</v>
      </c>
      <c r="AM39">
        <f t="shared" si="2"/>
        <v>0</v>
      </c>
      <c r="AN39">
        <f t="shared" si="2"/>
        <v>0</v>
      </c>
    </row>
    <row r="40" spans="22:40" x14ac:dyDescent="0.25">
      <c r="V40">
        <f t="shared" si="1"/>
        <v>0</v>
      </c>
      <c r="W40">
        <f t="shared" si="0"/>
        <v>0</v>
      </c>
      <c r="X40">
        <f t="shared" si="0"/>
        <v>0</v>
      </c>
      <c r="Y40">
        <f t="shared" si="0"/>
        <v>0</v>
      </c>
      <c r="Z40">
        <f t="shared" si="0"/>
        <v>0</v>
      </c>
      <c r="AA40">
        <f t="shared" si="0"/>
        <v>0</v>
      </c>
      <c r="AB40">
        <f t="shared" si="0"/>
        <v>0</v>
      </c>
      <c r="AC40">
        <f t="shared" si="0"/>
        <v>0</v>
      </c>
      <c r="AD40">
        <f t="shared" si="0"/>
        <v>0</v>
      </c>
      <c r="AE40">
        <f t="shared" si="0"/>
        <v>0</v>
      </c>
      <c r="AF40">
        <f t="shared" si="0"/>
        <v>0</v>
      </c>
      <c r="AG40">
        <f t="shared" si="0"/>
        <v>0</v>
      </c>
      <c r="AH40">
        <f t="shared" si="0"/>
        <v>0</v>
      </c>
      <c r="AI40">
        <f t="shared" si="0"/>
        <v>0</v>
      </c>
      <c r="AJ40">
        <f t="shared" si="0"/>
        <v>0</v>
      </c>
      <c r="AK40">
        <f t="shared" si="0"/>
        <v>0</v>
      </c>
      <c r="AL40">
        <f t="shared" si="2"/>
        <v>0</v>
      </c>
      <c r="AM40">
        <f t="shared" si="2"/>
        <v>0</v>
      </c>
      <c r="AN40">
        <f t="shared" si="2"/>
        <v>0</v>
      </c>
    </row>
    <row r="41" spans="22:40" x14ac:dyDescent="0.25">
      <c r="V41">
        <f t="shared" si="1"/>
        <v>0</v>
      </c>
      <c r="W41">
        <f t="shared" si="0"/>
        <v>0</v>
      </c>
      <c r="X41">
        <f t="shared" si="0"/>
        <v>0</v>
      </c>
      <c r="Y41">
        <f t="shared" si="0"/>
        <v>0</v>
      </c>
      <c r="Z41">
        <f t="shared" si="0"/>
        <v>0</v>
      </c>
      <c r="AA41">
        <f t="shared" si="0"/>
        <v>0</v>
      </c>
      <c r="AB41">
        <f t="shared" si="0"/>
        <v>0</v>
      </c>
      <c r="AC41">
        <f t="shared" si="0"/>
        <v>0</v>
      </c>
      <c r="AD41">
        <f t="shared" si="0"/>
        <v>0</v>
      </c>
      <c r="AE41">
        <f t="shared" si="0"/>
        <v>0</v>
      </c>
      <c r="AF41">
        <f t="shared" si="0"/>
        <v>0</v>
      </c>
      <c r="AG41">
        <f t="shared" si="0"/>
        <v>0</v>
      </c>
      <c r="AH41">
        <f t="shared" si="0"/>
        <v>0</v>
      </c>
      <c r="AI41">
        <f t="shared" si="0"/>
        <v>0</v>
      </c>
      <c r="AJ41">
        <f t="shared" si="0"/>
        <v>0</v>
      </c>
      <c r="AK41">
        <f t="shared" si="0"/>
        <v>0</v>
      </c>
      <c r="AL41">
        <f t="shared" si="2"/>
        <v>0</v>
      </c>
      <c r="AM41">
        <f t="shared" si="2"/>
        <v>0</v>
      </c>
      <c r="AN41">
        <f t="shared" si="2"/>
        <v>0</v>
      </c>
    </row>
    <row r="42" spans="22:40" x14ac:dyDescent="0.25">
      <c r="V42">
        <f t="shared" si="1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0</v>
      </c>
      <c r="AB42">
        <f t="shared" si="0"/>
        <v>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0</v>
      </c>
      <c r="AG42">
        <f t="shared" si="0"/>
        <v>0</v>
      </c>
      <c r="AH42">
        <f t="shared" si="0"/>
        <v>0</v>
      </c>
      <c r="AI42">
        <f t="shared" si="0"/>
        <v>0</v>
      </c>
      <c r="AJ42">
        <f t="shared" si="0"/>
        <v>0</v>
      </c>
      <c r="AK42">
        <f t="shared" si="0"/>
        <v>0</v>
      </c>
      <c r="AL42">
        <f t="shared" si="2"/>
        <v>0</v>
      </c>
      <c r="AM42">
        <f t="shared" si="2"/>
        <v>0</v>
      </c>
      <c r="AN42">
        <f t="shared" si="2"/>
        <v>0</v>
      </c>
    </row>
    <row r="43" spans="22:40" x14ac:dyDescent="0.25">
      <c r="V43">
        <f t="shared" si="1"/>
        <v>0</v>
      </c>
      <c r="W43">
        <f t="shared" si="0"/>
        <v>0</v>
      </c>
      <c r="X43">
        <f t="shared" si="0"/>
        <v>0</v>
      </c>
      <c r="Y43">
        <f t="shared" si="0"/>
        <v>0</v>
      </c>
      <c r="Z43">
        <f t="shared" si="0"/>
        <v>0</v>
      </c>
      <c r="AA43">
        <f t="shared" si="0"/>
        <v>0</v>
      </c>
      <c r="AB43">
        <f t="shared" si="0"/>
        <v>0</v>
      </c>
      <c r="AC43">
        <f t="shared" si="0"/>
        <v>0</v>
      </c>
      <c r="AD43">
        <f t="shared" si="0"/>
        <v>0</v>
      </c>
      <c r="AE43">
        <f t="shared" si="0"/>
        <v>0</v>
      </c>
      <c r="AF43">
        <f t="shared" si="0"/>
        <v>0</v>
      </c>
      <c r="AG43">
        <f t="shared" si="0"/>
        <v>0</v>
      </c>
      <c r="AH43">
        <f t="shared" si="0"/>
        <v>0</v>
      </c>
      <c r="AI43">
        <f t="shared" si="0"/>
        <v>0</v>
      </c>
      <c r="AJ43">
        <f t="shared" si="0"/>
        <v>0</v>
      </c>
      <c r="AK43">
        <f t="shared" si="0"/>
        <v>0</v>
      </c>
      <c r="AL43">
        <f t="shared" si="2"/>
        <v>0</v>
      </c>
      <c r="AM43">
        <f t="shared" si="2"/>
        <v>0</v>
      </c>
      <c r="AN43">
        <f t="shared" si="2"/>
        <v>0</v>
      </c>
    </row>
    <row r="44" spans="22:40" x14ac:dyDescent="0.25">
      <c r="V44">
        <f t="shared" si="1"/>
        <v>0</v>
      </c>
      <c r="W44">
        <f t="shared" si="0"/>
        <v>0</v>
      </c>
      <c r="X44">
        <f t="shared" si="0"/>
        <v>0</v>
      </c>
      <c r="Y44">
        <f t="shared" si="0"/>
        <v>0</v>
      </c>
      <c r="Z44">
        <f t="shared" si="0"/>
        <v>0</v>
      </c>
      <c r="AA44">
        <f t="shared" si="0"/>
        <v>0</v>
      </c>
      <c r="AB44">
        <f t="shared" si="0"/>
        <v>0</v>
      </c>
      <c r="AC44">
        <f t="shared" si="0"/>
        <v>0</v>
      </c>
      <c r="AD44">
        <f t="shared" si="0"/>
        <v>0</v>
      </c>
      <c r="AE44">
        <f t="shared" si="0"/>
        <v>0</v>
      </c>
      <c r="AF44">
        <f t="shared" si="0"/>
        <v>0</v>
      </c>
      <c r="AG44">
        <f t="shared" si="0"/>
        <v>0</v>
      </c>
      <c r="AH44">
        <f t="shared" si="0"/>
        <v>0</v>
      </c>
      <c r="AI44">
        <f t="shared" si="0"/>
        <v>0</v>
      </c>
      <c r="AJ44">
        <f t="shared" si="0"/>
        <v>0</v>
      </c>
      <c r="AK44">
        <f t="shared" si="0"/>
        <v>0</v>
      </c>
      <c r="AL44">
        <f t="shared" si="2"/>
        <v>0</v>
      </c>
      <c r="AM44">
        <f t="shared" si="2"/>
        <v>0</v>
      </c>
      <c r="AN44">
        <f t="shared" si="2"/>
        <v>0</v>
      </c>
    </row>
    <row r="45" spans="22:40" x14ac:dyDescent="0.25">
      <c r="V45">
        <f t="shared" si="1"/>
        <v>0</v>
      </c>
      <c r="W45">
        <f t="shared" si="0"/>
        <v>0</v>
      </c>
      <c r="X45">
        <f t="shared" si="0"/>
        <v>0</v>
      </c>
      <c r="Y45">
        <f t="shared" si="0"/>
        <v>0</v>
      </c>
      <c r="Z45">
        <f t="shared" si="0"/>
        <v>0</v>
      </c>
      <c r="AA45">
        <f t="shared" si="0"/>
        <v>0</v>
      </c>
      <c r="AB45">
        <f t="shared" si="0"/>
        <v>0</v>
      </c>
      <c r="AC45">
        <f t="shared" si="0"/>
        <v>0</v>
      </c>
      <c r="AD45">
        <f t="shared" si="0"/>
        <v>0</v>
      </c>
      <c r="AE45">
        <f t="shared" si="0"/>
        <v>0</v>
      </c>
      <c r="AF45">
        <f t="shared" si="0"/>
        <v>0</v>
      </c>
      <c r="AG45">
        <f t="shared" si="0"/>
        <v>0</v>
      </c>
      <c r="AH45">
        <f t="shared" si="0"/>
        <v>0</v>
      </c>
      <c r="AI45">
        <f t="shared" si="0"/>
        <v>0</v>
      </c>
      <c r="AJ45">
        <f t="shared" si="0"/>
        <v>0</v>
      </c>
      <c r="AK45">
        <f t="shared" si="0"/>
        <v>0</v>
      </c>
      <c r="AL45">
        <f t="shared" si="2"/>
        <v>0</v>
      </c>
      <c r="AM45">
        <f t="shared" si="2"/>
        <v>0</v>
      </c>
      <c r="AN45">
        <f t="shared" si="2"/>
        <v>0</v>
      </c>
    </row>
    <row r="46" spans="22:40" x14ac:dyDescent="0.25">
      <c r="V46">
        <f t="shared" si="1"/>
        <v>0</v>
      </c>
      <c r="W46">
        <f t="shared" si="0"/>
        <v>0</v>
      </c>
      <c r="X46">
        <f t="shared" si="0"/>
        <v>0</v>
      </c>
      <c r="Y46">
        <f t="shared" si="0"/>
        <v>0</v>
      </c>
      <c r="Z46">
        <f t="shared" si="0"/>
        <v>0</v>
      </c>
      <c r="AA46">
        <f t="shared" si="0"/>
        <v>0</v>
      </c>
      <c r="AB46">
        <f t="shared" si="0"/>
        <v>0</v>
      </c>
      <c r="AC46">
        <f t="shared" si="0"/>
        <v>0</v>
      </c>
      <c r="AD46">
        <f t="shared" si="0"/>
        <v>0</v>
      </c>
      <c r="AE46">
        <f t="shared" si="0"/>
        <v>0</v>
      </c>
      <c r="AF46">
        <f t="shared" si="0"/>
        <v>0</v>
      </c>
      <c r="AG46">
        <f t="shared" si="0"/>
        <v>0</v>
      </c>
      <c r="AH46">
        <f t="shared" si="0"/>
        <v>0</v>
      </c>
      <c r="AI46">
        <f t="shared" si="0"/>
        <v>0</v>
      </c>
      <c r="AJ46">
        <f t="shared" si="0"/>
        <v>0</v>
      </c>
      <c r="AK46">
        <f t="shared" si="0"/>
        <v>0</v>
      </c>
      <c r="AL46">
        <f t="shared" si="2"/>
        <v>0</v>
      </c>
      <c r="AM46">
        <f t="shared" si="2"/>
        <v>0</v>
      </c>
      <c r="AN46">
        <f t="shared" si="2"/>
        <v>0</v>
      </c>
    </row>
    <row r="47" spans="22:40" x14ac:dyDescent="0.25">
      <c r="V47">
        <f t="shared" si="1"/>
        <v>0</v>
      </c>
      <c r="W47">
        <f t="shared" si="0"/>
        <v>0</v>
      </c>
      <c r="X47">
        <f t="shared" si="0"/>
        <v>0</v>
      </c>
      <c r="Y47">
        <f t="shared" si="0"/>
        <v>0</v>
      </c>
      <c r="Z47">
        <f t="shared" si="0"/>
        <v>0</v>
      </c>
      <c r="AA47">
        <f t="shared" si="0"/>
        <v>0</v>
      </c>
      <c r="AB47">
        <f t="shared" si="0"/>
        <v>0</v>
      </c>
      <c r="AC47">
        <f t="shared" si="0"/>
        <v>0</v>
      </c>
      <c r="AD47">
        <f t="shared" si="0"/>
        <v>0</v>
      </c>
      <c r="AE47">
        <f t="shared" si="0"/>
        <v>0</v>
      </c>
      <c r="AF47">
        <f t="shared" si="0"/>
        <v>0</v>
      </c>
      <c r="AG47">
        <f t="shared" si="0"/>
        <v>0</v>
      </c>
      <c r="AH47">
        <f t="shared" si="0"/>
        <v>0</v>
      </c>
      <c r="AI47">
        <f t="shared" si="0"/>
        <v>0</v>
      </c>
      <c r="AJ47">
        <f t="shared" si="0"/>
        <v>0</v>
      </c>
      <c r="AK47">
        <f t="shared" si="0"/>
        <v>0</v>
      </c>
      <c r="AL47">
        <f t="shared" si="2"/>
        <v>0</v>
      </c>
      <c r="AM47">
        <f t="shared" si="2"/>
        <v>0</v>
      </c>
      <c r="AN47">
        <f t="shared" si="2"/>
        <v>0</v>
      </c>
    </row>
    <row r="48" spans="22:40" x14ac:dyDescent="0.25">
      <c r="V48">
        <f t="shared" si="1"/>
        <v>0</v>
      </c>
      <c r="W48">
        <f t="shared" si="1"/>
        <v>0</v>
      </c>
      <c r="X48">
        <f t="shared" si="1"/>
        <v>0</v>
      </c>
      <c r="Y48">
        <f t="shared" si="1"/>
        <v>0</v>
      </c>
      <c r="Z48">
        <f t="shared" si="1"/>
        <v>0</v>
      </c>
      <c r="AA48">
        <f t="shared" si="1"/>
        <v>0</v>
      </c>
      <c r="AB48">
        <f t="shared" si="1"/>
        <v>0</v>
      </c>
      <c r="AC48">
        <f t="shared" si="1"/>
        <v>0</v>
      </c>
      <c r="AD48">
        <f t="shared" si="1"/>
        <v>0</v>
      </c>
      <c r="AE48">
        <f t="shared" si="1"/>
        <v>0</v>
      </c>
      <c r="AF48">
        <f t="shared" si="1"/>
        <v>0</v>
      </c>
      <c r="AG48">
        <f t="shared" si="1"/>
        <v>0</v>
      </c>
      <c r="AH48">
        <f t="shared" si="1"/>
        <v>0</v>
      </c>
      <c r="AI48">
        <f t="shared" si="1"/>
        <v>0</v>
      </c>
      <c r="AJ48">
        <f t="shared" si="1"/>
        <v>0</v>
      </c>
      <c r="AK48">
        <f t="shared" si="1"/>
        <v>0</v>
      </c>
      <c r="AL48">
        <f t="shared" si="2"/>
        <v>0</v>
      </c>
      <c r="AM48">
        <f t="shared" si="2"/>
        <v>0</v>
      </c>
      <c r="AN48">
        <f t="shared" si="2"/>
        <v>0</v>
      </c>
    </row>
    <row r="49" spans="22:41" x14ac:dyDescent="0.25">
      <c r="V49">
        <f t="shared" si="1"/>
        <v>0</v>
      </c>
      <c r="W49">
        <f t="shared" si="1"/>
        <v>0</v>
      </c>
      <c r="X49">
        <f t="shared" si="1"/>
        <v>0</v>
      </c>
      <c r="Y49">
        <f t="shared" si="1"/>
        <v>0</v>
      </c>
      <c r="Z49">
        <f t="shared" si="1"/>
        <v>0</v>
      </c>
      <c r="AA49">
        <f t="shared" si="1"/>
        <v>0</v>
      </c>
      <c r="AB49">
        <f t="shared" si="1"/>
        <v>0</v>
      </c>
      <c r="AC49">
        <f t="shared" si="1"/>
        <v>0</v>
      </c>
      <c r="AD49">
        <f t="shared" si="1"/>
        <v>0</v>
      </c>
      <c r="AE49">
        <f t="shared" si="1"/>
        <v>0</v>
      </c>
      <c r="AF49">
        <f t="shared" si="1"/>
        <v>0</v>
      </c>
      <c r="AG49">
        <f t="shared" si="1"/>
        <v>0</v>
      </c>
      <c r="AH49">
        <f t="shared" si="1"/>
        <v>0</v>
      </c>
      <c r="AI49">
        <f t="shared" si="1"/>
        <v>0</v>
      </c>
      <c r="AJ49">
        <f t="shared" si="1"/>
        <v>0</v>
      </c>
      <c r="AK49">
        <f t="shared" si="1"/>
        <v>0</v>
      </c>
      <c r="AL49">
        <f t="shared" si="2"/>
        <v>0</v>
      </c>
      <c r="AM49">
        <f t="shared" si="2"/>
        <v>0</v>
      </c>
      <c r="AN49">
        <f t="shared" si="2"/>
        <v>0</v>
      </c>
    </row>
    <row r="50" spans="22:41" x14ac:dyDescent="0.25">
      <c r="V50">
        <f t="shared" si="1"/>
        <v>0</v>
      </c>
      <c r="W50">
        <f t="shared" si="1"/>
        <v>0</v>
      </c>
      <c r="X50">
        <f t="shared" si="1"/>
        <v>0</v>
      </c>
      <c r="Y50">
        <f t="shared" si="1"/>
        <v>0</v>
      </c>
      <c r="Z50">
        <f t="shared" si="1"/>
        <v>0</v>
      </c>
      <c r="AA50">
        <f t="shared" si="1"/>
        <v>250</v>
      </c>
      <c r="AB50">
        <f t="shared" si="1"/>
        <v>750</v>
      </c>
      <c r="AC50">
        <f t="shared" si="1"/>
        <v>1000</v>
      </c>
      <c r="AD50">
        <f t="shared" si="1"/>
        <v>750</v>
      </c>
      <c r="AE50">
        <f t="shared" si="1"/>
        <v>250</v>
      </c>
      <c r="AF50">
        <f t="shared" si="1"/>
        <v>0</v>
      </c>
      <c r="AG50">
        <f t="shared" si="1"/>
        <v>0</v>
      </c>
      <c r="AH50">
        <f t="shared" si="1"/>
        <v>0</v>
      </c>
      <c r="AI50">
        <f t="shared" si="1"/>
        <v>0</v>
      </c>
      <c r="AJ50">
        <f t="shared" si="1"/>
        <v>0</v>
      </c>
      <c r="AK50">
        <f t="shared" si="1"/>
        <v>0</v>
      </c>
      <c r="AL50">
        <f t="shared" si="2"/>
        <v>0</v>
      </c>
      <c r="AM50">
        <f t="shared" si="2"/>
        <v>0</v>
      </c>
      <c r="AN50">
        <f t="shared" si="2"/>
        <v>0</v>
      </c>
    </row>
    <row r="51" spans="22:41" x14ac:dyDescent="0.25">
      <c r="V51">
        <f t="shared" si="1"/>
        <v>0</v>
      </c>
      <c r="W51">
        <f t="shared" si="1"/>
        <v>0</v>
      </c>
      <c r="X51">
        <f t="shared" si="1"/>
        <v>0</v>
      </c>
      <c r="Y51">
        <f t="shared" si="1"/>
        <v>0</v>
      </c>
      <c r="Z51">
        <f t="shared" si="1"/>
        <v>0</v>
      </c>
      <c r="AA51">
        <f t="shared" si="1"/>
        <v>250</v>
      </c>
      <c r="AB51">
        <f t="shared" si="1"/>
        <v>750</v>
      </c>
      <c r="AC51">
        <f t="shared" si="1"/>
        <v>1000</v>
      </c>
      <c r="AD51">
        <f t="shared" si="1"/>
        <v>750</v>
      </c>
      <c r="AE51">
        <f t="shared" si="1"/>
        <v>250</v>
      </c>
      <c r="AF51">
        <f t="shared" si="1"/>
        <v>0</v>
      </c>
      <c r="AG51">
        <f t="shared" si="1"/>
        <v>0</v>
      </c>
      <c r="AH51">
        <f t="shared" si="1"/>
        <v>0</v>
      </c>
      <c r="AI51">
        <f t="shared" si="1"/>
        <v>0</v>
      </c>
      <c r="AJ51">
        <f t="shared" si="1"/>
        <v>0</v>
      </c>
      <c r="AK51">
        <f t="shared" si="1"/>
        <v>0</v>
      </c>
      <c r="AL51">
        <f t="shared" si="2"/>
        <v>0</v>
      </c>
      <c r="AM51">
        <f t="shared" si="2"/>
        <v>0</v>
      </c>
      <c r="AN51">
        <f t="shared" si="2"/>
        <v>0</v>
      </c>
    </row>
    <row r="52" spans="22:41" x14ac:dyDescent="0.25">
      <c r="V52">
        <f t="shared" si="1"/>
        <v>0</v>
      </c>
      <c r="W52">
        <f t="shared" si="1"/>
        <v>0</v>
      </c>
      <c r="X52">
        <f t="shared" si="1"/>
        <v>0</v>
      </c>
      <c r="Y52">
        <f t="shared" si="1"/>
        <v>0</v>
      </c>
      <c r="Z52">
        <f t="shared" si="1"/>
        <v>0</v>
      </c>
      <c r="AA52">
        <f t="shared" si="1"/>
        <v>0</v>
      </c>
      <c r="AB52">
        <f t="shared" si="1"/>
        <v>0</v>
      </c>
      <c r="AC52">
        <f t="shared" si="1"/>
        <v>0</v>
      </c>
      <c r="AD52">
        <f t="shared" si="1"/>
        <v>0</v>
      </c>
      <c r="AE52">
        <f t="shared" si="1"/>
        <v>0</v>
      </c>
      <c r="AF52">
        <f t="shared" si="1"/>
        <v>0</v>
      </c>
      <c r="AG52">
        <f t="shared" si="1"/>
        <v>0</v>
      </c>
      <c r="AH52">
        <f t="shared" si="1"/>
        <v>0</v>
      </c>
      <c r="AI52">
        <f t="shared" si="1"/>
        <v>0</v>
      </c>
      <c r="AJ52">
        <f t="shared" si="1"/>
        <v>0</v>
      </c>
      <c r="AK52">
        <f t="shared" si="1"/>
        <v>0</v>
      </c>
      <c r="AL52">
        <f t="shared" si="2"/>
        <v>0</v>
      </c>
      <c r="AM52">
        <f t="shared" si="2"/>
        <v>0</v>
      </c>
      <c r="AN52">
        <f t="shared" si="2"/>
        <v>0</v>
      </c>
    </row>
    <row r="53" spans="22:41" x14ac:dyDescent="0.25">
      <c r="V53">
        <f t="shared" si="1"/>
        <v>0</v>
      </c>
      <c r="W53">
        <f t="shared" si="1"/>
        <v>0</v>
      </c>
      <c r="X53">
        <f t="shared" si="1"/>
        <v>0</v>
      </c>
      <c r="Y53">
        <f t="shared" si="1"/>
        <v>0</v>
      </c>
      <c r="Z53">
        <f t="shared" si="1"/>
        <v>0</v>
      </c>
      <c r="AA53">
        <f t="shared" si="1"/>
        <v>0</v>
      </c>
      <c r="AB53">
        <f t="shared" si="1"/>
        <v>0</v>
      </c>
      <c r="AC53">
        <f t="shared" si="1"/>
        <v>0</v>
      </c>
      <c r="AD53">
        <f t="shared" si="1"/>
        <v>0</v>
      </c>
      <c r="AE53">
        <f t="shared" si="1"/>
        <v>0</v>
      </c>
      <c r="AF53">
        <f t="shared" si="1"/>
        <v>0</v>
      </c>
      <c r="AG53">
        <f t="shared" si="1"/>
        <v>0</v>
      </c>
      <c r="AH53">
        <f t="shared" si="1"/>
        <v>0</v>
      </c>
      <c r="AI53">
        <f t="shared" si="1"/>
        <v>0</v>
      </c>
      <c r="AJ53">
        <f t="shared" si="1"/>
        <v>0</v>
      </c>
      <c r="AK53">
        <f t="shared" si="1"/>
        <v>0</v>
      </c>
      <c r="AL53">
        <f t="shared" si="2"/>
        <v>0</v>
      </c>
      <c r="AM53">
        <f t="shared" si="2"/>
        <v>0</v>
      </c>
      <c r="AN53">
        <f t="shared" si="2"/>
        <v>0</v>
      </c>
    </row>
    <row r="54" spans="22:41" x14ac:dyDescent="0.25">
      <c r="V54">
        <f t="shared" si="1"/>
        <v>0</v>
      </c>
      <c r="W54">
        <f t="shared" si="1"/>
        <v>0</v>
      </c>
      <c r="X54">
        <f t="shared" si="1"/>
        <v>0</v>
      </c>
      <c r="Y54">
        <f t="shared" si="1"/>
        <v>0</v>
      </c>
      <c r="Z54">
        <f t="shared" si="1"/>
        <v>0</v>
      </c>
      <c r="AA54">
        <f t="shared" si="1"/>
        <v>0</v>
      </c>
      <c r="AB54">
        <f t="shared" si="1"/>
        <v>0</v>
      </c>
      <c r="AC54">
        <f t="shared" si="1"/>
        <v>0</v>
      </c>
      <c r="AD54">
        <f t="shared" si="1"/>
        <v>0</v>
      </c>
      <c r="AE54">
        <f t="shared" si="1"/>
        <v>0</v>
      </c>
      <c r="AF54">
        <f t="shared" si="1"/>
        <v>0</v>
      </c>
      <c r="AG54">
        <f t="shared" si="1"/>
        <v>0</v>
      </c>
      <c r="AH54">
        <f t="shared" si="1"/>
        <v>0</v>
      </c>
      <c r="AI54">
        <f t="shared" si="1"/>
        <v>0</v>
      </c>
      <c r="AJ54">
        <f t="shared" si="1"/>
        <v>0</v>
      </c>
      <c r="AK54">
        <f t="shared" si="1"/>
        <v>0</v>
      </c>
      <c r="AL54">
        <f t="shared" si="2"/>
        <v>0</v>
      </c>
      <c r="AM54">
        <f t="shared" si="2"/>
        <v>0</v>
      </c>
      <c r="AN54">
        <f t="shared" si="2"/>
        <v>0</v>
      </c>
      <c r="AO54" t="s">
        <v>5</v>
      </c>
    </row>
    <row r="55" spans="22:41" x14ac:dyDescent="0.25">
      <c r="V55">
        <f t="shared" si="1"/>
        <v>0</v>
      </c>
      <c r="W55">
        <f t="shared" si="1"/>
        <v>0</v>
      </c>
      <c r="X55">
        <f t="shared" si="1"/>
        <v>0</v>
      </c>
      <c r="Y55">
        <f t="shared" si="1"/>
        <v>0</v>
      </c>
      <c r="Z55">
        <f t="shared" si="1"/>
        <v>0</v>
      </c>
      <c r="AA55">
        <f t="shared" si="1"/>
        <v>0</v>
      </c>
      <c r="AB55">
        <f t="shared" si="1"/>
        <v>0</v>
      </c>
      <c r="AC55">
        <f t="shared" si="1"/>
        <v>0</v>
      </c>
      <c r="AD55">
        <f t="shared" si="1"/>
        <v>0</v>
      </c>
      <c r="AE55">
        <f t="shared" si="1"/>
        <v>0</v>
      </c>
      <c r="AF55">
        <f t="shared" si="1"/>
        <v>0</v>
      </c>
      <c r="AG55">
        <f t="shared" si="1"/>
        <v>0</v>
      </c>
      <c r="AH55">
        <f t="shared" si="1"/>
        <v>0</v>
      </c>
      <c r="AI55">
        <f t="shared" si="1"/>
        <v>0</v>
      </c>
      <c r="AJ55">
        <f t="shared" si="1"/>
        <v>0</v>
      </c>
      <c r="AK55">
        <f t="shared" si="1"/>
        <v>0</v>
      </c>
      <c r="AL55">
        <f t="shared" si="2"/>
        <v>0</v>
      </c>
      <c r="AM55">
        <f t="shared" si="2"/>
        <v>0</v>
      </c>
      <c r="AN55">
        <f t="shared" si="2"/>
        <v>0</v>
      </c>
    </row>
    <row r="56" spans="22:41" x14ac:dyDescent="0.25">
      <c r="V56">
        <f t="shared" si="1"/>
        <v>0</v>
      </c>
      <c r="W56">
        <f t="shared" si="1"/>
        <v>0</v>
      </c>
      <c r="X56">
        <f t="shared" si="1"/>
        <v>0</v>
      </c>
      <c r="Y56">
        <f t="shared" si="1"/>
        <v>0</v>
      </c>
      <c r="Z56">
        <f t="shared" si="1"/>
        <v>0</v>
      </c>
      <c r="AA56">
        <f t="shared" si="1"/>
        <v>0</v>
      </c>
      <c r="AB56">
        <f t="shared" si="1"/>
        <v>0</v>
      </c>
      <c r="AC56">
        <f t="shared" si="1"/>
        <v>0</v>
      </c>
      <c r="AD56">
        <f t="shared" si="1"/>
        <v>0</v>
      </c>
      <c r="AE56">
        <f t="shared" si="1"/>
        <v>0</v>
      </c>
      <c r="AF56">
        <f t="shared" si="1"/>
        <v>0</v>
      </c>
      <c r="AG56">
        <f t="shared" si="1"/>
        <v>0</v>
      </c>
      <c r="AH56">
        <f t="shared" si="1"/>
        <v>0</v>
      </c>
      <c r="AI56">
        <f t="shared" si="1"/>
        <v>0</v>
      </c>
      <c r="AJ56">
        <f t="shared" si="1"/>
        <v>0</v>
      </c>
      <c r="AK56">
        <f t="shared" si="1"/>
        <v>0</v>
      </c>
      <c r="AL56">
        <f t="shared" si="2"/>
        <v>0</v>
      </c>
      <c r="AM56">
        <f t="shared" si="2"/>
        <v>0</v>
      </c>
      <c r="AN56">
        <f t="shared" si="2"/>
        <v>0</v>
      </c>
    </row>
    <row r="57" spans="22:41" x14ac:dyDescent="0.25">
      <c r="V57">
        <f t="shared" si="1"/>
        <v>0</v>
      </c>
      <c r="W57">
        <f t="shared" si="1"/>
        <v>0</v>
      </c>
      <c r="X57">
        <f t="shared" si="1"/>
        <v>0</v>
      </c>
      <c r="Y57">
        <f t="shared" si="1"/>
        <v>0</v>
      </c>
      <c r="Z57">
        <f t="shared" si="1"/>
        <v>0</v>
      </c>
      <c r="AA57">
        <f t="shared" si="1"/>
        <v>0</v>
      </c>
      <c r="AB57">
        <f t="shared" si="1"/>
        <v>0</v>
      </c>
      <c r="AC57">
        <f t="shared" si="1"/>
        <v>0</v>
      </c>
      <c r="AD57">
        <f t="shared" si="1"/>
        <v>0</v>
      </c>
      <c r="AE57">
        <f t="shared" si="1"/>
        <v>0</v>
      </c>
      <c r="AF57">
        <f t="shared" si="1"/>
        <v>0</v>
      </c>
      <c r="AG57">
        <f t="shared" si="1"/>
        <v>0</v>
      </c>
      <c r="AH57">
        <f t="shared" si="1"/>
        <v>0</v>
      </c>
      <c r="AI57">
        <f t="shared" si="1"/>
        <v>0</v>
      </c>
      <c r="AJ57">
        <f t="shared" si="1"/>
        <v>0</v>
      </c>
      <c r="AK57">
        <f t="shared" si="1"/>
        <v>0</v>
      </c>
      <c r="AL57">
        <f t="shared" si="2"/>
        <v>0</v>
      </c>
      <c r="AM57">
        <f t="shared" si="2"/>
        <v>0</v>
      </c>
      <c r="AN57">
        <f t="shared" si="2"/>
        <v>0</v>
      </c>
    </row>
  </sheetData>
  <mergeCells count="2">
    <mergeCell ref="X1:Z1"/>
    <mergeCell ref="X5:Z5"/>
  </mergeCells>
  <conditionalFormatting sqref="AB3:AT28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V32:AN57">
    <cfRule type="colorScale" priority="1">
      <colorScale>
        <cfvo type="num" val="0"/>
        <cfvo type="num" val="255"/>
        <color theme="1"/>
        <color theme="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57"/>
  <sheetViews>
    <sheetView zoomScale="40" zoomScaleNormal="40" workbookViewId="0">
      <selection activeCell="X5" sqref="X5:Z5"/>
    </sheetView>
  </sheetViews>
  <sheetFormatPr defaultRowHeight="15.75" x14ac:dyDescent="0.25"/>
  <sheetData>
    <row r="1" spans="2:26" x14ac:dyDescent="0.25">
      <c r="X1" s="1"/>
      <c r="Y1" s="1"/>
      <c r="Z1" s="1"/>
    </row>
    <row r="2" spans="2:26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2:26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2:26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2:26" x14ac:dyDescent="0.25">
      <c r="B5">
        <v>0</v>
      </c>
      <c r="C5">
        <v>0</v>
      </c>
      <c r="D5">
        <v>0</v>
      </c>
      <c r="E5">
        <v>250</v>
      </c>
      <c r="F5">
        <v>250</v>
      </c>
      <c r="G5">
        <v>250</v>
      </c>
      <c r="H5">
        <v>250</v>
      </c>
      <c r="I5">
        <v>250</v>
      </c>
      <c r="J5">
        <v>250</v>
      </c>
      <c r="K5">
        <v>250</v>
      </c>
      <c r="L5">
        <v>0</v>
      </c>
      <c r="M5">
        <v>0</v>
      </c>
      <c r="N5">
        <v>0</v>
      </c>
      <c r="O5">
        <v>0</v>
      </c>
      <c r="P5">
        <v>250</v>
      </c>
      <c r="Q5">
        <v>250</v>
      </c>
      <c r="R5">
        <v>250</v>
      </c>
      <c r="S5">
        <v>250</v>
      </c>
      <c r="T5">
        <v>0</v>
      </c>
      <c r="U5">
        <v>0</v>
      </c>
      <c r="V5">
        <v>0</v>
      </c>
      <c r="X5" s="2" t="s">
        <v>6</v>
      </c>
      <c r="Y5" s="2"/>
      <c r="Z5" s="2"/>
    </row>
    <row r="6" spans="2:26" x14ac:dyDescent="0.25">
      <c r="B6">
        <v>0</v>
      </c>
      <c r="C6">
        <v>0</v>
      </c>
      <c r="D6">
        <v>0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0</v>
      </c>
      <c r="M6">
        <v>0</v>
      </c>
      <c r="N6">
        <v>0</v>
      </c>
      <c r="O6">
        <v>0</v>
      </c>
      <c r="P6">
        <v>250</v>
      </c>
      <c r="Q6">
        <v>250</v>
      </c>
      <c r="R6">
        <v>250</v>
      </c>
      <c r="S6">
        <v>250</v>
      </c>
      <c r="T6">
        <v>0</v>
      </c>
      <c r="U6">
        <v>0</v>
      </c>
      <c r="V6">
        <v>0</v>
      </c>
      <c r="X6">
        <v>-1</v>
      </c>
      <c r="Y6">
        <v>0</v>
      </c>
      <c r="Z6">
        <v>1</v>
      </c>
    </row>
    <row r="7" spans="2:26" x14ac:dyDescent="0.25">
      <c r="B7">
        <v>0</v>
      </c>
      <c r="C7">
        <v>0</v>
      </c>
      <c r="D7">
        <v>0</v>
      </c>
      <c r="E7">
        <v>250</v>
      </c>
      <c r="F7">
        <v>250</v>
      </c>
      <c r="G7">
        <v>250</v>
      </c>
      <c r="H7">
        <v>250</v>
      </c>
      <c r="I7">
        <v>250</v>
      </c>
      <c r="J7">
        <v>250</v>
      </c>
      <c r="K7">
        <v>250</v>
      </c>
      <c r="L7">
        <v>0</v>
      </c>
      <c r="M7">
        <v>0</v>
      </c>
      <c r="N7">
        <v>0</v>
      </c>
      <c r="O7">
        <v>0</v>
      </c>
      <c r="P7">
        <v>250</v>
      </c>
      <c r="Q7">
        <v>250</v>
      </c>
      <c r="R7">
        <v>250</v>
      </c>
      <c r="S7">
        <v>250</v>
      </c>
      <c r="T7">
        <v>0</v>
      </c>
      <c r="U7">
        <v>0</v>
      </c>
      <c r="V7">
        <v>0</v>
      </c>
      <c r="X7">
        <v>-2</v>
      </c>
      <c r="Y7">
        <v>0</v>
      </c>
      <c r="Z7">
        <v>2</v>
      </c>
    </row>
    <row r="8" spans="2:26" x14ac:dyDescent="0.25">
      <c r="B8">
        <v>0</v>
      </c>
      <c r="C8">
        <v>0</v>
      </c>
      <c r="D8">
        <v>0</v>
      </c>
      <c r="E8">
        <v>250</v>
      </c>
      <c r="F8">
        <v>250</v>
      </c>
      <c r="G8">
        <v>250</v>
      </c>
      <c r="H8">
        <v>250</v>
      </c>
      <c r="I8">
        <v>250</v>
      </c>
      <c r="J8">
        <v>250</v>
      </c>
      <c r="K8">
        <v>250</v>
      </c>
      <c r="L8">
        <v>0</v>
      </c>
      <c r="M8">
        <v>0</v>
      </c>
      <c r="N8">
        <v>0</v>
      </c>
      <c r="O8">
        <v>0</v>
      </c>
      <c r="P8">
        <v>250</v>
      </c>
      <c r="Q8">
        <v>250</v>
      </c>
      <c r="R8">
        <v>250</v>
      </c>
      <c r="S8">
        <v>250</v>
      </c>
      <c r="T8">
        <v>0</v>
      </c>
      <c r="U8">
        <v>0</v>
      </c>
      <c r="V8">
        <v>0</v>
      </c>
      <c r="X8">
        <v>-1</v>
      </c>
      <c r="Y8">
        <v>0</v>
      </c>
      <c r="Z8">
        <v>1</v>
      </c>
    </row>
    <row r="9" spans="2:26" x14ac:dyDescent="0.25">
      <c r="B9">
        <v>0</v>
      </c>
      <c r="C9">
        <v>0</v>
      </c>
      <c r="D9">
        <v>0</v>
      </c>
      <c r="E9">
        <v>250</v>
      </c>
      <c r="F9">
        <v>250</v>
      </c>
      <c r="G9">
        <v>250</v>
      </c>
      <c r="H9">
        <v>250</v>
      </c>
      <c r="I9">
        <v>250</v>
      </c>
      <c r="J9">
        <v>250</v>
      </c>
      <c r="K9">
        <v>250</v>
      </c>
      <c r="L9">
        <v>0</v>
      </c>
      <c r="M9">
        <v>0</v>
      </c>
      <c r="N9">
        <v>0</v>
      </c>
      <c r="O9">
        <v>0</v>
      </c>
      <c r="P9">
        <v>250</v>
      </c>
      <c r="Q9">
        <v>250</v>
      </c>
      <c r="R9">
        <v>250</v>
      </c>
      <c r="S9">
        <v>250</v>
      </c>
      <c r="T9">
        <v>0</v>
      </c>
      <c r="U9">
        <v>0</v>
      </c>
      <c r="V9">
        <v>0</v>
      </c>
    </row>
    <row r="10" spans="2:26" x14ac:dyDescent="0.25">
      <c r="B10">
        <v>0</v>
      </c>
      <c r="C10">
        <v>0</v>
      </c>
      <c r="D10">
        <v>0</v>
      </c>
      <c r="E10">
        <v>250</v>
      </c>
      <c r="F10">
        <v>250</v>
      </c>
      <c r="G10">
        <v>250</v>
      </c>
      <c r="H10">
        <v>250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250</v>
      </c>
      <c r="Q10">
        <v>250</v>
      </c>
      <c r="R10">
        <v>250</v>
      </c>
      <c r="S10">
        <v>250</v>
      </c>
      <c r="T10">
        <v>0</v>
      </c>
      <c r="U10">
        <v>0</v>
      </c>
      <c r="V10">
        <v>0</v>
      </c>
    </row>
    <row r="11" spans="2:26" x14ac:dyDescent="0.25">
      <c r="B11">
        <v>0</v>
      </c>
      <c r="C11">
        <v>0</v>
      </c>
      <c r="D11">
        <v>0</v>
      </c>
      <c r="E11">
        <v>250</v>
      </c>
      <c r="F11">
        <v>250</v>
      </c>
      <c r="G11">
        <v>250</v>
      </c>
      <c r="H11">
        <v>250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250</v>
      </c>
      <c r="Q11">
        <v>250</v>
      </c>
      <c r="R11">
        <v>250</v>
      </c>
      <c r="S11">
        <v>250</v>
      </c>
      <c r="T11">
        <v>0</v>
      </c>
      <c r="U11">
        <v>0</v>
      </c>
      <c r="V11">
        <v>0</v>
      </c>
    </row>
    <row r="12" spans="2:26" x14ac:dyDescent="0.25">
      <c r="B12">
        <v>0</v>
      </c>
      <c r="C12">
        <v>0</v>
      </c>
      <c r="D12">
        <v>0</v>
      </c>
      <c r="E12">
        <v>250</v>
      </c>
      <c r="F12">
        <v>250</v>
      </c>
      <c r="G12">
        <v>250</v>
      </c>
      <c r="H12">
        <v>250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250</v>
      </c>
      <c r="Q12">
        <v>250</v>
      </c>
      <c r="R12">
        <v>250</v>
      </c>
      <c r="S12">
        <v>250</v>
      </c>
      <c r="T12">
        <v>0</v>
      </c>
      <c r="U12">
        <v>0</v>
      </c>
      <c r="V12">
        <v>0</v>
      </c>
    </row>
    <row r="13" spans="2:26" x14ac:dyDescent="0.25">
      <c r="B13">
        <v>0</v>
      </c>
      <c r="C13">
        <v>0</v>
      </c>
      <c r="D13">
        <v>0</v>
      </c>
      <c r="E13">
        <v>250</v>
      </c>
      <c r="F13">
        <v>250</v>
      </c>
      <c r="G13">
        <v>250</v>
      </c>
      <c r="H13">
        <v>250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250</v>
      </c>
      <c r="Q13">
        <v>250</v>
      </c>
      <c r="R13">
        <v>250</v>
      </c>
      <c r="S13">
        <v>250</v>
      </c>
      <c r="T13">
        <v>0</v>
      </c>
      <c r="U13">
        <v>0</v>
      </c>
      <c r="V13">
        <v>0</v>
      </c>
    </row>
    <row r="14" spans="2:26" x14ac:dyDescent="0.25">
      <c r="B14">
        <v>0</v>
      </c>
      <c r="C14">
        <v>0</v>
      </c>
      <c r="D14">
        <v>0</v>
      </c>
      <c r="E14">
        <v>250</v>
      </c>
      <c r="F14">
        <v>250</v>
      </c>
      <c r="G14">
        <v>250</v>
      </c>
      <c r="H14">
        <v>250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250</v>
      </c>
      <c r="Q14">
        <v>250</v>
      </c>
      <c r="R14">
        <v>250</v>
      </c>
      <c r="S14">
        <v>250</v>
      </c>
      <c r="T14">
        <v>0</v>
      </c>
      <c r="U14">
        <v>0</v>
      </c>
      <c r="V14">
        <v>0</v>
      </c>
    </row>
    <row r="15" spans="2:26" x14ac:dyDescent="0.25">
      <c r="B15">
        <v>0</v>
      </c>
      <c r="C15">
        <v>0</v>
      </c>
      <c r="D15">
        <v>0</v>
      </c>
      <c r="E15">
        <v>250</v>
      </c>
      <c r="F15">
        <v>250</v>
      </c>
      <c r="G15">
        <v>250</v>
      </c>
      <c r="H15">
        <v>250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250</v>
      </c>
      <c r="Q15">
        <v>250</v>
      </c>
      <c r="R15">
        <v>250</v>
      </c>
      <c r="S15">
        <v>250</v>
      </c>
      <c r="T15">
        <v>0</v>
      </c>
      <c r="U15">
        <v>0</v>
      </c>
      <c r="V15">
        <v>0</v>
      </c>
    </row>
    <row r="16" spans="2:26" x14ac:dyDescent="0.25">
      <c r="B16">
        <v>0</v>
      </c>
      <c r="C16">
        <v>0</v>
      </c>
      <c r="D16">
        <v>0</v>
      </c>
      <c r="E16">
        <v>250</v>
      </c>
      <c r="F16">
        <v>250</v>
      </c>
      <c r="G16">
        <v>250</v>
      </c>
      <c r="H16">
        <v>250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250</v>
      </c>
      <c r="Q16">
        <v>250</v>
      </c>
      <c r="R16">
        <v>250</v>
      </c>
      <c r="S16">
        <v>250</v>
      </c>
      <c r="T16">
        <v>0</v>
      </c>
      <c r="U16">
        <v>0</v>
      </c>
      <c r="V16">
        <v>0</v>
      </c>
    </row>
    <row r="17" spans="2:40" x14ac:dyDescent="0.25">
      <c r="B17">
        <v>0</v>
      </c>
      <c r="C17">
        <v>0</v>
      </c>
      <c r="D17">
        <v>0</v>
      </c>
      <c r="E17">
        <v>250</v>
      </c>
      <c r="F17">
        <v>250</v>
      </c>
      <c r="G17">
        <v>250</v>
      </c>
      <c r="H17">
        <v>250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250</v>
      </c>
      <c r="Q17">
        <v>250</v>
      </c>
      <c r="R17">
        <v>250</v>
      </c>
      <c r="S17">
        <v>250</v>
      </c>
      <c r="T17">
        <v>0</v>
      </c>
      <c r="U17">
        <v>0</v>
      </c>
      <c r="V17">
        <v>0</v>
      </c>
    </row>
    <row r="18" spans="2:40" x14ac:dyDescent="0.25">
      <c r="B18">
        <v>0</v>
      </c>
      <c r="C18">
        <v>0</v>
      </c>
      <c r="D18">
        <v>0</v>
      </c>
      <c r="E18">
        <v>250</v>
      </c>
      <c r="F18">
        <v>250</v>
      </c>
      <c r="G18">
        <v>250</v>
      </c>
      <c r="H18">
        <v>250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250</v>
      </c>
      <c r="Q18">
        <v>250</v>
      </c>
      <c r="R18">
        <v>250</v>
      </c>
      <c r="S18">
        <v>250</v>
      </c>
      <c r="T18">
        <v>0</v>
      </c>
      <c r="U18">
        <v>0</v>
      </c>
      <c r="V18">
        <v>0</v>
      </c>
    </row>
    <row r="19" spans="2:40" x14ac:dyDescent="0.25">
      <c r="B19">
        <v>0</v>
      </c>
      <c r="C19">
        <v>0</v>
      </c>
      <c r="D19">
        <v>0</v>
      </c>
      <c r="E19">
        <v>250</v>
      </c>
      <c r="F19">
        <v>250</v>
      </c>
      <c r="G19">
        <v>250</v>
      </c>
      <c r="H19">
        <v>250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250</v>
      </c>
      <c r="Q19">
        <v>250</v>
      </c>
      <c r="R19">
        <v>250</v>
      </c>
      <c r="S19">
        <v>250</v>
      </c>
      <c r="T19">
        <v>0</v>
      </c>
      <c r="U19">
        <v>0</v>
      </c>
      <c r="V19">
        <v>0</v>
      </c>
    </row>
    <row r="20" spans="2:40" x14ac:dyDescent="0.25">
      <c r="B20">
        <v>0</v>
      </c>
      <c r="C20">
        <v>0</v>
      </c>
      <c r="D20">
        <v>0</v>
      </c>
      <c r="E20">
        <v>250</v>
      </c>
      <c r="F20">
        <v>250</v>
      </c>
      <c r="G20">
        <v>250</v>
      </c>
      <c r="H20">
        <v>250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250</v>
      </c>
      <c r="Q20">
        <v>250</v>
      </c>
      <c r="R20">
        <v>250</v>
      </c>
      <c r="S20">
        <v>250</v>
      </c>
      <c r="T20">
        <v>0</v>
      </c>
      <c r="U20">
        <v>0</v>
      </c>
      <c r="V20">
        <v>0</v>
      </c>
    </row>
    <row r="21" spans="2:40" x14ac:dyDescent="0.25">
      <c r="B21">
        <v>0</v>
      </c>
      <c r="C21">
        <v>0</v>
      </c>
      <c r="D21">
        <v>0</v>
      </c>
      <c r="E21">
        <v>250</v>
      </c>
      <c r="F21">
        <v>250</v>
      </c>
      <c r="G21">
        <v>250</v>
      </c>
      <c r="H21">
        <v>250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250</v>
      </c>
      <c r="Q21">
        <v>250</v>
      </c>
      <c r="R21">
        <v>250</v>
      </c>
      <c r="S21">
        <v>250</v>
      </c>
      <c r="T21">
        <v>0</v>
      </c>
      <c r="U21">
        <v>0</v>
      </c>
      <c r="V21">
        <v>0</v>
      </c>
    </row>
    <row r="22" spans="2:40" x14ac:dyDescent="0.25">
      <c r="B22">
        <v>0</v>
      </c>
      <c r="C22">
        <v>0</v>
      </c>
      <c r="D22">
        <v>0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0</v>
      </c>
      <c r="M22">
        <v>0</v>
      </c>
      <c r="N22">
        <v>0</v>
      </c>
      <c r="O22">
        <v>0</v>
      </c>
      <c r="P22">
        <v>250</v>
      </c>
      <c r="Q22">
        <v>250</v>
      </c>
      <c r="R22">
        <v>250</v>
      </c>
      <c r="S22">
        <v>250</v>
      </c>
      <c r="T22">
        <v>0</v>
      </c>
      <c r="U22">
        <v>0</v>
      </c>
      <c r="V22">
        <v>0</v>
      </c>
    </row>
    <row r="23" spans="2:40" x14ac:dyDescent="0.25">
      <c r="B23">
        <v>0</v>
      </c>
      <c r="C23">
        <v>0</v>
      </c>
      <c r="D23">
        <v>0</v>
      </c>
      <c r="E23">
        <v>250</v>
      </c>
      <c r="F23">
        <v>250</v>
      </c>
      <c r="G23">
        <v>250</v>
      </c>
      <c r="H23">
        <v>250</v>
      </c>
      <c r="I23">
        <v>250</v>
      </c>
      <c r="J23">
        <v>250</v>
      </c>
      <c r="K23">
        <v>250</v>
      </c>
      <c r="L23">
        <v>0</v>
      </c>
      <c r="M23">
        <v>0</v>
      </c>
      <c r="N23">
        <v>0</v>
      </c>
      <c r="O23">
        <v>0</v>
      </c>
      <c r="P23">
        <v>250</v>
      </c>
      <c r="Q23">
        <v>250</v>
      </c>
      <c r="R23">
        <v>250</v>
      </c>
      <c r="S23">
        <v>250</v>
      </c>
      <c r="T23">
        <v>0</v>
      </c>
      <c r="U23">
        <v>0</v>
      </c>
      <c r="V23">
        <v>0</v>
      </c>
    </row>
    <row r="24" spans="2:40" x14ac:dyDescent="0.25">
      <c r="B24">
        <v>0</v>
      </c>
      <c r="C24">
        <v>0</v>
      </c>
      <c r="D24">
        <v>0</v>
      </c>
      <c r="E24">
        <v>250</v>
      </c>
      <c r="F24">
        <v>250</v>
      </c>
      <c r="G24">
        <v>250</v>
      </c>
      <c r="H24">
        <v>250</v>
      </c>
      <c r="I24">
        <v>250</v>
      </c>
      <c r="J24">
        <v>250</v>
      </c>
      <c r="K24">
        <v>250</v>
      </c>
      <c r="L24">
        <v>0</v>
      </c>
      <c r="M24">
        <v>0</v>
      </c>
      <c r="N24">
        <v>0</v>
      </c>
      <c r="O24">
        <v>0</v>
      </c>
      <c r="P24">
        <v>250</v>
      </c>
      <c r="Q24">
        <v>250</v>
      </c>
      <c r="R24">
        <v>250</v>
      </c>
      <c r="S24">
        <v>250</v>
      </c>
      <c r="T24">
        <v>0</v>
      </c>
      <c r="U24">
        <v>0</v>
      </c>
      <c r="V24">
        <v>0</v>
      </c>
    </row>
    <row r="25" spans="2:40" x14ac:dyDescent="0.25">
      <c r="B25">
        <v>0</v>
      </c>
      <c r="C25">
        <v>0</v>
      </c>
      <c r="D25">
        <v>0</v>
      </c>
      <c r="E25">
        <v>250</v>
      </c>
      <c r="F25">
        <v>250</v>
      </c>
      <c r="G25">
        <v>250</v>
      </c>
      <c r="H25">
        <v>250</v>
      </c>
      <c r="I25">
        <v>250</v>
      </c>
      <c r="J25">
        <v>250</v>
      </c>
      <c r="K25">
        <v>250</v>
      </c>
      <c r="L25">
        <v>0</v>
      </c>
      <c r="M25">
        <v>0</v>
      </c>
      <c r="N25">
        <v>0</v>
      </c>
      <c r="O25">
        <v>0</v>
      </c>
      <c r="P25">
        <v>250</v>
      </c>
      <c r="Q25">
        <v>250</v>
      </c>
      <c r="R25">
        <v>250</v>
      </c>
      <c r="S25">
        <v>250</v>
      </c>
      <c r="T25">
        <v>0</v>
      </c>
      <c r="U25">
        <v>0</v>
      </c>
      <c r="V25">
        <v>0</v>
      </c>
    </row>
    <row r="26" spans="2:40" x14ac:dyDescent="0.25">
      <c r="B26">
        <v>0</v>
      </c>
      <c r="C26">
        <v>0</v>
      </c>
      <c r="D26">
        <v>0</v>
      </c>
      <c r="E26">
        <v>250</v>
      </c>
      <c r="F26">
        <v>250</v>
      </c>
      <c r="G26">
        <v>250</v>
      </c>
      <c r="H26">
        <v>250</v>
      </c>
      <c r="I26">
        <v>250</v>
      </c>
      <c r="J26">
        <v>250</v>
      </c>
      <c r="K26">
        <v>250</v>
      </c>
      <c r="L26">
        <v>0</v>
      </c>
      <c r="M26">
        <v>0</v>
      </c>
      <c r="N26">
        <v>0</v>
      </c>
      <c r="O26">
        <v>0</v>
      </c>
      <c r="P26">
        <v>250</v>
      </c>
      <c r="Q26">
        <v>250</v>
      </c>
      <c r="R26">
        <v>250</v>
      </c>
      <c r="S26">
        <v>250</v>
      </c>
      <c r="T26">
        <v>0</v>
      </c>
      <c r="U26">
        <v>0</v>
      </c>
      <c r="V26">
        <v>0</v>
      </c>
    </row>
    <row r="27" spans="2:40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2:40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2:40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2:40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2" spans="2:40" x14ac:dyDescent="0.25">
      <c r="V32">
        <f>IF($X$6*B2+$Y$6*C2+$Z$6*D2+$X$7*B3+$Y$7*C3+$Z$7*D3+$X$8*B4+$Y$8*C4+$Z$8*D4&lt;0,0,$X$6*B2+$Y$6*C2+$Z$6*D2+$X$7*B3+$Y$7*C3+$Z$7*D3+$X$8*B4+$Y$8*C4+$Z$8*D4)</f>
        <v>0</v>
      </c>
      <c r="W32">
        <f t="shared" ref="W32:AL47" si="0">IF($X$6*C2+$Y$6*D2+$Z$6*E2+$X$7*C3+$Y$7*D3+$Z$7*E3+$X$8*C4+$Y$8*D4+$Z$8*E4&lt;0,0,$X$6*C2+$Y$6*D2+$Z$6*E2+$X$7*C3+$Y$7*D3+$Z$7*E3+$X$8*C4+$Y$8*D4+$Z$8*E4)</f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>IF($X$6*S2+$Y$6*T2+$Z$6*U2+$X$7*S3+$Y$7*T3+$Z$7*U3+$X$8*S4+$Y$8*T4+$Z$8*U4&lt;0,0,$X$6*S2+$Y$6*T2+$Z$6*U2+$X$7*S3+$Y$7*T3+$Z$7*U3+$X$8*S4+$Y$8*T4+$Z$8*U4)</f>
        <v>0</v>
      </c>
      <c r="AN32">
        <f>IF($X$6*T2+$Y$6*U2+$Z$6*V2+$X$7*T3+$Y$7*U3+$Z$7*V3+$X$8*T4+$Y$8*U4+$Z$8*V4&lt;0,0,$X$6*T2+$Y$6*U2+$Z$6*V2+$X$7*T3+$Y$7*U3+$Z$7*V3+$X$8*T4+$Y$8*U4+$Z$8*V4)</f>
        <v>0</v>
      </c>
    </row>
    <row r="33" spans="22:40" x14ac:dyDescent="0.25">
      <c r="V33">
        <f t="shared" ref="V33:AK57" si="1">IF($X$6*B3+$Y$6*C3+$Z$6*D3+$X$7*B4+$Y$7*C4+$Z$7*D4+$X$8*B5+$Y$8*C5+$Z$8*D5&lt;0,0,$X$6*B3+$Y$6*C3+$Z$6*D3+$X$7*B4+$Y$7*C4+$Z$7*D4+$X$8*B5+$Y$8*C5+$Z$8*D5)</f>
        <v>0</v>
      </c>
      <c r="W33">
        <f t="shared" si="0"/>
        <v>250</v>
      </c>
      <c r="X33">
        <f t="shared" si="0"/>
        <v>250</v>
      </c>
      <c r="Y33">
        <f t="shared" si="0"/>
        <v>0</v>
      </c>
      <c r="Z33">
        <f t="shared" si="0"/>
        <v>0</v>
      </c>
      <c r="AA33">
        <f t="shared" si="0"/>
        <v>0</v>
      </c>
      <c r="AB33">
        <f t="shared" si="0"/>
        <v>0</v>
      </c>
      <c r="AC33">
        <f t="shared" si="0"/>
        <v>0</v>
      </c>
      <c r="AD33">
        <f t="shared" si="0"/>
        <v>0</v>
      </c>
      <c r="AE33">
        <f t="shared" si="0"/>
        <v>0</v>
      </c>
      <c r="AF33">
        <f t="shared" si="0"/>
        <v>0</v>
      </c>
      <c r="AG33">
        <f t="shared" si="0"/>
        <v>0</v>
      </c>
      <c r="AH33">
        <f t="shared" si="0"/>
        <v>250</v>
      </c>
      <c r="AI33">
        <f t="shared" si="0"/>
        <v>250</v>
      </c>
      <c r="AJ33">
        <f t="shared" si="0"/>
        <v>0</v>
      </c>
      <c r="AK33">
        <f t="shared" si="0"/>
        <v>0</v>
      </c>
      <c r="AL33">
        <f t="shared" si="0"/>
        <v>0</v>
      </c>
      <c r="AM33">
        <f t="shared" ref="AL33:AN57" si="2">IF($X$6*S3+$Y$6*T3+$Z$6*U3+$X$7*S4+$Y$7*T4+$Z$7*U4+$X$8*S5+$Y$8*T5+$Z$8*U5&lt;0,0,$X$6*S3+$Y$6*T3+$Z$6*U3+$X$7*S4+$Y$7*T4+$Z$7*U4+$X$8*S5+$Y$8*T5+$Z$8*U5)</f>
        <v>0</v>
      </c>
      <c r="AN33">
        <f t="shared" si="2"/>
        <v>0</v>
      </c>
    </row>
    <row r="34" spans="22:40" x14ac:dyDescent="0.25">
      <c r="V34">
        <f t="shared" si="1"/>
        <v>0</v>
      </c>
      <c r="W34">
        <f t="shared" si="0"/>
        <v>750</v>
      </c>
      <c r="X34">
        <f t="shared" si="0"/>
        <v>750</v>
      </c>
      <c r="Y34">
        <f t="shared" si="0"/>
        <v>0</v>
      </c>
      <c r="Z34">
        <f t="shared" si="0"/>
        <v>0</v>
      </c>
      <c r="AA34">
        <f t="shared" si="0"/>
        <v>0</v>
      </c>
      <c r="AB34">
        <f t="shared" si="0"/>
        <v>0</v>
      </c>
      <c r="AC34">
        <f t="shared" si="0"/>
        <v>0</v>
      </c>
      <c r="AD34">
        <f t="shared" si="0"/>
        <v>0</v>
      </c>
      <c r="AE34">
        <f t="shared" si="0"/>
        <v>0</v>
      </c>
      <c r="AF34">
        <f t="shared" si="0"/>
        <v>0</v>
      </c>
      <c r="AG34">
        <f t="shared" si="0"/>
        <v>0</v>
      </c>
      <c r="AH34">
        <f t="shared" si="0"/>
        <v>750</v>
      </c>
      <c r="AI34">
        <f t="shared" si="0"/>
        <v>750</v>
      </c>
      <c r="AJ34">
        <f t="shared" si="0"/>
        <v>0</v>
      </c>
      <c r="AK34">
        <f t="shared" si="0"/>
        <v>0</v>
      </c>
      <c r="AL34">
        <f t="shared" si="2"/>
        <v>0</v>
      </c>
      <c r="AM34">
        <f t="shared" si="2"/>
        <v>0</v>
      </c>
      <c r="AN34">
        <f t="shared" si="2"/>
        <v>0</v>
      </c>
    </row>
    <row r="35" spans="22:40" x14ac:dyDescent="0.25">
      <c r="V35">
        <f t="shared" si="1"/>
        <v>0</v>
      </c>
      <c r="W35">
        <f t="shared" si="0"/>
        <v>1000</v>
      </c>
      <c r="X35">
        <f t="shared" si="0"/>
        <v>1000</v>
      </c>
      <c r="Y35">
        <f t="shared" si="0"/>
        <v>0</v>
      </c>
      <c r="Z35">
        <f t="shared" si="0"/>
        <v>0</v>
      </c>
      <c r="AA35">
        <f t="shared" si="0"/>
        <v>0</v>
      </c>
      <c r="AB35">
        <f t="shared" si="0"/>
        <v>0</v>
      </c>
      <c r="AC35">
        <f t="shared" si="0"/>
        <v>0</v>
      </c>
      <c r="AD35">
        <f t="shared" si="0"/>
        <v>0</v>
      </c>
      <c r="AE35">
        <f t="shared" si="0"/>
        <v>0</v>
      </c>
      <c r="AF35">
        <f t="shared" si="0"/>
        <v>0</v>
      </c>
      <c r="AG35">
        <f t="shared" si="0"/>
        <v>0</v>
      </c>
      <c r="AH35">
        <f t="shared" si="0"/>
        <v>1000</v>
      </c>
      <c r="AI35">
        <f t="shared" si="0"/>
        <v>1000</v>
      </c>
      <c r="AJ35">
        <f t="shared" si="0"/>
        <v>0</v>
      </c>
      <c r="AK35">
        <f t="shared" si="0"/>
        <v>0</v>
      </c>
      <c r="AL35">
        <f t="shared" si="2"/>
        <v>0</v>
      </c>
      <c r="AM35">
        <f t="shared" si="2"/>
        <v>0</v>
      </c>
      <c r="AN35">
        <f t="shared" si="2"/>
        <v>0</v>
      </c>
    </row>
    <row r="36" spans="22:40" x14ac:dyDescent="0.25">
      <c r="V36">
        <f t="shared" si="1"/>
        <v>0</v>
      </c>
      <c r="W36">
        <f t="shared" si="0"/>
        <v>1000</v>
      </c>
      <c r="X36">
        <f t="shared" si="0"/>
        <v>1000</v>
      </c>
      <c r="Y36">
        <f t="shared" si="0"/>
        <v>0</v>
      </c>
      <c r="Z36">
        <f t="shared" si="0"/>
        <v>0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1000</v>
      </c>
      <c r="AI36">
        <f t="shared" si="0"/>
        <v>1000</v>
      </c>
      <c r="AJ36">
        <f t="shared" si="0"/>
        <v>0</v>
      </c>
      <c r="AK36">
        <f t="shared" si="0"/>
        <v>0</v>
      </c>
      <c r="AL36">
        <f t="shared" si="2"/>
        <v>0</v>
      </c>
      <c r="AM36">
        <f t="shared" si="2"/>
        <v>0</v>
      </c>
      <c r="AN36">
        <f t="shared" si="2"/>
        <v>0</v>
      </c>
    </row>
    <row r="37" spans="22:40" x14ac:dyDescent="0.25">
      <c r="V37">
        <f t="shared" si="1"/>
        <v>0</v>
      </c>
      <c r="W37">
        <f t="shared" si="0"/>
        <v>1000</v>
      </c>
      <c r="X37">
        <f t="shared" si="0"/>
        <v>1000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1000</v>
      </c>
      <c r="AI37">
        <f t="shared" si="0"/>
        <v>1000</v>
      </c>
      <c r="AJ37">
        <f t="shared" si="0"/>
        <v>0</v>
      </c>
      <c r="AK37">
        <f t="shared" si="0"/>
        <v>0</v>
      </c>
      <c r="AL37">
        <f t="shared" si="2"/>
        <v>0</v>
      </c>
      <c r="AM37">
        <f t="shared" si="2"/>
        <v>0</v>
      </c>
      <c r="AN37">
        <f t="shared" si="2"/>
        <v>0</v>
      </c>
    </row>
    <row r="38" spans="22:40" x14ac:dyDescent="0.25">
      <c r="V38">
        <f t="shared" si="1"/>
        <v>0</v>
      </c>
      <c r="W38">
        <f t="shared" si="0"/>
        <v>1000</v>
      </c>
      <c r="X38">
        <f t="shared" si="0"/>
        <v>1000</v>
      </c>
      <c r="Y38">
        <f t="shared" si="0"/>
        <v>0</v>
      </c>
      <c r="Z38">
        <f t="shared" si="0"/>
        <v>0</v>
      </c>
      <c r="AA38">
        <f t="shared" si="0"/>
        <v>0</v>
      </c>
      <c r="AB38">
        <f t="shared" si="0"/>
        <v>0</v>
      </c>
      <c r="AC38">
        <f t="shared" si="0"/>
        <v>0</v>
      </c>
      <c r="AD38">
        <f t="shared" si="0"/>
        <v>0</v>
      </c>
      <c r="AE38">
        <f t="shared" si="0"/>
        <v>0</v>
      </c>
      <c r="AF38">
        <f t="shared" si="0"/>
        <v>0</v>
      </c>
      <c r="AG38">
        <f t="shared" si="0"/>
        <v>0</v>
      </c>
      <c r="AH38">
        <f t="shared" si="0"/>
        <v>1000</v>
      </c>
      <c r="AI38">
        <f t="shared" si="0"/>
        <v>1000</v>
      </c>
      <c r="AJ38">
        <f t="shared" si="0"/>
        <v>0</v>
      </c>
      <c r="AK38">
        <f t="shared" si="0"/>
        <v>0</v>
      </c>
      <c r="AL38">
        <f t="shared" si="2"/>
        <v>0</v>
      </c>
      <c r="AM38">
        <f t="shared" si="2"/>
        <v>0</v>
      </c>
      <c r="AN38">
        <f t="shared" si="2"/>
        <v>0</v>
      </c>
    </row>
    <row r="39" spans="22:40" x14ac:dyDescent="0.25">
      <c r="V39">
        <f t="shared" si="1"/>
        <v>0</v>
      </c>
      <c r="W39">
        <f t="shared" si="0"/>
        <v>1000</v>
      </c>
      <c r="X39">
        <f t="shared" si="0"/>
        <v>1000</v>
      </c>
      <c r="Y39">
        <f t="shared" si="0"/>
        <v>0</v>
      </c>
      <c r="Z39">
        <f t="shared" si="0"/>
        <v>0</v>
      </c>
      <c r="AA39">
        <f t="shared" si="0"/>
        <v>0</v>
      </c>
      <c r="AB39">
        <f t="shared" si="0"/>
        <v>0</v>
      </c>
      <c r="AC39">
        <f t="shared" si="0"/>
        <v>0</v>
      </c>
      <c r="AD39">
        <f t="shared" si="0"/>
        <v>0</v>
      </c>
      <c r="AE39">
        <f t="shared" si="0"/>
        <v>0</v>
      </c>
      <c r="AF39">
        <f t="shared" si="0"/>
        <v>0</v>
      </c>
      <c r="AG39">
        <f t="shared" si="0"/>
        <v>0</v>
      </c>
      <c r="AH39">
        <f t="shared" si="0"/>
        <v>1000</v>
      </c>
      <c r="AI39">
        <f t="shared" si="0"/>
        <v>1000</v>
      </c>
      <c r="AJ39">
        <f t="shared" si="0"/>
        <v>0</v>
      </c>
      <c r="AK39">
        <f t="shared" si="0"/>
        <v>0</v>
      </c>
      <c r="AL39">
        <f t="shared" si="2"/>
        <v>0</v>
      </c>
      <c r="AM39">
        <f t="shared" si="2"/>
        <v>0</v>
      </c>
      <c r="AN39">
        <f t="shared" si="2"/>
        <v>0</v>
      </c>
    </row>
    <row r="40" spans="22:40" x14ac:dyDescent="0.25">
      <c r="V40">
        <f t="shared" si="1"/>
        <v>0</v>
      </c>
      <c r="W40">
        <f t="shared" si="0"/>
        <v>1000</v>
      </c>
      <c r="X40">
        <f t="shared" si="0"/>
        <v>1000</v>
      </c>
      <c r="Y40">
        <f t="shared" si="0"/>
        <v>0</v>
      </c>
      <c r="Z40">
        <f t="shared" si="0"/>
        <v>0</v>
      </c>
      <c r="AA40">
        <f t="shared" si="0"/>
        <v>0</v>
      </c>
      <c r="AB40">
        <f t="shared" si="0"/>
        <v>0</v>
      </c>
      <c r="AC40">
        <f t="shared" si="0"/>
        <v>0</v>
      </c>
      <c r="AD40">
        <f t="shared" si="0"/>
        <v>0</v>
      </c>
      <c r="AE40">
        <f t="shared" si="0"/>
        <v>0</v>
      </c>
      <c r="AF40">
        <f t="shared" si="0"/>
        <v>0</v>
      </c>
      <c r="AG40">
        <f t="shared" si="0"/>
        <v>0</v>
      </c>
      <c r="AH40">
        <f t="shared" si="0"/>
        <v>1000</v>
      </c>
      <c r="AI40">
        <f t="shared" si="0"/>
        <v>1000</v>
      </c>
      <c r="AJ40">
        <f t="shared" si="0"/>
        <v>0</v>
      </c>
      <c r="AK40">
        <f t="shared" si="0"/>
        <v>0</v>
      </c>
      <c r="AL40">
        <f t="shared" si="2"/>
        <v>0</v>
      </c>
      <c r="AM40">
        <f t="shared" si="2"/>
        <v>0</v>
      </c>
      <c r="AN40">
        <f t="shared" si="2"/>
        <v>0</v>
      </c>
    </row>
    <row r="41" spans="22:40" x14ac:dyDescent="0.25">
      <c r="V41">
        <f t="shared" si="1"/>
        <v>0</v>
      </c>
      <c r="W41">
        <f t="shared" si="0"/>
        <v>1000</v>
      </c>
      <c r="X41">
        <f t="shared" si="0"/>
        <v>1000</v>
      </c>
      <c r="Y41">
        <f t="shared" si="0"/>
        <v>0</v>
      </c>
      <c r="Z41">
        <f t="shared" si="0"/>
        <v>0</v>
      </c>
      <c r="AA41">
        <f t="shared" si="0"/>
        <v>0</v>
      </c>
      <c r="AB41">
        <f t="shared" si="0"/>
        <v>0</v>
      </c>
      <c r="AC41">
        <f t="shared" si="0"/>
        <v>0</v>
      </c>
      <c r="AD41">
        <f t="shared" si="0"/>
        <v>0</v>
      </c>
      <c r="AE41">
        <f t="shared" si="0"/>
        <v>0</v>
      </c>
      <c r="AF41">
        <f t="shared" si="0"/>
        <v>0</v>
      </c>
      <c r="AG41">
        <f t="shared" si="0"/>
        <v>0</v>
      </c>
      <c r="AH41">
        <f t="shared" si="0"/>
        <v>1000</v>
      </c>
      <c r="AI41">
        <f t="shared" si="0"/>
        <v>1000</v>
      </c>
      <c r="AJ41">
        <f t="shared" si="0"/>
        <v>0</v>
      </c>
      <c r="AK41">
        <f t="shared" si="0"/>
        <v>0</v>
      </c>
      <c r="AL41">
        <f t="shared" si="2"/>
        <v>0</v>
      </c>
      <c r="AM41">
        <f t="shared" si="2"/>
        <v>0</v>
      </c>
      <c r="AN41">
        <f t="shared" si="2"/>
        <v>0</v>
      </c>
    </row>
    <row r="42" spans="22:40" x14ac:dyDescent="0.25">
      <c r="V42">
        <f t="shared" si="1"/>
        <v>0</v>
      </c>
      <c r="W42">
        <f t="shared" si="0"/>
        <v>1000</v>
      </c>
      <c r="X42">
        <f t="shared" si="0"/>
        <v>1000</v>
      </c>
      <c r="Y42">
        <f t="shared" si="0"/>
        <v>0</v>
      </c>
      <c r="Z42">
        <f t="shared" si="0"/>
        <v>0</v>
      </c>
      <c r="AA42">
        <f t="shared" si="0"/>
        <v>0</v>
      </c>
      <c r="AB42">
        <f t="shared" si="0"/>
        <v>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0</v>
      </c>
      <c r="AG42">
        <f t="shared" si="0"/>
        <v>0</v>
      </c>
      <c r="AH42">
        <f t="shared" si="0"/>
        <v>1000</v>
      </c>
      <c r="AI42">
        <f t="shared" si="0"/>
        <v>1000</v>
      </c>
      <c r="AJ42">
        <f t="shared" si="0"/>
        <v>0</v>
      </c>
      <c r="AK42">
        <f t="shared" si="0"/>
        <v>0</v>
      </c>
      <c r="AL42">
        <f t="shared" si="2"/>
        <v>0</v>
      </c>
      <c r="AM42">
        <f t="shared" si="2"/>
        <v>0</v>
      </c>
      <c r="AN42">
        <f t="shared" si="2"/>
        <v>0</v>
      </c>
    </row>
    <row r="43" spans="22:40" x14ac:dyDescent="0.25">
      <c r="V43">
        <f t="shared" si="1"/>
        <v>0</v>
      </c>
      <c r="W43">
        <f t="shared" si="0"/>
        <v>1000</v>
      </c>
      <c r="X43">
        <f t="shared" si="0"/>
        <v>1000</v>
      </c>
      <c r="Y43">
        <f t="shared" si="0"/>
        <v>0</v>
      </c>
      <c r="Z43">
        <f t="shared" si="0"/>
        <v>0</v>
      </c>
      <c r="AA43">
        <f t="shared" si="0"/>
        <v>0</v>
      </c>
      <c r="AB43">
        <f t="shared" si="0"/>
        <v>0</v>
      </c>
      <c r="AC43">
        <f t="shared" si="0"/>
        <v>0</v>
      </c>
      <c r="AD43">
        <f t="shared" si="0"/>
        <v>0</v>
      </c>
      <c r="AE43">
        <f t="shared" si="0"/>
        <v>0</v>
      </c>
      <c r="AF43">
        <f t="shared" si="0"/>
        <v>0</v>
      </c>
      <c r="AG43">
        <f t="shared" si="0"/>
        <v>0</v>
      </c>
      <c r="AH43">
        <f t="shared" si="0"/>
        <v>1000</v>
      </c>
      <c r="AI43">
        <f t="shared" si="0"/>
        <v>1000</v>
      </c>
      <c r="AJ43">
        <f t="shared" si="0"/>
        <v>0</v>
      </c>
      <c r="AK43">
        <f t="shared" si="0"/>
        <v>0</v>
      </c>
      <c r="AL43">
        <f t="shared" si="2"/>
        <v>0</v>
      </c>
      <c r="AM43">
        <f t="shared" si="2"/>
        <v>0</v>
      </c>
      <c r="AN43">
        <f t="shared" si="2"/>
        <v>0</v>
      </c>
    </row>
    <row r="44" spans="22:40" x14ac:dyDescent="0.25">
      <c r="V44">
        <f t="shared" si="1"/>
        <v>0</v>
      </c>
      <c r="W44">
        <f t="shared" si="0"/>
        <v>1000</v>
      </c>
      <c r="X44">
        <f t="shared" si="0"/>
        <v>1000</v>
      </c>
      <c r="Y44">
        <f t="shared" si="0"/>
        <v>0</v>
      </c>
      <c r="Z44">
        <f t="shared" si="0"/>
        <v>0</v>
      </c>
      <c r="AA44">
        <f t="shared" si="0"/>
        <v>0</v>
      </c>
      <c r="AB44">
        <f t="shared" si="0"/>
        <v>0</v>
      </c>
      <c r="AC44">
        <f t="shared" si="0"/>
        <v>0</v>
      </c>
      <c r="AD44">
        <f t="shared" si="0"/>
        <v>0</v>
      </c>
      <c r="AE44">
        <f t="shared" si="0"/>
        <v>0</v>
      </c>
      <c r="AF44">
        <f t="shared" si="0"/>
        <v>0</v>
      </c>
      <c r="AG44">
        <f t="shared" si="0"/>
        <v>0</v>
      </c>
      <c r="AH44">
        <f t="shared" si="0"/>
        <v>1000</v>
      </c>
      <c r="AI44">
        <f t="shared" si="0"/>
        <v>1000</v>
      </c>
      <c r="AJ44">
        <f t="shared" si="0"/>
        <v>0</v>
      </c>
      <c r="AK44">
        <f t="shared" si="0"/>
        <v>0</v>
      </c>
      <c r="AL44">
        <f t="shared" si="2"/>
        <v>0</v>
      </c>
      <c r="AM44">
        <f t="shared" si="2"/>
        <v>0</v>
      </c>
      <c r="AN44">
        <f t="shared" si="2"/>
        <v>0</v>
      </c>
    </row>
    <row r="45" spans="22:40" x14ac:dyDescent="0.25">
      <c r="V45">
        <f t="shared" si="1"/>
        <v>0</v>
      </c>
      <c r="W45">
        <f t="shared" si="0"/>
        <v>1000</v>
      </c>
      <c r="X45">
        <f t="shared" si="0"/>
        <v>1000</v>
      </c>
      <c r="Y45">
        <f t="shared" si="0"/>
        <v>0</v>
      </c>
      <c r="Z45">
        <f t="shared" si="0"/>
        <v>0</v>
      </c>
      <c r="AA45">
        <f t="shared" si="0"/>
        <v>0</v>
      </c>
      <c r="AB45">
        <f t="shared" si="0"/>
        <v>0</v>
      </c>
      <c r="AC45">
        <f t="shared" si="0"/>
        <v>0</v>
      </c>
      <c r="AD45">
        <f t="shared" si="0"/>
        <v>0</v>
      </c>
      <c r="AE45">
        <f t="shared" si="0"/>
        <v>0</v>
      </c>
      <c r="AF45">
        <f t="shared" si="0"/>
        <v>0</v>
      </c>
      <c r="AG45">
        <f t="shared" si="0"/>
        <v>0</v>
      </c>
      <c r="AH45">
        <f t="shared" si="0"/>
        <v>1000</v>
      </c>
      <c r="AI45">
        <f t="shared" si="0"/>
        <v>1000</v>
      </c>
      <c r="AJ45">
        <f t="shared" si="0"/>
        <v>0</v>
      </c>
      <c r="AK45">
        <f t="shared" si="0"/>
        <v>0</v>
      </c>
      <c r="AL45">
        <f t="shared" si="2"/>
        <v>0</v>
      </c>
      <c r="AM45">
        <f t="shared" si="2"/>
        <v>0</v>
      </c>
      <c r="AN45">
        <f t="shared" si="2"/>
        <v>0</v>
      </c>
    </row>
    <row r="46" spans="22:40" x14ac:dyDescent="0.25">
      <c r="V46">
        <f t="shared" si="1"/>
        <v>0</v>
      </c>
      <c r="W46">
        <f t="shared" si="0"/>
        <v>1000</v>
      </c>
      <c r="X46">
        <f t="shared" si="0"/>
        <v>1000</v>
      </c>
      <c r="Y46">
        <f t="shared" si="0"/>
        <v>0</v>
      </c>
      <c r="Z46">
        <f t="shared" si="0"/>
        <v>0</v>
      </c>
      <c r="AA46">
        <f t="shared" si="0"/>
        <v>0</v>
      </c>
      <c r="AB46">
        <f t="shared" si="0"/>
        <v>0</v>
      </c>
      <c r="AC46">
        <f t="shared" si="0"/>
        <v>0</v>
      </c>
      <c r="AD46">
        <f t="shared" si="0"/>
        <v>0</v>
      </c>
      <c r="AE46">
        <f t="shared" si="0"/>
        <v>0</v>
      </c>
      <c r="AF46">
        <f t="shared" si="0"/>
        <v>0</v>
      </c>
      <c r="AG46">
        <f t="shared" si="0"/>
        <v>0</v>
      </c>
      <c r="AH46">
        <f t="shared" si="0"/>
        <v>1000</v>
      </c>
      <c r="AI46">
        <f t="shared" si="0"/>
        <v>1000</v>
      </c>
      <c r="AJ46">
        <f t="shared" si="0"/>
        <v>0</v>
      </c>
      <c r="AK46">
        <f t="shared" si="0"/>
        <v>0</v>
      </c>
      <c r="AL46">
        <f t="shared" si="2"/>
        <v>0</v>
      </c>
      <c r="AM46">
        <f t="shared" si="2"/>
        <v>0</v>
      </c>
      <c r="AN46">
        <f t="shared" si="2"/>
        <v>0</v>
      </c>
    </row>
    <row r="47" spans="22:40" x14ac:dyDescent="0.25">
      <c r="V47">
        <f t="shared" si="1"/>
        <v>0</v>
      </c>
      <c r="W47">
        <f t="shared" si="0"/>
        <v>1000</v>
      </c>
      <c r="X47">
        <f t="shared" si="0"/>
        <v>1000</v>
      </c>
      <c r="Y47">
        <f t="shared" si="0"/>
        <v>0</v>
      </c>
      <c r="Z47">
        <f t="shared" si="0"/>
        <v>0</v>
      </c>
      <c r="AA47">
        <f t="shared" si="0"/>
        <v>0</v>
      </c>
      <c r="AB47">
        <f t="shared" si="0"/>
        <v>0</v>
      </c>
      <c r="AC47">
        <f t="shared" si="0"/>
        <v>0</v>
      </c>
      <c r="AD47">
        <f t="shared" si="0"/>
        <v>0</v>
      </c>
      <c r="AE47">
        <f t="shared" si="0"/>
        <v>0</v>
      </c>
      <c r="AF47">
        <f t="shared" si="0"/>
        <v>0</v>
      </c>
      <c r="AG47">
        <f t="shared" si="0"/>
        <v>0</v>
      </c>
      <c r="AH47">
        <f t="shared" si="0"/>
        <v>1000</v>
      </c>
      <c r="AI47">
        <f t="shared" si="0"/>
        <v>1000</v>
      </c>
      <c r="AJ47">
        <f t="shared" si="0"/>
        <v>0</v>
      </c>
      <c r="AK47">
        <f t="shared" si="0"/>
        <v>0</v>
      </c>
      <c r="AL47">
        <f t="shared" si="2"/>
        <v>0</v>
      </c>
      <c r="AM47">
        <f t="shared" si="2"/>
        <v>0</v>
      </c>
      <c r="AN47">
        <f t="shared" si="2"/>
        <v>0</v>
      </c>
    </row>
    <row r="48" spans="22:40" x14ac:dyDescent="0.25">
      <c r="V48">
        <f t="shared" si="1"/>
        <v>0</v>
      </c>
      <c r="W48">
        <f t="shared" si="1"/>
        <v>1000</v>
      </c>
      <c r="X48">
        <f t="shared" si="1"/>
        <v>1000</v>
      </c>
      <c r="Y48">
        <f t="shared" si="1"/>
        <v>0</v>
      </c>
      <c r="Z48">
        <f t="shared" si="1"/>
        <v>0</v>
      </c>
      <c r="AA48">
        <f t="shared" si="1"/>
        <v>0</v>
      </c>
      <c r="AB48">
        <f t="shared" si="1"/>
        <v>0</v>
      </c>
      <c r="AC48">
        <f t="shared" si="1"/>
        <v>0</v>
      </c>
      <c r="AD48">
        <f t="shared" si="1"/>
        <v>0</v>
      </c>
      <c r="AE48">
        <f t="shared" si="1"/>
        <v>0</v>
      </c>
      <c r="AF48">
        <f t="shared" si="1"/>
        <v>0</v>
      </c>
      <c r="AG48">
        <f t="shared" si="1"/>
        <v>0</v>
      </c>
      <c r="AH48">
        <f t="shared" si="1"/>
        <v>1000</v>
      </c>
      <c r="AI48">
        <f t="shared" si="1"/>
        <v>1000</v>
      </c>
      <c r="AJ48">
        <f t="shared" si="1"/>
        <v>0</v>
      </c>
      <c r="AK48">
        <f t="shared" si="1"/>
        <v>0</v>
      </c>
      <c r="AL48">
        <f t="shared" si="2"/>
        <v>0</v>
      </c>
      <c r="AM48">
        <f t="shared" si="2"/>
        <v>0</v>
      </c>
      <c r="AN48">
        <f t="shared" si="2"/>
        <v>0</v>
      </c>
    </row>
    <row r="49" spans="22:40" x14ac:dyDescent="0.25">
      <c r="V49">
        <f t="shared" si="1"/>
        <v>0</v>
      </c>
      <c r="W49">
        <f t="shared" si="1"/>
        <v>1000</v>
      </c>
      <c r="X49">
        <f t="shared" si="1"/>
        <v>1000</v>
      </c>
      <c r="Y49">
        <f t="shared" si="1"/>
        <v>0</v>
      </c>
      <c r="Z49">
        <f t="shared" si="1"/>
        <v>0</v>
      </c>
      <c r="AA49">
        <f t="shared" si="1"/>
        <v>0</v>
      </c>
      <c r="AB49">
        <f t="shared" si="1"/>
        <v>0</v>
      </c>
      <c r="AC49">
        <f t="shared" si="1"/>
        <v>0</v>
      </c>
      <c r="AD49">
        <f t="shared" si="1"/>
        <v>0</v>
      </c>
      <c r="AE49">
        <f t="shared" si="1"/>
        <v>0</v>
      </c>
      <c r="AF49">
        <f t="shared" si="1"/>
        <v>0</v>
      </c>
      <c r="AG49">
        <f t="shared" si="1"/>
        <v>0</v>
      </c>
      <c r="AH49">
        <f t="shared" si="1"/>
        <v>1000</v>
      </c>
      <c r="AI49">
        <f t="shared" si="1"/>
        <v>1000</v>
      </c>
      <c r="AJ49">
        <f t="shared" si="1"/>
        <v>0</v>
      </c>
      <c r="AK49">
        <f t="shared" si="1"/>
        <v>0</v>
      </c>
      <c r="AL49">
        <f t="shared" si="2"/>
        <v>0</v>
      </c>
      <c r="AM49">
        <f t="shared" si="2"/>
        <v>0</v>
      </c>
      <c r="AN49">
        <f t="shared" si="2"/>
        <v>0</v>
      </c>
    </row>
    <row r="50" spans="22:40" x14ac:dyDescent="0.25">
      <c r="V50">
        <f t="shared" si="1"/>
        <v>0</v>
      </c>
      <c r="W50">
        <f t="shared" si="1"/>
        <v>1000</v>
      </c>
      <c r="X50">
        <f t="shared" si="1"/>
        <v>1000</v>
      </c>
      <c r="Y50">
        <f t="shared" si="1"/>
        <v>0</v>
      </c>
      <c r="Z50">
        <f t="shared" si="1"/>
        <v>0</v>
      </c>
      <c r="AA50">
        <f t="shared" si="1"/>
        <v>0</v>
      </c>
      <c r="AB50">
        <f t="shared" si="1"/>
        <v>0</v>
      </c>
      <c r="AC50">
        <f t="shared" si="1"/>
        <v>0</v>
      </c>
      <c r="AD50">
        <f t="shared" si="1"/>
        <v>0</v>
      </c>
      <c r="AE50">
        <f t="shared" si="1"/>
        <v>0</v>
      </c>
      <c r="AF50">
        <f t="shared" si="1"/>
        <v>0</v>
      </c>
      <c r="AG50">
        <f t="shared" si="1"/>
        <v>0</v>
      </c>
      <c r="AH50">
        <f t="shared" si="1"/>
        <v>1000</v>
      </c>
      <c r="AI50">
        <f t="shared" si="1"/>
        <v>1000</v>
      </c>
      <c r="AJ50">
        <f t="shared" si="1"/>
        <v>0</v>
      </c>
      <c r="AK50">
        <f t="shared" si="1"/>
        <v>0</v>
      </c>
      <c r="AL50">
        <f t="shared" si="2"/>
        <v>0</v>
      </c>
      <c r="AM50">
        <f t="shared" si="2"/>
        <v>0</v>
      </c>
      <c r="AN50">
        <f t="shared" si="2"/>
        <v>0</v>
      </c>
    </row>
    <row r="51" spans="22:40" x14ac:dyDescent="0.25">
      <c r="V51">
        <f t="shared" si="1"/>
        <v>0</v>
      </c>
      <c r="W51">
        <f t="shared" si="1"/>
        <v>1000</v>
      </c>
      <c r="X51">
        <f t="shared" si="1"/>
        <v>1000</v>
      </c>
      <c r="Y51">
        <f t="shared" si="1"/>
        <v>0</v>
      </c>
      <c r="Z51">
        <f t="shared" si="1"/>
        <v>0</v>
      </c>
      <c r="AA51">
        <f t="shared" si="1"/>
        <v>0</v>
      </c>
      <c r="AB51">
        <f t="shared" si="1"/>
        <v>0</v>
      </c>
      <c r="AC51">
        <f t="shared" si="1"/>
        <v>0</v>
      </c>
      <c r="AD51">
        <f t="shared" si="1"/>
        <v>0</v>
      </c>
      <c r="AE51">
        <f t="shared" si="1"/>
        <v>0</v>
      </c>
      <c r="AF51">
        <f t="shared" si="1"/>
        <v>0</v>
      </c>
      <c r="AG51">
        <f t="shared" si="1"/>
        <v>0</v>
      </c>
      <c r="AH51">
        <f t="shared" si="1"/>
        <v>1000</v>
      </c>
      <c r="AI51">
        <f t="shared" si="1"/>
        <v>1000</v>
      </c>
      <c r="AJ51">
        <f t="shared" si="1"/>
        <v>0</v>
      </c>
      <c r="AK51">
        <f t="shared" si="1"/>
        <v>0</v>
      </c>
      <c r="AL51">
        <f t="shared" si="2"/>
        <v>0</v>
      </c>
      <c r="AM51">
        <f t="shared" si="2"/>
        <v>0</v>
      </c>
      <c r="AN51">
        <f t="shared" si="2"/>
        <v>0</v>
      </c>
    </row>
    <row r="52" spans="22:40" x14ac:dyDescent="0.25">
      <c r="V52">
        <f t="shared" si="1"/>
        <v>0</v>
      </c>
      <c r="W52">
        <f t="shared" si="1"/>
        <v>1000</v>
      </c>
      <c r="X52">
        <f t="shared" si="1"/>
        <v>1000</v>
      </c>
      <c r="Y52">
        <f t="shared" si="1"/>
        <v>0</v>
      </c>
      <c r="Z52">
        <f t="shared" si="1"/>
        <v>0</v>
      </c>
      <c r="AA52">
        <f t="shared" si="1"/>
        <v>0</v>
      </c>
      <c r="AB52">
        <f t="shared" si="1"/>
        <v>0</v>
      </c>
      <c r="AC52">
        <f t="shared" si="1"/>
        <v>0</v>
      </c>
      <c r="AD52">
        <f t="shared" si="1"/>
        <v>0</v>
      </c>
      <c r="AE52">
        <f t="shared" si="1"/>
        <v>0</v>
      </c>
      <c r="AF52">
        <f t="shared" si="1"/>
        <v>0</v>
      </c>
      <c r="AG52">
        <f t="shared" si="1"/>
        <v>0</v>
      </c>
      <c r="AH52">
        <f t="shared" si="1"/>
        <v>1000</v>
      </c>
      <c r="AI52">
        <f t="shared" si="1"/>
        <v>1000</v>
      </c>
      <c r="AJ52">
        <f t="shared" si="1"/>
        <v>0</v>
      </c>
      <c r="AK52">
        <f t="shared" si="1"/>
        <v>0</v>
      </c>
      <c r="AL52">
        <f t="shared" si="2"/>
        <v>0</v>
      </c>
      <c r="AM52">
        <f t="shared" si="2"/>
        <v>0</v>
      </c>
      <c r="AN52">
        <f t="shared" si="2"/>
        <v>0</v>
      </c>
    </row>
    <row r="53" spans="22:40" x14ac:dyDescent="0.25">
      <c r="V53">
        <f t="shared" si="1"/>
        <v>0</v>
      </c>
      <c r="W53">
        <f t="shared" si="1"/>
        <v>1000</v>
      </c>
      <c r="X53">
        <f t="shared" si="1"/>
        <v>1000</v>
      </c>
      <c r="Y53">
        <f t="shared" si="1"/>
        <v>0</v>
      </c>
      <c r="Z53">
        <f t="shared" si="1"/>
        <v>0</v>
      </c>
      <c r="AA53">
        <f t="shared" si="1"/>
        <v>0</v>
      </c>
      <c r="AB53">
        <f t="shared" si="1"/>
        <v>0</v>
      </c>
      <c r="AC53">
        <f t="shared" si="1"/>
        <v>0</v>
      </c>
      <c r="AD53">
        <f t="shared" si="1"/>
        <v>0</v>
      </c>
      <c r="AE53">
        <f t="shared" si="1"/>
        <v>0</v>
      </c>
      <c r="AF53">
        <f t="shared" si="1"/>
        <v>0</v>
      </c>
      <c r="AG53">
        <f t="shared" si="1"/>
        <v>0</v>
      </c>
      <c r="AH53">
        <f t="shared" si="1"/>
        <v>1000</v>
      </c>
      <c r="AI53">
        <f t="shared" si="1"/>
        <v>1000</v>
      </c>
      <c r="AJ53">
        <f t="shared" si="1"/>
        <v>0</v>
      </c>
      <c r="AK53">
        <f t="shared" si="1"/>
        <v>0</v>
      </c>
      <c r="AL53">
        <f t="shared" si="2"/>
        <v>0</v>
      </c>
      <c r="AM53">
        <f t="shared" si="2"/>
        <v>0</v>
      </c>
      <c r="AN53">
        <f t="shared" si="2"/>
        <v>0</v>
      </c>
    </row>
    <row r="54" spans="22:40" x14ac:dyDescent="0.25">
      <c r="V54">
        <f t="shared" si="1"/>
        <v>0</v>
      </c>
      <c r="W54">
        <f t="shared" si="1"/>
        <v>1000</v>
      </c>
      <c r="X54">
        <f t="shared" si="1"/>
        <v>1000</v>
      </c>
      <c r="Y54">
        <f t="shared" si="1"/>
        <v>0</v>
      </c>
      <c r="Z54">
        <f t="shared" si="1"/>
        <v>0</v>
      </c>
      <c r="AA54">
        <f t="shared" si="1"/>
        <v>0</v>
      </c>
      <c r="AB54">
        <f t="shared" si="1"/>
        <v>0</v>
      </c>
      <c r="AC54">
        <f t="shared" si="1"/>
        <v>0</v>
      </c>
      <c r="AD54">
        <f t="shared" si="1"/>
        <v>0</v>
      </c>
      <c r="AE54">
        <f t="shared" si="1"/>
        <v>0</v>
      </c>
      <c r="AF54">
        <f t="shared" si="1"/>
        <v>0</v>
      </c>
      <c r="AG54">
        <f t="shared" si="1"/>
        <v>0</v>
      </c>
      <c r="AH54">
        <f t="shared" si="1"/>
        <v>1000</v>
      </c>
      <c r="AI54">
        <f t="shared" si="1"/>
        <v>1000</v>
      </c>
      <c r="AJ54">
        <f t="shared" si="1"/>
        <v>0</v>
      </c>
      <c r="AK54">
        <f t="shared" si="1"/>
        <v>0</v>
      </c>
      <c r="AL54">
        <f t="shared" si="2"/>
        <v>0</v>
      </c>
      <c r="AM54">
        <f t="shared" si="2"/>
        <v>0</v>
      </c>
      <c r="AN54">
        <f t="shared" si="2"/>
        <v>0</v>
      </c>
    </row>
    <row r="55" spans="22:40" x14ac:dyDescent="0.25">
      <c r="V55">
        <f t="shared" si="1"/>
        <v>0</v>
      </c>
      <c r="W55">
        <f t="shared" si="1"/>
        <v>750</v>
      </c>
      <c r="X55">
        <f t="shared" si="1"/>
        <v>750</v>
      </c>
      <c r="Y55">
        <f t="shared" si="1"/>
        <v>0</v>
      </c>
      <c r="Z55">
        <f t="shared" si="1"/>
        <v>0</v>
      </c>
      <c r="AA55">
        <f t="shared" si="1"/>
        <v>0</v>
      </c>
      <c r="AB55">
        <f t="shared" si="1"/>
        <v>0</v>
      </c>
      <c r="AC55">
        <f t="shared" si="1"/>
        <v>0</v>
      </c>
      <c r="AD55">
        <f t="shared" si="1"/>
        <v>0</v>
      </c>
      <c r="AE55">
        <f t="shared" si="1"/>
        <v>0</v>
      </c>
      <c r="AF55">
        <f t="shared" si="1"/>
        <v>0</v>
      </c>
      <c r="AG55">
        <f t="shared" si="1"/>
        <v>0</v>
      </c>
      <c r="AH55">
        <f t="shared" si="1"/>
        <v>750</v>
      </c>
      <c r="AI55">
        <f t="shared" si="1"/>
        <v>750</v>
      </c>
      <c r="AJ55">
        <f t="shared" si="1"/>
        <v>0</v>
      </c>
      <c r="AK55">
        <f t="shared" si="1"/>
        <v>0</v>
      </c>
      <c r="AL55">
        <f t="shared" si="2"/>
        <v>0</v>
      </c>
      <c r="AM55">
        <f t="shared" si="2"/>
        <v>0</v>
      </c>
      <c r="AN55">
        <f t="shared" si="2"/>
        <v>0</v>
      </c>
    </row>
    <row r="56" spans="22:40" x14ac:dyDescent="0.25">
      <c r="V56">
        <f t="shared" si="1"/>
        <v>0</v>
      </c>
      <c r="W56">
        <f t="shared" si="1"/>
        <v>250</v>
      </c>
      <c r="X56">
        <f t="shared" si="1"/>
        <v>250</v>
      </c>
      <c r="Y56">
        <f t="shared" si="1"/>
        <v>0</v>
      </c>
      <c r="Z56">
        <f t="shared" si="1"/>
        <v>0</v>
      </c>
      <c r="AA56">
        <f t="shared" si="1"/>
        <v>0</v>
      </c>
      <c r="AB56">
        <f t="shared" si="1"/>
        <v>0</v>
      </c>
      <c r="AC56">
        <f t="shared" si="1"/>
        <v>0</v>
      </c>
      <c r="AD56">
        <f t="shared" si="1"/>
        <v>0</v>
      </c>
      <c r="AE56">
        <f t="shared" si="1"/>
        <v>0</v>
      </c>
      <c r="AF56">
        <f t="shared" si="1"/>
        <v>0</v>
      </c>
      <c r="AG56">
        <f t="shared" si="1"/>
        <v>0</v>
      </c>
      <c r="AH56">
        <f t="shared" si="1"/>
        <v>250</v>
      </c>
      <c r="AI56">
        <f t="shared" si="1"/>
        <v>250</v>
      </c>
      <c r="AJ56">
        <f t="shared" si="1"/>
        <v>0</v>
      </c>
      <c r="AK56">
        <f t="shared" si="1"/>
        <v>0</v>
      </c>
      <c r="AL56">
        <f t="shared" si="2"/>
        <v>0</v>
      </c>
      <c r="AM56">
        <f t="shared" si="2"/>
        <v>0</v>
      </c>
      <c r="AN56">
        <f t="shared" si="2"/>
        <v>0</v>
      </c>
    </row>
    <row r="57" spans="22:40" x14ac:dyDescent="0.25">
      <c r="V57">
        <f t="shared" si="1"/>
        <v>0</v>
      </c>
      <c r="W57">
        <f t="shared" si="1"/>
        <v>0</v>
      </c>
      <c r="X57">
        <f t="shared" si="1"/>
        <v>0</v>
      </c>
      <c r="Y57">
        <f t="shared" si="1"/>
        <v>0</v>
      </c>
      <c r="Z57">
        <f t="shared" si="1"/>
        <v>0</v>
      </c>
      <c r="AA57">
        <f t="shared" si="1"/>
        <v>0</v>
      </c>
      <c r="AB57">
        <f t="shared" si="1"/>
        <v>0</v>
      </c>
      <c r="AC57">
        <f t="shared" si="1"/>
        <v>0</v>
      </c>
      <c r="AD57">
        <f t="shared" si="1"/>
        <v>0</v>
      </c>
      <c r="AE57">
        <f t="shared" si="1"/>
        <v>0</v>
      </c>
      <c r="AF57">
        <f t="shared" si="1"/>
        <v>0</v>
      </c>
      <c r="AG57">
        <f t="shared" si="1"/>
        <v>0</v>
      </c>
      <c r="AH57">
        <f t="shared" si="1"/>
        <v>0</v>
      </c>
      <c r="AI57">
        <f t="shared" si="1"/>
        <v>0</v>
      </c>
      <c r="AJ57">
        <f t="shared" si="1"/>
        <v>0</v>
      </c>
      <c r="AK57">
        <f t="shared" si="1"/>
        <v>0</v>
      </c>
      <c r="AL57">
        <f t="shared" si="2"/>
        <v>0</v>
      </c>
      <c r="AM57">
        <f t="shared" si="2"/>
        <v>0</v>
      </c>
      <c r="AN57">
        <f t="shared" si="2"/>
        <v>0</v>
      </c>
    </row>
  </sheetData>
  <mergeCells count="2">
    <mergeCell ref="X1:Z1"/>
    <mergeCell ref="X5:Z5"/>
  </mergeCells>
  <conditionalFormatting sqref="AB3:AN28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V32:AN57">
    <cfRule type="colorScale" priority="1">
      <colorScale>
        <cfvo type="num" val="0"/>
        <cfvo type="num" val="255"/>
        <color theme="1"/>
        <color theme="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57"/>
  <sheetViews>
    <sheetView zoomScale="40" zoomScaleNormal="40" workbookViewId="0">
      <selection activeCell="AN57" sqref="A1:AN57"/>
    </sheetView>
  </sheetViews>
  <sheetFormatPr defaultRowHeight="15.75" x14ac:dyDescent="0.25"/>
  <sheetData>
    <row r="1" spans="2:26" x14ac:dyDescent="0.25">
      <c r="X1" s="1"/>
      <c r="Y1" s="1"/>
      <c r="Z1" s="1"/>
    </row>
    <row r="2" spans="2:26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2:26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2:26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2:26" x14ac:dyDescent="0.25">
      <c r="B5">
        <v>0</v>
      </c>
      <c r="C5">
        <v>0</v>
      </c>
      <c r="D5">
        <v>0</v>
      </c>
      <c r="E5">
        <v>250</v>
      </c>
      <c r="F5">
        <v>250</v>
      </c>
      <c r="G5">
        <v>250</v>
      </c>
      <c r="H5">
        <v>250</v>
      </c>
      <c r="I5">
        <v>250</v>
      </c>
      <c r="J5">
        <v>250</v>
      </c>
      <c r="K5">
        <v>250</v>
      </c>
      <c r="L5">
        <v>0</v>
      </c>
      <c r="M5">
        <v>0</v>
      </c>
      <c r="N5">
        <v>0</v>
      </c>
      <c r="O5">
        <v>0</v>
      </c>
      <c r="P5">
        <v>250</v>
      </c>
      <c r="Q5">
        <v>250</v>
      </c>
      <c r="R5">
        <v>250</v>
      </c>
      <c r="S5">
        <v>250</v>
      </c>
      <c r="T5">
        <v>0</v>
      </c>
      <c r="U5">
        <v>0</v>
      </c>
      <c r="V5">
        <v>0</v>
      </c>
      <c r="X5" s="2" t="s">
        <v>7</v>
      </c>
      <c r="Y5" s="2"/>
      <c r="Z5" s="2"/>
    </row>
    <row r="6" spans="2:26" x14ac:dyDescent="0.25">
      <c r="B6">
        <v>0</v>
      </c>
      <c r="C6">
        <v>0</v>
      </c>
      <c r="D6">
        <v>0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0</v>
      </c>
      <c r="M6">
        <v>0</v>
      </c>
      <c r="N6">
        <v>0</v>
      </c>
      <c r="O6">
        <v>0</v>
      </c>
      <c r="P6">
        <v>250</v>
      </c>
      <c r="Q6">
        <v>250</v>
      </c>
      <c r="R6">
        <v>250</v>
      </c>
      <c r="S6">
        <v>250</v>
      </c>
      <c r="T6">
        <v>0</v>
      </c>
      <c r="U6">
        <v>0</v>
      </c>
      <c r="V6">
        <v>0</v>
      </c>
      <c r="X6">
        <v>1</v>
      </c>
      <c r="Y6">
        <v>2</v>
      </c>
      <c r="Z6">
        <v>1</v>
      </c>
    </row>
    <row r="7" spans="2:26" x14ac:dyDescent="0.25">
      <c r="B7">
        <v>0</v>
      </c>
      <c r="C7">
        <v>0</v>
      </c>
      <c r="D7">
        <v>0</v>
      </c>
      <c r="E7">
        <v>250</v>
      </c>
      <c r="F7">
        <v>250</v>
      </c>
      <c r="G7">
        <v>250</v>
      </c>
      <c r="H7">
        <v>250</v>
      </c>
      <c r="I7">
        <v>250</v>
      </c>
      <c r="J7">
        <v>250</v>
      </c>
      <c r="K7">
        <v>250</v>
      </c>
      <c r="L7">
        <v>0</v>
      </c>
      <c r="M7">
        <v>0</v>
      </c>
      <c r="N7">
        <v>0</v>
      </c>
      <c r="O7">
        <v>0</v>
      </c>
      <c r="P7">
        <v>250</v>
      </c>
      <c r="Q7">
        <v>250</v>
      </c>
      <c r="R7">
        <v>250</v>
      </c>
      <c r="S7">
        <v>250</v>
      </c>
      <c r="T7">
        <v>0</v>
      </c>
      <c r="U7">
        <v>0</v>
      </c>
      <c r="V7">
        <v>0</v>
      </c>
      <c r="X7">
        <v>0</v>
      </c>
      <c r="Y7">
        <v>0</v>
      </c>
      <c r="Z7">
        <v>0</v>
      </c>
    </row>
    <row r="8" spans="2:26" x14ac:dyDescent="0.25">
      <c r="B8">
        <v>0</v>
      </c>
      <c r="C8">
        <v>0</v>
      </c>
      <c r="D8">
        <v>0</v>
      </c>
      <c r="E8">
        <v>250</v>
      </c>
      <c r="F8">
        <v>250</v>
      </c>
      <c r="G8">
        <v>250</v>
      </c>
      <c r="H8">
        <v>250</v>
      </c>
      <c r="I8">
        <v>250</v>
      </c>
      <c r="J8">
        <v>250</v>
      </c>
      <c r="K8">
        <v>250</v>
      </c>
      <c r="L8">
        <v>0</v>
      </c>
      <c r="M8">
        <v>0</v>
      </c>
      <c r="N8">
        <v>0</v>
      </c>
      <c r="O8">
        <v>0</v>
      </c>
      <c r="P8">
        <v>250</v>
      </c>
      <c r="Q8">
        <v>250</v>
      </c>
      <c r="R8">
        <v>250</v>
      </c>
      <c r="S8">
        <v>250</v>
      </c>
      <c r="T8">
        <v>0</v>
      </c>
      <c r="U8">
        <v>0</v>
      </c>
      <c r="V8">
        <v>0</v>
      </c>
      <c r="X8">
        <v>-1</v>
      </c>
      <c r="Y8">
        <v>-2</v>
      </c>
      <c r="Z8">
        <v>-1</v>
      </c>
    </row>
    <row r="9" spans="2:26" x14ac:dyDescent="0.25">
      <c r="B9">
        <v>0</v>
      </c>
      <c r="C9">
        <v>0</v>
      </c>
      <c r="D9">
        <v>0</v>
      </c>
      <c r="E9">
        <v>250</v>
      </c>
      <c r="F9">
        <v>250</v>
      </c>
      <c r="G9">
        <v>250</v>
      </c>
      <c r="H9">
        <v>250</v>
      </c>
      <c r="I9">
        <v>250</v>
      </c>
      <c r="J9">
        <v>250</v>
      </c>
      <c r="K9">
        <v>250</v>
      </c>
      <c r="L9">
        <v>0</v>
      </c>
      <c r="M9">
        <v>0</v>
      </c>
      <c r="N9">
        <v>0</v>
      </c>
      <c r="O9">
        <v>0</v>
      </c>
      <c r="P9">
        <v>250</v>
      </c>
      <c r="Q9">
        <v>250</v>
      </c>
      <c r="R9">
        <v>250</v>
      </c>
      <c r="S9">
        <v>250</v>
      </c>
      <c r="T9">
        <v>0</v>
      </c>
      <c r="U9">
        <v>0</v>
      </c>
      <c r="V9">
        <v>0</v>
      </c>
    </row>
    <row r="10" spans="2:26" x14ac:dyDescent="0.25">
      <c r="B10">
        <v>0</v>
      </c>
      <c r="C10">
        <v>0</v>
      </c>
      <c r="D10">
        <v>0</v>
      </c>
      <c r="E10">
        <v>250</v>
      </c>
      <c r="F10">
        <v>250</v>
      </c>
      <c r="G10">
        <v>250</v>
      </c>
      <c r="H10">
        <v>250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250</v>
      </c>
      <c r="Q10">
        <v>250</v>
      </c>
      <c r="R10">
        <v>250</v>
      </c>
      <c r="S10">
        <v>250</v>
      </c>
      <c r="T10">
        <v>0</v>
      </c>
      <c r="U10">
        <v>0</v>
      </c>
      <c r="V10">
        <v>0</v>
      </c>
    </row>
    <row r="11" spans="2:26" x14ac:dyDescent="0.25">
      <c r="B11">
        <v>0</v>
      </c>
      <c r="C11">
        <v>0</v>
      </c>
      <c r="D11">
        <v>0</v>
      </c>
      <c r="E11">
        <v>250</v>
      </c>
      <c r="F11">
        <v>250</v>
      </c>
      <c r="G11">
        <v>250</v>
      </c>
      <c r="H11">
        <v>250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250</v>
      </c>
      <c r="Q11">
        <v>250</v>
      </c>
      <c r="R11">
        <v>250</v>
      </c>
      <c r="S11">
        <v>250</v>
      </c>
      <c r="T11">
        <v>0</v>
      </c>
      <c r="U11">
        <v>0</v>
      </c>
      <c r="V11">
        <v>0</v>
      </c>
    </row>
    <row r="12" spans="2:26" x14ac:dyDescent="0.25">
      <c r="B12">
        <v>0</v>
      </c>
      <c r="C12">
        <v>0</v>
      </c>
      <c r="D12">
        <v>0</v>
      </c>
      <c r="E12">
        <v>250</v>
      </c>
      <c r="F12">
        <v>250</v>
      </c>
      <c r="G12">
        <v>250</v>
      </c>
      <c r="H12">
        <v>250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250</v>
      </c>
      <c r="Q12">
        <v>250</v>
      </c>
      <c r="R12">
        <v>250</v>
      </c>
      <c r="S12">
        <v>250</v>
      </c>
      <c r="T12">
        <v>0</v>
      </c>
      <c r="U12">
        <v>0</v>
      </c>
      <c r="V12">
        <v>0</v>
      </c>
    </row>
    <row r="13" spans="2:26" x14ac:dyDescent="0.25">
      <c r="B13">
        <v>0</v>
      </c>
      <c r="C13">
        <v>0</v>
      </c>
      <c r="D13">
        <v>0</v>
      </c>
      <c r="E13">
        <v>250</v>
      </c>
      <c r="F13">
        <v>250</v>
      </c>
      <c r="G13">
        <v>250</v>
      </c>
      <c r="H13">
        <v>250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250</v>
      </c>
      <c r="Q13">
        <v>250</v>
      </c>
      <c r="R13">
        <v>250</v>
      </c>
      <c r="S13">
        <v>250</v>
      </c>
      <c r="T13">
        <v>0</v>
      </c>
      <c r="U13">
        <v>0</v>
      </c>
      <c r="V13">
        <v>0</v>
      </c>
    </row>
    <row r="14" spans="2:26" x14ac:dyDescent="0.25">
      <c r="B14">
        <v>0</v>
      </c>
      <c r="C14">
        <v>0</v>
      </c>
      <c r="D14">
        <v>0</v>
      </c>
      <c r="E14">
        <v>250</v>
      </c>
      <c r="F14">
        <v>250</v>
      </c>
      <c r="G14">
        <v>250</v>
      </c>
      <c r="H14">
        <v>250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250</v>
      </c>
      <c r="Q14">
        <v>250</v>
      </c>
      <c r="R14">
        <v>250</v>
      </c>
      <c r="S14">
        <v>250</v>
      </c>
      <c r="T14">
        <v>0</v>
      </c>
      <c r="U14">
        <v>0</v>
      </c>
      <c r="V14">
        <v>0</v>
      </c>
    </row>
    <row r="15" spans="2:26" x14ac:dyDescent="0.25">
      <c r="B15">
        <v>0</v>
      </c>
      <c r="C15">
        <v>0</v>
      </c>
      <c r="D15">
        <v>0</v>
      </c>
      <c r="E15">
        <v>250</v>
      </c>
      <c r="F15">
        <v>250</v>
      </c>
      <c r="G15">
        <v>250</v>
      </c>
      <c r="H15">
        <v>250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250</v>
      </c>
      <c r="Q15">
        <v>250</v>
      </c>
      <c r="R15">
        <v>250</v>
      </c>
      <c r="S15">
        <v>250</v>
      </c>
      <c r="T15">
        <v>0</v>
      </c>
      <c r="U15">
        <v>0</v>
      </c>
      <c r="V15">
        <v>0</v>
      </c>
    </row>
    <row r="16" spans="2:26" x14ac:dyDescent="0.25">
      <c r="B16">
        <v>0</v>
      </c>
      <c r="C16">
        <v>0</v>
      </c>
      <c r="D16">
        <v>0</v>
      </c>
      <c r="E16">
        <v>250</v>
      </c>
      <c r="F16">
        <v>250</v>
      </c>
      <c r="G16">
        <v>250</v>
      </c>
      <c r="H16">
        <v>250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250</v>
      </c>
      <c r="Q16">
        <v>250</v>
      </c>
      <c r="R16">
        <v>250</v>
      </c>
      <c r="S16">
        <v>250</v>
      </c>
      <c r="T16">
        <v>0</v>
      </c>
      <c r="U16">
        <v>0</v>
      </c>
      <c r="V16">
        <v>0</v>
      </c>
    </row>
    <row r="17" spans="2:40" x14ac:dyDescent="0.25">
      <c r="B17">
        <v>0</v>
      </c>
      <c r="C17">
        <v>0</v>
      </c>
      <c r="D17">
        <v>0</v>
      </c>
      <c r="E17">
        <v>250</v>
      </c>
      <c r="F17">
        <v>250</v>
      </c>
      <c r="G17">
        <v>250</v>
      </c>
      <c r="H17">
        <v>250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250</v>
      </c>
      <c r="Q17">
        <v>250</v>
      </c>
      <c r="R17">
        <v>250</v>
      </c>
      <c r="S17">
        <v>250</v>
      </c>
      <c r="T17">
        <v>0</v>
      </c>
      <c r="U17">
        <v>0</v>
      </c>
      <c r="V17">
        <v>0</v>
      </c>
    </row>
    <row r="18" spans="2:40" x14ac:dyDescent="0.25">
      <c r="B18">
        <v>0</v>
      </c>
      <c r="C18">
        <v>0</v>
      </c>
      <c r="D18">
        <v>0</v>
      </c>
      <c r="E18">
        <v>250</v>
      </c>
      <c r="F18">
        <v>250</v>
      </c>
      <c r="G18">
        <v>250</v>
      </c>
      <c r="H18">
        <v>250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250</v>
      </c>
      <c r="Q18">
        <v>250</v>
      </c>
      <c r="R18">
        <v>250</v>
      </c>
      <c r="S18">
        <v>250</v>
      </c>
      <c r="T18">
        <v>0</v>
      </c>
      <c r="U18">
        <v>0</v>
      </c>
      <c r="V18">
        <v>0</v>
      </c>
    </row>
    <row r="19" spans="2:40" x14ac:dyDescent="0.25">
      <c r="B19">
        <v>0</v>
      </c>
      <c r="C19">
        <v>0</v>
      </c>
      <c r="D19">
        <v>0</v>
      </c>
      <c r="E19">
        <v>250</v>
      </c>
      <c r="F19">
        <v>250</v>
      </c>
      <c r="G19">
        <v>250</v>
      </c>
      <c r="H19">
        <v>250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250</v>
      </c>
      <c r="Q19">
        <v>250</v>
      </c>
      <c r="R19">
        <v>250</v>
      </c>
      <c r="S19">
        <v>250</v>
      </c>
      <c r="T19">
        <v>0</v>
      </c>
      <c r="U19">
        <v>0</v>
      </c>
      <c r="V19">
        <v>0</v>
      </c>
    </row>
    <row r="20" spans="2:40" x14ac:dyDescent="0.25">
      <c r="B20">
        <v>0</v>
      </c>
      <c r="C20">
        <v>0</v>
      </c>
      <c r="D20">
        <v>0</v>
      </c>
      <c r="E20">
        <v>250</v>
      </c>
      <c r="F20">
        <v>250</v>
      </c>
      <c r="G20">
        <v>250</v>
      </c>
      <c r="H20">
        <v>250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250</v>
      </c>
      <c r="Q20">
        <v>250</v>
      </c>
      <c r="R20">
        <v>250</v>
      </c>
      <c r="S20">
        <v>250</v>
      </c>
      <c r="T20">
        <v>0</v>
      </c>
      <c r="U20">
        <v>0</v>
      </c>
      <c r="V20">
        <v>0</v>
      </c>
    </row>
    <row r="21" spans="2:40" x14ac:dyDescent="0.25">
      <c r="B21">
        <v>0</v>
      </c>
      <c r="C21">
        <v>0</v>
      </c>
      <c r="D21">
        <v>0</v>
      </c>
      <c r="E21">
        <v>250</v>
      </c>
      <c r="F21">
        <v>250</v>
      </c>
      <c r="G21">
        <v>250</v>
      </c>
      <c r="H21">
        <v>250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250</v>
      </c>
      <c r="Q21">
        <v>250</v>
      </c>
      <c r="R21">
        <v>250</v>
      </c>
      <c r="S21">
        <v>250</v>
      </c>
      <c r="T21">
        <v>0</v>
      </c>
      <c r="U21">
        <v>0</v>
      </c>
      <c r="V21">
        <v>0</v>
      </c>
    </row>
    <row r="22" spans="2:40" x14ac:dyDescent="0.25">
      <c r="B22">
        <v>0</v>
      </c>
      <c r="C22">
        <v>0</v>
      </c>
      <c r="D22">
        <v>0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0</v>
      </c>
      <c r="M22">
        <v>0</v>
      </c>
      <c r="N22">
        <v>0</v>
      </c>
      <c r="O22">
        <v>0</v>
      </c>
      <c r="P22">
        <v>250</v>
      </c>
      <c r="Q22">
        <v>250</v>
      </c>
      <c r="R22">
        <v>250</v>
      </c>
      <c r="S22">
        <v>250</v>
      </c>
      <c r="T22">
        <v>0</v>
      </c>
      <c r="U22">
        <v>0</v>
      </c>
      <c r="V22">
        <v>0</v>
      </c>
    </row>
    <row r="23" spans="2:40" x14ac:dyDescent="0.25">
      <c r="B23">
        <v>0</v>
      </c>
      <c r="C23">
        <v>0</v>
      </c>
      <c r="D23">
        <v>0</v>
      </c>
      <c r="E23">
        <v>250</v>
      </c>
      <c r="F23">
        <v>250</v>
      </c>
      <c r="G23">
        <v>250</v>
      </c>
      <c r="H23">
        <v>250</v>
      </c>
      <c r="I23">
        <v>250</v>
      </c>
      <c r="J23">
        <v>250</v>
      </c>
      <c r="K23">
        <v>250</v>
      </c>
      <c r="L23">
        <v>0</v>
      </c>
      <c r="M23">
        <v>0</v>
      </c>
      <c r="N23">
        <v>0</v>
      </c>
      <c r="O23">
        <v>0</v>
      </c>
      <c r="P23">
        <v>250</v>
      </c>
      <c r="Q23">
        <v>250</v>
      </c>
      <c r="R23">
        <v>250</v>
      </c>
      <c r="S23">
        <v>250</v>
      </c>
      <c r="T23">
        <v>0</v>
      </c>
      <c r="U23">
        <v>0</v>
      </c>
      <c r="V23">
        <v>0</v>
      </c>
    </row>
    <row r="24" spans="2:40" x14ac:dyDescent="0.25">
      <c r="B24">
        <v>0</v>
      </c>
      <c r="C24">
        <v>0</v>
      </c>
      <c r="D24">
        <v>0</v>
      </c>
      <c r="E24">
        <v>250</v>
      </c>
      <c r="F24">
        <v>250</v>
      </c>
      <c r="G24">
        <v>250</v>
      </c>
      <c r="H24">
        <v>250</v>
      </c>
      <c r="I24">
        <v>250</v>
      </c>
      <c r="J24">
        <v>250</v>
      </c>
      <c r="K24">
        <v>250</v>
      </c>
      <c r="L24">
        <v>0</v>
      </c>
      <c r="M24">
        <v>0</v>
      </c>
      <c r="N24">
        <v>0</v>
      </c>
      <c r="O24">
        <v>0</v>
      </c>
      <c r="P24">
        <v>250</v>
      </c>
      <c r="Q24">
        <v>250</v>
      </c>
      <c r="R24">
        <v>250</v>
      </c>
      <c r="S24">
        <v>250</v>
      </c>
      <c r="T24">
        <v>0</v>
      </c>
      <c r="U24">
        <v>0</v>
      </c>
      <c r="V24">
        <v>0</v>
      </c>
    </row>
    <row r="25" spans="2:40" x14ac:dyDescent="0.25">
      <c r="B25">
        <v>0</v>
      </c>
      <c r="C25">
        <v>0</v>
      </c>
      <c r="D25">
        <v>0</v>
      </c>
      <c r="E25">
        <v>250</v>
      </c>
      <c r="F25">
        <v>250</v>
      </c>
      <c r="G25">
        <v>250</v>
      </c>
      <c r="H25">
        <v>250</v>
      </c>
      <c r="I25">
        <v>250</v>
      </c>
      <c r="J25">
        <v>250</v>
      </c>
      <c r="K25">
        <v>250</v>
      </c>
      <c r="L25">
        <v>0</v>
      </c>
      <c r="M25">
        <v>0</v>
      </c>
      <c r="N25">
        <v>0</v>
      </c>
      <c r="O25">
        <v>0</v>
      </c>
      <c r="P25">
        <v>250</v>
      </c>
      <c r="Q25">
        <v>250</v>
      </c>
      <c r="R25">
        <v>250</v>
      </c>
      <c r="S25">
        <v>250</v>
      </c>
      <c r="T25">
        <v>0</v>
      </c>
      <c r="U25">
        <v>0</v>
      </c>
      <c r="V25">
        <v>0</v>
      </c>
    </row>
    <row r="26" spans="2:40" x14ac:dyDescent="0.25">
      <c r="B26">
        <v>0</v>
      </c>
      <c r="C26">
        <v>0</v>
      </c>
      <c r="D26">
        <v>0</v>
      </c>
      <c r="E26">
        <v>250</v>
      </c>
      <c r="F26">
        <v>250</v>
      </c>
      <c r="G26">
        <v>250</v>
      </c>
      <c r="H26">
        <v>250</v>
      </c>
      <c r="I26">
        <v>250</v>
      </c>
      <c r="J26">
        <v>250</v>
      </c>
      <c r="K26">
        <v>250</v>
      </c>
      <c r="L26">
        <v>0</v>
      </c>
      <c r="M26">
        <v>0</v>
      </c>
      <c r="N26">
        <v>0</v>
      </c>
      <c r="O26">
        <v>0</v>
      </c>
      <c r="P26">
        <v>250</v>
      </c>
      <c r="Q26">
        <v>250</v>
      </c>
      <c r="R26">
        <v>250</v>
      </c>
      <c r="S26">
        <v>250</v>
      </c>
      <c r="T26">
        <v>0</v>
      </c>
      <c r="U26">
        <v>0</v>
      </c>
      <c r="V26">
        <v>0</v>
      </c>
    </row>
    <row r="27" spans="2:40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2:40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2:40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2:40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2" spans="2:40" x14ac:dyDescent="0.25">
      <c r="V32">
        <f>IF($X$6*B2+$Y$6*C2+$Z$6*D2+$X$7*B3+$Y$7*C3+$Z$7*D3+$X$8*B4+$Y$8*C4+$Z$8*D4&lt;0,0,$X$6*B2+$Y$6*C2+$Z$6*D2+$X$7*B3+$Y$7*C3+$Z$7*D3+$X$8*B4+$Y$8*C4+$Z$8*D4)</f>
        <v>0</v>
      </c>
      <c r="W32">
        <f t="shared" ref="W32:AL47" si="0">IF($X$6*C2+$Y$6*D2+$Z$6*E2+$X$7*C3+$Y$7*D3+$Z$7*E3+$X$8*C4+$Y$8*D4+$Z$8*E4&lt;0,0,$X$6*C2+$Y$6*D2+$Z$6*E2+$X$7*C3+$Y$7*D3+$Z$7*E3+$X$8*C4+$Y$8*D4+$Z$8*E4)</f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>IF($X$6*S2+$Y$6*T2+$Z$6*U2+$X$7*S3+$Y$7*T3+$Z$7*U3+$X$8*S4+$Y$8*T4+$Z$8*U4&lt;0,0,$X$6*S2+$Y$6*T2+$Z$6*U2+$X$7*S3+$Y$7*T3+$Z$7*U3+$X$8*S4+$Y$8*T4+$Z$8*U4)</f>
        <v>0</v>
      </c>
      <c r="AN32">
        <f>IF($X$6*T2+$Y$6*U2+$Z$6*V2+$X$7*T3+$Y$7*U3+$Z$7*V3+$X$8*T4+$Y$8*U4+$Z$8*V4&lt;0,0,$X$6*T2+$Y$6*U2+$Z$6*V2+$X$7*T3+$Y$7*U3+$Z$7*V3+$X$8*T4+$Y$8*U4+$Z$8*V4)</f>
        <v>0</v>
      </c>
    </row>
    <row r="33" spans="22:40" x14ac:dyDescent="0.25">
      <c r="V33">
        <f t="shared" ref="V33:AK57" si="1">IF($X$6*B3+$Y$6*C3+$Z$6*D3+$X$7*B4+$Y$7*C4+$Z$7*D4+$X$8*B5+$Y$8*C5+$Z$8*D5&lt;0,0,$X$6*B3+$Y$6*C3+$Z$6*D3+$X$7*B4+$Y$7*C4+$Z$7*D4+$X$8*B5+$Y$8*C5+$Z$8*D5)</f>
        <v>0</v>
      </c>
      <c r="W33">
        <f t="shared" si="0"/>
        <v>0</v>
      </c>
      <c r="X33">
        <f t="shared" si="0"/>
        <v>0</v>
      </c>
      <c r="Y33">
        <f t="shared" si="0"/>
        <v>0</v>
      </c>
      <c r="Z33">
        <f t="shared" si="0"/>
        <v>0</v>
      </c>
      <c r="AA33">
        <f t="shared" si="0"/>
        <v>0</v>
      </c>
      <c r="AB33">
        <f t="shared" si="0"/>
        <v>0</v>
      </c>
      <c r="AC33">
        <f t="shared" si="0"/>
        <v>0</v>
      </c>
      <c r="AD33">
        <f t="shared" si="0"/>
        <v>0</v>
      </c>
      <c r="AE33">
        <f t="shared" si="0"/>
        <v>0</v>
      </c>
      <c r="AF33">
        <f t="shared" si="0"/>
        <v>0</v>
      </c>
      <c r="AG33">
        <f t="shared" si="0"/>
        <v>0</v>
      </c>
      <c r="AH33">
        <f t="shared" si="0"/>
        <v>0</v>
      </c>
      <c r="AI33">
        <f t="shared" si="0"/>
        <v>0</v>
      </c>
      <c r="AJ33">
        <f t="shared" si="0"/>
        <v>0</v>
      </c>
      <c r="AK33">
        <f t="shared" si="0"/>
        <v>0</v>
      </c>
      <c r="AL33">
        <f t="shared" si="0"/>
        <v>0</v>
      </c>
      <c r="AM33">
        <f t="shared" ref="AL33:AN57" si="2">IF($X$6*S3+$Y$6*T3+$Z$6*U3+$X$7*S4+$Y$7*T4+$Z$7*U4+$X$8*S5+$Y$8*T5+$Z$8*U5&lt;0,0,$X$6*S3+$Y$6*T3+$Z$6*U3+$X$7*S4+$Y$7*T4+$Z$7*U4+$X$8*S5+$Y$8*T5+$Z$8*U5)</f>
        <v>0</v>
      </c>
      <c r="AN33">
        <f t="shared" si="2"/>
        <v>0</v>
      </c>
    </row>
    <row r="34" spans="22:40" x14ac:dyDescent="0.25">
      <c r="V34">
        <f t="shared" si="1"/>
        <v>0</v>
      </c>
      <c r="W34">
        <f t="shared" si="0"/>
        <v>0</v>
      </c>
      <c r="X34">
        <f t="shared" si="0"/>
        <v>0</v>
      </c>
      <c r="Y34">
        <f t="shared" si="0"/>
        <v>0</v>
      </c>
      <c r="Z34">
        <f t="shared" si="0"/>
        <v>0</v>
      </c>
      <c r="AA34">
        <f t="shared" si="0"/>
        <v>0</v>
      </c>
      <c r="AB34">
        <f t="shared" si="0"/>
        <v>0</v>
      </c>
      <c r="AC34">
        <f t="shared" si="0"/>
        <v>0</v>
      </c>
      <c r="AD34">
        <f t="shared" si="0"/>
        <v>0</v>
      </c>
      <c r="AE34">
        <f t="shared" si="0"/>
        <v>0</v>
      </c>
      <c r="AF34">
        <f t="shared" si="0"/>
        <v>0</v>
      </c>
      <c r="AG34">
        <f t="shared" si="0"/>
        <v>0</v>
      </c>
      <c r="AH34">
        <f t="shared" si="0"/>
        <v>0</v>
      </c>
      <c r="AI34">
        <f t="shared" si="0"/>
        <v>0</v>
      </c>
      <c r="AJ34">
        <f t="shared" si="0"/>
        <v>0</v>
      </c>
      <c r="AK34">
        <f t="shared" si="0"/>
        <v>0</v>
      </c>
      <c r="AL34">
        <f t="shared" si="2"/>
        <v>0</v>
      </c>
      <c r="AM34">
        <f t="shared" si="2"/>
        <v>0</v>
      </c>
      <c r="AN34">
        <f t="shared" si="2"/>
        <v>0</v>
      </c>
    </row>
    <row r="35" spans="22:40" x14ac:dyDescent="0.25">
      <c r="V35">
        <f t="shared" si="1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0</v>
      </c>
      <c r="AA35">
        <f t="shared" si="0"/>
        <v>0</v>
      </c>
      <c r="AB35">
        <f t="shared" si="0"/>
        <v>0</v>
      </c>
      <c r="AC35">
        <f t="shared" si="0"/>
        <v>0</v>
      </c>
      <c r="AD35">
        <f t="shared" si="0"/>
        <v>0</v>
      </c>
      <c r="AE35">
        <f t="shared" si="0"/>
        <v>0</v>
      </c>
      <c r="AF35">
        <f t="shared" si="0"/>
        <v>0</v>
      </c>
      <c r="AG35">
        <f t="shared" si="0"/>
        <v>0</v>
      </c>
      <c r="AH35">
        <f t="shared" si="0"/>
        <v>0</v>
      </c>
      <c r="AI35">
        <f t="shared" si="0"/>
        <v>0</v>
      </c>
      <c r="AJ35">
        <f t="shared" si="0"/>
        <v>0</v>
      </c>
      <c r="AK35">
        <f t="shared" si="0"/>
        <v>0</v>
      </c>
      <c r="AL35">
        <f t="shared" si="2"/>
        <v>0</v>
      </c>
      <c r="AM35">
        <f t="shared" si="2"/>
        <v>0</v>
      </c>
      <c r="AN35">
        <f t="shared" si="2"/>
        <v>0</v>
      </c>
    </row>
    <row r="36" spans="22:40" x14ac:dyDescent="0.25">
      <c r="V36">
        <f t="shared" si="1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si="0"/>
        <v>0</v>
      </c>
      <c r="AJ36">
        <f t="shared" si="0"/>
        <v>0</v>
      </c>
      <c r="AK36">
        <f t="shared" si="0"/>
        <v>0</v>
      </c>
      <c r="AL36">
        <f t="shared" si="2"/>
        <v>0</v>
      </c>
      <c r="AM36">
        <f t="shared" si="2"/>
        <v>0</v>
      </c>
      <c r="AN36">
        <f t="shared" si="2"/>
        <v>0</v>
      </c>
    </row>
    <row r="37" spans="22:40" x14ac:dyDescent="0.25">
      <c r="V37">
        <f t="shared" si="1"/>
        <v>0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2"/>
        <v>0</v>
      </c>
      <c r="AM37">
        <f t="shared" si="2"/>
        <v>0</v>
      </c>
      <c r="AN37">
        <f t="shared" si="2"/>
        <v>0</v>
      </c>
    </row>
    <row r="38" spans="22:40" x14ac:dyDescent="0.25">
      <c r="V38">
        <f t="shared" si="1"/>
        <v>0</v>
      </c>
      <c r="W38">
        <f t="shared" si="0"/>
        <v>0</v>
      </c>
      <c r="X38">
        <f t="shared" si="0"/>
        <v>0</v>
      </c>
      <c r="Y38">
        <f t="shared" si="0"/>
        <v>0</v>
      </c>
      <c r="Z38">
        <f t="shared" si="0"/>
        <v>0</v>
      </c>
      <c r="AA38">
        <f t="shared" si="0"/>
        <v>250</v>
      </c>
      <c r="AB38">
        <f t="shared" si="0"/>
        <v>750</v>
      </c>
      <c r="AC38">
        <f t="shared" si="0"/>
        <v>1000</v>
      </c>
      <c r="AD38">
        <f t="shared" si="0"/>
        <v>750</v>
      </c>
      <c r="AE38">
        <f t="shared" si="0"/>
        <v>250</v>
      </c>
      <c r="AF38">
        <f t="shared" si="0"/>
        <v>0</v>
      </c>
      <c r="AG38">
        <f t="shared" si="0"/>
        <v>0</v>
      </c>
      <c r="AH38">
        <f t="shared" si="0"/>
        <v>0</v>
      </c>
      <c r="AI38">
        <f t="shared" si="0"/>
        <v>0</v>
      </c>
      <c r="AJ38">
        <f t="shared" si="0"/>
        <v>0</v>
      </c>
      <c r="AK38">
        <f t="shared" si="0"/>
        <v>0</v>
      </c>
      <c r="AL38">
        <f t="shared" si="2"/>
        <v>0</v>
      </c>
      <c r="AM38">
        <f t="shared" si="2"/>
        <v>0</v>
      </c>
      <c r="AN38">
        <f t="shared" si="2"/>
        <v>0</v>
      </c>
    </row>
    <row r="39" spans="22:40" x14ac:dyDescent="0.25">
      <c r="V39">
        <f t="shared" si="1"/>
        <v>0</v>
      </c>
      <c r="W39">
        <f t="shared" si="0"/>
        <v>0</v>
      </c>
      <c r="X39">
        <f t="shared" si="0"/>
        <v>0</v>
      </c>
      <c r="Y39">
        <f t="shared" si="0"/>
        <v>0</v>
      </c>
      <c r="Z39">
        <f t="shared" si="0"/>
        <v>0</v>
      </c>
      <c r="AA39">
        <f t="shared" si="0"/>
        <v>250</v>
      </c>
      <c r="AB39">
        <f t="shared" si="0"/>
        <v>750</v>
      </c>
      <c r="AC39">
        <f t="shared" si="0"/>
        <v>1000</v>
      </c>
      <c r="AD39">
        <f t="shared" si="0"/>
        <v>750</v>
      </c>
      <c r="AE39">
        <f t="shared" si="0"/>
        <v>250</v>
      </c>
      <c r="AF39">
        <f t="shared" si="0"/>
        <v>0</v>
      </c>
      <c r="AG39">
        <f t="shared" si="0"/>
        <v>0</v>
      </c>
      <c r="AH39">
        <f t="shared" si="0"/>
        <v>0</v>
      </c>
      <c r="AI39">
        <f t="shared" si="0"/>
        <v>0</v>
      </c>
      <c r="AJ39">
        <f t="shared" si="0"/>
        <v>0</v>
      </c>
      <c r="AK39">
        <f t="shared" si="0"/>
        <v>0</v>
      </c>
      <c r="AL39">
        <f t="shared" si="2"/>
        <v>0</v>
      </c>
      <c r="AM39">
        <f t="shared" si="2"/>
        <v>0</v>
      </c>
      <c r="AN39">
        <f t="shared" si="2"/>
        <v>0</v>
      </c>
    </row>
    <row r="40" spans="22:40" x14ac:dyDescent="0.25">
      <c r="V40">
        <f t="shared" si="1"/>
        <v>0</v>
      </c>
      <c r="W40">
        <f t="shared" si="0"/>
        <v>0</v>
      </c>
      <c r="X40">
        <f t="shared" si="0"/>
        <v>0</v>
      </c>
      <c r="Y40">
        <f t="shared" si="0"/>
        <v>0</v>
      </c>
      <c r="Z40">
        <f t="shared" si="0"/>
        <v>0</v>
      </c>
      <c r="AA40">
        <f t="shared" si="0"/>
        <v>0</v>
      </c>
      <c r="AB40">
        <f t="shared" si="0"/>
        <v>0</v>
      </c>
      <c r="AC40">
        <f t="shared" si="0"/>
        <v>0</v>
      </c>
      <c r="AD40">
        <f t="shared" si="0"/>
        <v>0</v>
      </c>
      <c r="AE40">
        <f t="shared" si="0"/>
        <v>0</v>
      </c>
      <c r="AF40">
        <f t="shared" si="0"/>
        <v>0</v>
      </c>
      <c r="AG40">
        <f t="shared" si="0"/>
        <v>0</v>
      </c>
      <c r="AH40">
        <f t="shared" si="0"/>
        <v>0</v>
      </c>
      <c r="AI40">
        <f t="shared" si="0"/>
        <v>0</v>
      </c>
      <c r="AJ40">
        <f t="shared" si="0"/>
        <v>0</v>
      </c>
      <c r="AK40">
        <f t="shared" si="0"/>
        <v>0</v>
      </c>
      <c r="AL40">
        <f t="shared" si="2"/>
        <v>0</v>
      </c>
      <c r="AM40">
        <f t="shared" si="2"/>
        <v>0</v>
      </c>
      <c r="AN40">
        <f t="shared" si="2"/>
        <v>0</v>
      </c>
    </row>
    <row r="41" spans="22:40" x14ac:dyDescent="0.25">
      <c r="V41">
        <f t="shared" si="1"/>
        <v>0</v>
      </c>
      <c r="W41">
        <f t="shared" si="0"/>
        <v>0</v>
      </c>
      <c r="X41">
        <f t="shared" si="0"/>
        <v>0</v>
      </c>
      <c r="Y41">
        <f t="shared" si="0"/>
        <v>0</v>
      </c>
      <c r="Z41">
        <f t="shared" si="0"/>
        <v>0</v>
      </c>
      <c r="AA41">
        <f t="shared" si="0"/>
        <v>0</v>
      </c>
      <c r="AB41">
        <f t="shared" si="0"/>
        <v>0</v>
      </c>
      <c r="AC41">
        <f t="shared" si="0"/>
        <v>0</v>
      </c>
      <c r="AD41">
        <f t="shared" si="0"/>
        <v>0</v>
      </c>
      <c r="AE41">
        <f t="shared" si="0"/>
        <v>0</v>
      </c>
      <c r="AF41">
        <f t="shared" si="0"/>
        <v>0</v>
      </c>
      <c r="AG41">
        <f t="shared" si="0"/>
        <v>0</v>
      </c>
      <c r="AH41">
        <f t="shared" si="0"/>
        <v>0</v>
      </c>
      <c r="AI41">
        <f t="shared" si="0"/>
        <v>0</v>
      </c>
      <c r="AJ41">
        <f t="shared" si="0"/>
        <v>0</v>
      </c>
      <c r="AK41">
        <f t="shared" si="0"/>
        <v>0</v>
      </c>
      <c r="AL41">
        <f t="shared" si="2"/>
        <v>0</v>
      </c>
      <c r="AM41">
        <f t="shared" si="2"/>
        <v>0</v>
      </c>
      <c r="AN41">
        <f t="shared" si="2"/>
        <v>0</v>
      </c>
    </row>
    <row r="42" spans="22:40" x14ac:dyDescent="0.25">
      <c r="V42">
        <f t="shared" si="1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0</v>
      </c>
      <c r="AB42">
        <f t="shared" si="0"/>
        <v>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0</v>
      </c>
      <c r="AG42">
        <f t="shared" si="0"/>
        <v>0</v>
      </c>
      <c r="AH42">
        <f t="shared" si="0"/>
        <v>0</v>
      </c>
      <c r="AI42">
        <f t="shared" si="0"/>
        <v>0</v>
      </c>
      <c r="AJ42">
        <f t="shared" si="0"/>
        <v>0</v>
      </c>
      <c r="AK42">
        <f t="shared" si="0"/>
        <v>0</v>
      </c>
      <c r="AL42">
        <f t="shared" si="2"/>
        <v>0</v>
      </c>
      <c r="AM42">
        <f t="shared" si="2"/>
        <v>0</v>
      </c>
      <c r="AN42">
        <f t="shared" si="2"/>
        <v>0</v>
      </c>
    </row>
    <row r="43" spans="22:40" x14ac:dyDescent="0.25">
      <c r="V43">
        <f t="shared" si="1"/>
        <v>0</v>
      </c>
      <c r="W43">
        <f t="shared" si="0"/>
        <v>0</v>
      </c>
      <c r="X43">
        <f t="shared" si="0"/>
        <v>0</v>
      </c>
      <c r="Y43">
        <f t="shared" si="0"/>
        <v>0</v>
      </c>
      <c r="Z43">
        <f t="shared" si="0"/>
        <v>0</v>
      </c>
      <c r="AA43">
        <f t="shared" si="0"/>
        <v>0</v>
      </c>
      <c r="AB43">
        <f t="shared" si="0"/>
        <v>0</v>
      </c>
      <c r="AC43">
        <f t="shared" si="0"/>
        <v>0</v>
      </c>
      <c r="AD43">
        <f t="shared" si="0"/>
        <v>0</v>
      </c>
      <c r="AE43">
        <f t="shared" si="0"/>
        <v>0</v>
      </c>
      <c r="AF43">
        <f t="shared" si="0"/>
        <v>0</v>
      </c>
      <c r="AG43">
        <f t="shared" si="0"/>
        <v>0</v>
      </c>
      <c r="AH43">
        <f t="shared" si="0"/>
        <v>0</v>
      </c>
      <c r="AI43">
        <f t="shared" si="0"/>
        <v>0</v>
      </c>
      <c r="AJ43">
        <f t="shared" si="0"/>
        <v>0</v>
      </c>
      <c r="AK43">
        <f t="shared" si="0"/>
        <v>0</v>
      </c>
      <c r="AL43">
        <f t="shared" si="2"/>
        <v>0</v>
      </c>
      <c r="AM43">
        <f t="shared" si="2"/>
        <v>0</v>
      </c>
      <c r="AN43">
        <f t="shared" si="2"/>
        <v>0</v>
      </c>
    </row>
    <row r="44" spans="22:40" x14ac:dyDescent="0.25">
      <c r="V44">
        <f t="shared" si="1"/>
        <v>0</v>
      </c>
      <c r="W44">
        <f t="shared" si="0"/>
        <v>0</v>
      </c>
      <c r="X44">
        <f t="shared" si="0"/>
        <v>0</v>
      </c>
      <c r="Y44">
        <f t="shared" si="0"/>
        <v>0</v>
      </c>
      <c r="Z44">
        <f t="shared" si="0"/>
        <v>0</v>
      </c>
      <c r="AA44">
        <f t="shared" si="0"/>
        <v>0</v>
      </c>
      <c r="AB44">
        <f t="shared" si="0"/>
        <v>0</v>
      </c>
      <c r="AC44">
        <f t="shared" si="0"/>
        <v>0</v>
      </c>
      <c r="AD44">
        <f t="shared" si="0"/>
        <v>0</v>
      </c>
      <c r="AE44">
        <f t="shared" si="0"/>
        <v>0</v>
      </c>
      <c r="AF44">
        <f t="shared" si="0"/>
        <v>0</v>
      </c>
      <c r="AG44">
        <f t="shared" si="0"/>
        <v>0</v>
      </c>
      <c r="AH44">
        <f t="shared" si="0"/>
        <v>0</v>
      </c>
      <c r="AI44">
        <f t="shared" si="0"/>
        <v>0</v>
      </c>
      <c r="AJ44">
        <f t="shared" si="0"/>
        <v>0</v>
      </c>
      <c r="AK44">
        <f t="shared" si="0"/>
        <v>0</v>
      </c>
      <c r="AL44">
        <f t="shared" si="2"/>
        <v>0</v>
      </c>
      <c r="AM44">
        <f t="shared" si="2"/>
        <v>0</v>
      </c>
      <c r="AN44">
        <f t="shared" si="2"/>
        <v>0</v>
      </c>
    </row>
    <row r="45" spans="22:40" x14ac:dyDescent="0.25">
      <c r="V45">
        <f t="shared" si="1"/>
        <v>0</v>
      </c>
      <c r="W45">
        <f t="shared" si="0"/>
        <v>0</v>
      </c>
      <c r="X45">
        <f t="shared" si="0"/>
        <v>0</v>
      </c>
      <c r="Y45">
        <f t="shared" si="0"/>
        <v>0</v>
      </c>
      <c r="Z45">
        <f t="shared" si="0"/>
        <v>0</v>
      </c>
      <c r="AA45">
        <f t="shared" si="0"/>
        <v>0</v>
      </c>
      <c r="AB45">
        <f t="shared" si="0"/>
        <v>0</v>
      </c>
      <c r="AC45">
        <f t="shared" si="0"/>
        <v>0</v>
      </c>
      <c r="AD45">
        <f t="shared" si="0"/>
        <v>0</v>
      </c>
      <c r="AE45">
        <f t="shared" si="0"/>
        <v>0</v>
      </c>
      <c r="AF45">
        <f t="shared" si="0"/>
        <v>0</v>
      </c>
      <c r="AG45">
        <f t="shared" si="0"/>
        <v>0</v>
      </c>
      <c r="AH45">
        <f t="shared" si="0"/>
        <v>0</v>
      </c>
      <c r="AI45">
        <f t="shared" si="0"/>
        <v>0</v>
      </c>
      <c r="AJ45">
        <f t="shared" si="0"/>
        <v>0</v>
      </c>
      <c r="AK45">
        <f t="shared" si="0"/>
        <v>0</v>
      </c>
      <c r="AL45">
        <f t="shared" si="2"/>
        <v>0</v>
      </c>
      <c r="AM45">
        <f t="shared" si="2"/>
        <v>0</v>
      </c>
      <c r="AN45">
        <f t="shared" si="2"/>
        <v>0</v>
      </c>
    </row>
    <row r="46" spans="22:40" x14ac:dyDescent="0.25">
      <c r="V46">
        <f t="shared" si="1"/>
        <v>0</v>
      </c>
      <c r="W46">
        <f t="shared" si="0"/>
        <v>0</v>
      </c>
      <c r="X46">
        <f t="shared" si="0"/>
        <v>0</v>
      </c>
      <c r="Y46">
        <f t="shared" si="0"/>
        <v>0</v>
      </c>
      <c r="Z46">
        <f t="shared" si="0"/>
        <v>0</v>
      </c>
      <c r="AA46">
        <f t="shared" si="0"/>
        <v>0</v>
      </c>
      <c r="AB46">
        <f t="shared" si="0"/>
        <v>0</v>
      </c>
      <c r="AC46">
        <f t="shared" si="0"/>
        <v>0</v>
      </c>
      <c r="AD46">
        <f t="shared" si="0"/>
        <v>0</v>
      </c>
      <c r="AE46">
        <f t="shared" si="0"/>
        <v>0</v>
      </c>
      <c r="AF46">
        <f t="shared" si="0"/>
        <v>0</v>
      </c>
      <c r="AG46">
        <f t="shared" si="0"/>
        <v>0</v>
      </c>
      <c r="AH46">
        <f t="shared" si="0"/>
        <v>0</v>
      </c>
      <c r="AI46">
        <f t="shared" si="0"/>
        <v>0</v>
      </c>
      <c r="AJ46">
        <f t="shared" si="0"/>
        <v>0</v>
      </c>
      <c r="AK46">
        <f t="shared" si="0"/>
        <v>0</v>
      </c>
      <c r="AL46">
        <f t="shared" si="2"/>
        <v>0</v>
      </c>
      <c r="AM46">
        <f t="shared" si="2"/>
        <v>0</v>
      </c>
      <c r="AN46">
        <f t="shared" si="2"/>
        <v>0</v>
      </c>
    </row>
    <row r="47" spans="22:40" x14ac:dyDescent="0.25">
      <c r="V47">
        <f t="shared" si="1"/>
        <v>0</v>
      </c>
      <c r="W47">
        <f t="shared" si="0"/>
        <v>0</v>
      </c>
      <c r="X47">
        <f t="shared" si="0"/>
        <v>0</v>
      </c>
      <c r="Y47">
        <f t="shared" si="0"/>
        <v>0</v>
      </c>
      <c r="Z47">
        <f t="shared" si="0"/>
        <v>0</v>
      </c>
      <c r="AA47">
        <f t="shared" si="0"/>
        <v>0</v>
      </c>
      <c r="AB47">
        <f t="shared" si="0"/>
        <v>0</v>
      </c>
      <c r="AC47">
        <f t="shared" si="0"/>
        <v>0</v>
      </c>
      <c r="AD47">
        <f t="shared" si="0"/>
        <v>0</v>
      </c>
      <c r="AE47">
        <f t="shared" si="0"/>
        <v>0</v>
      </c>
      <c r="AF47">
        <f t="shared" si="0"/>
        <v>0</v>
      </c>
      <c r="AG47">
        <f t="shared" si="0"/>
        <v>0</v>
      </c>
      <c r="AH47">
        <f t="shared" si="0"/>
        <v>0</v>
      </c>
      <c r="AI47">
        <f t="shared" si="0"/>
        <v>0</v>
      </c>
      <c r="AJ47">
        <f t="shared" si="0"/>
        <v>0</v>
      </c>
      <c r="AK47">
        <f t="shared" si="0"/>
        <v>0</v>
      </c>
      <c r="AL47">
        <f t="shared" si="2"/>
        <v>0</v>
      </c>
      <c r="AM47">
        <f t="shared" si="2"/>
        <v>0</v>
      </c>
      <c r="AN47">
        <f t="shared" si="2"/>
        <v>0</v>
      </c>
    </row>
    <row r="48" spans="22:40" x14ac:dyDescent="0.25">
      <c r="V48">
        <f t="shared" si="1"/>
        <v>0</v>
      </c>
      <c r="W48">
        <f t="shared" si="1"/>
        <v>0</v>
      </c>
      <c r="X48">
        <f t="shared" si="1"/>
        <v>0</v>
      </c>
      <c r="Y48">
        <f t="shared" si="1"/>
        <v>0</v>
      </c>
      <c r="Z48">
        <f t="shared" si="1"/>
        <v>0</v>
      </c>
      <c r="AA48">
        <f t="shared" si="1"/>
        <v>0</v>
      </c>
      <c r="AB48">
        <f t="shared" si="1"/>
        <v>0</v>
      </c>
      <c r="AC48">
        <f t="shared" si="1"/>
        <v>0</v>
      </c>
      <c r="AD48">
        <f t="shared" si="1"/>
        <v>0</v>
      </c>
      <c r="AE48">
        <f t="shared" si="1"/>
        <v>0</v>
      </c>
      <c r="AF48">
        <f t="shared" si="1"/>
        <v>0</v>
      </c>
      <c r="AG48">
        <f t="shared" si="1"/>
        <v>0</v>
      </c>
      <c r="AH48">
        <f t="shared" si="1"/>
        <v>0</v>
      </c>
      <c r="AI48">
        <f t="shared" si="1"/>
        <v>0</v>
      </c>
      <c r="AJ48">
        <f t="shared" si="1"/>
        <v>0</v>
      </c>
      <c r="AK48">
        <f t="shared" si="1"/>
        <v>0</v>
      </c>
      <c r="AL48">
        <f t="shared" si="2"/>
        <v>0</v>
      </c>
      <c r="AM48">
        <f t="shared" si="2"/>
        <v>0</v>
      </c>
      <c r="AN48">
        <f t="shared" si="2"/>
        <v>0</v>
      </c>
    </row>
    <row r="49" spans="22:40" x14ac:dyDescent="0.25">
      <c r="V49">
        <f t="shared" si="1"/>
        <v>0</v>
      </c>
      <c r="W49">
        <f t="shared" si="1"/>
        <v>0</v>
      </c>
      <c r="X49">
        <f t="shared" si="1"/>
        <v>0</v>
      </c>
      <c r="Y49">
        <f t="shared" si="1"/>
        <v>0</v>
      </c>
      <c r="Z49">
        <f t="shared" si="1"/>
        <v>0</v>
      </c>
      <c r="AA49">
        <f t="shared" si="1"/>
        <v>0</v>
      </c>
      <c r="AB49">
        <f t="shared" si="1"/>
        <v>0</v>
      </c>
      <c r="AC49">
        <f t="shared" si="1"/>
        <v>0</v>
      </c>
      <c r="AD49">
        <f t="shared" si="1"/>
        <v>0</v>
      </c>
      <c r="AE49">
        <f t="shared" si="1"/>
        <v>0</v>
      </c>
      <c r="AF49">
        <f t="shared" si="1"/>
        <v>0</v>
      </c>
      <c r="AG49">
        <f t="shared" si="1"/>
        <v>0</v>
      </c>
      <c r="AH49">
        <f t="shared" si="1"/>
        <v>0</v>
      </c>
      <c r="AI49">
        <f t="shared" si="1"/>
        <v>0</v>
      </c>
      <c r="AJ49">
        <f t="shared" si="1"/>
        <v>0</v>
      </c>
      <c r="AK49">
        <f t="shared" si="1"/>
        <v>0</v>
      </c>
      <c r="AL49">
        <f t="shared" si="2"/>
        <v>0</v>
      </c>
      <c r="AM49">
        <f t="shared" si="2"/>
        <v>0</v>
      </c>
      <c r="AN49">
        <f t="shared" si="2"/>
        <v>0</v>
      </c>
    </row>
    <row r="50" spans="22:40" x14ac:dyDescent="0.25">
      <c r="V50">
        <f t="shared" si="1"/>
        <v>0</v>
      </c>
      <c r="W50">
        <f t="shared" si="1"/>
        <v>0</v>
      </c>
      <c r="X50">
        <f t="shared" si="1"/>
        <v>0</v>
      </c>
      <c r="Y50">
        <f t="shared" si="1"/>
        <v>0</v>
      </c>
      <c r="Z50">
        <f t="shared" si="1"/>
        <v>0</v>
      </c>
      <c r="AA50">
        <f t="shared" si="1"/>
        <v>0</v>
      </c>
      <c r="AB50">
        <f t="shared" si="1"/>
        <v>0</v>
      </c>
      <c r="AC50">
        <f t="shared" si="1"/>
        <v>0</v>
      </c>
      <c r="AD50">
        <f t="shared" si="1"/>
        <v>0</v>
      </c>
      <c r="AE50">
        <f t="shared" si="1"/>
        <v>0</v>
      </c>
      <c r="AF50">
        <f t="shared" si="1"/>
        <v>0</v>
      </c>
      <c r="AG50">
        <f t="shared" si="1"/>
        <v>0</v>
      </c>
      <c r="AH50">
        <f t="shared" si="1"/>
        <v>0</v>
      </c>
      <c r="AI50">
        <f t="shared" si="1"/>
        <v>0</v>
      </c>
      <c r="AJ50">
        <f t="shared" si="1"/>
        <v>0</v>
      </c>
      <c r="AK50">
        <f t="shared" si="1"/>
        <v>0</v>
      </c>
      <c r="AL50">
        <f t="shared" si="2"/>
        <v>0</v>
      </c>
      <c r="AM50">
        <f t="shared" si="2"/>
        <v>0</v>
      </c>
      <c r="AN50">
        <f t="shared" si="2"/>
        <v>0</v>
      </c>
    </row>
    <row r="51" spans="22:40" x14ac:dyDescent="0.25">
      <c r="V51">
        <f t="shared" si="1"/>
        <v>0</v>
      </c>
      <c r="W51">
        <f t="shared" si="1"/>
        <v>0</v>
      </c>
      <c r="X51">
        <f t="shared" si="1"/>
        <v>0</v>
      </c>
      <c r="Y51">
        <f t="shared" si="1"/>
        <v>0</v>
      </c>
      <c r="Z51">
        <f t="shared" si="1"/>
        <v>0</v>
      </c>
      <c r="AA51">
        <f t="shared" si="1"/>
        <v>0</v>
      </c>
      <c r="AB51">
        <f t="shared" si="1"/>
        <v>0</v>
      </c>
      <c r="AC51">
        <f t="shared" si="1"/>
        <v>0</v>
      </c>
      <c r="AD51">
        <f t="shared" si="1"/>
        <v>0</v>
      </c>
      <c r="AE51">
        <f t="shared" si="1"/>
        <v>0</v>
      </c>
      <c r="AF51">
        <f t="shared" si="1"/>
        <v>0</v>
      </c>
      <c r="AG51">
        <f t="shared" si="1"/>
        <v>0</v>
      </c>
      <c r="AH51">
        <f t="shared" si="1"/>
        <v>0</v>
      </c>
      <c r="AI51">
        <f t="shared" si="1"/>
        <v>0</v>
      </c>
      <c r="AJ51">
        <f t="shared" si="1"/>
        <v>0</v>
      </c>
      <c r="AK51">
        <f t="shared" si="1"/>
        <v>0</v>
      </c>
      <c r="AL51">
        <f t="shared" si="2"/>
        <v>0</v>
      </c>
      <c r="AM51">
        <f t="shared" si="2"/>
        <v>0</v>
      </c>
      <c r="AN51">
        <f t="shared" si="2"/>
        <v>0</v>
      </c>
    </row>
    <row r="52" spans="22:40" x14ac:dyDescent="0.25">
      <c r="V52">
        <f t="shared" si="1"/>
        <v>0</v>
      </c>
      <c r="W52">
        <f t="shared" si="1"/>
        <v>0</v>
      </c>
      <c r="X52">
        <f t="shared" si="1"/>
        <v>0</v>
      </c>
      <c r="Y52">
        <f t="shared" si="1"/>
        <v>0</v>
      </c>
      <c r="Z52">
        <f t="shared" si="1"/>
        <v>0</v>
      </c>
      <c r="AA52">
        <f t="shared" si="1"/>
        <v>0</v>
      </c>
      <c r="AB52">
        <f t="shared" si="1"/>
        <v>0</v>
      </c>
      <c r="AC52">
        <f t="shared" si="1"/>
        <v>0</v>
      </c>
      <c r="AD52">
        <f t="shared" si="1"/>
        <v>0</v>
      </c>
      <c r="AE52">
        <f t="shared" si="1"/>
        <v>0</v>
      </c>
      <c r="AF52">
        <f t="shared" si="1"/>
        <v>0</v>
      </c>
      <c r="AG52">
        <f t="shared" si="1"/>
        <v>0</v>
      </c>
      <c r="AH52">
        <f t="shared" si="1"/>
        <v>0</v>
      </c>
      <c r="AI52">
        <f t="shared" si="1"/>
        <v>0</v>
      </c>
      <c r="AJ52">
        <f t="shared" si="1"/>
        <v>0</v>
      </c>
      <c r="AK52">
        <f t="shared" si="1"/>
        <v>0</v>
      </c>
      <c r="AL52">
        <f t="shared" si="2"/>
        <v>0</v>
      </c>
      <c r="AM52">
        <f t="shared" si="2"/>
        <v>0</v>
      </c>
      <c r="AN52">
        <f t="shared" si="2"/>
        <v>0</v>
      </c>
    </row>
    <row r="53" spans="22:40" x14ac:dyDescent="0.25">
      <c r="V53">
        <f t="shared" si="1"/>
        <v>0</v>
      </c>
      <c r="W53">
        <f t="shared" si="1"/>
        <v>0</v>
      </c>
      <c r="X53">
        <f t="shared" si="1"/>
        <v>0</v>
      </c>
      <c r="Y53">
        <f t="shared" si="1"/>
        <v>0</v>
      </c>
      <c r="Z53">
        <f t="shared" si="1"/>
        <v>0</v>
      </c>
      <c r="AA53">
        <f t="shared" si="1"/>
        <v>0</v>
      </c>
      <c r="AB53">
        <f t="shared" si="1"/>
        <v>0</v>
      </c>
      <c r="AC53">
        <f t="shared" si="1"/>
        <v>0</v>
      </c>
      <c r="AD53">
        <f t="shared" si="1"/>
        <v>0</v>
      </c>
      <c r="AE53">
        <f t="shared" si="1"/>
        <v>0</v>
      </c>
      <c r="AF53">
        <f t="shared" si="1"/>
        <v>0</v>
      </c>
      <c r="AG53">
        <f t="shared" si="1"/>
        <v>0</v>
      </c>
      <c r="AH53">
        <f t="shared" si="1"/>
        <v>0</v>
      </c>
      <c r="AI53">
        <f t="shared" si="1"/>
        <v>0</v>
      </c>
      <c r="AJ53">
        <f t="shared" si="1"/>
        <v>0</v>
      </c>
      <c r="AK53">
        <f t="shared" si="1"/>
        <v>0</v>
      </c>
      <c r="AL53">
        <f t="shared" si="2"/>
        <v>0</v>
      </c>
      <c r="AM53">
        <f t="shared" si="2"/>
        <v>0</v>
      </c>
      <c r="AN53">
        <f t="shared" si="2"/>
        <v>0</v>
      </c>
    </row>
    <row r="54" spans="22:40" x14ac:dyDescent="0.25">
      <c r="V54">
        <f t="shared" si="1"/>
        <v>0</v>
      </c>
      <c r="W54">
        <f t="shared" si="1"/>
        <v>0</v>
      </c>
      <c r="X54">
        <f t="shared" si="1"/>
        <v>0</v>
      </c>
      <c r="Y54">
        <f t="shared" si="1"/>
        <v>0</v>
      </c>
      <c r="Z54">
        <f t="shared" si="1"/>
        <v>0</v>
      </c>
      <c r="AA54">
        <f t="shared" si="1"/>
        <v>0</v>
      </c>
      <c r="AB54">
        <f t="shared" si="1"/>
        <v>0</v>
      </c>
      <c r="AC54">
        <f t="shared" si="1"/>
        <v>0</v>
      </c>
      <c r="AD54">
        <f t="shared" si="1"/>
        <v>0</v>
      </c>
      <c r="AE54">
        <f t="shared" si="1"/>
        <v>0</v>
      </c>
      <c r="AF54">
        <f t="shared" si="1"/>
        <v>0</v>
      </c>
      <c r="AG54">
        <f t="shared" si="1"/>
        <v>0</v>
      </c>
      <c r="AH54">
        <f t="shared" si="1"/>
        <v>0</v>
      </c>
      <c r="AI54">
        <f t="shared" si="1"/>
        <v>0</v>
      </c>
      <c r="AJ54">
        <f t="shared" si="1"/>
        <v>0</v>
      </c>
      <c r="AK54">
        <f t="shared" si="1"/>
        <v>0</v>
      </c>
      <c r="AL54">
        <f t="shared" si="2"/>
        <v>0</v>
      </c>
      <c r="AM54">
        <f t="shared" si="2"/>
        <v>0</v>
      </c>
      <c r="AN54">
        <f t="shared" si="2"/>
        <v>0</v>
      </c>
    </row>
    <row r="55" spans="22:40" x14ac:dyDescent="0.25">
      <c r="V55">
        <f t="shared" si="1"/>
        <v>0</v>
      </c>
      <c r="W55">
        <f t="shared" si="1"/>
        <v>250</v>
      </c>
      <c r="X55">
        <f t="shared" si="1"/>
        <v>750</v>
      </c>
      <c r="Y55">
        <f t="shared" si="1"/>
        <v>1000</v>
      </c>
      <c r="Z55">
        <f t="shared" si="1"/>
        <v>1000</v>
      </c>
      <c r="AA55">
        <f t="shared" si="1"/>
        <v>1000</v>
      </c>
      <c r="AB55">
        <f t="shared" si="1"/>
        <v>1000</v>
      </c>
      <c r="AC55">
        <f t="shared" si="1"/>
        <v>1000</v>
      </c>
      <c r="AD55">
        <f t="shared" si="1"/>
        <v>750</v>
      </c>
      <c r="AE55">
        <f t="shared" si="1"/>
        <v>250</v>
      </c>
      <c r="AF55">
        <f t="shared" si="1"/>
        <v>0</v>
      </c>
      <c r="AG55">
        <f t="shared" si="1"/>
        <v>0</v>
      </c>
      <c r="AH55">
        <f t="shared" si="1"/>
        <v>250</v>
      </c>
      <c r="AI55">
        <f t="shared" si="1"/>
        <v>750</v>
      </c>
      <c r="AJ55">
        <f t="shared" si="1"/>
        <v>1000</v>
      </c>
      <c r="AK55">
        <f t="shared" si="1"/>
        <v>1000</v>
      </c>
      <c r="AL55">
        <f t="shared" si="2"/>
        <v>750</v>
      </c>
      <c r="AM55">
        <f t="shared" si="2"/>
        <v>250</v>
      </c>
      <c r="AN55">
        <f t="shared" si="2"/>
        <v>0</v>
      </c>
    </row>
    <row r="56" spans="22:40" x14ac:dyDescent="0.25">
      <c r="V56">
        <f t="shared" si="1"/>
        <v>0</v>
      </c>
      <c r="W56">
        <f t="shared" si="1"/>
        <v>250</v>
      </c>
      <c r="X56">
        <f t="shared" si="1"/>
        <v>750</v>
      </c>
      <c r="Y56">
        <f t="shared" si="1"/>
        <v>1000</v>
      </c>
      <c r="Z56">
        <f t="shared" si="1"/>
        <v>1000</v>
      </c>
      <c r="AA56">
        <f t="shared" si="1"/>
        <v>1000</v>
      </c>
      <c r="AB56">
        <f t="shared" si="1"/>
        <v>1000</v>
      </c>
      <c r="AC56">
        <f t="shared" si="1"/>
        <v>1000</v>
      </c>
      <c r="AD56">
        <f t="shared" si="1"/>
        <v>750</v>
      </c>
      <c r="AE56">
        <f t="shared" si="1"/>
        <v>250</v>
      </c>
      <c r="AF56">
        <f t="shared" si="1"/>
        <v>0</v>
      </c>
      <c r="AG56">
        <f t="shared" si="1"/>
        <v>0</v>
      </c>
      <c r="AH56">
        <f t="shared" si="1"/>
        <v>250</v>
      </c>
      <c r="AI56">
        <f t="shared" si="1"/>
        <v>750</v>
      </c>
      <c r="AJ56">
        <f t="shared" si="1"/>
        <v>1000</v>
      </c>
      <c r="AK56">
        <f t="shared" si="1"/>
        <v>1000</v>
      </c>
      <c r="AL56">
        <f t="shared" si="2"/>
        <v>750</v>
      </c>
      <c r="AM56">
        <f t="shared" si="2"/>
        <v>250</v>
      </c>
      <c r="AN56">
        <f t="shared" si="2"/>
        <v>0</v>
      </c>
    </row>
    <row r="57" spans="22:40" x14ac:dyDescent="0.25">
      <c r="V57">
        <f t="shared" si="1"/>
        <v>0</v>
      </c>
      <c r="W57">
        <f t="shared" si="1"/>
        <v>0</v>
      </c>
      <c r="X57">
        <f t="shared" si="1"/>
        <v>0</v>
      </c>
      <c r="Y57">
        <f t="shared" si="1"/>
        <v>0</v>
      </c>
      <c r="Z57">
        <f t="shared" si="1"/>
        <v>0</v>
      </c>
      <c r="AA57">
        <f t="shared" si="1"/>
        <v>0</v>
      </c>
      <c r="AB57">
        <f t="shared" si="1"/>
        <v>0</v>
      </c>
      <c r="AC57">
        <f t="shared" si="1"/>
        <v>0</v>
      </c>
      <c r="AD57">
        <f t="shared" si="1"/>
        <v>0</v>
      </c>
      <c r="AE57">
        <f t="shared" si="1"/>
        <v>0</v>
      </c>
      <c r="AF57">
        <f t="shared" si="1"/>
        <v>0</v>
      </c>
      <c r="AG57">
        <f t="shared" si="1"/>
        <v>0</v>
      </c>
      <c r="AH57">
        <f t="shared" si="1"/>
        <v>0</v>
      </c>
      <c r="AI57">
        <f t="shared" si="1"/>
        <v>0</v>
      </c>
      <c r="AJ57">
        <f t="shared" si="1"/>
        <v>0</v>
      </c>
      <c r="AK57">
        <f t="shared" si="1"/>
        <v>0</v>
      </c>
      <c r="AL57">
        <f t="shared" si="2"/>
        <v>0</v>
      </c>
      <c r="AM57">
        <f t="shared" si="2"/>
        <v>0</v>
      </c>
      <c r="AN57">
        <f t="shared" si="2"/>
        <v>0</v>
      </c>
    </row>
  </sheetData>
  <mergeCells count="2">
    <mergeCell ref="X1:Z1"/>
    <mergeCell ref="X5:Z5"/>
  </mergeCells>
  <conditionalFormatting sqref="AB3:AN28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V32:AN57">
    <cfRule type="colorScale" priority="1">
      <colorScale>
        <cfvo type="num" val="0"/>
        <cfvo type="num" val="255"/>
        <color theme="1"/>
        <color theme="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57"/>
  <sheetViews>
    <sheetView tabSelected="1" zoomScale="40" zoomScaleNormal="40" workbookViewId="0">
      <selection activeCell="Z8" sqref="Z8"/>
    </sheetView>
  </sheetViews>
  <sheetFormatPr defaultRowHeight="15.75" x14ac:dyDescent="0.25"/>
  <sheetData>
    <row r="1" spans="2:26" x14ac:dyDescent="0.25">
      <c r="X1" s="1"/>
      <c r="Y1" s="1"/>
      <c r="Z1" s="1"/>
    </row>
    <row r="2" spans="2:26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2:26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2:26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2:26" x14ac:dyDescent="0.25">
      <c r="B5">
        <v>0</v>
      </c>
      <c r="C5">
        <v>0</v>
      </c>
      <c r="D5">
        <v>0</v>
      </c>
      <c r="E5">
        <v>250</v>
      </c>
      <c r="F5">
        <v>250</v>
      </c>
      <c r="G5">
        <v>250</v>
      </c>
      <c r="H5">
        <v>250</v>
      </c>
      <c r="I5">
        <v>250</v>
      </c>
      <c r="J5">
        <v>250</v>
      </c>
      <c r="K5">
        <v>250</v>
      </c>
      <c r="L5">
        <v>0</v>
      </c>
      <c r="M5">
        <v>0</v>
      </c>
      <c r="N5">
        <v>0</v>
      </c>
      <c r="O5">
        <v>0</v>
      </c>
      <c r="P5">
        <v>250</v>
      </c>
      <c r="Q5">
        <v>250</v>
      </c>
      <c r="R5">
        <v>250</v>
      </c>
      <c r="S5">
        <v>250</v>
      </c>
      <c r="T5">
        <v>0</v>
      </c>
      <c r="U5">
        <v>0</v>
      </c>
      <c r="V5">
        <v>0</v>
      </c>
      <c r="X5" s="2" t="s">
        <v>8</v>
      </c>
      <c r="Y5" s="2"/>
      <c r="Z5" s="2"/>
    </row>
    <row r="6" spans="2:26" x14ac:dyDescent="0.25">
      <c r="B6">
        <v>0</v>
      </c>
      <c r="C6">
        <v>0</v>
      </c>
      <c r="D6">
        <v>0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0</v>
      </c>
      <c r="M6">
        <v>0</v>
      </c>
      <c r="N6">
        <v>0</v>
      </c>
      <c r="O6">
        <v>0</v>
      </c>
      <c r="P6">
        <v>250</v>
      </c>
      <c r="Q6">
        <v>250</v>
      </c>
      <c r="R6">
        <v>250</v>
      </c>
      <c r="S6">
        <v>250</v>
      </c>
      <c r="T6">
        <v>0</v>
      </c>
      <c r="U6">
        <v>0</v>
      </c>
      <c r="V6">
        <v>0</v>
      </c>
      <c r="X6">
        <v>1</v>
      </c>
      <c r="Y6">
        <v>0</v>
      </c>
      <c r="Z6">
        <v>-1</v>
      </c>
    </row>
    <row r="7" spans="2:26" x14ac:dyDescent="0.25">
      <c r="B7">
        <v>0</v>
      </c>
      <c r="C7">
        <v>0</v>
      </c>
      <c r="D7">
        <v>0</v>
      </c>
      <c r="E7">
        <v>250</v>
      </c>
      <c r="F7">
        <v>250</v>
      </c>
      <c r="G7">
        <v>250</v>
      </c>
      <c r="H7">
        <v>250</v>
      </c>
      <c r="I7">
        <v>250</v>
      </c>
      <c r="J7">
        <v>250</v>
      </c>
      <c r="K7">
        <v>250</v>
      </c>
      <c r="L7">
        <v>0</v>
      </c>
      <c r="M7">
        <v>0</v>
      </c>
      <c r="N7">
        <v>0</v>
      </c>
      <c r="O7">
        <v>0</v>
      </c>
      <c r="P7">
        <v>250</v>
      </c>
      <c r="Q7">
        <v>250</v>
      </c>
      <c r="R7">
        <v>250</v>
      </c>
      <c r="S7">
        <v>250</v>
      </c>
      <c r="T7">
        <v>0</v>
      </c>
      <c r="U7">
        <v>0</v>
      </c>
      <c r="V7">
        <v>0</v>
      </c>
      <c r="X7">
        <v>2</v>
      </c>
      <c r="Y7">
        <v>0</v>
      </c>
      <c r="Z7">
        <v>-2</v>
      </c>
    </row>
    <row r="8" spans="2:26" x14ac:dyDescent="0.25">
      <c r="B8">
        <v>0</v>
      </c>
      <c r="C8">
        <v>0</v>
      </c>
      <c r="D8">
        <v>0</v>
      </c>
      <c r="E8">
        <v>250</v>
      </c>
      <c r="F8">
        <v>250</v>
      </c>
      <c r="G8">
        <v>250</v>
      </c>
      <c r="H8">
        <v>250</v>
      </c>
      <c r="I8">
        <v>250</v>
      </c>
      <c r="J8">
        <v>250</v>
      </c>
      <c r="K8">
        <v>250</v>
      </c>
      <c r="L8">
        <v>0</v>
      </c>
      <c r="M8">
        <v>0</v>
      </c>
      <c r="N8">
        <v>0</v>
      </c>
      <c r="O8">
        <v>0</v>
      </c>
      <c r="P8">
        <v>250</v>
      </c>
      <c r="Q8">
        <v>250</v>
      </c>
      <c r="R8">
        <v>250</v>
      </c>
      <c r="S8">
        <v>250</v>
      </c>
      <c r="T8">
        <v>0</v>
      </c>
      <c r="U8">
        <v>0</v>
      </c>
      <c r="V8">
        <v>0</v>
      </c>
      <c r="X8">
        <v>1</v>
      </c>
      <c r="Y8">
        <v>0</v>
      </c>
      <c r="Z8">
        <v>-1</v>
      </c>
    </row>
    <row r="9" spans="2:26" x14ac:dyDescent="0.25">
      <c r="B9">
        <v>0</v>
      </c>
      <c r="C9">
        <v>0</v>
      </c>
      <c r="D9">
        <v>0</v>
      </c>
      <c r="E9">
        <v>250</v>
      </c>
      <c r="F9">
        <v>250</v>
      </c>
      <c r="G9">
        <v>250</v>
      </c>
      <c r="H9">
        <v>250</v>
      </c>
      <c r="I9">
        <v>250</v>
      </c>
      <c r="J9">
        <v>250</v>
      </c>
      <c r="K9">
        <v>250</v>
      </c>
      <c r="L9">
        <v>0</v>
      </c>
      <c r="M9">
        <v>0</v>
      </c>
      <c r="N9">
        <v>0</v>
      </c>
      <c r="O9">
        <v>0</v>
      </c>
      <c r="P9">
        <v>250</v>
      </c>
      <c r="Q9">
        <v>250</v>
      </c>
      <c r="R9">
        <v>250</v>
      </c>
      <c r="S9">
        <v>250</v>
      </c>
      <c r="T9">
        <v>0</v>
      </c>
      <c r="U9">
        <v>0</v>
      </c>
      <c r="V9">
        <v>0</v>
      </c>
    </row>
    <row r="10" spans="2:26" x14ac:dyDescent="0.25">
      <c r="B10">
        <v>0</v>
      </c>
      <c r="C10">
        <v>0</v>
      </c>
      <c r="D10">
        <v>0</v>
      </c>
      <c r="E10">
        <v>250</v>
      </c>
      <c r="F10">
        <v>250</v>
      </c>
      <c r="G10">
        <v>250</v>
      </c>
      <c r="H10">
        <v>250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250</v>
      </c>
      <c r="Q10">
        <v>250</v>
      </c>
      <c r="R10">
        <v>250</v>
      </c>
      <c r="S10">
        <v>250</v>
      </c>
      <c r="T10">
        <v>0</v>
      </c>
      <c r="U10">
        <v>0</v>
      </c>
      <c r="V10">
        <v>0</v>
      </c>
    </row>
    <row r="11" spans="2:26" x14ac:dyDescent="0.25">
      <c r="B11">
        <v>0</v>
      </c>
      <c r="C11">
        <v>0</v>
      </c>
      <c r="D11">
        <v>0</v>
      </c>
      <c r="E11">
        <v>250</v>
      </c>
      <c r="F11">
        <v>250</v>
      </c>
      <c r="G11">
        <v>250</v>
      </c>
      <c r="H11">
        <v>250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250</v>
      </c>
      <c r="Q11">
        <v>250</v>
      </c>
      <c r="R11">
        <v>250</v>
      </c>
      <c r="S11">
        <v>250</v>
      </c>
      <c r="T11">
        <v>0</v>
      </c>
      <c r="U11">
        <v>0</v>
      </c>
      <c r="V11">
        <v>0</v>
      </c>
    </row>
    <row r="12" spans="2:26" x14ac:dyDescent="0.25">
      <c r="B12">
        <v>0</v>
      </c>
      <c r="C12">
        <v>0</v>
      </c>
      <c r="D12">
        <v>0</v>
      </c>
      <c r="E12">
        <v>250</v>
      </c>
      <c r="F12">
        <v>250</v>
      </c>
      <c r="G12">
        <v>250</v>
      </c>
      <c r="H12">
        <v>250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250</v>
      </c>
      <c r="Q12">
        <v>250</v>
      </c>
      <c r="R12">
        <v>250</v>
      </c>
      <c r="S12">
        <v>250</v>
      </c>
      <c r="T12">
        <v>0</v>
      </c>
      <c r="U12">
        <v>0</v>
      </c>
      <c r="V12">
        <v>0</v>
      </c>
    </row>
    <row r="13" spans="2:26" x14ac:dyDescent="0.25">
      <c r="B13">
        <v>0</v>
      </c>
      <c r="C13">
        <v>0</v>
      </c>
      <c r="D13">
        <v>0</v>
      </c>
      <c r="E13">
        <v>250</v>
      </c>
      <c r="F13">
        <v>250</v>
      </c>
      <c r="G13">
        <v>250</v>
      </c>
      <c r="H13">
        <v>250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250</v>
      </c>
      <c r="Q13">
        <v>250</v>
      </c>
      <c r="R13">
        <v>250</v>
      </c>
      <c r="S13">
        <v>250</v>
      </c>
      <c r="T13">
        <v>0</v>
      </c>
      <c r="U13">
        <v>0</v>
      </c>
      <c r="V13">
        <v>0</v>
      </c>
    </row>
    <row r="14" spans="2:26" x14ac:dyDescent="0.25">
      <c r="B14">
        <v>0</v>
      </c>
      <c r="C14">
        <v>0</v>
      </c>
      <c r="D14">
        <v>0</v>
      </c>
      <c r="E14">
        <v>250</v>
      </c>
      <c r="F14">
        <v>250</v>
      </c>
      <c r="G14">
        <v>250</v>
      </c>
      <c r="H14">
        <v>250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250</v>
      </c>
      <c r="Q14">
        <v>250</v>
      </c>
      <c r="R14">
        <v>250</v>
      </c>
      <c r="S14">
        <v>250</v>
      </c>
      <c r="T14">
        <v>0</v>
      </c>
      <c r="U14">
        <v>0</v>
      </c>
      <c r="V14">
        <v>0</v>
      </c>
    </row>
    <row r="15" spans="2:26" x14ac:dyDescent="0.25">
      <c r="B15">
        <v>0</v>
      </c>
      <c r="C15">
        <v>0</v>
      </c>
      <c r="D15">
        <v>0</v>
      </c>
      <c r="E15">
        <v>250</v>
      </c>
      <c r="F15">
        <v>250</v>
      </c>
      <c r="G15">
        <v>250</v>
      </c>
      <c r="H15">
        <v>250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250</v>
      </c>
      <c r="Q15">
        <v>250</v>
      </c>
      <c r="R15">
        <v>250</v>
      </c>
      <c r="S15">
        <v>250</v>
      </c>
      <c r="T15">
        <v>0</v>
      </c>
      <c r="U15">
        <v>0</v>
      </c>
      <c r="V15">
        <v>0</v>
      </c>
    </row>
    <row r="16" spans="2:26" x14ac:dyDescent="0.25">
      <c r="B16">
        <v>0</v>
      </c>
      <c r="C16">
        <v>0</v>
      </c>
      <c r="D16">
        <v>0</v>
      </c>
      <c r="E16">
        <v>250</v>
      </c>
      <c r="F16">
        <v>250</v>
      </c>
      <c r="G16">
        <v>250</v>
      </c>
      <c r="H16">
        <v>250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250</v>
      </c>
      <c r="Q16">
        <v>250</v>
      </c>
      <c r="R16">
        <v>250</v>
      </c>
      <c r="S16">
        <v>250</v>
      </c>
      <c r="T16">
        <v>0</v>
      </c>
      <c r="U16">
        <v>0</v>
      </c>
      <c r="V16">
        <v>0</v>
      </c>
    </row>
    <row r="17" spans="2:40" x14ac:dyDescent="0.25">
      <c r="B17">
        <v>0</v>
      </c>
      <c r="C17">
        <v>0</v>
      </c>
      <c r="D17">
        <v>0</v>
      </c>
      <c r="E17">
        <v>250</v>
      </c>
      <c r="F17">
        <v>250</v>
      </c>
      <c r="G17">
        <v>250</v>
      </c>
      <c r="H17">
        <v>250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250</v>
      </c>
      <c r="Q17">
        <v>250</v>
      </c>
      <c r="R17">
        <v>250</v>
      </c>
      <c r="S17">
        <v>250</v>
      </c>
      <c r="T17">
        <v>0</v>
      </c>
      <c r="U17">
        <v>0</v>
      </c>
      <c r="V17">
        <v>0</v>
      </c>
    </row>
    <row r="18" spans="2:40" x14ac:dyDescent="0.25">
      <c r="B18">
        <v>0</v>
      </c>
      <c r="C18">
        <v>0</v>
      </c>
      <c r="D18">
        <v>0</v>
      </c>
      <c r="E18">
        <v>250</v>
      </c>
      <c r="F18">
        <v>250</v>
      </c>
      <c r="G18">
        <v>250</v>
      </c>
      <c r="H18">
        <v>250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250</v>
      </c>
      <c r="Q18">
        <v>250</v>
      </c>
      <c r="R18">
        <v>250</v>
      </c>
      <c r="S18">
        <v>250</v>
      </c>
      <c r="T18">
        <v>0</v>
      </c>
      <c r="U18">
        <v>0</v>
      </c>
      <c r="V18">
        <v>0</v>
      </c>
    </row>
    <row r="19" spans="2:40" x14ac:dyDescent="0.25">
      <c r="B19">
        <v>0</v>
      </c>
      <c r="C19">
        <v>0</v>
      </c>
      <c r="D19">
        <v>0</v>
      </c>
      <c r="E19">
        <v>250</v>
      </c>
      <c r="F19">
        <v>250</v>
      </c>
      <c r="G19">
        <v>250</v>
      </c>
      <c r="H19">
        <v>250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250</v>
      </c>
      <c r="Q19">
        <v>250</v>
      </c>
      <c r="R19">
        <v>250</v>
      </c>
      <c r="S19">
        <v>250</v>
      </c>
      <c r="T19">
        <v>0</v>
      </c>
      <c r="U19">
        <v>0</v>
      </c>
      <c r="V19">
        <v>0</v>
      </c>
    </row>
    <row r="20" spans="2:40" x14ac:dyDescent="0.25">
      <c r="B20">
        <v>0</v>
      </c>
      <c r="C20">
        <v>0</v>
      </c>
      <c r="D20">
        <v>0</v>
      </c>
      <c r="E20">
        <v>250</v>
      </c>
      <c r="F20">
        <v>250</v>
      </c>
      <c r="G20">
        <v>250</v>
      </c>
      <c r="H20">
        <v>250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250</v>
      </c>
      <c r="Q20">
        <v>250</v>
      </c>
      <c r="R20">
        <v>250</v>
      </c>
      <c r="S20">
        <v>250</v>
      </c>
      <c r="T20">
        <v>0</v>
      </c>
      <c r="U20">
        <v>0</v>
      </c>
      <c r="V20">
        <v>0</v>
      </c>
    </row>
    <row r="21" spans="2:40" x14ac:dyDescent="0.25">
      <c r="B21">
        <v>0</v>
      </c>
      <c r="C21">
        <v>0</v>
      </c>
      <c r="D21">
        <v>0</v>
      </c>
      <c r="E21">
        <v>250</v>
      </c>
      <c r="F21">
        <v>250</v>
      </c>
      <c r="G21">
        <v>250</v>
      </c>
      <c r="H21">
        <v>250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250</v>
      </c>
      <c r="Q21">
        <v>250</v>
      </c>
      <c r="R21">
        <v>250</v>
      </c>
      <c r="S21">
        <v>250</v>
      </c>
      <c r="T21">
        <v>0</v>
      </c>
      <c r="U21">
        <v>0</v>
      </c>
      <c r="V21">
        <v>0</v>
      </c>
    </row>
    <row r="22" spans="2:40" x14ac:dyDescent="0.25">
      <c r="B22">
        <v>0</v>
      </c>
      <c r="C22">
        <v>0</v>
      </c>
      <c r="D22">
        <v>0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0</v>
      </c>
      <c r="M22">
        <v>0</v>
      </c>
      <c r="N22">
        <v>0</v>
      </c>
      <c r="O22">
        <v>0</v>
      </c>
      <c r="P22">
        <v>250</v>
      </c>
      <c r="Q22">
        <v>250</v>
      </c>
      <c r="R22">
        <v>250</v>
      </c>
      <c r="S22">
        <v>250</v>
      </c>
      <c r="T22">
        <v>0</v>
      </c>
      <c r="U22">
        <v>0</v>
      </c>
      <c r="V22">
        <v>0</v>
      </c>
    </row>
    <row r="23" spans="2:40" x14ac:dyDescent="0.25">
      <c r="B23">
        <v>0</v>
      </c>
      <c r="C23">
        <v>0</v>
      </c>
      <c r="D23">
        <v>0</v>
      </c>
      <c r="E23">
        <v>250</v>
      </c>
      <c r="F23">
        <v>250</v>
      </c>
      <c r="G23">
        <v>250</v>
      </c>
      <c r="H23">
        <v>250</v>
      </c>
      <c r="I23">
        <v>250</v>
      </c>
      <c r="J23">
        <v>250</v>
      </c>
      <c r="K23">
        <v>250</v>
      </c>
      <c r="L23">
        <v>0</v>
      </c>
      <c r="M23">
        <v>0</v>
      </c>
      <c r="N23">
        <v>0</v>
      </c>
      <c r="O23">
        <v>0</v>
      </c>
      <c r="P23">
        <v>250</v>
      </c>
      <c r="Q23">
        <v>250</v>
      </c>
      <c r="R23">
        <v>250</v>
      </c>
      <c r="S23">
        <v>250</v>
      </c>
      <c r="T23">
        <v>0</v>
      </c>
      <c r="U23">
        <v>0</v>
      </c>
      <c r="V23">
        <v>0</v>
      </c>
    </row>
    <row r="24" spans="2:40" x14ac:dyDescent="0.25">
      <c r="B24">
        <v>0</v>
      </c>
      <c r="C24">
        <v>0</v>
      </c>
      <c r="D24">
        <v>0</v>
      </c>
      <c r="E24">
        <v>250</v>
      </c>
      <c r="F24">
        <v>250</v>
      </c>
      <c r="G24">
        <v>250</v>
      </c>
      <c r="H24">
        <v>250</v>
      </c>
      <c r="I24">
        <v>250</v>
      </c>
      <c r="J24">
        <v>250</v>
      </c>
      <c r="K24">
        <v>250</v>
      </c>
      <c r="L24">
        <v>0</v>
      </c>
      <c r="M24">
        <v>0</v>
      </c>
      <c r="N24">
        <v>0</v>
      </c>
      <c r="O24">
        <v>0</v>
      </c>
      <c r="P24">
        <v>250</v>
      </c>
      <c r="Q24">
        <v>250</v>
      </c>
      <c r="R24">
        <v>250</v>
      </c>
      <c r="S24">
        <v>250</v>
      </c>
      <c r="T24">
        <v>0</v>
      </c>
      <c r="U24">
        <v>0</v>
      </c>
      <c r="V24">
        <v>0</v>
      </c>
    </row>
    <row r="25" spans="2:40" x14ac:dyDescent="0.25">
      <c r="B25">
        <v>0</v>
      </c>
      <c r="C25">
        <v>0</v>
      </c>
      <c r="D25">
        <v>0</v>
      </c>
      <c r="E25">
        <v>250</v>
      </c>
      <c r="F25">
        <v>250</v>
      </c>
      <c r="G25">
        <v>250</v>
      </c>
      <c r="H25">
        <v>250</v>
      </c>
      <c r="I25">
        <v>250</v>
      </c>
      <c r="J25">
        <v>250</v>
      </c>
      <c r="K25">
        <v>250</v>
      </c>
      <c r="L25">
        <v>0</v>
      </c>
      <c r="M25">
        <v>0</v>
      </c>
      <c r="N25">
        <v>0</v>
      </c>
      <c r="O25">
        <v>0</v>
      </c>
      <c r="P25">
        <v>250</v>
      </c>
      <c r="Q25">
        <v>250</v>
      </c>
      <c r="R25">
        <v>250</v>
      </c>
      <c r="S25">
        <v>250</v>
      </c>
      <c r="T25">
        <v>0</v>
      </c>
      <c r="U25">
        <v>0</v>
      </c>
      <c r="V25">
        <v>0</v>
      </c>
    </row>
    <row r="26" spans="2:40" x14ac:dyDescent="0.25">
      <c r="B26">
        <v>0</v>
      </c>
      <c r="C26">
        <v>0</v>
      </c>
      <c r="D26">
        <v>0</v>
      </c>
      <c r="E26">
        <v>250</v>
      </c>
      <c r="F26">
        <v>250</v>
      </c>
      <c r="G26">
        <v>250</v>
      </c>
      <c r="H26">
        <v>250</v>
      </c>
      <c r="I26">
        <v>250</v>
      </c>
      <c r="J26">
        <v>250</v>
      </c>
      <c r="K26">
        <v>250</v>
      </c>
      <c r="L26">
        <v>0</v>
      </c>
      <c r="M26">
        <v>0</v>
      </c>
      <c r="N26">
        <v>0</v>
      </c>
      <c r="O26">
        <v>0</v>
      </c>
      <c r="P26">
        <v>250</v>
      </c>
      <c r="Q26">
        <v>250</v>
      </c>
      <c r="R26">
        <v>250</v>
      </c>
      <c r="S26">
        <v>250</v>
      </c>
      <c r="T26">
        <v>0</v>
      </c>
      <c r="U26">
        <v>0</v>
      </c>
      <c r="V26">
        <v>0</v>
      </c>
    </row>
    <row r="27" spans="2:40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2:40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2:40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2:40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2" spans="2:40" x14ac:dyDescent="0.25">
      <c r="V32">
        <f>IF($X$6*B2+$Y$6*C2+$Z$6*D2+$X$7*B3+$Y$7*C3+$Z$7*D3+$X$8*B4+$Y$8*C4+$Z$8*D4&lt;0,0,$X$6*B2+$Y$6*C2+$Z$6*D2+$X$7*B3+$Y$7*C3+$Z$7*D3+$X$8*B4+$Y$8*C4+$Z$8*D4)</f>
        <v>0</v>
      </c>
      <c r="W32">
        <f t="shared" ref="W32:AL47" si="0">IF($X$6*C2+$Y$6*D2+$Z$6*E2+$X$7*C3+$Y$7*D3+$Z$7*E3+$X$8*C4+$Y$8*D4+$Z$8*E4&lt;0,0,$X$6*C2+$Y$6*D2+$Z$6*E2+$X$7*C3+$Y$7*D3+$Z$7*E3+$X$8*C4+$Y$8*D4+$Z$8*E4)</f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>IF($X$6*S2+$Y$6*T2+$Z$6*U2+$X$7*S3+$Y$7*T3+$Z$7*U3+$X$8*S4+$Y$8*T4+$Z$8*U4&lt;0,0,$X$6*S2+$Y$6*T2+$Z$6*U2+$X$7*S3+$Y$7*T3+$Z$7*U3+$X$8*S4+$Y$8*T4+$Z$8*U4)</f>
        <v>0</v>
      </c>
      <c r="AN32">
        <f>IF($X$6*T2+$Y$6*U2+$Z$6*V2+$X$7*T3+$Y$7*U3+$Z$7*V3+$X$8*T4+$Y$8*U4+$Z$8*V4&lt;0,0,$X$6*T2+$Y$6*U2+$Z$6*V2+$X$7*T3+$Y$7*U3+$Z$7*V3+$X$8*T4+$Y$8*U4+$Z$8*V4)</f>
        <v>0</v>
      </c>
    </row>
    <row r="33" spans="22:40" x14ac:dyDescent="0.25">
      <c r="V33">
        <f t="shared" ref="V33:AK57" si="1">IF($X$6*B3+$Y$6*C3+$Z$6*D3+$X$7*B4+$Y$7*C4+$Z$7*D4+$X$8*B5+$Y$8*C5+$Z$8*D5&lt;0,0,$X$6*B3+$Y$6*C3+$Z$6*D3+$X$7*B4+$Y$7*C4+$Z$7*D4+$X$8*B5+$Y$8*C5+$Z$8*D5)</f>
        <v>0</v>
      </c>
      <c r="W33">
        <f t="shared" si="0"/>
        <v>0</v>
      </c>
      <c r="X33">
        <f t="shared" si="0"/>
        <v>0</v>
      </c>
      <c r="Y33">
        <f t="shared" si="0"/>
        <v>0</v>
      </c>
      <c r="Z33">
        <f t="shared" si="0"/>
        <v>0</v>
      </c>
      <c r="AA33">
        <f t="shared" si="0"/>
        <v>0</v>
      </c>
      <c r="AB33">
        <f t="shared" si="0"/>
        <v>0</v>
      </c>
      <c r="AC33">
        <f t="shared" si="0"/>
        <v>0</v>
      </c>
      <c r="AD33">
        <f t="shared" si="0"/>
        <v>250</v>
      </c>
      <c r="AE33">
        <f t="shared" si="0"/>
        <v>250</v>
      </c>
      <c r="AF33">
        <f t="shared" si="0"/>
        <v>0</v>
      </c>
      <c r="AG33">
        <f t="shared" si="0"/>
        <v>0</v>
      </c>
      <c r="AH33">
        <f t="shared" si="0"/>
        <v>0</v>
      </c>
      <c r="AI33">
        <f t="shared" si="0"/>
        <v>0</v>
      </c>
      <c r="AJ33">
        <f t="shared" si="0"/>
        <v>0</v>
      </c>
      <c r="AK33">
        <f t="shared" si="0"/>
        <v>0</v>
      </c>
      <c r="AL33">
        <f t="shared" si="0"/>
        <v>250</v>
      </c>
      <c r="AM33">
        <f t="shared" ref="AL33:AN57" si="2">IF($X$6*S3+$Y$6*T3+$Z$6*U3+$X$7*S4+$Y$7*T4+$Z$7*U4+$X$8*S5+$Y$8*T5+$Z$8*U5&lt;0,0,$X$6*S3+$Y$6*T3+$Z$6*U3+$X$7*S4+$Y$7*T4+$Z$7*U4+$X$8*S5+$Y$8*T5+$Z$8*U5)</f>
        <v>250</v>
      </c>
      <c r="AN33">
        <f t="shared" si="2"/>
        <v>0</v>
      </c>
    </row>
    <row r="34" spans="22:40" x14ac:dyDescent="0.25">
      <c r="V34">
        <f t="shared" si="1"/>
        <v>0</v>
      </c>
      <c r="W34">
        <f t="shared" si="0"/>
        <v>0</v>
      </c>
      <c r="X34">
        <f t="shared" si="0"/>
        <v>0</v>
      </c>
      <c r="Y34">
        <f t="shared" si="0"/>
        <v>0</v>
      </c>
      <c r="Z34">
        <f t="shared" si="0"/>
        <v>0</v>
      </c>
      <c r="AA34">
        <f t="shared" si="0"/>
        <v>0</v>
      </c>
      <c r="AB34">
        <f t="shared" si="0"/>
        <v>0</v>
      </c>
      <c r="AC34">
        <f t="shared" si="0"/>
        <v>0</v>
      </c>
      <c r="AD34">
        <f t="shared" si="0"/>
        <v>750</v>
      </c>
      <c r="AE34">
        <f t="shared" si="0"/>
        <v>750</v>
      </c>
      <c r="AF34">
        <f t="shared" si="0"/>
        <v>0</v>
      </c>
      <c r="AG34">
        <f t="shared" si="0"/>
        <v>0</v>
      </c>
      <c r="AH34">
        <f t="shared" si="0"/>
        <v>0</v>
      </c>
      <c r="AI34">
        <f t="shared" si="0"/>
        <v>0</v>
      </c>
      <c r="AJ34">
        <f t="shared" si="0"/>
        <v>0</v>
      </c>
      <c r="AK34">
        <f t="shared" si="0"/>
        <v>0</v>
      </c>
      <c r="AL34">
        <f t="shared" si="2"/>
        <v>750</v>
      </c>
      <c r="AM34">
        <f t="shared" si="2"/>
        <v>750</v>
      </c>
      <c r="AN34">
        <f t="shared" si="2"/>
        <v>0</v>
      </c>
    </row>
    <row r="35" spans="22:40" x14ac:dyDescent="0.25">
      <c r="V35">
        <f t="shared" si="1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0</v>
      </c>
      <c r="AA35">
        <f t="shared" si="0"/>
        <v>0</v>
      </c>
      <c r="AB35">
        <f t="shared" si="0"/>
        <v>0</v>
      </c>
      <c r="AC35">
        <f t="shared" si="0"/>
        <v>0</v>
      </c>
      <c r="AD35">
        <f t="shared" si="0"/>
        <v>1000</v>
      </c>
      <c r="AE35">
        <f t="shared" si="0"/>
        <v>1000</v>
      </c>
      <c r="AF35">
        <f t="shared" si="0"/>
        <v>0</v>
      </c>
      <c r="AG35">
        <f t="shared" si="0"/>
        <v>0</v>
      </c>
      <c r="AH35">
        <f t="shared" si="0"/>
        <v>0</v>
      </c>
      <c r="AI35">
        <f t="shared" si="0"/>
        <v>0</v>
      </c>
      <c r="AJ35">
        <f t="shared" si="0"/>
        <v>0</v>
      </c>
      <c r="AK35">
        <f t="shared" si="0"/>
        <v>0</v>
      </c>
      <c r="AL35">
        <f t="shared" si="2"/>
        <v>1000</v>
      </c>
      <c r="AM35">
        <f t="shared" si="2"/>
        <v>1000</v>
      </c>
      <c r="AN35">
        <f t="shared" si="2"/>
        <v>0</v>
      </c>
    </row>
    <row r="36" spans="22:40" x14ac:dyDescent="0.25">
      <c r="V36">
        <f t="shared" si="1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1000</v>
      </c>
      <c r="AE36">
        <f t="shared" si="0"/>
        <v>1000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si="0"/>
        <v>0</v>
      </c>
      <c r="AJ36">
        <f t="shared" si="0"/>
        <v>0</v>
      </c>
      <c r="AK36">
        <f t="shared" si="0"/>
        <v>0</v>
      </c>
      <c r="AL36">
        <f t="shared" si="2"/>
        <v>1000</v>
      </c>
      <c r="AM36">
        <f t="shared" si="2"/>
        <v>1000</v>
      </c>
      <c r="AN36">
        <f t="shared" si="2"/>
        <v>0</v>
      </c>
    </row>
    <row r="37" spans="22:40" x14ac:dyDescent="0.25">
      <c r="V37">
        <f t="shared" si="1"/>
        <v>0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1000</v>
      </c>
      <c r="AE37">
        <f t="shared" si="0"/>
        <v>1000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2"/>
        <v>1000</v>
      </c>
      <c r="AM37">
        <f t="shared" si="2"/>
        <v>1000</v>
      </c>
      <c r="AN37">
        <f t="shared" si="2"/>
        <v>0</v>
      </c>
    </row>
    <row r="38" spans="22:40" x14ac:dyDescent="0.25">
      <c r="V38">
        <f t="shared" si="1"/>
        <v>0</v>
      </c>
      <c r="W38">
        <f t="shared" si="0"/>
        <v>0</v>
      </c>
      <c r="X38">
        <f t="shared" si="0"/>
        <v>0</v>
      </c>
      <c r="Y38">
        <f t="shared" si="0"/>
        <v>0</v>
      </c>
      <c r="Z38">
        <f t="shared" si="0"/>
        <v>0</v>
      </c>
      <c r="AA38">
        <f t="shared" si="0"/>
        <v>250</v>
      </c>
      <c r="AB38">
        <f t="shared" si="0"/>
        <v>250</v>
      </c>
      <c r="AC38">
        <f t="shared" si="0"/>
        <v>0</v>
      </c>
      <c r="AD38">
        <f t="shared" si="0"/>
        <v>750</v>
      </c>
      <c r="AE38">
        <f t="shared" si="0"/>
        <v>750</v>
      </c>
      <c r="AF38">
        <f t="shared" si="0"/>
        <v>0</v>
      </c>
      <c r="AG38">
        <f t="shared" si="0"/>
        <v>0</v>
      </c>
      <c r="AH38">
        <f t="shared" si="0"/>
        <v>0</v>
      </c>
      <c r="AI38">
        <f t="shared" si="0"/>
        <v>0</v>
      </c>
      <c r="AJ38">
        <f t="shared" si="0"/>
        <v>0</v>
      </c>
      <c r="AK38">
        <f t="shared" si="0"/>
        <v>0</v>
      </c>
      <c r="AL38">
        <f t="shared" si="2"/>
        <v>1000</v>
      </c>
      <c r="AM38">
        <f t="shared" si="2"/>
        <v>1000</v>
      </c>
      <c r="AN38">
        <f t="shared" si="2"/>
        <v>0</v>
      </c>
    </row>
    <row r="39" spans="22:40" x14ac:dyDescent="0.25">
      <c r="V39">
        <f t="shared" si="1"/>
        <v>0</v>
      </c>
      <c r="W39">
        <f t="shared" si="0"/>
        <v>0</v>
      </c>
      <c r="X39">
        <f t="shared" si="0"/>
        <v>0</v>
      </c>
      <c r="Y39">
        <f t="shared" si="0"/>
        <v>0</v>
      </c>
      <c r="Z39">
        <f t="shared" si="0"/>
        <v>0</v>
      </c>
      <c r="AA39">
        <f t="shared" si="0"/>
        <v>750</v>
      </c>
      <c r="AB39">
        <f t="shared" si="0"/>
        <v>750</v>
      </c>
      <c r="AC39">
        <f t="shared" si="0"/>
        <v>0</v>
      </c>
      <c r="AD39">
        <f t="shared" si="0"/>
        <v>250</v>
      </c>
      <c r="AE39">
        <f t="shared" si="0"/>
        <v>250</v>
      </c>
      <c r="AF39">
        <f t="shared" si="0"/>
        <v>0</v>
      </c>
      <c r="AG39">
        <f t="shared" si="0"/>
        <v>0</v>
      </c>
      <c r="AH39">
        <f t="shared" si="0"/>
        <v>0</v>
      </c>
      <c r="AI39">
        <f t="shared" si="0"/>
        <v>0</v>
      </c>
      <c r="AJ39">
        <f t="shared" si="0"/>
        <v>0</v>
      </c>
      <c r="AK39">
        <f t="shared" si="0"/>
        <v>0</v>
      </c>
      <c r="AL39">
        <f t="shared" si="2"/>
        <v>1000</v>
      </c>
      <c r="AM39">
        <f t="shared" si="2"/>
        <v>1000</v>
      </c>
      <c r="AN39">
        <f t="shared" si="2"/>
        <v>0</v>
      </c>
    </row>
    <row r="40" spans="22:40" x14ac:dyDescent="0.25">
      <c r="V40">
        <f t="shared" si="1"/>
        <v>0</v>
      </c>
      <c r="W40">
        <f t="shared" si="0"/>
        <v>0</v>
      </c>
      <c r="X40">
        <f t="shared" si="0"/>
        <v>0</v>
      </c>
      <c r="Y40">
        <f t="shared" si="0"/>
        <v>0</v>
      </c>
      <c r="Z40">
        <f t="shared" si="0"/>
        <v>0</v>
      </c>
      <c r="AA40">
        <f t="shared" si="0"/>
        <v>1000</v>
      </c>
      <c r="AB40">
        <f t="shared" si="0"/>
        <v>1000</v>
      </c>
      <c r="AC40">
        <f t="shared" si="0"/>
        <v>0</v>
      </c>
      <c r="AD40">
        <f t="shared" si="0"/>
        <v>0</v>
      </c>
      <c r="AE40">
        <f t="shared" si="0"/>
        <v>0</v>
      </c>
      <c r="AF40">
        <f t="shared" si="0"/>
        <v>0</v>
      </c>
      <c r="AG40">
        <f t="shared" si="0"/>
        <v>0</v>
      </c>
      <c r="AH40">
        <f t="shared" si="0"/>
        <v>0</v>
      </c>
      <c r="AI40">
        <f t="shared" si="0"/>
        <v>0</v>
      </c>
      <c r="AJ40">
        <f t="shared" si="0"/>
        <v>0</v>
      </c>
      <c r="AK40">
        <f t="shared" si="0"/>
        <v>0</v>
      </c>
      <c r="AL40">
        <f t="shared" si="2"/>
        <v>1000</v>
      </c>
      <c r="AM40">
        <f t="shared" si="2"/>
        <v>1000</v>
      </c>
      <c r="AN40">
        <f t="shared" si="2"/>
        <v>0</v>
      </c>
    </row>
    <row r="41" spans="22:40" x14ac:dyDescent="0.25">
      <c r="V41">
        <f t="shared" si="1"/>
        <v>0</v>
      </c>
      <c r="W41">
        <f t="shared" si="0"/>
        <v>0</v>
      </c>
      <c r="X41">
        <f t="shared" si="0"/>
        <v>0</v>
      </c>
      <c r="Y41">
        <f t="shared" si="0"/>
        <v>0</v>
      </c>
      <c r="Z41">
        <f t="shared" si="0"/>
        <v>0</v>
      </c>
      <c r="AA41">
        <f t="shared" si="0"/>
        <v>1000</v>
      </c>
      <c r="AB41">
        <f t="shared" si="0"/>
        <v>1000</v>
      </c>
      <c r="AC41">
        <f t="shared" si="0"/>
        <v>0</v>
      </c>
      <c r="AD41">
        <f t="shared" si="0"/>
        <v>0</v>
      </c>
      <c r="AE41">
        <f t="shared" si="0"/>
        <v>0</v>
      </c>
      <c r="AF41">
        <f t="shared" si="0"/>
        <v>0</v>
      </c>
      <c r="AG41">
        <f t="shared" si="0"/>
        <v>0</v>
      </c>
      <c r="AH41">
        <f t="shared" si="0"/>
        <v>0</v>
      </c>
      <c r="AI41">
        <f t="shared" si="0"/>
        <v>0</v>
      </c>
      <c r="AJ41">
        <f t="shared" si="0"/>
        <v>0</v>
      </c>
      <c r="AK41">
        <f t="shared" si="0"/>
        <v>0</v>
      </c>
      <c r="AL41">
        <f t="shared" si="2"/>
        <v>1000</v>
      </c>
      <c r="AM41">
        <f t="shared" si="2"/>
        <v>1000</v>
      </c>
      <c r="AN41">
        <f t="shared" si="2"/>
        <v>0</v>
      </c>
    </row>
    <row r="42" spans="22:40" x14ac:dyDescent="0.25">
      <c r="V42">
        <f t="shared" si="1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1000</v>
      </c>
      <c r="AB42">
        <f t="shared" si="0"/>
        <v>1000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0</v>
      </c>
      <c r="AG42">
        <f t="shared" si="0"/>
        <v>0</v>
      </c>
      <c r="AH42">
        <f t="shared" si="0"/>
        <v>0</v>
      </c>
      <c r="AI42">
        <f t="shared" si="0"/>
        <v>0</v>
      </c>
      <c r="AJ42">
        <f t="shared" si="0"/>
        <v>0</v>
      </c>
      <c r="AK42">
        <f t="shared" si="0"/>
        <v>0</v>
      </c>
      <c r="AL42">
        <f t="shared" si="2"/>
        <v>1000</v>
      </c>
      <c r="AM42">
        <f t="shared" si="2"/>
        <v>1000</v>
      </c>
      <c r="AN42">
        <f t="shared" si="2"/>
        <v>0</v>
      </c>
    </row>
    <row r="43" spans="22:40" x14ac:dyDescent="0.25">
      <c r="V43">
        <f t="shared" si="1"/>
        <v>0</v>
      </c>
      <c r="W43">
        <f t="shared" si="0"/>
        <v>0</v>
      </c>
      <c r="X43">
        <f t="shared" si="0"/>
        <v>0</v>
      </c>
      <c r="Y43">
        <f t="shared" si="0"/>
        <v>0</v>
      </c>
      <c r="Z43">
        <f t="shared" si="0"/>
        <v>0</v>
      </c>
      <c r="AA43">
        <f t="shared" si="0"/>
        <v>1000</v>
      </c>
      <c r="AB43">
        <f t="shared" si="0"/>
        <v>1000</v>
      </c>
      <c r="AC43">
        <f t="shared" si="0"/>
        <v>0</v>
      </c>
      <c r="AD43">
        <f t="shared" si="0"/>
        <v>0</v>
      </c>
      <c r="AE43">
        <f t="shared" si="0"/>
        <v>0</v>
      </c>
      <c r="AF43">
        <f t="shared" si="0"/>
        <v>0</v>
      </c>
      <c r="AG43">
        <f t="shared" si="0"/>
        <v>0</v>
      </c>
      <c r="AH43">
        <f t="shared" si="0"/>
        <v>0</v>
      </c>
      <c r="AI43">
        <f t="shared" si="0"/>
        <v>0</v>
      </c>
      <c r="AJ43">
        <f t="shared" si="0"/>
        <v>0</v>
      </c>
      <c r="AK43">
        <f t="shared" si="0"/>
        <v>0</v>
      </c>
      <c r="AL43">
        <f t="shared" si="2"/>
        <v>1000</v>
      </c>
      <c r="AM43">
        <f t="shared" si="2"/>
        <v>1000</v>
      </c>
      <c r="AN43">
        <f t="shared" si="2"/>
        <v>0</v>
      </c>
    </row>
    <row r="44" spans="22:40" x14ac:dyDescent="0.25">
      <c r="V44">
        <f t="shared" si="1"/>
        <v>0</v>
      </c>
      <c r="W44">
        <f t="shared" si="0"/>
        <v>0</v>
      </c>
      <c r="X44">
        <f t="shared" si="0"/>
        <v>0</v>
      </c>
      <c r="Y44">
        <f t="shared" si="0"/>
        <v>0</v>
      </c>
      <c r="Z44">
        <f t="shared" si="0"/>
        <v>0</v>
      </c>
      <c r="AA44">
        <f t="shared" si="0"/>
        <v>1000</v>
      </c>
      <c r="AB44">
        <f t="shared" si="0"/>
        <v>1000</v>
      </c>
      <c r="AC44">
        <f t="shared" si="0"/>
        <v>0</v>
      </c>
      <c r="AD44">
        <f t="shared" si="0"/>
        <v>0</v>
      </c>
      <c r="AE44">
        <f t="shared" si="0"/>
        <v>0</v>
      </c>
      <c r="AF44">
        <f t="shared" si="0"/>
        <v>0</v>
      </c>
      <c r="AG44">
        <f t="shared" si="0"/>
        <v>0</v>
      </c>
      <c r="AH44">
        <f t="shared" si="0"/>
        <v>0</v>
      </c>
      <c r="AI44">
        <f t="shared" si="0"/>
        <v>0</v>
      </c>
      <c r="AJ44">
        <f t="shared" si="0"/>
        <v>0</v>
      </c>
      <c r="AK44">
        <f t="shared" si="0"/>
        <v>0</v>
      </c>
      <c r="AL44">
        <f t="shared" si="2"/>
        <v>1000</v>
      </c>
      <c r="AM44">
        <f t="shared" si="2"/>
        <v>1000</v>
      </c>
      <c r="AN44">
        <f t="shared" si="2"/>
        <v>0</v>
      </c>
    </row>
    <row r="45" spans="22:40" x14ac:dyDescent="0.25">
      <c r="V45">
        <f t="shared" si="1"/>
        <v>0</v>
      </c>
      <c r="W45">
        <f t="shared" si="0"/>
        <v>0</v>
      </c>
      <c r="X45">
        <f t="shared" si="0"/>
        <v>0</v>
      </c>
      <c r="Y45">
        <f t="shared" si="0"/>
        <v>0</v>
      </c>
      <c r="Z45">
        <f t="shared" si="0"/>
        <v>0</v>
      </c>
      <c r="AA45">
        <f t="shared" si="0"/>
        <v>1000</v>
      </c>
      <c r="AB45">
        <f t="shared" si="0"/>
        <v>1000</v>
      </c>
      <c r="AC45">
        <f t="shared" si="0"/>
        <v>0</v>
      </c>
      <c r="AD45">
        <f t="shared" si="0"/>
        <v>0</v>
      </c>
      <c r="AE45">
        <f t="shared" si="0"/>
        <v>0</v>
      </c>
      <c r="AF45">
        <f t="shared" si="0"/>
        <v>0</v>
      </c>
      <c r="AG45">
        <f t="shared" si="0"/>
        <v>0</v>
      </c>
      <c r="AH45">
        <f t="shared" si="0"/>
        <v>0</v>
      </c>
      <c r="AI45">
        <f t="shared" si="0"/>
        <v>0</v>
      </c>
      <c r="AJ45">
        <f t="shared" si="0"/>
        <v>0</v>
      </c>
      <c r="AK45">
        <f t="shared" si="0"/>
        <v>0</v>
      </c>
      <c r="AL45">
        <f t="shared" si="2"/>
        <v>1000</v>
      </c>
      <c r="AM45">
        <f t="shared" si="2"/>
        <v>1000</v>
      </c>
      <c r="AN45">
        <f t="shared" si="2"/>
        <v>0</v>
      </c>
    </row>
    <row r="46" spans="22:40" x14ac:dyDescent="0.25">
      <c r="V46">
        <f t="shared" si="1"/>
        <v>0</v>
      </c>
      <c r="W46">
        <f t="shared" si="0"/>
        <v>0</v>
      </c>
      <c r="X46">
        <f t="shared" si="0"/>
        <v>0</v>
      </c>
      <c r="Y46">
        <f t="shared" si="0"/>
        <v>0</v>
      </c>
      <c r="Z46">
        <f t="shared" si="0"/>
        <v>0</v>
      </c>
      <c r="AA46">
        <f t="shared" si="0"/>
        <v>1000</v>
      </c>
      <c r="AB46">
        <f t="shared" si="0"/>
        <v>1000</v>
      </c>
      <c r="AC46">
        <f t="shared" si="0"/>
        <v>0</v>
      </c>
      <c r="AD46">
        <f t="shared" si="0"/>
        <v>0</v>
      </c>
      <c r="AE46">
        <f t="shared" si="0"/>
        <v>0</v>
      </c>
      <c r="AF46">
        <f t="shared" si="0"/>
        <v>0</v>
      </c>
      <c r="AG46">
        <f t="shared" si="0"/>
        <v>0</v>
      </c>
      <c r="AH46">
        <f t="shared" si="0"/>
        <v>0</v>
      </c>
      <c r="AI46">
        <f t="shared" si="0"/>
        <v>0</v>
      </c>
      <c r="AJ46">
        <f t="shared" si="0"/>
        <v>0</v>
      </c>
      <c r="AK46">
        <f t="shared" si="0"/>
        <v>0</v>
      </c>
      <c r="AL46">
        <f t="shared" si="2"/>
        <v>1000</v>
      </c>
      <c r="AM46">
        <f t="shared" si="2"/>
        <v>1000</v>
      </c>
      <c r="AN46">
        <f t="shared" si="2"/>
        <v>0</v>
      </c>
    </row>
    <row r="47" spans="22:40" x14ac:dyDescent="0.25">
      <c r="V47">
        <f t="shared" si="1"/>
        <v>0</v>
      </c>
      <c r="W47">
        <f t="shared" si="0"/>
        <v>0</v>
      </c>
      <c r="X47">
        <f t="shared" si="0"/>
        <v>0</v>
      </c>
      <c r="Y47">
        <f t="shared" si="0"/>
        <v>0</v>
      </c>
      <c r="Z47">
        <f t="shared" si="0"/>
        <v>0</v>
      </c>
      <c r="AA47">
        <f t="shared" si="0"/>
        <v>1000</v>
      </c>
      <c r="AB47">
        <f t="shared" si="0"/>
        <v>1000</v>
      </c>
      <c r="AC47">
        <f t="shared" si="0"/>
        <v>0</v>
      </c>
      <c r="AD47">
        <f t="shared" si="0"/>
        <v>0</v>
      </c>
      <c r="AE47">
        <f t="shared" si="0"/>
        <v>0</v>
      </c>
      <c r="AF47">
        <f t="shared" si="0"/>
        <v>0</v>
      </c>
      <c r="AG47">
        <f t="shared" si="0"/>
        <v>0</v>
      </c>
      <c r="AH47">
        <f t="shared" si="0"/>
        <v>0</v>
      </c>
      <c r="AI47">
        <f t="shared" si="0"/>
        <v>0</v>
      </c>
      <c r="AJ47">
        <f t="shared" si="0"/>
        <v>0</v>
      </c>
      <c r="AK47">
        <f t="shared" si="0"/>
        <v>0</v>
      </c>
      <c r="AL47">
        <f t="shared" si="2"/>
        <v>1000</v>
      </c>
      <c r="AM47">
        <f t="shared" si="2"/>
        <v>1000</v>
      </c>
      <c r="AN47">
        <f t="shared" si="2"/>
        <v>0</v>
      </c>
    </row>
    <row r="48" spans="22:40" x14ac:dyDescent="0.25">
      <c r="V48">
        <f t="shared" si="1"/>
        <v>0</v>
      </c>
      <c r="W48">
        <f t="shared" si="1"/>
        <v>0</v>
      </c>
      <c r="X48">
        <f t="shared" si="1"/>
        <v>0</v>
      </c>
      <c r="Y48">
        <f t="shared" si="1"/>
        <v>0</v>
      </c>
      <c r="Z48">
        <f t="shared" si="1"/>
        <v>0</v>
      </c>
      <c r="AA48">
        <f t="shared" si="1"/>
        <v>1000</v>
      </c>
      <c r="AB48">
        <f t="shared" si="1"/>
        <v>1000</v>
      </c>
      <c r="AC48">
        <f t="shared" si="1"/>
        <v>0</v>
      </c>
      <c r="AD48">
        <f t="shared" si="1"/>
        <v>0</v>
      </c>
      <c r="AE48">
        <f t="shared" si="1"/>
        <v>0</v>
      </c>
      <c r="AF48">
        <f t="shared" si="1"/>
        <v>0</v>
      </c>
      <c r="AG48">
        <f t="shared" si="1"/>
        <v>0</v>
      </c>
      <c r="AH48">
        <f t="shared" si="1"/>
        <v>0</v>
      </c>
      <c r="AI48">
        <f t="shared" si="1"/>
        <v>0</v>
      </c>
      <c r="AJ48">
        <f t="shared" si="1"/>
        <v>0</v>
      </c>
      <c r="AK48">
        <f t="shared" si="1"/>
        <v>0</v>
      </c>
      <c r="AL48">
        <f t="shared" si="2"/>
        <v>1000</v>
      </c>
      <c r="AM48">
        <f t="shared" si="2"/>
        <v>1000</v>
      </c>
      <c r="AN48">
        <f t="shared" si="2"/>
        <v>0</v>
      </c>
    </row>
    <row r="49" spans="22:40" x14ac:dyDescent="0.25">
      <c r="V49">
        <f t="shared" si="1"/>
        <v>0</v>
      </c>
      <c r="W49">
        <f t="shared" si="1"/>
        <v>0</v>
      </c>
      <c r="X49">
        <f t="shared" si="1"/>
        <v>0</v>
      </c>
      <c r="Y49">
        <f t="shared" si="1"/>
        <v>0</v>
      </c>
      <c r="Z49">
        <f t="shared" si="1"/>
        <v>0</v>
      </c>
      <c r="AA49">
        <f t="shared" si="1"/>
        <v>1000</v>
      </c>
      <c r="AB49">
        <f t="shared" si="1"/>
        <v>1000</v>
      </c>
      <c r="AC49">
        <f t="shared" si="1"/>
        <v>0</v>
      </c>
      <c r="AD49">
        <f t="shared" si="1"/>
        <v>0</v>
      </c>
      <c r="AE49">
        <f t="shared" si="1"/>
        <v>0</v>
      </c>
      <c r="AF49">
        <f t="shared" si="1"/>
        <v>0</v>
      </c>
      <c r="AG49">
        <f t="shared" si="1"/>
        <v>0</v>
      </c>
      <c r="AH49">
        <f t="shared" si="1"/>
        <v>0</v>
      </c>
      <c r="AI49">
        <f t="shared" si="1"/>
        <v>0</v>
      </c>
      <c r="AJ49">
        <f t="shared" si="1"/>
        <v>0</v>
      </c>
      <c r="AK49">
        <f t="shared" si="1"/>
        <v>0</v>
      </c>
      <c r="AL49">
        <f t="shared" si="2"/>
        <v>1000</v>
      </c>
      <c r="AM49">
        <f t="shared" si="2"/>
        <v>1000</v>
      </c>
      <c r="AN49">
        <f t="shared" si="2"/>
        <v>0</v>
      </c>
    </row>
    <row r="50" spans="22:40" x14ac:dyDescent="0.25">
      <c r="V50">
        <f t="shared" si="1"/>
        <v>0</v>
      </c>
      <c r="W50">
        <f t="shared" si="1"/>
        <v>0</v>
      </c>
      <c r="X50">
        <f t="shared" si="1"/>
        <v>0</v>
      </c>
      <c r="Y50">
        <f t="shared" si="1"/>
        <v>0</v>
      </c>
      <c r="Z50">
        <f t="shared" si="1"/>
        <v>0</v>
      </c>
      <c r="AA50">
        <f t="shared" si="1"/>
        <v>750</v>
      </c>
      <c r="AB50">
        <f t="shared" si="1"/>
        <v>750</v>
      </c>
      <c r="AC50">
        <f t="shared" si="1"/>
        <v>0</v>
      </c>
      <c r="AD50">
        <f t="shared" si="1"/>
        <v>250</v>
      </c>
      <c r="AE50">
        <f t="shared" si="1"/>
        <v>250</v>
      </c>
      <c r="AF50">
        <f t="shared" si="1"/>
        <v>0</v>
      </c>
      <c r="AG50">
        <f t="shared" si="1"/>
        <v>0</v>
      </c>
      <c r="AH50">
        <f t="shared" si="1"/>
        <v>0</v>
      </c>
      <c r="AI50">
        <f t="shared" si="1"/>
        <v>0</v>
      </c>
      <c r="AJ50">
        <f t="shared" si="1"/>
        <v>0</v>
      </c>
      <c r="AK50">
        <f t="shared" si="1"/>
        <v>0</v>
      </c>
      <c r="AL50">
        <f t="shared" si="2"/>
        <v>1000</v>
      </c>
      <c r="AM50">
        <f t="shared" si="2"/>
        <v>1000</v>
      </c>
      <c r="AN50">
        <f t="shared" si="2"/>
        <v>0</v>
      </c>
    </row>
    <row r="51" spans="22:40" x14ac:dyDescent="0.25">
      <c r="V51">
        <f t="shared" si="1"/>
        <v>0</v>
      </c>
      <c r="W51">
        <f t="shared" si="1"/>
        <v>0</v>
      </c>
      <c r="X51">
        <f t="shared" si="1"/>
        <v>0</v>
      </c>
      <c r="Y51">
        <f t="shared" si="1"/>
        <v>0</v>
      </c>
      <c r="Z51">
        <f t="shared" si="1"/>
        <v>0</v>
      </c>
      <c r="AA51">
        <f t="shared" si="1"/>
        <v>250</v>
      </c>
      <c r="AB51">
        <f t="shared" si="1"/>
        <v>250</v>
      </c>
      <c r="AC51">
        <f t="shared" si="1"/>
        <v>0</v>
      </c>
      <c r="AD51">
        <f t="shared" si="1"/>
        <v>750</v>
      </c>
      <c r="AE51">
        <f t="shared" si="1"/>
        <v>750</v>
      </c>
      <c r="AF51">
        <f t="shared" si="1"/>
        <v>0</v>
      </c>
      <c r="AG51">
        <f t="shared" si="1"/>
        <v>0</v>
      </c>
      <c r="AH51">
        <f t="shared" si="1"/>
        <v>0</v>
      </c>
      <c r="AI51">
        <f t="shared" si="1"/>
        <v>0</v>
      </c>
      <c r="AJ51">
        <f t="shared" si="1"/>
        <v>0</v>
      </c>
      <c r="AK51">
        <f t="shared" si="1"/>
        <v>0</v>
      </c>
      <c r="AL51">
        <f t="shared" si="2"/>
        <v>1000</v>
      </c>
      <c r="AM51">
        <f t="shared" si="2"/>
        <v>1000</v>
      </c>
      <c r="AN51">
        <f t="shared" si="2"/>
        <v>0</v>
      </c>
    </row>
    <row r="52" spans="22:40" x14ac:dyDescent="0.25">
      <c r="V52">
        <f t="shared" si="1"/>
        <v>0</v>
      </c>
      <c r="W52">
        <f t="shared" si="1"/>
        <v>0</v>
      </c>
      <c r="X52">
        <f t="shared" si="1"/>
        <v>0</v>
      </c>
      <c r="Y52">
        <f t="shared" si="1"/>
        <v>0</v>
      </c>
      <c r="Z52">
        <f t="shared" si="1"/>
        <v>0</v>
      </c>
      <c r="AA52">
        <f t="shared" si="1"/>
        <v>0</v>
      </c>
      <c r="AB52">
        <f t="shared" si="1"/>
        <v>0</v>
      </c>
      <c r="AC52">
        <f t="shared" si="1"/>
        <v>0</v>
      </c>
      <c r="AD52">
        <f t="shared" si="1"/>
        <v>1000</v>
      </c>
      <c r="AE52">
        <f t="shared" si="1"/>
        <v>1000</v>
      </c>
      <c r="AF52">
        <f t="shared" si="1"/>
        <v>0</v>
      </c>
      <c r="AG52">
        <f t="shared" si="1"/>
        <v>0</v>
      </c>
      <c r="AH52">
        <f t="shared" si="1"/>
        <v>0</v>
      </c>
      <c r="AI52">
        <f t="shared" si="1"/>
        <v>0</v>
      </c>
      <c r="AJ52">
        <f t="shared" si="1"/>
        <v>0</v>
      </c>
      <c r="AK52">
        <f t="shared" si="1"/>
        <v>0</v>
      </c>
      <c r="AL52">
        <f t="shared" si="2"/>
        <v>1000</v>
      </c>
      <c r="AM52">
        <f t="shared" si="2"/>
        <v>1000</v>
      </c>
      <c r="AN52">
        <f t="shared" si="2"/>
        <v>0</v>
      </c>
    </row>
    <row r="53" spans="22:40" x14ac:dyDescent="0.25">
      <c r="V53">
        <f t="shared" si="1"/>
        <v>0</v>
      </c>
      <c r="W53">
        <f t="shared" si="1"/>
        <v>0</v>
      </c>
      <c r="X53">
        <f t="shared" si="1"/>
        <v>0</v>
      </c>
      <c r="Y53">
        <f t="shared" si="1"/>
        <v>0</v>
      </c>
      <c r="Z53">
        <f t="shared" si="1"/>
        <v>0</v>
      </c>
      <c r="AA53">
        <f t="shared" si="1"/>
        <v>0</v>
      </c>
      <c r="AB53">
        <f t="shared" si="1"/>
        <v>0</v>
      </c>
      <c r="AC53">
        <f t="shared" si="1"/>
        <v>0</v>
      </c>
      <c r="AD53">
        <f t="shared" si="1"/>
        <v>1000</v>
      </c>
      <c r="AE53">
        <f t="shared" si="1"/>
        <v>1000</v>
      </c>
      <c r="AF53">
        <f t="shared" si="1"/>
        <v>0</v>
      </c>
      <c r="AG53">
        <f t="shared" si="1"/>
        <v>0</v>
      </c>
      <c r="AH53">
        <f t="shared" si="1"/>
        <v>0</v>
      </c>
      <c r="AI53">
        <f t="shared" si="1"/>
        <v>0</v>
      </c>
      <c r="AJ53">
        <f t="shared" si="1"/>
        <v>0</v>
      </c>
      <c r="AK53">
        <f t="shared" si="1"/>
        <v>0</v>
      </c>
      <c r="AL53">
        <f t="shared" si="2"/>
        <v>1000</v>
      </c>
      <c r="AM53">
        <f t="shared" si="2"/>
        <v>1000</v>
      </c>
      <c r="AN53">
        <f t="shared" si="2"/>
        <v>0</v>
      </c>
    </row>
    <row r="54" spans="22:40" x14ac:dyDescent="0.25">
      <c r="V54">
        <f t="shared" si="1"/>
        <v>0</v>
      </c>
      <c r="W54">
        <f t="shared" si="1"/>
        <v>0</v>
      </c>
      <c r="X54">
        <f t="shared" si="1"/>
        <v>0</v>
      </c>
      <c r="Y54">
        <f t="shared" si="1"/>
        <v>0</v>
      </c>
      <c r="Z54">
        <f t="shared" si="1"/>
        <v>0</v>
      </c>
      <c r="AA54">
        <f t="shared" si="1"/>
        <v>0</v>
      </c>
      <c r="AB54">
        <f t="shared" si="1"/>
        <v>0</v>
      </c>
      <c r="AC54">
        <f t="shared" si="1"/>
        <v>0</v>
      </c>
      <c r="AD54">
        <f t="shared" si="1"/>
        <v>1000</v>
      </c>
      <c r="AE54">
        <f t="shared" si="1"/>
        <v>1000</v>
      </c>
      <c r="AF54">
        <f t="shared" si="1"/>
        <v>0</v>
      </c>
      <c r="AG54">
        <f t="shared" si="1"/>
        <v>0</v>
      </c>
      <c r="AH54">
        <f t="shared" si="1"/>
        <v>0</v>
      </c>
      <c r="AI54">
        <f t="shared" si="1"/>
        <v>0</v>
      </c>
      <c r="AJ54">
        <f t="shared" si="1"/>
        <v>0</v>
      </c>
      <c r="AK54">
        <f t="shared" si="1"/>
        <v>0</v>
      </c>
      <c r="AL54">
        <f t="shared" si="2"/>
        <v>1000</v>
      </c>
      <c r="AM54">
        <f t="shared" si="2"/>
        <v>1000</v>
      </c>
      <c r="AN54">
        <f t="shared" si="2"/>
        <v>0</v>
      </c>
    </row>
    <row r="55" spans="22:40" x14ac:dyDescent="0.25">
      <c r="V55">
        <f t="shared" si="1"/>
        <v>0</v>
      </c>
      <c r="W55">
        <f t="shared" si="1"/>
        <v>0</v>
      </c>
      <c r="X55">
        <f t="shared" si="1"/>
        <v>0</v>
      </c>
      <c r="Y55">
        <f t="shared" si="1"/>
        <v>0</v>
      </c>
      <c r="Z55">
        <f t="shared" si="1"/>
        <v>0</v>
      </c>
      <c r="AA55">
        <f t="shared" si="1"/>
        <v>0</v>
      </c>
      <c r="AB55">
        <f t="shared" si="1"/>
        <v>0</v>
      </c>
      <c r="AC55">
        <f t="shared" si="1"/>
        <v>0</v>
      </c>
      <c r="AD55">
        <f t="shared" si="1"/>
        <v>750</v>
      </c>
      <c r="AE55">
        <f t="shared" si="1"/>
        <v>750</v>
      </c>
      <c r="AF55">
        <f t="shared" si="1"/>
        <v>0</v>
      </c>
      <c r="AG55">
        <f t="shared" si="1"/>
        <v>0</v>
      </c>
      <c r="AH55">
        <f t="shared" si="1"/>
        <v>0</v>
      </c>
      <c r="AI55">
        <f t="shared" si="1"/>
        <v>0</v>
      </c>
      <c r="AJ55">
        <f t="shared" si="1"/>
        <v>0</v>
      </c>
      <c r="AK55">
        <f t="shared" si="1"/>
        <v>0</v>
      </c>
      <c r="AL55">
        <f t="shared" si="2"/>
        <v>750</v>
      </c>
      <c r="AM55">
        <f t="shared" si="2"/>
        <v>750</v>
      </c>
      <c r="AN55">
        <f t="shared" si="2"/>
        <v>0</v>
      </c>
    </row>
    <row r="56" spans="22:40" x14ac:dyDescent="0.25">
      <c r="V56">
        <f t="shared" si="1"/>
        <v>0</v>
      </c>
      <c r="W56">
        <f t="shared" si="1"/>
        <v>0</v>
      </c>
      <c r="X56">
        <f t="shared" si="1"/>
        <v>0</v>
      </c>
      <c r="Y56">
        <f t="shared" si="1"/>
        <v>0</v>
      </c>
      <c r="Z56">
        <f t="shared" si="1"/>
        <v>0</v>
      </c>
      <c r="AA56">
        <f t="shared" si="1"/>
        <v>0</v>
      </c>
      <c r="AB56">
        <f t="shared" si="1"/>
        <v>0</v>
      </c>
      <c r="AC56">
        <f t="shared" si="1"/>
        <v>0</v>
      </c>
      <c r="AD56">
        <f t="shared" si="1"/>
        <v>250</v>
      </c>
      <c r="AE56">
        <f t="shared" si="1"/>
        <v>250</v>
      </c>
      <c r="AF56">
        <f t="shared" si="1"/>
        <v>0</v>
      </c>
      <c r="AG56">
        <f t="shared" si="1"/>
        <v>0</v>
      </c>
      <c r="AH56">
        <f t="shared" si="1"/>
        <v>0</v>
      </c>
      <c r="AI56">
        <f t="shared" si="1"/>
        <v>0</v>
      </c>
      <c r="AJ56">
        <f t="shared" si="1"/>
        <v>0</v>
      </c>
      <c r="AK56">
        <f t="shared" si="1"/>
        <v>0</v>
      </c>
      <c r="AL56">
        <f t="shared" si="2"/>
        <v>250</v>
      </c>
      <c r="AM56">
        <f t="shared" si="2"/>
        <v>250</v>
      </c>
      <c r="AN56">
        <f t="shared" si="2"/>
        <v>0</v>
      </c>
    </row>
    <row r="57" spans="22:40" x14ac:dyDescent="0.25">
      <c r="V57">
        <f t="shared" si="1"/>
        <v>0</v>
      </c>
      <c r="W57">
        <f t="shared" si="1"/>
        <v>0</v>
      </c>
      <c r="X57">
        <f t="shared" si="1"/>
        <v>0</v>
      </c>
      <c r="Y57">
        <f t="shared" si="1"/>
        <v>0</v>
      </c>
      <c r="Z57">
        <f t="shared" si="1"/>
        <v>0</v>
      </c>
      <c r="AA57">
        <f t="shared" si="1"/>
        <v>0</v>
      </c>
      <c r="AB57">
        <f t="shared" si="1"/>
        <v>0</v>
      </c>
      <c r="AC57">
        <f t="shared" si="1"/>
        <v>0</v>
      </c>
      <c r="AD57">
        <f t="shared" si="1"/>
        <v>0</v>
      </c>
      <c r="AE57">
        <f t="shared" si="1"/>
        <v>0</v>
      </c>
      <c r="AF57">
        <f t="shared" si="1"/>
        <v>0</v>
      </c>
      <c r="AG57">
        <f t="shared" si="1"/>
        <v>0</v>
      </c>
      <c r="AH57">
        <f t="shared" si="1"/>
        <v>0</v>
      </c>
      <c r="AI57">
        <f t="shared" si="1"/>
        <v>0</v>
      </c>
      <c r="AJ57">
        <f t="shared" si="1"/>
        <v>0</v>
      </c>
      <c r="AK57">
        <f t="shared" si="1"/>
        <v>0</v>
      </c>
      <c r="AL57">
        <f t="shared" si="2"/>
        <v>0</v>
      </c>
      <c r="AM57">
        <f t="shared" si="2"/>
        <v>0</v>
      </c>
      <c r="AN57">
        <f t="shared" si="2"/>
        <v>0</v>
      </c>
    </row>
  </sheetData>
  <mergeCells count="2">
    <mergeCell ref="X1:Z1"/>
    <mergeCell ref="X5:Z5"/>
  </mergeCells>
  <conditionalFormatting sqref="AB3:AN28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V32:AN57">
    <cfRule type="colorScale" priority="1">
      <colorScale>
        <cfvo type="num" val="0"/>
        <cfvo type="num" val="255"/>
        <color theme="1"/>
        <color theme="0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Plan2</vt:lpstr>
      <vt:lpstr>Planilha1</vt:lpstr>
      <vt:lpstr>Planilha2</vt:lpstr>
      <vt:lpstr>Planilha3</vt:lpstr>
      <vt:lpstr>Planilha4</vt:lpstr>
      <vt:lpstr>Planilha5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Windows</cp:lastModifiedBy>
  <dcterms:created xsi:type="dcterms:W3CDTF">2016-09-30T22:13:38Z</dcterms:created>
  <dcterms:modified xsi:type="dcterms:W3CDTF">2017-06-12T23:35:36Z</dcterms:modified>
</cp:coreProperties>
</file>